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YPDCIIS06\DownloadableDocuments\YieldX\HistVaR\"/>
    </mc:Choice>
  </mc:AlternateContent>
  <xr:revisionPtr revIDLastSave="0" documentId="8_{7CEFCA2D-10BB-4A95-A1BD-EFA77E3A636E}" xr6:coauthVersionLast="47" xr6:coauthVersionMax="47" xr10:uidLastSave="{00000000-0000-0000-0000-000000000000}"/>
  <bookViews>
    <workbookView xWindow="-110" yWindow="-110" windowWidth="19420" windowHeight="11500" tabRatio="766" xr2:uid="{00000000-000D-0000-FFFF-FFFF00000000}"/>
  </bookViews>
  <sheets>
    <sheet name="Reference Data Contents" sheetId="15" r:id="rId1"/>
    <sheet name="VaR PnL Vectors" sheetId="1" r:id="rId2"/>
    <sheet name="PV01 Vectors" sheetId="12" r:id="rId3"/>
    <sheet name="sPNL Vectors" sheetId="13" r:id="rId4"/>
    <sheet name="Option PnL Vectors" sheetId="17" r:id="rId5"/>
    <sheet name="Hedge Cost Matrix" sheetId="9" r:id="rId6"/>
    <sheet name="NettingGroups" sheetId="10" r:id="rId7"/>
  </sheets>
  <definedNames>
    <definedName name="_xlnm._FilterDatabase" localSheetId="5" hidden="1">'Hedge Cost Matrix'!$B$7:$D$7</definedName>
    <definedName name="_xlnm._FilterDatabase" localSheetId="6" hidden="1">NettingGroups!$B$7:$C$7</definedName>
    <definedName name="_xlnm._FilterDatabase" localSheetId="4" hidden="1">'Option PnL Vectors'!$B$7:$C$7</definedName>
    <definedName name="_xlnm._FilterDatabase" localSheetId="2" hidden="1">'PV01 Vectors'!$B$7:$C$7</definedName>
    <definedName name="_xlnm._FilterDatabase" localSheetId="3" hidden="1">'sPNL Vectors'!$B$7:$D$7</definedName>
    <definedName name="_xlnm._FilterDatabase" localSheetId="1" hidden="1">'VaR PnL Vectors'!$B$7:$C$7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7" l="1"/>
  <c r="A9" i="17"/>
  <c r="A10" i="17"/>
  <c r="A11" i="17"/>
  <c r="A12" i="17"/>
  <c r="A13" i="17"/>
  <c r="A14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442" i="17"/>
  <c r="A443" i="17"/>
  <c r="A444" i="17"/>
  <c r="A445" i="17"/>
  <c r="A446" i="17"/>
  <c r="A447" i="17"/>
  <c r="A448" i="17"/>
  <c r="A449" i="17"/>
  <c r="A450" i="17"/>
  <c r="A451" i="17"/>
  <c r="A452" i="17"/>
  <c r="A453" i="17"/>
  <c r="A454" i="17"/>
  <c r="A455" i="17"/>
  <c r="A456" i="17"/>
  <c r="A457" i="17"/>
  <c r="A458" i="17"/>
  <c r="A459" i="17"/>
  <c r="A460" i="17"/>
  <c r="A461" i="17"/>
  <c r="A462" i="17"/>
  <c r="A463" i="17"/>
  <c r="A464" i="17"/>
  <c r="A465" i="17"/>
  <c r="A466" i="17"/>
  <c r="A467" i="17"/>
  <c r="A468" i="17"/>
  <c r="A469" i="17"/>
  <c r="A470" i="17"/>
  <c r="A471" i="17"/>
  <c r="A472" i="17"/>
  <c r="A473" i="17"/>
  <c r="A474" i="17"/>
  <c r="A475" i="17"/>
  <c r="A476" i="17"/>
  <c r="A477" i="17"/>
  <c r="A478" i="17"/>
  <c r="A479" i="17"/>
  <c r="A480" i="17"/>
  <c r="A481" i="17"/>
  <c r="A482" i="17"/>
  <c r="A483" i="17"/>
  <c r="A484" i="17"/>
  <c r="A485" i="17"/>
  <c r="A8" i="17"/>
</calcChain>
</file>

<file path=xl/sharedStrings.xml><?xml version="1.0" encoding="utf-8"?>
<sst xmlns="http://schemas.openxmlformats.org/spreadsheetml/2006/main" count="3429" uniqueCount="1286">
  <si>
    <t>StressedDate</t>
  </si>
  <si>
    <t>BucketMin</t>
  </si>
  <si>
    <t>BucketMax</t>
  </si>
  <si>
    <t>HedgeCost</t>
  </si>
  <si>
    <t>Instrument</t>
  </si>
  <si>
    <t>Group</t>
  </si>
  <si>
    <t>Instrument ID</t>
  </si>
  <si>
    <t>PV01</t>
  </si>
  <si>
    <t>PV01 Calculations</t>
  </si>
  <si>
    <t>sPNL Vectors</t>
  </si>
  <si>
    <t xml:space="preserve">VaR PNL Vectors </t>
  </si>
  <si>
    <t>Hedge Cost Matrix</t>
  </si>
  <si>
    <t>Netting Groups</t>
  </si>
  <si>
    <t>Interest Rate HistVaR Reference Data</t>
  </si>
  <si>
    <t>VaR PNL Vectors</t>
  </si>
  <si>
    <t>PV01 Vectors</t>
  </si>
  <si>
    <t>The profit and loss vector associated with each contract under historical yield curve shifts</t>
  </si>
  <si>
    <t>The vector showing the profit and loss associated with a long position in  a single contract, if the yield curve moves up by one basis point</t>
  </si>
  <si>
    <t>The profit and loss vector associated with each contract under prospective yield curve shifts</t>
  </si>
  <si>
    <t>The matrix showing the bid-offer doubles associated with liquidating a position of a certain size</t>
  </si>
  <si>
    <t>The netting sets to which each underlying belongs. Offsetting is only allowed within the same netting set</t>
  </si>
  <si>
    <t>CallPut</t>
  </si>
  <si>
    <t>Strike</t>
  </si>
  <si>
    <t>Add-On</t>
  </si>
  <si>
    <t>Option ID</t>
  </si>
  <si>
    <t>Bond Options Add On</t>
  </si>
  <si>
    <t>Bond Option Add On</t>
  </si>
  <si>
    <t xml:space="preserve">Bond Option Add On vectors </t>
  </si>
  <si>
    <t>AL37 - 04 Feb 2027</t>
  </si>
  <si>
    <t>AL37 - 05 Aug 2027</t>
  </si>
  <si>
    <t>AL37 - 05 Nov 2026</t>
  </si>
  <si>
    <t>AL37 - 06 Aug 2026</t>
  </si>
  <si>
    <t>AL37 - 06 May 2027</t>
  </si>
  <si>
    <t>AL37 - 07 May 2026</t>
  </si>
  <si>
    <t>AL7T - 04 Feb 2027</t>
  </si>
  <si>
    <t>AL7T - 05 Aug 2027</t>
  </si>
  <si>
    <t>AL7T - 05 Nov 2026</t>
  </si>
  <si>
    <t>AL7T - 06 Aug 2026</t>
  </si>
  <si>
    <t>AL7T - 06 May 2027</t>
  </si>
  <si>
    <t>AL7T - 07 May 2026</t>
  </si>
  <si>
    <t>ALBI - 04 Feb 2027</t>
  </si>
  <si>
    <t>ALBI - 05 Aug 2027</t>
  </si>
  <si>
    <t>ALBI - 05 Nov 2026</t>
  </si>
  <si>
    <t>ALBI - 06 Aug 2026</t>
  </si>
  <si>
    <t>ALBI - 06 May 2027</t>
  </si>
  <si>
    <t>ALBI - 07 May 2026</t>
  </si>
  <si>
    <t>ES33 - 04 Feb 2027</t>
  </si>
  <si>
    <t>ES33 - 05 Aug 2027</t>
  </si>
  <si>
    <t>ES33 - 05 Nov 2026</t>
  </si>
  <si>
    <t>ES33 - 06 Aug 2026</t>
  </si>
  <si>
    <t>ES33 - 06 May 2027</t>
  </si>
  <si>
    <t>ES33 - 07 May 2026</t>
  </si>
  <si>
    <t>ES42 - 04 Feb 2027</t>
  </si>
  <si>
    <t>ES42 - 05 Aug 2027</t>
  </si>
  <si>
    <t>ES42 - 05 Nov 2026</t>
  </si>
  <si>
    <t>ES42 - 06 Aug 2026</t>
  </si>
  <si>
    <t>ES42 - 06 May 2027</t>
  </si>
  <si>
    <t>ES42 - 07 May 2026</t>
  </si>
  <si>
    <t>GOVI - 04 Feb 2027</t>
  </si>
  <si>
    <t>GOVI - 05 Aug 2027</t>
  </si>
  <si>
    <t>GOVI - 05 Nov 2026</t>
  </si>
  <si>
    <t>GOVI - 06 Aug 2026</t>
  </si>
  <si>
    <t>GOVI - 06 May 2027</t>
  </si>
  <si>
    <t>GOVI - 07 May 2026</t>
  </si>
  <si>
    <t>I2029 - 04 Feb 2027</t>
  </si>
  <si>
    <t>I2029 - 05 Aug 2027</t>
  </si>
  <si>
    <t>I2029 - 05 Nov 2026</t>
  </si>
  <si>
    <t>I2029 - 06 Aug 2026</t>
  </si>
  <si>
    <t>I2029 - 06 May 2027</t>
  </si>
  <si>
    <t>I2029 - 07 May 2026</t>
  </si>
  <si>
    <t>I2031 - 04 Feb 2027</t>
  </si>
  <si>
    <t>I2031 - 05 Aug 2027</t>
  </si>
  <si>
    <t>I2031 - 05 Nov 2026</t>
  </si>
  <si>
    <t>I2031 - 06 Aug 2026</t>
  </si>
  <si>
    <t>I2031 - 06 May 2027</t>
  </si>
  <si>
    <t>I2031 - 07 May 2026</t>
  </si>
  <si>
    <t>I2033 - 04 Feb 2027</t>
  </si>
  <si>
    <t>I2033 - 05 Aug 2027</t>
  </si>
  <si>
    <t>I2033 - 05 Nov 2026</t>
  </si>
  <si>
    <t>I2033 - 06 Aug 2026</t>
  </si>
  <si>
    <t>I2033 - 06 May 2027</t>
  </si>
  <si>
    <t>I2033 - 07 May 2026</t>
  </si>
  <si>
    <t>I2038 - 04 Feb 2027</t>
  </si>
  <si>
    <t>I2038 - 05 Aug 2027</t>
  </si>
  <si>
    <t>I2038 - 05 Nov 2026</t>
  </si>
  <si>
    <t>I2038 - 06 Aug 2026</t>
  </si>
  <si>
    <t>I2038 - 06 May 2027</t>
  </si>
  <si>
    <t>I2038 - 07 May 2026</t>
  </si>
  <si>
    <t>I2043 - 04 Feb 2027</t>
  </si>
  <si>
    <t>I2043 - 05 Aug 2027</t>
  </si>
  <si>
    <t>I2043 - 05 Nov 2026</t>
  </si>
  <si>
    <t>I2043 - 06 Aug 2026</t>
  </si>
  <si>
    <t>I2043 - 06 May 2027</t>
  </si>
  <si>
    <t>I2043 - 07 May 2026</t>
  </si>
  <si>
    <t>I2046 - 04 Feb 2027</t>
  </si>
  <si>
    <t>I2046 - 05 Aug 2027</t>
  </si>
  <si>
    <t>I2046 - 05 Nov 2026</t>
  </si>
  <si>
    <t>I2046 - 06 Aug 2026</t>
  </si>
  <si>
    <t>I2046 - 06 May 2027</t>
  </si>
  <si>
    <t>I2046 - 07 May 2026</t>
  </si>
  <si>
    <t>I2050 - 04 Feb 2027</t>
  </si>
  <si>
    <t>I2050 - 05 Aug 2027</t>
  </si>
  <si>
    <t>I2050 - 05 Nov 2026</t>
  </si>
  <si>
    <t>I2050 - 06 Aug 2026</t>
  </si>
  <si>
    <t>I2050 - 06 May 2027</t>
  </si>
  <si>
    <t>I2050 - 07 May 2026</t>
  </si>
  <si>
    <t>I2058 - 04 Feb 2027</t>
  </si>
  <si>
    <t>I2058 - 05 Aug 2027</t>
  </si>
  <si>
    <t>I2058 - 05 Nov 2026</t>
  </si>
  <si>
    <t>I2058 - 06 Aug 2026</t>
  </si>
  <si>
    <t>I2058 - 06 May 2027</t>
  </si>
  <si>
    <t>I2058 - 07 May 2026</t>
  </si>
  <si>
    <t>IGOV - 04 Feb 2027</t>
  </si>
  <si>
    <t>IGOV - 05 Aug 2027</t>
  </si>
  <si>
    <t>IGOV - 05 Nov 2026</t>
  </si>
  <si>
    <t>IGOV - 06 Aug 2026</t>
  </si>
  <si>
    <t>IGOV - 06 May 2027</t>
  </si>
  <si>
    <t>IGOV - 07 May 2026</t>
  </si>
  <si>
    <t>R187 - 05 Nov 2026</t>
  </si>
  <si>
    <t>R187 - 06 Aug 2026</t>
  </si>
  <si>
    <t>R187 - 07 May 2026</t>
  </si>
  <si>
    <t>R188 - 04 Feb 2027</t>
  </si>
  <si>
    <t>R188 - 05 Aug 2027</t>
  </si>
  <si>
    <t>R188 - 05 Nov 2026</t>
  </si>
  <si>
    <t>R188 - 06 Aug 2026</t>
  </si>
  <si>
    <t>R188 - 06 May 2027</t>
  </si>
  <si>
    <t>R188 - 07 May 2026</t>
  </si>
  <si>
    <t>R202 - 04 Feb 2027</t>
  </si>
  <si>
    <t>R202 - 05 Aug 2027</t>
  </si>
  <si>
    <t>R202 - 05 Nov 2026</t>
  </si>
  <si>
    <t>R202 - 06 Aug 2026</t>
  </si>
  <si>
    <t>R202 - 06 May 2027</t>
  </si>
  <si>
    <t>R202 - 07 May 2026</t>
  </si>
  <si>
    <t>R2030 - 04 Feb 2027</t>
  </si>
  <si>
    <t>R2030 - 05 Aug 2027</t>
  </si>
  <si>
    <t>R2030 - 05 Nov 2026</t>
  </si>
  <si>
    <t>R2030 - 06 Aug 2026</t>
  </si>
  <si>
    <t>R2030 - 06 May 2027</t>
  </si>
  <si>
    <t>R2030 - 07 May 2026</t>
  </si>
  <si>
    <t>R2032 - 04 Feb 2027</t>
  </si>
  <si>
    <t>R2032 - 05 Aug 2027</t>
  </si>
  <si>
    <t>R2032 - 05 Nov 2026</t>
  </si>
  <si>
    <t>R2032 - 06 Aug 2026</t>
  </si>
  <si>
    <t>R2032 - 06 May 2027</t>
  </si>
  <si>
    <t>R2032 - 07 May 2026</t>
  </si>
  <si>
    <t>R2033 - 04 Feb 2027</t>
  </si>
  <si>
    <t>R2033 - 05 Aug 2027</t>
  </si>
  <si>
    <t>R2033 - 05 Nov 2026</t>
  </si>
  <si>
    <t>R2033 - 06 Aug 2026</t>
  </si>
  <si>
    <t>R2033 - 06 May 2027</t>
  </si>
  <si>
    <t>R2033 - 07 May 2026</t>
  </si>
  <si>
    <t>R2035 - 04 Feb 2027</t>
  </si>
  <si>
    <t>R2035 - 05 Aug 2027</t>
  </si>
  <si>
    <t>R2035 - 05 Nov 2026</t>
  </si>
  <si>
    <t>R2035 - 06 Aug 2026</t>
  </si>
  <si>
    <t>R2035 - 06 May 2027</t>
  </si>
  <si>
    <t>R2035 - 07 May 2026</t>
  </si>
  <si>
    <t>R2037 - 04 Feb 2027</t>
  </si>
  <si>
    <t>R2037 - 05 Aug 2027</t>
  </si>
  <si>
    <t>R2037 - 05 Nov 2026</t>
  </si>
  <si>
    <t>R2037 - 06 Aug 2026</t>
  </si>
  <si>
    <t>R2037 - 06 May 2027</t>
  </si>
  <si>
    <t>R2037 - 07 May 2026</t>
  </si>
  <si>
    <t>R2038 - 04 Feb 2027</t>
  </si>
  <si>
    <t>R2038 - 05 Aug 2027</t>
  </si>
  <si>
    <t>R2038 - 05 Nov 2026</t>
  </si>
  <si>
    <t>R2038 - 06 Aug 2026</t>
  </si>
  <si>
    <t>R2038 - 06 May 2027</t>
  </si>
  <si>
    <t>R2038 - 07 May 2026</t>
  </si>
  <si>
    <t>R2039 - 04 Feb 2027</t>
  </si>
  <si>
    <t>R2039 - 05 Aug 2027</t>
  </si>
  <si>
    <t>R2039 - 05 Nov 2026</t>
  </si>
  <si>
    <t>R2039 - 06 Aug 2026</t>
  </si>
  <si>
    <t>R2039 - 06 May 2027</t>
  </si>
  <si>
    <t>R2039 - 07 May 2026</t>
  </si>
  <si>
    <t>R2040 - 04 Feb 2027</t>
  </si>
  <si>
    <t>R2040 - 05 Aug 2027</t>
  </si>
  <si>
    <t>R2040 - 05 Nov 2026</t>
  </si>
  <si>
    <t>R2040 - 06 Aug 2026</t>
  </si>
  <si>
    <t>R2040 - 06 May 2027</t>
  </si>
  <si>
    <t>R2040 - 07 May 2026</t>
  </si>
  <si>
    <t>R2042 - 04 Feb 2027</t>
  </si>
  <si>
    <t>R2042 - 05 Aug 2027</t>
  </si>
  <si>
    <t>R2042 - 05 Nov 2026</t>
  </si>
  <si>
    <t>R2042 - 06 Aug 2026</t>
  </si>
  <si>
    <t>R2042 - 06 May 2027</t>
  </si>
  <si>
    <t>R2042 - 07 May 2026</t>
  </si>
  <si>
    <t>R2044 - 04 Feb 2027</t>
  </si>
  <si>
    <t>R2044 - 05 Aug 2027</t>
  </si>
  <si>
    <t>R2044 - 05 Nov 2026</t>
  </si>
  <si>
    <t>R2044 - 06 Aug 2026</t>
  </si>
  <si>
    <t>R2044 - 06 May 2027</t>
  </si>
  <si>
    <t>R2044 - 07 May 2026</t>
  </si>
  <si>
    <t>R2048 - 04 Feb 2027</t>
  </si>
  <si>
    <t>R2048 - 05 Aug 2027</t>
  </si>
  <si>
    <t>R2048 - 05 Nov 2026</t>
  </si>
  <si>
    <t>R2048 - 06 Aug 2026</t>
  </si>
  <si>
    <t>R2048 - 06 May 2027</t>
  </si>
  <si>
    <t>R2048 - 07 May 2026</t>
  </si>
  <si>
    <t>R2053 - 04 Feb 2027</t>
  </si>
  <si>
    <t>R2053 - 05 Aug 2027</t>
  </si>
  <si>
    <t>R2053 - 05 Nov 2026</t>
  </si>
  <si>
    <t>R2053 - 06 Aug 2026</t>
  </si>
  <si>
    <t>R2053 - 06 May 2027</t>
  </si>
  <si>
    <t>R2053 - 07 May 2026</t>
  </si>
  <si>
    <t>R209 - 04 Feb 2027</t>
  </si>
  <si>
    <t>R209 - 05 Aug 2027</t>
  </si>
  <si>
    <t>R209 - 05 Nov 2026</t>
  </si>
  <si>
    <t>R209 - 06 Aug 2026</t>
  </si>
  <si>
    <t>R209 - 06 May 2027</t>
  </si>
  <si>
    <t>R209 - 07 May 2026</t>
  </si>
  <si>
    <t>R210 - 04 Feb 2027</t>
  </si>
  <si>
    <t>R210 - 05 Aug 2027</t>
  </si>
  <si>
    <t>R210 - 05 Nov 2026</t>
  </si>
  <si>
    <t>R210 - 06 Aug 2026</t>
  </si>
  <si>
    <t>R210 - 06 May 2027</t>
  </si>
  <si>
    <t>R210 - 07 May 2026</t>
  </si>
  <si>
    <t>R213 - 04 Feb 2027</t>
  </si>
  <si>
    <t>R213 - 05 Aug 2027</t>
  </si>
  <si>
    <t>R213 - 05 Nov 2026</t>
  </si>
  <si>
    <t>R213 - 06 Aug 2026</t>
  </si>
  <si>
    <t>R213 - 06 May 2027</t>
  </si>
  <si>
    <t>R213 - 07 May 2026</t>
  </si>
  <si>
    <t>R214 - 04 Feb 2027</t>
  </si>
  <si>
    <t>R214 - 05 Aug 2027</t>
  </si>
  <si>
    <t>R214 - 05 Nov 2026</t>
  </si>
  <si>
    <t>R214 - 06 Aug 2026</t>
  </si>
  <si>
    <t>R214 - 06 May 2027</t>
  </si>
  <si>
    <t>R214 - 07 May 2026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</si>
  <si>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</si>
  <si>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</si>
  <si>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</si>
  <si>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</si>
  <si>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</si>
  <si>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</si>
  <si>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</si>
  <si>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</si>
  <si>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</si>
  <si>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</si>
  <si>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</si>
  <si>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</si>
  <si>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</si>
  <si>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</si>
  <si>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</si>
  <si>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</si>
  <si>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</si>
  <si>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</si>
  <si>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</si>
  <si>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</si>
  <si>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</si>
  <si>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</si>
  <si>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</si>
  <si>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</si>
  <si>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</si>
  <si>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</si>
  <si>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</si>
  <si>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</si>
  <si>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</si>
  <si>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</si>
  <si>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</si>
  <si>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</si>
  <si>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</si>
  <si>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</si>
  <si>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</si>
  <si>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</si>
  <si>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</si>
  <si>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</si>
  <si>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</si>
  <si>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</si>
  <si>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</si>
  <si>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</si>
  <si>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</si>
  <si>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</si>
  <si>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</si>
  <si>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</si>
  <si>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</si>
  <si>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</si>
  <si>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</si>
  <si>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</si>
  <si>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</si>
  <si>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</si>
  <si>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</si>
  <si>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</si>
  <si>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</si>
  <si>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</si>
  <si>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</si>
  <si>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</si>
  <si>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</si>
  <si>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</si>
  <si>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</si>
  <si>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</si>
  <si>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</si>
  <si>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</si>
  <si>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</si>
  <si>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</si>
  <si>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</si>
  <si>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</si>
  <si>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</si>
  <si>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</si>
  <si>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</si>
  <si>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</si>
  <si>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</si>
  <si>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</si>
  <si>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</si>
  <si>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</si>
  <si>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</si>
  <si>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</si>
  <si>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</si>
  <si>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</si>
  <si>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</si>
  <si>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</si>
  <si>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</si>
  <si>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</si>
  <si>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</si>
  <si>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</si>
  <si>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</si>
  <si>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</si>
  <si>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</si>
  <si>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</si>
  <si>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</si>
  <si>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</si>
  <si>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</si>
  <si>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</si>
  <si>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</si>
  <si>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</si>
  <si>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</si>
  <si>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</si>
  <si>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</si>
  <si>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</si>
  <si>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</si>
  <si>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</si>
  <si>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</si>
  <si>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</si>
  <si>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</si>
  <si>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</si>
  <si>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</si>
  <si>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</si>
  <si>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</si>
  <si>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</si>
  <si>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</si>
  <si>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</si>
  <si>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</si>
  <si>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</si>
  <si>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</si>
  <si>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</si>
  <si>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</si>
  <si>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</si>
  <si>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</si>
  <si>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</si>
  <si>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</si>
  <si>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2016-04-28</t>
  </si>
  <si>
    <t>2016-04-29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</si>
  <si>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</si>
  <si>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</si>
  <si>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</si>
  <si>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</si>
  <si>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</si>
  <si>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</si>
  <si>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</si>
  <si>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</si>
  <si>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</si>
  <si>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</si>
  <si>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</si>
  <si>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</si>
  <si>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</si>
  <si>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</si>
  <si>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</si>
  <si>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</si>
  <si>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</si>
  <si>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</si>
  <si>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</si>
  <si>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</si>
  <si>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</si>
  <si>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</si>
  <si>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</si>
  <si>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</si>
  <si>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</si>
  <si>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</si>
  <si>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</si>
  <si>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</si>
  <si>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</si>
  <si>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</si>
  <si>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</si>
  <si>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</si>
  <si>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</si>
  <si>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</si>
  <si>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</si>
  <si>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</si>
  <si>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</si>
  <si>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</si>
  <si>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</si>
  <si>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</si>
  <si>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</si>
  <si>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</si>
  <si>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</si>
  <si>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</si>
  <si>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</si>
  <si>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</si>
  <si>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</si>
  <si>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</si>
  <si>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</si>
  <si>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</si>
  <si>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</si>
  <si>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</si>
  <si>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</si>
  <si>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</si>
  <si>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</si>
  <si>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</si>
  <si>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</si>
  <si>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</si>
  <si>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</si>
  <si>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</si>
  <si>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</si>
  <si>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</si>
  <si>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</si>
  <si>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</si>
  <si>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</si>
  <si>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2016-08-04</t>
  </si>
  <si>
    <t>2016-08-05</t>
  </si>
  <si>
    <t>2016-08-08</t>
  </si>
  <si>
    <t>2016-08-10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</si>
  <si>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</si>
  <si>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</si>
  <si>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</si>
  <si>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</si>
  <si>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</si>
  <si>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</si>
  <si>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</si>
  <si>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</si>
  <si>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</si>
  <si>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</si>
  <si>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</si>
  <si>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</si>
  <si>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</si>
  <si>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</si>
  <si>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</si>
  <si>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</si>
  <si>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</si>
  <si>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</si>
  <si>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</si>
  <si>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</si>
  <si>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</si>
  <si>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</si>
  <si>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</si>
  <si>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</si>
  <si>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</si>
  <si>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</si>
  <si>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</si>
  <si>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</si>
  <si>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</si>
  <si>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</si>
  <si>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</si>
  <si>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</si>
  <si>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</si>
  <si>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</si>
  <si>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</si>
  <si>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</si>
  <si>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</si>
  <si>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</si>
  <si>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</si>
  <si>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</si>
  <si>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</si>
  <si>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</si>
  <si>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</si>
  <si>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</si>
  <si>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</si>
  <si>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</si>
  <si>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</si>
  <si>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</si>
  <si>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</si>
  <si>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</si>
  <si>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</si>
  <si>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</si>
  <si>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</si>
  <si>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</si>
  <si>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</si>
  <si>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</si>
  <si>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</si>
  <si>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</si>
  <si>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2023-05-04</t>
  </si>
  <si>
    <t>2023-05-05</t>
  </si>
  <si>
    <t>2023-05-08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</si>
  <si>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</si>
  <si>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</si>
  <si>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</si>
  <si>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</si>
  <si>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</si>
  <si>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</si>
  <si>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</si>
  <si>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2023-05-18</t>
  </si>
  <si>
    <t>2023-05-19</t>
  </si>
  <si>
    <t>2023-05-22</t>
  </si>
  <si>
    <t>2023-05-23</t>
  </si>
  <si>
    <t>2023-05-24</t>
  </si>
  <si>
    <t>2023-05-25</t>
  </si>
  <si>
    <t>2023-05-26</t>
  </si>
  <si>
    <t>2023-05-29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</si>
  <si>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</si>
  <si>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</si>
  <si>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</si>
  <si>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</si>
  <si>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</si>
  <si>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</si>
  <si>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</si>
  <si>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</si>
  <si>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</si>
  <si>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</si>
  <si>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</si>
  <si>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</si>
  <si>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</si>
  <si>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</si>
  <si>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</si>
  <si>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</si>
  <si>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</si>
  <si>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</si>
  <si>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</si>
  <si>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</si>
  <si>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</si>
  <si>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</si>
  <si>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</si>
  <si>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</si>
  <si>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</si>
  <si>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</si>
  <si>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</si>
  <si>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</si>
  <si>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</si>
  <si>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</si>
  <si>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</si>
  <si>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</si>
  <si>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2023-07-14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</si>
  <si>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</si>
  <si>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</si>
  <si>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</si>
  <si>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</si>
  <si>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</si>
  <si>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</si>
  <si>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</si>
  <si>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</si>
  <si>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</si>
  <si>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</si>
  <si>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</si>
  <si>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</si>
  <si>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</si>
  <si>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</si>
  <si>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</si>
  <si>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</si>
  <si>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</si>
  <si>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</si>
  <si>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</si>
  <si>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</si>
  <si>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</si>
  <si>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</si>
  <si>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</si>
  <si>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</si>
  <si>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</si>
  <si>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</si>
  <si>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</si>
  <si>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</si>
  <si>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</si>
  <si>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</si>
  <si>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</si>
  <si>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</si>
  <si>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</si>
  <si>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</si>
  <si>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</si>
  <si>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</si>
  <si>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</si>
  <si>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</si>
  <si>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</si>
  <si>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</si>
  <si>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</si>
  <si>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</si>
  <si>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</si>
  <si>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</si>
  <si>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</si>
  <si>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</si>
  <si>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</si>
  <si>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</si>
  <si>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</si>
  <si>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</si>
  <si>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</si>
  <si>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</si>
  <si>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</si>
  <si>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</si>
  <si>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</si>
  <si>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</si>
  <si>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</si>
  <si>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</si>
  <si>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</si>
  <si>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</si>
  <si>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</si>
  <si>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</si>
  <si>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</si>
  <si>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</si>
  <si>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</si>
  <si>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</si>
  <si>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</si>
  <si>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</si>
  <si>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</si>
  <si>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</si>
  <si>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</si>
  <si>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</si>
  <si>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</si>
  <si>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</si>
  <si>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</si>
  <si>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</si>
  <si>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</si>
  <si>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</si>
  <si>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</si>
  <si>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</si>
  <si>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</si>
  <si>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</si>
  <si>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</si>
  <si>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</si>
  <si>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</si>
  <si>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</si>
  <si>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</si>
  <si>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</si>
  <si>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</si>
  <si>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</si>
  <si>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</si>
  <si>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</si>
  <si>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</si>
  <si>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</si>
  <si>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</si>
  <si>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</si>
  <si>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</si>
  <si>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</si>
  <si>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</si>
  <si>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</si>
  <si>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</si>
  <si>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</si>
  <si>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</si>
  <si>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</si>
  <si>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</si>
  <si>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</si>
  <si>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</si>
  <si>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</si>
  <si>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</si>
  <si>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</si>
  <si>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</si>
  <si>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</si>
  <si>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</si>
  <si>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</si>
  <si>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</si>
  <si>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</si>
  <si>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</si>
  <si>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</si>
  <si>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</si>
  <si>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</si>
  <si>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</si>
  <si>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</si>
  <si>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</si>
  <si>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</si>
  <si>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</si>
  <si>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</si>
  <si>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</si>
  <si>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</si>
  <si>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</si>
  <si>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</si>
  <si>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</si>
  <si>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</si>
  <si>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</si>
  <si>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</si>
  <si>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</si>
  <si>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</si>
  <si>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</si>
  <si>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</si>
  <si>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</si>
  <si>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</si>
  <si>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</si>
  <si>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</si>
  <si>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</si>
  <si>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</si>
  <si>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</si>
  <si>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</si>
  <si>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</si>
  <si>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</si>
  <si>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</si>
  <si>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</si>
  <si>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</si>
  <si>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</si>
  <si>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</si>
  <si>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</si>
  <si>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</si>
  <si>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</si>
  <si>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</si>
  <si>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</si>
  <si>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</si>
  <si>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</si>
  <si>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</si>
  <si>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</si>
  <si>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</si>
  <si>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</si>
  <si>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</si>
  <si>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</si>
  <si>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</si>
  <si>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</si>
  <si>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</si>
  <si>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</si>
  <si>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</si>
  <si>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</si>
  <si>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</si>
  <si>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</si>
  <si>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</si>
  <si>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</si>
  <si>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</si>
  <si>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</si>
  <si>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</si>
  <si>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</si>
  <si>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</si>
  <si>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</si>
  <si>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</si>
  <si>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</si>
  <si>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</si>
  <si>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</si>
  <si>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</si>
  <si>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</si>
  <si>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</si>
  <si>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</si>
  <si>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</si>
  <si>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</si>
  <si>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</si>
  <si>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</si>
  <si>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</si>
  <si>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</si>
  <si>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</si>
  <si>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</si>
  <si>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</si>
  <si>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</si>
  <si>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</si>
  <si>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</si>
  <si>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</si>
  <si>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</si>
  <si>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</si>
  <si>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</si>
  <si>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</si>
  <si>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</si>
  <si>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</si>
  <si>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</si>
  <si>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</si>
  <si>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</si>
  <si>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</si>
  <si>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</si>
  <si>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</si>
  <si>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</si>
  <si>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</si>
  <si>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</si>
  <si>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</si>
  <si>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</si>
  <si>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</si>
  <si>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</si>
  <si>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</si>
  <si>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</si>
  <si>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</si>
  <si>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</si>
  <si>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</si>
  <si>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</si>
  <si>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</si>
  <si>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</si>
  <si>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</si>
  <si>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</si>
  <si>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</si>
  <si>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</si>
  <si>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</si>
  <si>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</si>
  <si>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</si>
  <si>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</si>
  <si>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</si>
  <si>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</si>
  <si>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</si>
  <si>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</si>
  <si>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</si>
  <si>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</si>
  <si>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</si>
  <si>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</si>
  <si>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</si>
  <si>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</si>
  <si>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</si>
  <si>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</si>
  <si>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</si>
  <si>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</si>
  <si>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</si>
  <si>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</si>
  <si>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</si>
  <si>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</si>
  <si>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</si>
  <si>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</si>
  <si>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</si>
  <si>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</si>
  <si>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</si>
  <si>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</si>
  <si>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</si>
  <si>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</si>
  <si>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</si>
  <si>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</si>
  <si>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</si>
  <si>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</si>
  <si>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</si>
  <si>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</si>
  <si>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</si>
  <si>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</si>
  <si>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</si>
  <si>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</si>
  <si>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</si>
  <si>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</si>
  <si>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</si>
  <si>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</si>
  <si>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</si>
  <si>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</si>
  <si>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</si>
  <si>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</si>
  <si>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</si>
  <si>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</si>
  <si>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</si>
  <si>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</si>
  <si>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</si>
  <si>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</si>
  <si>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</si>
  <si>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</si>
  <si>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</si>
  <si>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</si>
  <si>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</si>
  <si>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</si>
  <si>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</si>
  <si>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</si>
  <si>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</si>
  <si>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</si>
  <si>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</si>
  <si>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</si>
  <si>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</si>
  <si>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</si>
  <si>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</si>
  <si>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</si>
  <si>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</si>
  <si>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</si>
  <si>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</si>
  <si>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</si>
  <si>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</si>
  <si>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</si>
  <si>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</si>
  <si>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</si>
  <si>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</si>
  <si>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</si>
  <si>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</si>
  <si>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</si>
  <si>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</si>
  <si>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</si>
  <si>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</si>
  <si>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</si>
  <si>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</si>
  <si>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</si>
  <si>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</si>
  <si>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</si>
  <si>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</si>
  <si>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</si>
  <si>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</si>
  <si>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</si>
  <si>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</si>
  <si>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</si>
  <si>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</si>
  <si>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</si>
  <si>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</si>
  <si>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</si>
  <si>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</si>
  <si>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</si>
  <si>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</si>
  <si>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</si>
  <si>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</si>
  <si>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</si>
  <si>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</si>
  <si>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</si>
  <si>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</si>
  <si>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</si>
  <si>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</si>
  <si>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</si>
  <si>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</si>
  <si>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</si>
  <si>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</si>
  <si>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</si>
  <si>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</si>
  <si>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</si>
  <si>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</si>
  <si>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</si>
  <si>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</si>
  <si>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</si>
  <si>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</si>
  <si>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</si>
  <si>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</si>
  <si>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</si>
  <si>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</si>
  <si>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</si>
  <si>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</si>
  <si>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</si>
  <si>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</si>
  <si>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</si>
  <si>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</si>
  <si>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</si>
  <si>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</si>
  <si>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</si>
  <si>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</si>
  <si>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</si>
  <si>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</si>
  <si>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</si>
  <si>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</si>
  <si>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</si>
  <si>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</si>
  <si>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</si>
  <si>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</si>
  <si>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</si>
  <si>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</si>
  <si>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</si>
  <si>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</si>
  <si>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</si>
  <si>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</si>
  <si>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</si>
  <si>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</si>
  <si>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</si>
  <si>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</si>
  <si>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</si>
  <si>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</si>
  <si>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</si>
  <si>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</si>
  <si>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</si>
  <si>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</si>
  <si>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</si>
  <si>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</si>
  <si>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</si>
  <si>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</si>
  <si>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</si>
  <si>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</si>
  <si>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</si>
  <si>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</si>
  <si>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</si>
  <si>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</si>
  <si>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</si>
  <si>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</si>
  <si>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</si>
  <si>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</si>
  <si>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</si>
  <si>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</si>
  <si>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</si>
  <si>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</si>
  <si>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</si>
  <si>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</si>
  <si>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</si>
  <si>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</si>
  <si>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</si>
  <si>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</si>
  <si>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</si>
  <si>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</si>
  <si>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</si>
  <si>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</si>
  <si>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</si>
  <si>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</si>
  <si>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</si>
  <si>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</si>
  <si>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</si>
  <si>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</si>
  <si>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</si>
  <si>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</si>
  <si>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</si>
  <si>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</si>
  <si>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</si>
  <si>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</si>
  <si>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</si>
  <si>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</si>
  <si>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</si>
  <si>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</si>
  <si>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</si>
  <si>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</si>
  <si>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</si>
  <si>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</si>
  <si>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</si>
  <si>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2025-04-29</t>
  </si>
  <si>
    <t>2025-04-30</t>
  </si>
  <si>
    <t>2025-05-02</t>
  </si>
  <si>
    <t>2025-05-05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</si>
  <si>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</si>
  <si>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</si>
  <si>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</si>
  <si>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</si>
  <si>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</si>
  <si>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</si>
  <si>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</si>
  <si>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</si>
  <si>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</si>
  <si>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</si>
  <si>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</si>
  <si>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</si>
  <si>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</si>
  <si>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</si>
  <si>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</si>
  <si>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</si>
  <si>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</si>
  <si>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</si>
  <si>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</si>
  <si>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</si>
  <si>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</si>
  <si>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</si>
  <si>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</si>
  <si>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</si>
  <si>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</si>
  <si>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</si>
  <si>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</si>
  <si>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</si>
  <si>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</si>
  <si>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</si>
  <si>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</si>
  <si>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</si>
  <si>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</si>
  <si>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</si>
  <si>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</si>
  <si>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</si>
  <si>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</si>
  <si>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</si>
  <si>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</si>
  <si>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</si>
  <si>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</si>
  <si>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</si>
  <si>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</si>
  <si>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</si>
  <si>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</si>
  <si>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</si>
  <si>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</si>
  <si>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</si>
  <si>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</si>
  <si>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</si>
  <si>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</si>
  <si>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</si>
  <si>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</si>
  <si>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</si>
  <si>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</si>
  <si>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</si>
  <si>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</si>
  <si>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</si>
  <si>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</si>
  <si>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</si>
  <si>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</si>
  <si>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</si>
  <si>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</si>
  <si>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</si>
  <si>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</si>
  <si>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</si>
  <si>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</si>
  <si>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</si>
  <si>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</si>
  <si>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</si>
  <si>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</si>
  <si>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</si>
  <si>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</si>
  <si>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</si>
  <si>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</si>
  <si>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</si>
  <si>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</si>
  <si>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</si>
  <si>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</si>
  <si>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</si>
  <si>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</si>
  <si>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</si>
  <si>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</si>
  <si>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</si>
  <si>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</si>
  <si>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</si>
  <si>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</si>
  <si>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</si>
  <si>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</si>
  <si>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</si>
  <si>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</si>
  <si>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</si>
  <si>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</si>
  <si>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</si>
  <si>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</si>
  <si>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</si>
  <si>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</si>
  <si>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</si>
  <si>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</si>
  <si>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</si>
  <si>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</si>
  <si>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</si>
  <si>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</si>
  <si>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</si>
  <si>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</si>
  <si>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</si>
  <si>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</si>
  <si>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</si>
  <si>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</si>
  <si>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</si>
  <si>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</si>
  <si>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</si>
  <si>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</si>
  <si>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</si>
  <si>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</si>
  <si>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</si>
  <si>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</si>
  <si>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</si>
  <si>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</si>
  <si>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</si>
  <si>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</si>
  <si>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</si>
  <si>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</si>
  <si>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</si>
  <si>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</si>
  <si>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</si>
  <si>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</si>
  <si>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</si>
  <si>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</si>
  <si>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</si>
  <si>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</si>
  <si>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</si>
  <si>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</si>
  <si>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</si>
  <si>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</si>
  <si>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</si>
  <si>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</si>
  <si>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</si>
  <si>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</si>
  <si>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</si>
  <si>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</si>
  <si>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</si>
  <si>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</si>
  <si>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</si>
  <si>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</si>
  <si>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</si>
  <si>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</si>
  <si>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</si>
  <si>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</si>
  <si>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</si>
  <si>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</si>
  <si>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</si>
  <si>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</si>
  <si>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</si>
  <si>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</si>
  <si>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</si>
  <si>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</si>
  <si>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</si>
  <si>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</si>
  <si>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</si>
  <si>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</si>
  <si>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</si>
  <si>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</si>
  <si>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</si>
  <si>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</si>
  <si>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</si>
  <si>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</si>
  <si>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</si>
  <si>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</si>
  <si>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</si>
  <si>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</si>
  <si>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</si>
  <si>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</si>
  <si>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</si>
  <si>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</si>
  <si>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</si>
  <si>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</si>
  <si>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</si>
  <si>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</si>
  <si>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</si>
  <si>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</si>
  <si>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</si>
  <si>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</si>
  <si>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</si>
  <si>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</si>
  <si>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</si>
  <si>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</si>
  <si>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</si>
  <si>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</si>
  <si>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</si>
  <si>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</si>
  <si>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</si>
  <si>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</si>
  <si>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</si>
  <si>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</si>
  <si>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</si>
  <si>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</si>
  <si>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</si>
  <si>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</si>
  <si>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</si>
  <si>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</si>
  <si>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</si>
  <si>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</si>
  <si>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</si>
  <si>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</si>
  <si>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</si>
  <si>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</si>
  <si>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</si>
  <si>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</si>
  <si>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</si>
  <si>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</si>
  <si>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</si>
  <si>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</si>
  <si>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</si>
  <si>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</si>
  <si>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</si>
  <si>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</si>
  <si>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</si>
  <si>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</si>
  <si>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</si>
  <si>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</si>
  <si>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</si>
  <si>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</si>
  <si>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</si>
  <si>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</si>
  <si>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</si>
  <si>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</si>
  <si>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</si>
  <si>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</si>
  <si>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</si>
  <si>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</si>
  <si>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</si>
  <si>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</si>
  <si>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</si>
  <si>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</si>
  <si>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</si>
  <si>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</si>
  <si>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</si>
  <si>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</si>
  <si>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</si>
  <si>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</si>
  <si>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</si>
  <si>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</si>
  <si>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</si>
  <si>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</si>
  <si>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</si>
  <si>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2026-04-28</t>
  </si>
  <si>
    <t>2026-04-29</t>
  </si>
  <si>
    <t>2026-04-30</t>
  </si>
  <si>
    <t>2026-05-04</t>
  </si>
  <si>
    <t>2026-05-05</t>
  </si>
  <si>
    <t>Down50</t>
  </si>
  <si>
    <t>Flattener</t>
  </si>
  <si>
    <t>Steepener</t>
  </si>
  <si>
    <t>Up50</t>
  </si>
  <si>
    <t>AL37</t>
  </si>
  <si>
    <t>AL7T</t>
  </si>
  <si>
    <t>ALBI</t>
  </si>
  <si>
    <t>ES33</t>
  </si>
  <si>
    <t>ES42</t>
  </si>
  <si>
    <t>GOVI</t>
  </si>
  <si>
    <t>I2025</t>
  </si>
  <si>
    <t>I2029</t>
  </si>
  <si>
    <t>I2031</t>
  </si>
  <si>
    <t>I2033</t>
  </si>
  <si>
    <t>I2038</t>
  </si>
  <si>
    <t>I2043</t>
  </si>
  <si>
    <t>I2046</t>
  </si>
  <si>
    <t>I2050</t>
  </si>
  <si>
    <t>I2058</t>
  </si>
  <si>
    <t>IGOV</t>
  </si>
  <si>
    <t>R186</t>
  </si>
  <si>
    <t>R187</t>
  </si>
  <si>
    <t>R188</t>
  </si>
  <si>
    <t>R197</t>
  </si>
  <si>
    <t>R202</t>
  </si>
  <si>
    <t>R2023</t>
  </si>
  <si>
    <t>R203</t>
  </si>
  <si>
    <t>R2030</t>
  </si>
  <si>
    <t>R2032</t>
  </si>
  <si>
    <t>R2033</t>
  </si>
  <si>
    <t>R2035</t>
  </si>
  <si>
    <t>R2037</t>
  </si>
  <si>
    <t>R2038</t>
  </si>
  <si>
    <t>R2039</t>
  </si>
  <si>
    <t>R204</t>
  </si>
  <si>
    <t>R2040</t>
  </si>
  <si>
    <t>R2042</t>
  </si>
  <si>
    <t>R2044</t>
  </si>
  <si>
    <t>R2048</t>
  </si>
  <si>
    <t>R2053</t>
  </si>
  <si>
    <t>R207</t>
  </si>
  <si>
    <t>R208</t>
  </si>
  <si>
    <t>R209</t>
  </si>
  <si>
    <t>R210</t>
  </si>
  <si>
    <t>R212</t>
  </si>
  <si>
    <t>R213</t>
  </si>
  <si>
    <t>R214</t>
  </si>
  <si>
    <t>C</t>
  </si>
  <si>
    <t>P</t>
  </si>
  <si>
    <t>R186 - 05 Nov 2026</t>
  </si>
  <si>
    <t>R186 - 06 Aug 2026</t>
  </si>
  <si>
    <t>R186 - 07 May 2026</t>
  </si>
  <si>
    <t>Govi_Nominal</t>
  </si>
  <si>
    <t>Inflation</t>
  </si>
  <si>
    <t>ILBI</t>
  </si>
  <si>
    <t>ogES33</t>
  </si>
  <si>
    <t>ogES42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</si>
</sst>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[$-1C09]dd\ mmmm\ yyyy;@"/>
    <numFmt numFmtId="167" formatCode="yyyy/mm/dd"/>
    <numFmt numFmtId="168" formatCode="###,###,##0"/>
    <numFmt numFmtId="169" formatCode="###,##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A3CF62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64" fontId="6" fillId="4" borderId="5" xfId="1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vertical="top"/>
    </xf>
    <xf numFmtId="4" fontId="0" fillId="0" borderId="3" xfId="1" applyNumberFormat="1" applyFont="1" applyBorder="1" applyAlignment="1">
      <alignment vertical="top"/>
    </xf>
    <xf numFmtId="4" fontId="0" fillId="0" borderId="4" xfId="1" applyNumberFormat="1" applyFont="1" applyBorder="1" applyAlignment="1">
      <alignment vertical="top"/>
    </xf>
    <xf numFmtId="165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164" fontId="0" fillId="0" borderId="0" xfId="1" applyFont="1" applyAlignment="1">
      <alignment horizontal="left" vertical="center"/>
    </xf>
    <xf numFmtId="15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1" fillId="0" borderId="5" xfId="1" applyNumberFormat="1" applyFont="1" applyBorder="1" applyAlignment="1">
      <alignment horizontal="center" vertical="center"/>
    </xf>
    <xf numFmtId="4" fontId="1" fillId="0" borderId="5" xfId="1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167" fontId="0" fillId="0" borderId="2" xfId="0" applyNumberFormat="1" applyFont="1" applyBorder="1" applyAlignment="1">
      <alignment horizontal="center" vertical="center"/>
    </xf>
    <xf numFmtId="167" fontId="0" fillId="0" borderId="3" xfId="0" applyNumberFormat="1" applyFon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vertical="top"/>
    </xf>
    <xf numFmtId="4" fontId="1" fillId="0" borderId="7" xfId="1" applyNumberFormat="1" applyFont="1" applyBorder="1" applyAlignment="1">
      <alignment vertical="top"/>
    </xf>
    <xf numFmtId="4" fontId="1" fillId="0" borderId="8" xfId="1" applyNumberFormat="1" applyFont="1" applyBorder="1" applyAlignment="1">
      <alignment vertical="top"/>
    </xf>
    <xf numFmtId="165" fontId="1" fillId="0" borderId="6" xfId="1" applyNumberFormat="1" applyFont="1" applyBorder="1" applyAlignment="1">
      <alignment horizontal="center" vertical="center"/>
    </xf>
    <xf numFmtId="165" fontId="1" fillId="0" borderId="7" xfId="1" applyNumberFormat="1" applyFon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168" fontId="1" fillId="0" borderId="6" xfId="1" applyNumberFormat="1" applyFont="1" applyBorder="1" applyAlignment="1">
      <alignment vertical="top"/>
    </xf>
    <xf numFmtId="168" fontId="1" fillId="0" borderId="7" xfId="1" applyNumberFormat="1" applyFont="1" applyBorder="1" applyAlignment="1">
      <alignment vertical="top"/>
    </xf>
    <xf numFmtId="168" fontId="1" fillId="0" borderId="8" xfId="1" applyNumberFormat="1" applyFont="1" applyBorder="1" applyAlignment="1">
      <alignment vertical="top"/>
    </xf>
    <xf numFmtId="169" fontId="1" fillId="0" borderId="6" xfId="1" applyNumberFormat="1" applyFont="1" applyBorder="1" applyAlignment="1">
      <alignment vertical="top"/>
    </xf>
    <xf numFmtId="169" fontId="1" fillId="0" borderId="7" xfId="1" applyNumberFormat="1" applyFont="1" applyBorder="1" applyAlignment="1">
      <alignment vertical="top"/>
    </xf>
    <xf numFmtId="169" fontId="1" fillId="0" borderId="8" xfId="1" applyNumberFormat="1" applyFont="1" applyBorder="1" applyAlignment="1">
      <alignment vertical="top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</cellXfs>
  <cellStyles count="3">
    <cellStyle name="Comma" xfId="1" builtinId="3"/>
    <cellStyle name="Comma 2" xfId="2" xr:uid="{B0C44873-A02D-4E6C-86C3-8889585D75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329233</xdr:colOff>
      <xdr:row>1</xdr:row>
      <xdr:rowOff>80341</xdr:rowOff>
    </xdr:from>
    <xdr:to>
      <xdr:col>5</xdr:col>
      <xdr:colOff>692108</xdr:colOff>
      <xdr:row>1</xdr:row>
      <xdr:rowOff>466791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408" y="223216"/>
          <a:ext cx="1334425" cy="38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95250</xdr:rowOff>
    </xdr:from>
    <xdr:to>
      <xdr:col>5</xdr:col>
      <xdr:colOff>892548</xdr:colOff>
      <xdr:row>1</xdr:row>
      <xdr:rowOff>481700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38125"/>
          <a:ext cx="1330698" cy="3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114300</xdr:rowOff>
    </xdr:from>
    <xdr:to>
      <xdr:col>5</xdr:col>
      <xdr:colOff>921123</xdr:colOff>
      <xdr:row>1</xdr:row>
      <xdr:rowOff>500750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257175"/>
          <a:ext cx="1330698" cy="386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57150</xdr:rowOff>
    </xdr:from>
    <xdr:to>
      <xdr:col>5</xdr:col>
      <xdr:colOff>883023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00025"/>
          <a:ext cx="1330698" cy="38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1066800</xdr:colOff>
      <xdr:row>1</xdr:row>
      <xdr:rowOff>66675</xdr:rowOff>
    </xdr:from>
    <xdr:to>
      <xdr:col>6</xdr:col>
      <xdr:colOff>349623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5ED4D2-1A23-44AF-9A20-68038572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1</xdr:row>
      <xdr:rowOff>66675</xdr:rowOff>
    </xdr:from>
    <xdr:to>
      <xdr:col>5</xdr:col>
      <xdr:colOff>835398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57150</xdr:rowOff>
    </xdr:from>
    <xdr:to>
      <xdr:col>5</xdr:col>
      <xdr:colOff>682998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00025"/>
          <a:ext cx="1330698" cy="3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D15"/>
  <sheetViews>
    <sheetView showGridLines="0" tabSelected="1" zoomScaleNormal="100" workbookViewId="0"/>
  </sheetViews>
  <sheetFormatPr defaultColWidth="14.54296875" defaultRowHeight="14.5" x14ac:dyDescent="0.35"/>
  <cols>
    <col min="1" max="1" width="2.81640625" style="11" customWidth="1"/>
    <col min="2" max="2" width="2" style="11" customWidth="1"/>
    <col min="3" max="3" width="21.453125" style="11" customWidth="1"/>
    <col min="4" max="4" width="34.453125" style="13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13</v>
      </c>
      <c r="C2" s="1"/>
      <c r="D2" s="17"/>
    </row>
    <row r="3" spans="2:4" ht="2.15" customHeight="1" x14ac:dyDescent="0.35">
      <c r="B3" s="3"/>
      <c r="C3" s="4"/>
      <c r="D3" s="5"/>
    </row>
    <row r="4" spans="2:4" ht="2.15" customHeight="1" x14ac:dyDescent="0.35">
      <c r="B4" s="6"/>
      <c r="C4" s="1"/>
      <c r="D4" s="2"/>
    </row>
    <row r="5" spans="2:4" ht="2.15" customHeight="1" x14ac:dyDescent="0.35">
      <c r="B5" s="7"/>
      <c r="C5" s="8"/>
      <c r="D5" s="9"/>
    </row>
    <row r="6" spans="2:4" ht="5.25" customHeight="1" x14ac:dyDescent="0.35">
      <c r="B6" s="14"/>
      <c r="C6" s="15"/>
      <c r="D6" s="16"/>
    </row>
    <row r="7" spans="2:4" x14ac:dyDescent="0.35">
      <c r="B7" s="14"/>
      <c r="C7" s="27"/>
    </row>
    <row r="8" spans="2:4" x14ac:dyDescent="0.35">
      <c r="B8" s="14"/>
      <c r="C8" s="27" t="s">
        <v>14</v>
      </c>
      <c r="D8" s="29" t="s">
        <v>16</v>
      </c>
    </row>
    <row r="9" spans="2:4" x14ac:dyDescent="0.35">
      <c r="B9" s="14"/>
      <c r="C9" s="27" t="s">
        <v>15</v>
      </c>
      <c r="D9" s="29" t="s">
        <v>17</v>
      </c>
    </row>
    <row r="10" spans="2:4" x14ac:dyDescent="0.35">
      <c r="B10" s="14"/>
      <c r="C10" s="27" t="s">
        <v>9</v>
      </c>
      <c r="D10" s="29" t="s">
        <v>18</v>
      </c>
    </row>
    <row r="11" spans="2:4" x14ac:dyDescent="0.35">
      <c r="B11" s="14"/>
      <c r="C11" s="27" t="s">
        <v>26</v>
      </c>
      <c r="D11" s="29" t="s">
        <v>27</v>
      </c>
    </row>
    <row r="12" spans="2:4" x14ac:dyDescent="0.35">
      <c r="B12" s="14"/>
      <c r="C12" s="27" t="s">
        <v>11</v>
      </c>
      <c r="D12" s="29" t="s">
        <v>19</v>
      </c>
    </row>
    <row r="13" spans="2:4" x14ac:dyDescent="0.35">
      <c r="B13" s="14"/>
      <c r="C13" s="27" t="s">
        <v>12</v>
      </c>
      <c r="D13" s="29" t="s">
        <v>20</v>
      </c>
    </row>
    <row r="14" spans="2:4" x14ac:dyDescent="0.35">
      <c r="B14" s="14"/>
      <c r="C14" s="27"/>
    </row>
    <row r="15" spans="2:4" x14ac:dyDescent="0.35">
      <c r="B15" s="14"/>
      <c r="C15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GU1007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7.7265625" style="11" customWidth="1"/>
    <col min="3" max="3" width="17.1796875" style="11" customWidth="1"/>
    <col min="4" max="4" width="16.7265625" style="13" customWidth="1"/>
    <col min="5" max="16384" width="14.54296875" style="11"/>
  </cols>
  <sheetData>
    <row r="1" spans="2:203" ht="11.25" customHeight="1" x14ac:dyDescent="0.35">
      <c r="C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2:203" ht="49.5" customHeight="1" x14ac:dyDescent="0.35">
      <c r="B2" s="26" t="s">
        <v>10</v>
      </c>
      <c r="C2" s="1"/>
      <c r="D2" s="30">
        <v>46147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</row>
    <row r="3" spans="2:203" ht="2.15" customHeight="1" x14ac:dyDescent="0.3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</row>
    <row r="4" spans="2:203" ht="2.15" customHeight="1" x14ac:dyDescent="0.35">
      <c r="B4" s="6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2:203" ht="2.15" customHeight="1" x14ac:dyDescent="0.35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</row>
    <row r="6" spans="2:203" ht="5.25" customHeight="1" x14ac:dyDescent="0.35"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</row>
    <row r="7" spans="2:203" s="10" customFormat="1" x14ac:dyDescent="0.35">
      <c r="B7" s="18" t="s">
        <v>0</v>
      </c>
      <c r="C7" s="19" t="s">
        <v>28</v>
      </c>
      <c r="D7" s="19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9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19" t="s">
        <v>49</v>
      </c>
      <c r="Y7" s="19" t="s">
        <v>50</v>
      </c>
      <c r="Z7" s="19" t="s">
        <v>51</v>
      </c>
      <c r="AA7" s="19" t="s">
        <v>52</v>
      </c>
      <c r="AB7" s="19" t="s">
        <v>53</v>
      </c>
      <c r="AC7" s="19" t="s">
        <v>54</v>
      </c>
      <c r="AD7" s="19" t="s">
        <v>55</v>
      </c>
      <c r="AE7" s="19" t="s">
        <v>56</v>
      </c>
      <c r="AF7" s="19" t="s">
        <v>57</v>
      </c>
      <c r="AG7" s="19" t="s">
        <v>58</v>
      </c>
      <c r="AH7" s="19" t="s">
        <v>59</v>
      </c>
      <c r="AI7" s="19" t="s">
        <v>60</v>
      </c>
      <c r="AJ7" s="19" t="s">
        <v>61</v>
      </c>
      <c r="AK7" s="19" t="s">
        <v>62</v>
      </c>
      <c r="AL7" s="19" t="s">
        <v>63</v>
      </c>
      <c r="AM7" s="19" t="s">
        <v>64</v>
      </c>
      <c r="AN7" s="19" t="s">
        <v>65</v>
      </c>
      <c r="AO7" s="19" t="s">
        <v>66</v>
      </c>
      <c r="AP7" s="19" t="s">
        <v>67</v>
      </c>
      <c r="AQ7" s="19" t="s">
        <v>68</v>
      </c>
      <c r="AR7" s="19" t="s">
        <v>69</v>
      </c>
      <c r="AS7" s="19" t="s">
        <v>70</v>
      </c>
      <c r="AT7" s="19" t="s">
        <v>71</v>
      </c>
      <c r="AU7" s="19" t="s">
        <v>72</v>
      </c>
      <c r="AV7" s="19" t="s">
        <v>73</v>
      </c>
      <c r="AW7" s="19" t="s">
        <v>74</v>
      </c>
      <c r="AX7" s="19" t="s">
        <v>75</v>
      </c>
      <c r="AY7" s="19" t="s">
        <v>76</v>
      </c>
      <c r="AZ7" s="19" t="s">
        <v>77</v>
      </c>
      <c r="BA7" s="19" t="s">
        <v>78</v>
      </c>
      <c r="BB7" s="19" t="s">
        <v>79</v>
      </c>
      <c r="BC7" s="19" t="s">
        <v>80</v>
      </c>
      <c r="BD7" s="19" t="s">
        <v>81</v>
      </c>
      <c r="BE7" s="19" t="s">
        <v>82</v>
      </c>
      <c r="BF7" s="19" t="s">
        <v>83</v>
      </c>
      <c r="BG7" s="19" t="s">
        <v>84</v>
      </c>
      <c r="BH7" s="19" t="s">
        <v>85</v>
      </c>
      <c r="BI7" s="19" t="s">
        <v>86</v>
      </c>
      <c r="BJ7" s="19" t="s">
        <v>87</v>
      </c>
      <c r="BK7" s="19" t="s">
        <v>88</v>
      </c>
      <c r="BL7" s="19" t="s">
        <v>89</v>
      </c>
      <c r="BM7" s="19" t="s">
        <v>90</v>
      </c>
      <c r="BN7" s="19" t="s">
        <v>91</v>
      </c>
      <c r="BO7" s="19" t="s">
        <v>92</v>
      </c>
      <c r="BP7" s="19" t="s">
        <v>93</v>
      </c>
      <c r="BQ7" s="19" t="s">
        <v>94</v>
      </c>
      <c r="BR7" s="19" t="s">
        <v>95</v>
      </c>
      <c r="BS7" s="19" t="s">
        <v>96</v>
      </c>
      <c r="BT7" s="19" t="s">
        <v>97</v>
      </c>
      <c r="BU7" s="19" t="s">
        <v>98</v>
      </c>
      <c r="BV7" s="19" t="s">
        <v>99</v>
      </c>
      <c r="BW7" s="19" t="s">
        <v>100</v>
      </c>
      <c r="BX7" s="19" t="s">
        <v>101</v>
      </c>
      <c r="BY7" s="19" t="s">
        <v>102</v>
      </c>
      <c r="BZ7" s="19" t="s">
        <v>103</v>
      </c>
      <c r="CA7" s="19" t="s">
        <v>104</v>
      </c>
      <c r="CB7" s="19" t="s">
        <v>105</v>
      </c>
      <c r="CC7" s="19" t="s">
        <v>106</v>
      </c>
      <c r="CD7" s="19" t="s">
        <v>107</v>
      </c>
      <c r="CE7" s="19" t="s">
        <v>108</v>
      </c>
      <c r="CF7" s="19" t="s">
        <v>109</v>
      </c>
      <c r="CG7" s="19" t="s">
        <v>110</v>
      </c>
      <c r="CH7" s="19" t="s">
        <v>111</v>
      </c>
      <c r="CI7" s="19" t="s">
        <v>112</v>
      </c>
      <c r="CJ7" s="19" t="s">
        <v>113</v>
      </c>
      <c r="CK7" s="19" t="s">
        <v>114</v>
      </c>
      <c r="CL7" s="19" t="s">
        <v>115</v>
      </c>
      <c r="CM7" s="19" t="s">
        <v>116</v>
      </c>
      <c r="CN7" s="19" t="s">
        <v>117</v>
      </c>
      <c r="CO7" s="19" t="s">
        <v>118</v>
      </c>
      <c r="CP7" s="19" t="s">
        <v>119</v>
      </c>
      <c r="CQ7" s="19" t="s">
        <v>120</v>
      </c>
      <c r="CR7" s="19" t="s">
        <v>121</v>
      </c>
      <c r="CS7" s="19" t="s">
        <v>122</v>
      </c>
      <c r="CT7" s="19" t="s">
        <v>123</v>
      </c>
      <c r="CU7" s="19" t="s">
        <v>124</v>
      </c>
      <c r="CV7" s="19" t="s">
        <v>125</v>
      </c>
      <c r="CW7" s="19" t="s">
        <v>126</v>
      </c>
      <c r="CX7" s="19" t="s">
        <v>127</v>
      </c>
      <c r="CY7" s="19" t="s">
        <v>128</v>
      </c>
      <c r="CZ7" s="19" t="s">
        <v>129</v>
      </c>
      <c r="DA7" s="19" t="s">
        <v>130</v>
      </c>
      <c r="DB7" s="19" t="s">
        <v>131</v>
      </c>
      <c r="DC7" s="19" t="s">
        <v>132</v>
      </c>
      <c r="DD7" s="19" t="s">
        <v>133</v>
      </c>
      <c r="DE7" s="19" t="s">
        <v>134</v>
      </c>
      <c r="DF7" s="19" t="s">
        <v>135</v>
      </c>
      <c r="DG7" s="19" t="s">
        <v>136</v>
      </c>
      <c r="DH7" s="19" t="s">
        <v>137</v>
      </c>
      <c r="DI7" s="19" t="s">
        <v>138</v>
      </c>
      <c r="DJ7" s="19" t="s">
        <v>139</v>
      </c>
      <c r="DK7" s="19" t="s">
        <v>140</v>
      </c>
      <c r="DL7" s="19" t="s">
        <v>141</v>
      </c>
      <c r="DM7" s="19" t="s">
        <v>142</v>
      </c>
      <c r="DN7" s="19" t="s">
        <v>143</v>
      </c>
      <c r="DO7" s="19" t="s">
        <v>144</v>
      </c>
      <c r="DP7" s="19" t="s">
        <v>145</v>
      </c>
      <c r="DQ7" s="19" t="s">
        <v>146</v>
      </c>
      <c r="DR7" s="19" t="s">
        <v>147</v>
      </c>
      <c r="DS7" s="19" t="s">
        <v>148</v>
      </c>
      <c r="DT7" s="19" t="s">
        <v>149</v>
      </c>
      <c r="DU7" s="19" t="s">
        <v>150</v>
      </c>
      <c r="DV7" s="19" t="s">
        <v>151</v>
      </c>
      <c r="DW7" s="19" t="s">
        <v>152</v>
      </c>
      <c r="DX7" s="19" t="s">
        <v>153</v>
      </c>
      <c r="DY7" s="19" t="s">
        <v>154</v>
      </c>
      <c r="DZ7" s="19" t="s">
        <v>155</v>
      </c>
      <c r="EA7" s="19" t="s">
        <v>156</v>
      </c>
      <c r="EB7" s="19" t="s">
        <v>157</v>
      </c>
      <c r="EC7" s="19" t="s">
        <v>158</v>
      </c>
      <c r="ED7" s="19" t="s">
        <v>159</v>
      </c>
      <c r="EE7" s="19" t="s">
        <v>160</v>
      </c>
      <c r="EF7" s="19" t="s">
        <v>161</v>
      </c>
      <c r="EG7" s="19" t="s">
        <v>162</v>
      </c>
      <c r="EH7" s="19" t="s">
        <v>163</v>
      </c>
      <c r="EI7" s="19" t="s">
        <v>164</v>
      </c>
      <c r="EJ7" s="19" t="s">
        <v>165</v>
      </c>
      <c r="EK7" s="19" t="s">
        <v>166</v>
      </c>
      <c r="EL7" s="19" t="s">
        <v>167</v>
      </c>
      <c r="EM7" s="19" t="s">
        <v>168</v>
      </c>
      <c r="EN7" s="19" t="s">
        <v>169</v>
      </c>
      <c r="EO7" s="19" t="s">
        <v>170</v>
      </c>
      <c r="EP7" s="19" t="s">
        <v>171</v>
      </c>
      <c r="EQ7" s="19" t="s">
        <v>172</v>
      </c>
      <c r="ER7" s="19" t="s">
        <v>173</v>
      </c>
      <c r="ES7" s="19" t="s">
        <v>174</v>
      </c>
      <c r="ET7" s="19" t="s">
        <v>175</v>
      </c>
      <c r="EU7" s="19" t="s">
        <v>176</v>
      </c>
      <c r="EV7" s="19" t="s">
        <v>177</v>
      </c>
      <c r="EW7" s="19" t="s">
        <v>178</v>
      </c>
      <c r="EX7" s="19" t="s">
        <v>179</v>
      </c>
      <c r="EY7" s="19" t="s">
        <v>180</v>
      </c>
      <c r="EZ7" s="19" t="s">
        <v>181</v>
      </c>
      <c r="FA7" s="19" t="s">
        <v>182</v>
      </c>
      <c r="FB7" s="19" t="s">
        <v>183</v>
      </c>
      <c r="FC7" s="19" t="s">
        <v>184</v>
      </c>
      <c r="FD7" s="19" t="s">
        <v>185</v>
      </c>
      <c r="FE7" s="19" t="s">
        <v>186</v>
      </c>
      <c r="FF7" s="19" t="s">
        <v>187</v>
      </c>
      <c r="FG7" s="19" t="s">
        <v>188</v>
      </c>
      <c r="FH7" s="19" t="s">
        <v>189</v>
      </c>
      <c r="FI7" s="19" t="s">
        <v>190</v>
      </c>
      <c r="FJ7" s="19" t="s">
        <v>191</v>
      </c>
      <c r="FK7" s="19" t="s">
        <v>192</v>
      </c>
      <c r="FL7" s="19" t="s">
        <v>193</v>
      </c>
      <c r="FM7" s="19" t="s">
        <v>194</v>
      </c>
      <c r="FN7" s="19" t="s">
        <v>195</v>
      </c>
      <c r="FO7" s="19" t="s">
        <v>196</v>
      </c>
      <c r="FP7" s="19" t="s">
        <v>197</v>
      </c>
      <c r="FQ7" s="19" t="s">
        <v>198</v>
      </c>
      <c r="FR7" s="19" t="s">
        <v>199</v>
      </c>
      <c r="FS7" s="19" t="s">
        <v>200</v>
      </c>
      <c r="FT7" s="19" t="s">
        <v>201</v>
      </c>
      <c r="FU7" s="19" t="s">
        <v>202</v>
      </c>
      <c r="FV7" s="19" t="s">
        <v>203</v>
      </c>
      <c r="FW7" s="19" t="s">
        <v>204</v>
      </c>
      <c r="FX7" s="19" t="s">
        <v>205</v>
      </c>
      <c r="FY7" s="19" t="s">
        <v>206</v>
      </c>
      <c r="FZ7" s="19" t="s">
        <v>207</v>
      </c>
      <c r="GA7" s="19" t="s">
        <v>208</v>
      </c>
      <c r="GB7" s="19" t="s">
        <v>209</v>
      </c>
      <c r="GC7" s="19" t="s">
        <v>210</v>
      </c>
      <c r="GD7" s="19" t="s">
        <v>211</v>
      </c>
      <c r="GE7" s="19" t="s">
        <v>212</v>
      </c>
      <c r="GF7" s="19" t="s">
        <v>213</v>
      </c>
      <c r="GG7" s="19" t="s">
        <v>214</v>
      </c>
      <c r="GH7" s="19" t="s">
        <v>215</v>
      </c>
      <c r="GI7" s="19" t="s">
        <v>216</v>
      </c>
      <c r="GJ7" s="19" t="s">
        <v>217</v>
      </c>
      <c r="GK7" s="19" t="s">
        <v>218</v>
      </c>
      <c r="GL7" s="19" t="s">
        <v>219</v>
      </c>
      <c r="GM7" s="19" t="s">
        <v>220</v>
      </c>
      <c r="GN7" s="19" t="s">
        <v>221</v>
      </c>
      <c r="GO7" s="19" t="s">
        <v>222</v>
      </c>
      <c r="GP7" s="19" t="s">
        <v>223</v>
      </c>
      <c r="GQ7" s="19" t="s">
        <v>224</v>
      </c>
      <c r="GR7" s="19" t="s">
        <v>225</v>
      </c>
      <c r="GS7" s="19" t="s">
        <v>226</v>
      </c>
      <c r="GT7" s="19" t="s">
        <v>227</v>
      </c>
      <c r="GU7" s="19" t="s">
        <v>228</v>
      </c>
    </row>
    <row r="8" spans="2:203" x14ac:dyDescent="0.35">
      <c r="B8" s="38" t="s">
        <v>229</v>
      </c>
      <c r="C8" s="20">
        <v>24147.14457</v>
      </c>
      <c r="D8" s="20">
        <v>24616.04205</v>
      </c>
      <c r="E8" s="20">
        <v>23689.278460000001</v>
      </c>
      <c r="F8" s="20">
        <v>23250.995340000001</v>
      </c>
      <c r="G8" s="20">
        <v>24616.04205</v>
      </c>
      <c r="H8" s="20">
        <v>22839.0599</v>
      </c>
      <c r="I8" s="20">
        <v>66007.699009999997</v>
      </c>
      <c r="J8" s="20">
        <v>67289.448099999994</v>
      </c>
      <c r="K8" s="20">
        <v>64756.122380000001</v>
      </c>
      <c r="L8" s="20">
        <v>63558.043830000002</v>
      </c>
      <c r="M8" s="20">
        <v>67289.448099999994</v>
      </c>
      <c r="N8" s="20">
        <v>62431.953659999999</v>
      </c>
      <c r="O8" s="20">
        <v>63551.199410000001</v>
      </c>
      <c r="P8" s="20">
        <v>64785.222500000003</v>
      </c>
      <c r="Q8" s="20">
        <v>62346.167130000002</v>
      </c>
      <c r="R8" s="20">
        <v>61192.693610000002</v>
      </c>
      <c r="S8" s="20">
        <v>64785.222500000003</v>
      </c>
      <c r="T8" s="20">
        <v>60108.507700000002</v>
      </c>
      <c r="U8" s="20">
        <v>235.83072999999999</v>
      </c>
      <c r="V8" s="20">
        <v>262.56934000000001</v>
      </c>
      <c r="W8" s="20">
        <v>245.59202999999999</v>
      </c>
      <c r="X8" s="20">
        <v>202.44585000000001</v>
      </c>
      <c r="Y8" s="20">
        <v>274.51107999999999</v>
      </c>
      <c r="Z8" s="20">
        <v>175.32910999999999</v>
      </c>
      <c r="AA8" s="20">
        <v>500.4468</v>
      </c>
      <c r="AB8" s="20">
        <v>537.69237999999996</v>
      </c>
      <c r="AC8" s="20">
        <v>504.69421999999997</v>
      </c>
      <c r="AD8" s="20">
        <v>456.53093000000001</v>
      </c>
      <c r="AE8" s="20">
        <v>543.94032000000004</v>
      </c>
      <c r="AF8" s="20">
        <v>425.42057999999997</v>
      </c>
      <c r="AG8" s="20">
        <v>55787.9283</v>
      </c>
      <c r="AH8" s="20">
        <v>56871.239500000003</v>
      </c>
      <c r="AI8" s="20">
        <v>54730.134559999999</v>
      </c>
      <c r="AJ8" s="20">
        <v>53717.547700000003</v>
      </c>
      <c r="AK8" s="20">
        <v>56871.239500000003</v>
      </c>
      <c r="AL8" s="20">
        <v>52765.80111</v>
      </c>
      <c r="AM8" s="20">
        <v>91.462990000000005</v>
      </c>
      <c r="AN8" s="20">
        <v>105.87725</v>
      </c>
      <c r="AO8" s="20">
        <v>101.00506</v>
      </c>
      <c r="AP8" s="20">
        <v>72.667739999999995</v>
      </c>
      <c r="AQ8" s="20">
        <v>118.37103999999999</v>
      </c>
      <c r="AR8" s="20">
        <v>53.649529999999999</v>
      </c>
      <c r="AS8" s="20">
        <v>81.828109999999995</v>
      </c>
      <c r="AT8" s="20">
        <v>95.078180000000003</v>
      </c>
      <c r="AU8" s="20">
        <v>89.115049999999997</v>
      </c>
      <c r="AV8" s="20">
        <v>66.887510000000006</v>
      </c>
      <c r="AW8" s="20">
        <v>102.76093</v>
      </c>
      <c r="AX8" s="20">
        <v>51.725929999999998</v>
      </c>
      <c r="AY8" s="20">
        <v>187.91477</v>
      </c>
      <c r="AZ8" s="20">
        <v>203.84117000000001</v>
      </c>
      <c r="BA8" s="20">
        <v>195.36123000000001</v>
      </c>
      <c r="BB8" s="20">
        <v>165.95084</v>
      </c>
      <c r="BC8" s="20">
        <v>216.05298999999999</v>
      </c>
      <c r="BD8" s="20">
        <v>145.60693000000001</v>
      </c>
      <c r="BE8" s="20">
        <v>487.16404999999997</v>
      </c>
      <c r="BF8" s="20">
        <v>517.11540000000002</v>
      </c>
      <c r="BG8" s="20">
        <v>490.04993999999999</v>
      </c>
      <c r="BH8" s="20">
        <v>452.55574999999999</v>
      </c>
      <c r="BI8" s="20">
        <v>523.60315000000003</v>
      </c>
      <c r="BJ8" s="20">
        <v>425.20310000000001</v>
      </c>
      <c r="BK8" s="20">
        <v>419.70146</v>
      </c>
      <c r="BL8" s="20">
        <v>448.44520999999997</v>
      </c>
      <c r="BM8" s="20">
        <v>421.17374999999998</v>
      </c>
      <c r="BN8" s="20">
        <v>391.28332999999998</v>
      </c>
      <c r="BO8" s="20">
        <v>448.63956999999999</v>
      </c>
      <c r="BP8" s="20">
        <v>369.20429999999999</v>
      </c>
      <c r="BQ8" s="20">
        <v>629.91723000000002</v>
      </c>
      <c r="BR8" s="20">
        <v>654.35280999999998</v>
      </c>
      <c r="BS8" s="20">
        <v>628.64683000000002</v>
      </c>
      <c r="BT8" s="20">
        <v>591.56051000000002</v>
      </c>
      <c r="BU8" s="20">
        <v>666.24014</v>
      </c>
      <c r="BV8" s="20">
        <v>563.76754000000005</v>
      </c>
      <c r="BW8" s="20">
        <v>688.82620999999995</v>
      </c>
      <c r="BX8" s="20">
        <v>726.65110000000004</v>
      </c>
      <c r="BY8" s="20">
        <v>686.68921</v>
      </c>
      <c r="BZ8" s="20">
        <v>648.12928999999997</v>
      </c>
      <c r="CA8" s="20">
        <v>726.70874000000003</v>
      </c>
      <c r="CB8" s="20">
        <v>619.05796999999995</v>
      </c>
      <c r="CC8" s="20">
        <v>569.46191999999996</v>
      </c>
      <c r="CD8" s="20">
        <v>604.51137000000006</v>
      </c>
      <c r="CE8" s="20">
        <v>568.70011</v>
      </c>
      <c r="CF8" s="20">
        <v>534.59978999999998</v>
      </c>
      <c r="CG8" s="20">
        <v>602.75391999999999</v>
      </c>
      <c r="CH8" s="20">
        <v>508.94189999999998</v>
      </c>
      <c r="CI8" s="20">
        <v>1688.95911</v>
      </c>
      <c r="CJ8" s="20">
        <v>1722.1290100000001</v>
      </c>
      <c r="CK8" s="20">
        <v>1656.55826</v>
      </c>
      <c r="CL8" s="20">
        <v>1625.5266099999999</v>
      </c>
      <c r="CM8" s="20">
        <v>1722.1290100000001</v>
      </c>
      <c r="CN8" s="20">
        <v>1596.33493</v>
      </c>
      <c r="CO8" s="20">
        <v>8.8102999999999998</v>
      </c>
      <c r="CP8" s="20">
        <v>-32.945140000000002</v>
      </c>
      <c r="CQ8" s="20">
        <v>-57.76623</v>
      </c>
      <c r="CR8" s="20">
        <v>59.522889999999997</v>
      </c>
      <c r="CS8" s="20">
        <v>81.912350000000004</v>
      </c>
      <c r="CT8" s="20">
        <v>74.239050000000006</v>
      </c>
      <c r="CU8" s="20">
        <v>30.196249999999999</v>
      </c>
      <c r="CV8" s="20">
        <v>98.375330000000005</v>
      </c>
      <c r="CW8" s="20">
        <v>3.6608900000000002</v>
      </c>
      <c r="CX8" s="20">
        <v>423.67320999999998</v>
      </c>
      <c r="CY8" s="20">
        <v>465.53250000000003</v>
      </c>
      <c r="CZ8" s="20">
        <v>437.91224999999997</v>
      </c>
      <c r="DA8" s="20">
        <v>377.09888000000001</v>
      </c>
      <c r="DB8" s="20">
        <v>481.61968000000002</v>
      </c>
      <c r="DC8" s="20">
        <v>335.02832000000001</v>
      </c>
      <c r="DD8" s="20">
        <v>112.6044</v>
      </c>
      <c r="DE8" s="20">
        <v>135.48241999999999</v>
      </c>
      <c r="DF8" s="20">
        <v>125.83767</v>
      </c>
      <c r="DG8" s="20">
        <v>83.014290000000003</v>
      </c>
      <c r="DH8" s="20">
        <v>150.85742999999999</v>
      </c>
      <c r="DI8" s="20">
        <v>56.481020000000001</v>
      </c>
      <c r="DJ8" s="20">
        <v>216.52195</v>
      </c>
      <c r="DK8" s="20">
        <v>243.74870000000001</v>
      </c>
      <c r="DL8" s="20">
        <v>227.38236000000001</v>
      </c>
      <c r="DM8" s="20">
        <v>182.28267</v>
      </c>
      <c r="DN8" s="20">
        <v>256.86282999999997</v>
      </c>
      <c r="DO8" s="20">
        <v>154.28988000000001</v>
      </c>
      <c r="DP8" s="20">
        <v>242.25538</v>
      </c>
      <c r="DQ8" s="20">
        <v>271.99552999999997</v>
      </c>
      <c r="DR8" s="20">
        <v>253.81461999999999</v>
      </c>
      <c r="DS8" s="20">
        <v>204.81891999999999</v>
      </c>
      <c r="DT8" s="20">
        <v>285.88866000000002</v>
      </c>
      <c r="DU8" s="20">
        <v>174.32531</v>
      </c>
      <c r="DV8" s="20">
        <v>319.44353000000001</v>
      </c>
      <c r="DW8" s="20">
        <v>350.35187999999999</v>
      </c>
      <c r="DX8" s="20">
        <v>328.62137000000001</v>
      </c>
      <c r="DY8" s="20">
        <v>281.36694999999997</v>
      </c>
      <c r="DZ8" s="20">
        <v>361.79554000000002</v>
      </c>
      <c r="EA8" s="20">
        <v>251.04793000000001</v>
      </c>
      <c r="EB8" s="20">
        <v>408.51258999999999</v>
      </c>
      <c r="EC8" s="20">
        <v>442.03111000000001</v>
      </c>
      <c r="ED8" s="20">
        <v>415.44848000000002</v>
      </c>
      <c r="EE8" s="20">
        <v>368.3888</v>
      </c>
      <c r="EF8" s="20">
        <v>450.93398999999999</v>
      </c>
      <c r="EG8" s="20">
        <v>337.65544</v>
      </c>
      <c r="EH8" s="20">
        <v>482.70022999999998</v>
      </c>
      <c r="EI8" s="20">
        <v>522.61470999999995</v>
      </c>
      <c r="EJ8" s="20">
        <v>490.33055000000002</v>
      </c>
      <c r="EK8" s="20">
        <v>434.62884000000003</v>
      </c>
      <c r="EL8" s="20">
        <v>532.64206000000001</v>
      </c>
      <c r="EM8" s="20">
        <v>398.81412</v>
      </c>
      <c r="EN8" s="20">
        <v>489.26893999999999</v>
      </c>
      <c r="EO8" s="20">
        <v>528.00211000000002</v>
      </c>
      <c r="EP8" s="20">
        <v>495.63517000000002</v>
      </c>
      <c r="EQ8" s="20">
        <v>442.94427000000002</v>
      </c>
      <c r="ER8" s="20">
        <v>536.62900000000002</v>
      </c>
      <c r="ES8" s="20">
        <v>408.89850000000001</v>
      </c>
      <c r="ET8" s="20">
        <v>488.50161000000003</v>
      </c>
      <c r="EU8" s="20">
        <v>525.32494999999994</v>
      </c>
      <c r="EV8" s="20">
        <v>494.10302000000001</v>
      </c>
      <c r="EW8" s="20">
        <v>444.93123000000003</v>
      </c>
      <c r="EX8" s="20">
        <v>532.87699999999995</v>
      </c>
      <c r="EY8" s="20">
        <v>412.45924000000002</v>
      </c>
      <c r="EZ8" s="20">
        <v>548.37207000000001</v>
      </c>
      <c r="FA8" s="20">
        <v>589.65959999999995</v>
      </c>
      <c r="FB8" s="20">
        <v>553.81493999999998</v>
      </c>
      <c r="FC8" s="20">
        <v>499.35892999999999</v>
      </c>
      <c r="FD8" s="20">
        <v>597.38395000000003</v>
      </c>
      <c r="FE8" s="20">
        <v>463.93534</v>
      </c>
      <c r="FF8" s="20">
        <v>536.94582000000003</v>
      </c>
      <c r="FG8" s="20">
        <v>574.99024999999995</v>
      </c>
      <c r="FH8" s="20">
        <v>541.07637</v>
      </c>
      <c r="FI8" s="20">
        <v>492.36914999999999</v>
      </c>
      <c r="FJ8" s="20">
        <v>580.99373000000003</v>
      </c>
      <c r="FK8" s="20">
        <v>459.92153999999999</v>
      </c>
      <c r="FL8" s="20">
        <v>562.80529000000001</v>
      </c>
      <c r="FM8" s="20">
        <v>601.86895000000004</v>
      </c>
      <c r="FN8" s="20">
        <v>566.29314999999997</v>
      </c>
      <c r="FO8" s="20">
        <v>516.90521999999999</v>
      </c>
      <c r="FP8" s="20">
        <v>607.43607999999995</v>
      </c>
      <c r="FQ8" s="20">
        <v>483.97629000000001</v>
      </c>
      <c r="FR8" s="20">
        <v>718.56110999999999</v>
      </c>
      <c r="FS8" s="20">
        <v>769.56857000000002</v>
      </c>
      <c r="FT8" s="20">
        <v>723.23278000000005</v>
      </c>
      <c r="FU8" s="20">
        <v>658.59928000000002</v>
      </c>
      <c r="FV8" s="20">
        <v>776.88760000000002</v>
      </c>
      <c r="FW8" s="20">
        <v>616.19005000000004</v>
      </c>
      <c r="FX8" s="20">
        <v>342.05486000000002</v>
      </c>
      <c r="FY8" s="20">
        <v>371.01510000000002</v>
      </c>
      <c r="FZ8" s="20">
        <v>348.02661999999998</v>
      </c>
      <c r="GA8" s="20">
        <v>307.25321000000002</v>
      </c>
      <c r="GB8" s="20">
        <v>378.92986000000002</v>
      </c>
      <c r="GC8" s="20">
        <v>281.17147999999997</v>
      </c>
      <c r="GD8" s="20">
        <v>126.38297</v>
      </c>
      <c r="GE8" s="20">
        <v>151.17027999999999</v>
      </c>
      <c r="GF8" s="20">
        <v>143.91508999999999</v>
      </c>
      <c r="GG8" s="20">
        <v>94.389080000000007</v>
      </c>
      <c r="GH8" s="20">
        <v>173.16709</v>
      </c>
      <c r="GI8" s="20">
        <v>61.303550000000001</v>
      </c>
      <c r="GJ8" s="20">
        <v>151.39321000000001</v>
      </c>
      <c r="GK8" s="20">
        <v>174.96164999999999</v>
      </c>
      <c r="GL8" s="20">
        <v>163.03722999999999</v>
      </c>
      <c r="GM8" s="20">
        <v>121.21835</v>
      </c>
      <c r="GN8" s="20">
        <v>188.88418999999999</v>
      </c>
      <c r="GO8" s="20">
        <v>95.206119999999999</v>
      </c>
      <c r="GP8" s="20">
        <v>438.41811999999999</v>
      </c>
      <c r="GQ8" s="20">
        <v>469.55659000000003</v>
      </c>
      <c r="GR8" s="20">
        <v>441.68952000000002</v>
      </c>
      <c r="GS8" s="20">
        <v>401.76584000000003</v>
      </c>
      <c r="GT8" s="20">
        <v>474.58661000000001</v>
      </c>
      <c r="GU8" s="20">
        <v>375.29361</v>
      </c>
    </row>
    <row r="9" spans="2:203" x14ac:dyDescent="0.35">
      <c r="B9" s="39" t="s">
        <v>230</v>
      </c>
      <c r="C9" s="21">
        <v>-19190.509750000001</v>
      </c>
      <c r="D9" s="21">
        <v>-19563.157599999999</v>
      </c>
      <c r="E9" s="21">
        <v>-18826.62888</v>
      </c>
      <c r="F9" s="21">
        <v>-18478.311229999999</v>
      </c>
      <c r="G9" s="21">
        <v>-19563.157599999999</v>
      </c>
      <c r="H9" s="21">
        <v>-18150.932929999999</v>
      </c>
      <c r="I9" s="21">
        <v>-57747.676379999997</v>
      </c>
      <c r="J9" s="21">
        <v>-58869.030890000002</v>
      </c>
      <c r="K9" s="21">
        <v>-56652.71862</v>
      </c>
      <c r="L9" s="21">
        <v>-55604.564330000001</v>
      </c>
      <c r="M9" s="21">
        <v>-58869.030890000002</v>
      </c>
      <c r="N9" s="21">
        <v>-54619.390010000003</v>
      </c>
      <c r="O9" s="21">
        <v>-61713.739780000004</v>
      </c>
      <c r="P9" s="21">
        <v>-62912.083489999997</v>
      </c>
      <c r="Q9" s="21">
        <v>-60543.548669999996</v>
      </c>
      <c r="R9" s="21">
        <v>-59423.425609999998</v>
      </c>
      <c r="S9" s="21">
        <v>-62912.083489999997</v>
      </c>
      <c r="T9" s="21">
        <v>-58370.58683</v>
      </c>
      <c r="U9" s="21">
        <v>-369.91946000000002</v>
      </c>
      <c r="V9" s="21">
        <v>-354.10367000000002</v>
      </c>
      <c r="W9" s="21">
        <v>-362.62045000000001</v>
      </c>
      <c r="X9" s="21">
        <v>-355.66750999999999</v>
      </c>
      <c r="Y9" s="21">
        <v>-375.95659000000001</v>
      </c>
      <c r="Z9" s="21">
        <v>-349.50914999999998</v>
      </c>
      <c r="AA9" s="21">
        <v>-606.81005000000005</v>
      </c>
      <c r="AB9" s="21">
        <v>-601.05930999999998</v>
      </c>
      <c r="AC9" s="21">
        <v>-594.87013000000002</v>
      </c>
      <c r="AD9" s="21">
        <v>-583.46406999999999</v>
      </c>
      <c r="AE9" s="21">
        <v>-617.25671999999997</v>
      </c>
      <c r="AF9" s="21">
        <v>-573.36121000000003</v>
      </c>
      <c r="AG9" s="21">
        <v>-51181.48689</v>
      </c>
      <c r="AH9" s="21">
        <v>-52175.348469999997</v>
      </c>
      <c r="AI9" s="21">
        <v>-50211.035790000002</v>
      </c>
      <c r="AJ9" s="21">
        <v>-49282.058810000002</v>
      </c>
      <c r="AK9" s="21">
        <v>-52175.348469999997</v>
      </c>
      <c r="AL9" s="21">
        <v>-48408.89849</v>
      </c>
      <c r="AM9" s="21">
        <v>-159.67379</v>
      </c>
      <c r="AN9" s="21">
        <v>-141.20087000000001</v>
      </c>
      <c r="AO9" s="21">
        <v>-156.57489000000001</v>
      </c>
      <c r="AP9" s="21">
        <v>-153.67343</v>
      </c>
      <c r="AQ9" s="21">
        <v>-162.18117000000001</v>
      </c>
      <c r="AR9" s="21">
        <v>-150.88347999999999</v>
      </c>
      <c r="AS9" s="21">
        <v>-158.94077999999999</v>
      </c>
      <c r="AT9" s="21">
        <v>-148.42099999999999</v>
      </c>
      <c r="AU9" s="21">
        <v>-155.87253000000001</v>
      </c>
      <c r="AV9" s="21">
        <v>-152.98112</v>
      </c>
      <c r="AW9" s="21">
        <v>-161.57275999999999</v>
      </c>
      <c r="AX9" s="21">
        <v>-150.21109999999999</v>
      </c>
      <c r="AY9" s="21">
        <v>-289.75056999999998</v>
      </c>
      <c r="AZ9" s="21">
        <v>-274.34242999999998</v>
      </c>
      <c r="BA9" s="21">
        <v>-284.15674000000001</v>
      </c>
      <c r="BB9" s="21">
        <v>-278.89201000000003</v>
      </c>
      <c r="BC9" s="21">
        <v>-294.81751000000003</v>
      </c>
      <c r="BD9" s="21">
        <v>-273.82810000000001</v>
      </c>
      <c r="BE9" s="21">
        <v>-596.64778000000001</v>
      </c>
      <c r="BF9" s="21">
        <v>-593.19907999999998</v>
      </c>
      <c r="BG9" s="21">
        <v>-585.18356000000006</v>
      </c>
      <c r="BH9" s="21">
        <v>-574.32992000000002</v>
      </c>
      <c r="BI9" s="21">
        <v>-607.68829000000005</v>
      </c>
      <c r="BJ9" s="21">
        <v>-563.91908000000001</v>
      </c>
      <c r="BK9" s="21">
        <v>-514.17354</v>
      </c>
      <c r="BL9" s="21">
        <v>-518.19596000000001</v>
      </c>
      <c r="BM9" s="21">
        <v>-504.30887000000001</v>
      </c>
      <c r="BN9" s="21">
        <v>-494.95438000000001</v>
      </c>
      <c r="BO9" s="21">
        <v>-523.74963000000002</v>
      </c>
      <c r="BP9" s="21">
        <v>-485.99327</v>
      </c>
      <c r="BQ9" s="21">
        <v>-911.45151999999996</v>
      </c>
      <c r="BR9" s="21">
        <v>-908.93696</v>
      </c>
      <c r="BS9" s="21">
        <v>-893.92987000000005</v>
      </c>
      <c r="BT9" s="21">
        <v>-877.37504000000001</v>
      </c>
      <c r="BU9" s="21">
        <v>-928.72080000000005</v>
      </c>
      <c r="BV9" s="21">
        <v>-861.44227000000001</v>
      </c>
      <c r="BW9" s="21">
        <v>-1209.8181999999999</v>
      </c>
      <c r="BX9" s="21">
        <v>-1233.22713</v>
      </c>
      <c r="BY9" s="21">
        <v>-1186.61772</v>
      </c>
      <c r="BZ9" s="21">
        <v>-1164.6086399999999</v>
      </c>
      <c r="CA9" s="21">
        <v>-1232.9677099999999</v>
      </c>
      <c r="CB9" s="21">
        <v>-1143.5158100000001</v>
      </c>
      <c r="CC9" s="21">
        <v>-1115.32791</v>
      </c>
      <c r="CD9" s="21">
        <v>-1142.4857300000001</v>
      </c>
      <c r="CE9" s="21">
        <v>-1093.9568899999999</v>
      </c>
      <c r="CF9" s="21">
        <v>-1073.66561</v>
      </c>
      <c r="CG9" s="21">
        <v>-1136.6763699999999</v>
      </c>
      <c r="CH9" s="21">
        <v>-1054.22306</v>
      </c>
      <c r="CI9" s="21">
        <v>884.66259000000002</v>
      </c>
      <c r="CJ9" s="21">
        <v>902.03670999999997</v>
      </c>
      <c r="CK9" s="21">
        <v>867.69128999999998</v>
      </c>
      <c r="CL9" s="21">
        <v>851.43718000000001</v>
      </c>
      <c r="CM9" s="21">
        <v>902.03670999999997</v>
      </c>
      <c r="CN9" s="21">
        <v>836.14682000000005</v>
      </c>
      <c r="CO9" s="21">
        <v>-2.4000000000000001E-4</v>
      </c>
      <c r="CP9" s="21">
        <v>-1E-4</v>
      </c>
      <c r="CQ9" s="21">
        <v>-4.6999999999999999E-4</v>
      </c>
      <c r="CR9" s="21">
        <v>-104.94123999999999</v>
      </c>
      <c r="CS9" s="21">
        <v>-76.399659999999997</v>
      </c>
      <c r="CT9" s="21">
        <v>-102.83108</v>
      </c>
      <c r="CU9" s="21">
        <v>-100.85927</v>
      </c>
      <c r="CV9" s="21">
        <v>-105.92241</v>
      </c>
      <c r="CW9" s="21">
        <v>-99.113190000000003</v>
      </c>
      <c r="CX9" s="21">
        <v>-652.84402999999998</v>
      </c>
      <c r="CY9" s="21">
        <v>-634.69416999999999</v>
      </c>
      <c r="CZ9" s="21">
        <v>-640.27228000000002</v>
      </c>
      <c r="DA9" s="21">
        <v>-628.39756999999997</v>
      </c>
      <c r="DB9" s="21">
        <v>-664.41036999999994</v>
      </c>
      <c r="DC9" s="21">
        <v>-616.99838</v>
      </c>
      <c r="DD9" s="21">
        <v>-264.90143999999998</v>
      </c>
      <c r="DE9" s="21">
        <v>-243.01991000000001</v>
      </c>
      <c r="DF9" s="21">
        <v>-259.65892000000002</v>
      </c>
      <c r="DG9" s="21">
        <v>-254.68012999999999</v>
      </c>
      <c r="DH9" s="21">
        <v>-268.89035000000001</v>
      </c>
      <c r="DI9" s="21">
        <v>-250.27047999999999</v>
      </c>
      <c r="DJ9" s="21">
        <v>-327.38189</v>
      </c>
      <c r="DK9" s="21">
        <v>-308.48320999999999</v>
      </c>
      <c r="DL9" s="21">
        <v>-320.91395</v>
      </c>
      <c r="DM9" s="21">
        <v>-314.76067999999998</v>
      </c>
      <c r="DN9" s="21">
        <v>-332.60581000000002</v>
      </c>
      <c r="DO9" s="21">
        <v>-309.31067000000002</v>
      </c>
      <c r="DP9" s="21">
        <v>-384.57224000000002</v>
      </c>
      <c r="DQ9" s="21">
        <v>-365.55261000000002</v>
      </c>
      <c r="DR9" s="21">
        <v>-376.97940999999997</v>
      </c>
      <c r="DS9" s="21">
        <v>-369.75112999999999</v>
      </c>
      <c r="DT9" s="21">
        <v>-390.80189999999999</v>
      </c>
      <c r="DU9" s="21">
        <v>-363.34895</v>
      </c>
      <c r="DV9" s="21">
        <v>-471.18743999999998</v>
      </c>
      <c r="DW9" s="21">
        <v>-457.20803000000001</v>
      </c>
      <c r="DX9" s="21">
        <v>-461.90032000000002</v>
      </c>
      <c r="DY9" s="21">
        <v>-453.04379</v>
      </c>
      <c r="DZ9" s="21">
        <v>-479.02978999999999</v>
      </c>
      <c r="EA9" s="21">
        <v>-445.19929999999999</v>
      </c>
      <c r="EB9" s="21">
        <v>-559.58770000000004</v>
      </c>
      <c r="EC9" s="21">
        <v>-550.33924999999999</v>
      </c>
      <c r="ED9" s="21">
        <v>-548.57241999999997</v>
      </c>
      <c r="EE9" s="21">
        <v>-538.05406000000005</v>
      </c>
      <c r="EF9" s="21">
        <v>-569.07851000000005</v>
      </c>
      <c r="EG9" s="21">
        <v>-528.73752999999999</v>
      </c>
      <c r="EH9" s="21">
        <v>-628.27652</v>
      </c>
      <c r="EI9" s="21">
        <v>-617.15962000000002</v>
      </c>
      <c r="EJ9" s="21">
        <v>-615.90535999999997</v>
      </c>
      <c r="EK9" s="21">
        <v>-604.09595000000002</v>
      </c>
      <c r="EL9" s="21">
        <v>-638.98937999999998</v>
      </c>
      <c r="EM9" s="21">
        <v>-593.63589999999999</v>
      </c>
      <c r="EN9" s="21">
        <v>-573.40652999999998</v>
      </c>
      <c r="EO9" s="21">
        <v>-562.48842999999999</v>
      </c>
      <c r="EP9" s="21">
        <v>-562.11458000000005</v>
      </c>
      <c r="EQ9" s="21">
        <v>-551.33654999999999</v>
      </c>
      <c r="ER9" s="21">
        <v>-583.16134</v>
      </c>
      <c r="ES9" s="21">
        <v>-541.79004999999995</v>
      </c>
      <c r="ET9" s="21">
        <v>-535.20596</v>
      </c>
      <c r="EU9" s="21">
        <v>-524.63427000000001</v>
      </c>
      <c r="EV9" s="21">
        <v>-524.66785000000004</v>
      </c>
      <c r="EW9" s="21">
        <v>-514.60781999999995</v>
      </c>
      <c r="EX9" s="21">
        <v>-544.23325999999997</v>
      </c>
      <c r="EY9" s="21">
        <v>-505.69729999999998</v>
      </c>
      <c r="EZ9" s="21">
        <v>-667.01090999999997</v>
      </c>
      <c r="FA9" s="21">
        <v>-659.24671999999998</v>
      </c>
      <c r="FB9" s="21">
        <v>-653.88387</v>
      </c>
      <c r="FC9" s="21">
        <v>-641.34627</v>
      </c>
      <c r="FD9" s="21">
        <v>-678.4905</v>
      </c>
      <c r="FE9" s="21">
        <v>-630.24117999999999</v>
      </c>
      <c r="FF9" s="21">
        <v>-718.04400999999996</v>
      </c>
      <c r="FG9" s="21">
        <v>-715.61936000000003</v>
      </c>
      <c r="FH9" s="21">
        <v>-703.92471</v>
      </c>
      <c r="FI9" s="21">
        <v>-690.42764999999997</v>
      </c>
      <c r="FJ9" s="21">
        <v>-730.49415999999997</v>
      </c>
      <c r="FK9" s="21">
        <v>-678.47262999999998</v>
      </c>
      <c r="FL9" s="21">
        <v>-827.39589000000001</v>
      </c>
      <c r="FM9" s="21">
        <v>-829.20482000000004</v>
      </c>
      <c r="FN9" s="21">
        <v>-811.13171</v>
      </c>
      <c r="FO9" s="21">
        <v>-795.57907999999998</v>
      </c>
      <c r="FP9" s="21">
        <v>-841.90364999999997</v>
      </c>
      <c r="FQ9" s="21">
        <v>-781.80327999999997</v>
      </c>
      <c r="FR9" s="21">
        <v>-1109.8192200000001</v>
      </c>
      <c r="FS9" s="21">
        <v>-1113.82188</v>
      </c>
      <c r="FT9" s="21">
        <v>-1088.0059100000001</v>
      </c>
      <c r="FU9" s="21">
        <v>-1067.1445000000001</v>
      </c>
      <c r="FV9" s="21">
        <v>-1129.36988</v>
      </c>
      <c r="FW9" s="21">
        <v>-1048.6664000000001</v>
      </c>
      <c r="FX9" s="21">
        <v>-478.47967</v>
      </c>
      <c r="FY9" s="21">
        <v>-470.40633000000003</v>
      </c>
      <c r="FZ9" s="21">
        <v>-469.05927000000003</v>
      </c>
      <c r="GA9" s="21">
        <v>-460.06549999999999</v>
      </c>
      <c r="GB9" s="21">
        <v>-486.63607000000002</v>
      </c>
      <c r="GC9" s="21">
        <v>-452.09935999999999</v>
      </c>
      <c r="GD9" s="21">
        <v>-179.01195000000001</v>
      </c>
      <c r="GE9" s="21">
        <v>-144.47030000000001</v>
      </c>
      <c r="GF9" s="21">
        <v>-175.51481999999999</v>
      </c>
      <c r="GG9" s="21">
        <v>-172.26311999999999</v>
      </c>
      <c r="GH9" s="21">
        <v>-181.42731000000001</v>
      </c>
      <c r="GI9" s="21">
        <v>-169.13618</v>
      </c>
      <c r="GJ9" s="21">
        <v>-284.20889</v>
      </c>
      <c r="GK9" s="21">
        <v>-264.46940000000001</v>
      </c>
      <c r="GL9" s="21">
        <v>-278.58866</v>
      </c>
      <c r="GM9" s="21">
        <v>-273.24691999999999</v>
      </c>
      <c r="GN9" s="21">
        <v>-288.61966000000001</v>
      </c>
      <c r="GO9" s="21">
        <v>-268.51576</v>
      </c>
      <c r="GP9" s="21">
        <v>-480.47338000000002</v>
      </c>
      <c r="GQ9" s="21">
        <v>-474.30149999999998</v>
      </c>
      <c r="GR9" s="21">
        <v>-471.01679000000001</v>
      </c>
      <c r="GS9" s="21">
        <v>-461.9855</v>
      </c>
      <c r="GT9" s="21">
        <v>-488.69501000000002</v>
      </c>
      <c r="GU9" s="21">
        <v>-453.98608999999999</v>
      </c>
    </row>
    <row r="10" spans="2:203" x14ac:dyDescent="0.35">
      <c r="B10" s="39" t="s">
        <v>231</v>
      </c>
      <c r="C10" s="21">
        <v>-22688.688770000001</v>
      </c>
      <c r="D10" s="21">
        <v>-23129.265459999999</v>
      </c>
      <c r="E10" s="21">
        <v>-22258.477180000002</v>
      </c>
      <c r="F10" s="21">
        <v>-21846.665779999999</v>
      </c>
      <c r="G10" s="21">
        <v>-23129.265459999999</v>
      </c>
      <c r="H10" s="21">
        <v>-21459.610700000001</v>
      </c>
      <c r="I10" s="21">
        <v>-77152.251199999999</v>
      </c>
      <c r="J10" s="21">
        <v>-78650.407160000002</v>
      </c>
      <c r="K10" s="21">
        <v>-75689.361929999999</v>
      </c>
      <c r="L10" s="21">
        <v>-74289.003209999995</v>
      </c>
      <c r="M10" s="21">
        <v>-78650.407160000002</v>
      </c>
      <c r="N10" s="21">
        <v>-72972.787179999999</v>
      </c>
      <c r="O10" s="21">
        <v>-71614.93505</v>
      </c>
      <c r="P10" s="21">
        <v>-73005.537970000005</v>
      </c>
      <c r="Q10" s="21">
        <v>-70257.001459999999</v>
      </c>
      <c r="R10" s="21">
        <v>-68957.168699999995</v>
      </c>
      <c r="S10" s="21">
        <v>-73005.537970000005</v>
      </c>
      <c r="T10" s="21">
        <v>-67735.415150000001</v>
      </c>
      <c r="U10" s="21">
        <v>-428.87526000000003</v>
      </c>
      <c r="V10" s="21">
        <v>-418.51949999999999</v>
      </c>
      <c r="W10" s="21">
        <v>-424.82832000000002</v>
      </c>
      <c r="X10" s="21">
        <v>-412.63902999999999</v>
      </c>
      <c r="Y10" s="21">
        <v>-436.25702000000001</v>
      </c>
      <c r="Z10" s="21">
        <v>-405.31178999999997</v>
      </c>
      <c r="AA10" s="21">
        <v>-616.36217999999997</v>
      </c>
      <c r="AB10" s="21">
        <v>-614.07578000000001</v>
      </c>
      <c r="AC10" s="21">
        <v>-608.52040999999997</v>
      </c>
      <c r="AD10" s="21">
        <v>-592.81512999999995</v>
      </c>
      <c r="AE10" s="21">
        <v>-627.24346000000003</v>
      </c>
      <c r="AF10" s="21">
        <v>-582.37197000000003</v>
      </c>
      <c r="AG10" s="21">
        <v>-60977.981670000001</v>
      </c>
      <c r="AH10" s="21">
        <v>-62162.07531</v>
      </c>
      <c r="AI10" s="21">
        <v>-59821.779439999998</v>
      </c>
      <c r="AJ10" s="21">
        <v>-58714.98977</v>
      </c>
      <c r="AK10" s="21">
        <v>-62162.07531</v>
      </c>
      <c r="AL10" s="21">
        <v>-57674.700449999997</v>
      </c>
      <c r="AM10" s="21">
        <v>-122.49309</v>
      </c>
      <c r="AN10" s="21">
        <v>-105.59335</v>
      </c>
      <c r="AO10" s="21">
        <v>-123.31748</v>
      </c>
      <c r="AP10" s="21">
        <v>-118.11838</v>
      </c>
      <c r="AQ10" s="21">
        <v>-124.46287</v>
      </c>
      <c r="AR10" s="21">
        <v>-115.83646</v>
      </c>
      <c r="AS10" s="21">
        <v>-138.01702</v>
      </c>
      <c r="AT10" s="21">
        <v>-128.45680999999999</v>
      </c>
      <c r="AU10" s="21">
        <v>-137.85749999999999</v>
      </c>
      <c r="AV10" s="21">
        <v>-133.03467000000001</v>
      </c>
      <c r="AW10" s="21">
        <v>-140.38732999999999</v>
      </c>
      <c r="AX10" s="21">
        <v>-130.51990000000001</v>
      </c>
      <c r="AY10" s="21">
        <v>-337.52818000000002</v>
      </c>
      <c r="AZ10" s="21">
        <v>-325.31340999999998</v>
      </c>
      <c r="BA10" s="21">
        <v>-334.15138999999999</v>
      </c>
      <c r="BB10" s="21">
        <v>-325.12671</v>
      </c>
      <c r="BC10" s="21">
        <v>-343.71821</v>
      </c>
      <c r="BD10" s="21">
        <v>-319.08866</v>
      </c>
      <c r="BE10" s="21">
        <v>-634.75590999999997</v>
      </c>
      <c r="BF10" s="21">
        <v>-635.08848</v>
      </c>
      <c r="BG10" s="21">
        <v>-626.00905</v>
      </c>
      <c r="BH10" s="21">
        <v>-611.28567999999996</v>
      </c>
      <c r="BI10" s="21">
        <v>-646.75157999999999</v>
      </c>
      <c r="BJ10" s="21">
        <v>-600.05897000000004</v>
      </c>
      <c r="BK10" s="21">
        <v>-512.34069999999997</v>
      </c>
      <c r="BL10" s="21">
        <v>-518.22434999999996</v>
      </c>
      <c r="BM10" s="21">
        <v>-505.18810999999999</v>
      </c>
      <c r="BN10" s="21">
        <v>-493.39920000000001</v>
      </c>
      <c r="BO10" s="21">
        <v>-522.03980999999999</v>
      </c>
      <c r="BP10" s="21">
        <v>-484.35316</v>
      </c>
      <c r="BQ10" s="21">
        <v>-846.58785999999998</v>
      </c>
      <c r="BR10" s="21">
        <v>-844.96915999999999</v>
      </c>
      <c r="BS10" s="21">
        <v>-833.35762999999997</v>
      </c>
      <c r="BT10" s="21">
        <v>-815.14791000000002</v>
      </c>
      <c r="BU10" s="21">
        <v>-862.76622999999995</v>
      </c>
      <c r="BV10" s="21">
        <v>-800.21370999999999</v>
      </c>
      <c r="BW10" s="21">
        <v>-1110.8498400000001</v>
      </c>
      <c r="BX10" s="21">
        <v>-1132.85735</v>
      </c>
      <c r="BY10" s="21">
        <v>-1092.6416200000001</v>
      </c>
      <c r="BZ10" s="21">
        <v>-1069.5604900000001</v>
      </c>
      <c r="CA10" s="21">
        <v>-1132.2415599999999</v>
      </c>
      <c r="CB10" s="21">
        <v>-1050.0591999999999</v>
      </c>
      <c r="CC10" s="21">
        <v>-1041.0036700000001</v>
      </c>
      <c r="CD10" s="21">
        <v>-1067.11699</v>
      </c>
      <c r="CE10" s="21">
        <v>-1023.8978499999999</v>
      </c>
      <c r="CF10" s="21">
        <v>-1002.33805</v>
      </c>
      <c r="CG10" s="21">
        <v>-1061.0613800000001</v>
      </c>
      <c r="CH10" s="21">
        <v>-984.06705999999997</v>
      </c>
      <c r="CI10" s="21">
        <v>-462.28696000000002</v>
      </c>
      <c r="CJ10" s="21">
        <v>-471.36592999999999</v>
      </c>
      <c r="CK10" s="21">
        <v>-453.41847999999999</v>
      </c>
      <c r="CL10" s="21">
        <v>-444.92477000000002</v>
      </c>
      <c r="CM10" s="21">
        <v>-471.36592999999999</v>
      </c>
      <c r="CN10" s="21">
        <v>-436.93468999999999</v>
      </c>
      <c r="CO10" s="21">
        <v>-1.96384</v>
      </c>
      <c r="CP10" s="21">
        <v>2.49011</v>
      </c>
      <c r="CQ10" s="21">
        <v>2.6312099999999998</v>
      </c>
      <c r="CR10" s="21">
        <v>-93.226749999999996</v>
      </c>
      <c r="CS10" s="21">
        <v>-67.718860000000006</v>
      </c>
      <c r="CT10" s="21">
        <v>-96.202160000000006</v>
      </c>
      <c r="CU10" s="21">
        <v>-89.838359999999994</v>
      </c>
      <c r="CV10" s="21">
        <v>-94.285899999999998</v>
      </c>
      <c r="CW10" s="21">
        <v>-88.093999999999994</v>
      </c>
      <c r="CX10" s="21">
        <v>-793.04228000000001</v>
      </c>
      <c r="CY10" s="21">
        <v>-784.85373000000004</v>
      </c>
      <c r="CZ10" s="21">
        <v>-784.11162999999999</v>
      </c>
      <c r="DA10" s="21">
        <v>-763.77945</v>
      </c>
      <c r="DB10" s="21">
        <v>-807.74504999999999</v>
      </c>
      <c r="DC10" s="21">
        <v>-749.65477999999996</v>
      </c>
      <c r="DD10" s="21">
        <v>-211.93015</v>
      </c>
      <c r="DE10" s="21">
        <v>-191.42953</v>
      </c>
      <c r="DF10" s="21">
        <v>-212.45167000000001</v>
      </c>
      <c r="DG10" s="21">
        <v>-204.10060999999999</v>
      </c>
      <c r="DH10" s="21">
        <v>-215.21896000000001</v>
      </c>
      <c r="DI10" s="21">
        <v>-200.38063</v>
      </c>
      <c r="DJ10" s="21">
        <v>-318.98178000000001</v>
      </c>
      <c r="DK10" s="21">
        <v>-303.11155000000002</v>
      </c>
      <c r="DL10" s="21">
        <v>-317.31414999999998</v>
      </c>
      <c r="DM10" s="21">
        <v>-306.93651</v>
      </c>
      <c r="DN10" s="21">
        <v>-324.31691000000001</v>
      </c>
      <c r="DO10" s="21">
        <v>-301.42986000000002</v>
      </c>
      <c r="DP10" s="21">
        <v>-425.52397000000002</v>
      </c>
      <c r="DQ10" s="21">
        <v>-411.67757999999998</v>
      </c>
      <c r="DR10" s="21">
        <v>-422.12948</v>
      </c>
      <c r="DS10" s="21">
        <v>-409.38990000000001</v>
      </c>
      <c r="DT10" s="21">
        <v>-432.79844000000003</v>
      </c>
      <c r="DU10" s="21">
        <v>-402.09305000000001</v>
      </c>
      <c r="DV10" s="21">
        <v>-541.36935000000005</v>
      </c>
      <c r="DW10" s="21">
        <v>-533.49639999999999</v>
      </c>
      <c r="DX10" s="21">
        <v>-535.43084999999996</v>
      </c>
      <c r="DY10" s="21">
        <v>-520.86116000000004</v>
      </c>
      <c r="DZ10" s="21">
        <v>-550.78119000000004</v>
      </c>
      <c r="EA10" s="21">
        <v>-511.64607999999998</v>
      </c>
      <c r="EB10" s="21">
        <v>-606.97421999999995</v>
      </c>
      <c r="EC10" s="21">
        <v>-602.82147999999995</v>
      </c>
      <c r="ED10" s="21">
        <v>-599.56933000000004</v>
      </c>
      <c r="EE10" s="21">
        <v>-583.96423000000004</v>
      </c>
      <c r="EF10" s="21">
        <v>-617.61395000000005</v>
      </c>
      <c r="EG10" s="21">
        <v>-573.67411000000004</v>
      </c>
      <c r="EH10" s="21">
        <v>-662.46847000000002</v>
      </c>
      <c r="EI10" s="21">
        <v>-656.41444999999999</v>
      </c>
      <c r="EJ10" s="21">
        <v>-654.64781000000005</v>
      </c>
      <c r="EK10" s="21">
        <v>-637.24032999999997</v>
      </c>
      <c r="EL10" s="21">
        <v>-674.11221999999998</v>
      </c>
      <c r="EM10" s="21">
        <v>-625.98850000000004</v>
      </c>
      <c r="EN10" s="21">
        <v>-591.23503000000005</v>
      </c>
      <c r="EO10" s="21">
        <v>-584.50536</v>
      </c>
      <c r="EP10" s="21">
        <v>-584.46690000000001</v>
      </c>
      <c r="EQ10" s="21">
        <v>-568.73163</v>
      </c>
      <c r="ER10" s="21">
        <v>-601.59819000000005</v>
      </c>
      <c r="ES10" s="21">
        <v>-558.68082000000004</v>
      </c>
      <c r="ET10" s="21">
        <v>-544.87041999999997</v>
      </c>
      <c r="EU10" s="21">
        <v>-537.98474999999996</v>
      </c>
      <c r="EV10" s="21">
        <v>-538.75154999999995</v>
      </c>
      <c r="EW10" s="21">
        <v>-524.24917000000005</v>
      </c>
      <c r="EX10" s="21">
        <v>-554.35065999999995</v>
      </c>
      <c r="EY10" s="21">
        <v>-514.99041999999997</v>
      </c>
      <c r="EZ10" s="21">
        <v>-679.30537000000004</v>
      </c>
      <c r="FA10" s="21">
        <v>-675.56152999999995</v>
      </c>
      <c r="FB10" s="21">
        <v>-670.87629000000004</v>
      </c>
      <c r="FC10" s="21">
        <v>-653.42168000000004</v>
      </c>
      <c r="FD10" s="21">
        <v>-691.29412000000002</v>
      </c>
      <c r="FE10" s="21">
        <v>-641.90153999999995</v>
      </c>
      <c r="FF10" s="21">
        <v>-705.05232999999998</v>
      </c>
      <c r="FG10" s="21">
        <v>-705.31745000000001</v>
      </c>
      <c r="FH10" s="21">
        <v>-695.62648000000002</v>
      </c>
      <c r="FI10" s="21">
        <v>-678.26982999999996</v>
      </c>
      <c r="FJ10" s="21">
        <v>-717.52503000000002</v>
      </c>
      <c r="FK10" s="21">
        <v>-666.35076000000004</v>
      </c>
      <c r="FL10" s="21">
        <v>-795.10690999999997</v>
      </c>
      <c r="FM10" s="21">
        <v>-798.84580000000005</v>
      </c>
      <c r="FN10" s="21">
        <v>-783.89242999999999</v>
      </c>
      <c r="FO10" s="21">
        <v>-764.83663000000001</v>
      </c>
      <c r="FP10" s="21">
        <v>-809.26498000000004</v>
      </c>
      <c r="FQ10" s="21">
        <v>-751.40921000000003</v>
      </c>
      <c r="FR10" s="21">
        <v>-1068.7224699999999</v>
      </c>
      <c r="FS10" s="21">
        <v>-1075.2399499999999</v>
      </c>
      <c r="FT10" s="21">
        <v>-1053.4188200000001</v>
      </c>
      <c r="FU10" s="21">
        <v>-1027.9187099999999</v>
      </c>
      <c r="FV10" s="21">
        <v>-1087.8357900000001</v>
      </c>
      <c r="FW10" s="21">
        <v>-1009.88204</v>
      </c>
      <c r="FX10" s="21">
        <v>-535.27738999999997</v>
      </c>
      <c r="FY10" s="21">
        <v>-532.20221000000004</v>
      </c>
      <c r="FZ10" s="21">
        <v>-528.6146</v>
      </c>
      <c r="GA10" s="21">
        <v>-514.90224999999998</v>
      </c>
      <c r="GB10" s="21">
        <v>-544.71175000000005</v>
      </c>
      <c r="GC10" s="21">
        <v>-505.82673999999997</v>
      </c>
      <c r="GD10" s="21">
        <v>-156.17252999999999</v>
      </c>
      <c r="GE10" s="21">
        <v>-125.24314</v>
      </c>
      <c r="GF10" s="21">
        <v>-158.78619</v>
      </c>
      <c r="GG10" s="21">
        <v>-150.68432999999999</v>
      </c>
      <c r="GH10" s="21">
        <v>-158.47673</v>
      </c>
      <c r="GI10" s="21">
        <v>-147.70523</v>
      </c>
      <c r="GJ10" s="21">
        <v>-247.02767</v>
      </c>
      <c r="GK10" s="21">
        <v>-229.11769000000001</v>
      </c>
      <c r="GL10" s="21">
        <v>-246.62602999999999</v>
      </c>
      <c r="GM10" s="21">
        <v>-237.81268</v>
      </c>
      <c r="GN10" s="21">
        <v>-251.00753</v>
      </c>
      <c r="GO10" s="21">
        <v>-233.50989000000001</v>
      </c>
      <c r="GP10" s="21">
        <v>-488.08337999999998</v>
      </c>
      <c r="GQ10" s="21">
        <v>-484.81657999999999</v>
      </c>
      <c r="GR10" s="21">
        <v>-482.09550000000002</v>
      </c>
      <c r="GS10" s="21">
        <v>-469.55727000000002</v>
      </c>
      <c r="GT10" s="21">
        <v>-496.65212000000002</v>
      </c>
      <c r="GU10" s="21">
        <v>-461.27670999999998</v>
      </c>
    </row>
    <row r="11" spans="2:203" x14ac:dyDescent="0.35">
      <c r="B11" s="39" t="s">
        <v>232</v>
      </c>
      <c r="C11" s="21">
        <v>-3373.1337800000001</v>
      </c>
      <c r="D11" s="21">
        <v>-3438.63445</v>
      </c>
      <c r="E11" s="21">
        <v>-3309.1741000000002</v>
      </c>
      <c r="F11" s="21">
        <v>-3247.9499900000001</v>
      </c>
      <c r="G11" s="21">
        <v>-3438.63445</v>
      </c>
      <c r="H11" s="21">
        <v>-3190.4063999999998</v>
      </c>
      <c r="I11" s="21">
        <v>-25634.97237</v>
      </c>
      <c r="J11" s="21">
        <v>-26132.75676</v>
      </c>
      <c r="K11" s="21">
        <v>-25148.905849999999</v>
      </c>
      <c r="L11" s="21">
        <v>-24683.616030000001</v>
      </c>
      <c r="M11" s="21">
        <v>-26132.75676</v>
      </c>
      <c r="N11" s="21">
        <v>-24246.28386</v>
      </c>
      <c r="O11" s="21">
        <v>-11949.062889999999</v>
      </c>
      <c r="P11" s="21">
        <v>-12181.08714</v>
      </c>
      <c r="Q11" s="21">
        <v>-11722.48957</v>
      </c>
      <c r="R11" s="21">
        <v>-11505.61046</v>
      </c>
      <c r="S11" s="21">
        <v>-12181.08714</v>
      </c>
      <c r="T11" s="21">
        <v>-11301.758980000001</v>
      </c>
      <c r="U11" s="21">
        <v>-193.67075</v>
      </c>
      <c r="V11" s="21">
        <v>-193.12924000000001</v>
      </c>
      <c r="W11" s="21">
        <v>-189.86288999999999</v>
      </c>
      <c r="X11" s="21">
        <v>-186.22237000000001</v>
      </c>
      <c r="Y11" s="21">
        <v>-197.04883000000001</v>
      </c>
      <c r="Z11" s="21">
        <v>-182.99809999999999</v>
      </c>
      <c r="AA11" s="21">
        <v>-163.46572</v>
      </c>
      <c r="AB11" s="21">
        <v>-162.01703000000001</v>
      </c>
      <c r="AC11" s="21">
        <v>-160.2501</v>
      </c>
      <c r="AD11" s="21">
        <v>-157.17737</v>
      </c>
      <c r="AE11" s="21">
        <v>-166.28796</v>
      </c>
      <c r="AF11" s="21">
        <v>-154.45604</v>
      </c>
      <c r="AG11" s="21">
        <v>-12291.506240000001</v>
      </c>
      <c r="AH11" s="21">
        <v>-12530.187379999999</v>
      </c>
      <c r="AI11" s="21">
        <v>-12058.447249999999</v>
      </c>
      <c r="AJ11" s="21">
        <v>-11835.34849</v>
      </c>
      <c r="AK11" s="21">
        <v>-12530.187379999999</v>
      </c>
      <c r="AL11" s="21">
        <v>-11625.65439</v>
      </c>
      <c r="AM11" s="21">
        <v>-26.944900000000001</v>
      </c>
      <c r="AN11" s="21">
        <v>-21.75197</v>
      </c>
      <c r="AO11" s="21">
        <v>-26.41911</v>
      </c>
      <c r="AP11" s="21">
        <v>-25.92924</v>
      </c>
      <c r="AQ11" s="21">
        <v>-27.31223</v>
      </c>
      <c r="AR11" s="21">
        <v>-25.45919</v>
      </c>
      <c r="AS11" s="21">
        <v>-42.678040000000003</v>
      </c>
      <c r="AT11" s="21">
        <v>-39.915599999999998</v>
      </c>
      <c r="AU11" s="21">
        <v>-41.854669999999999</v>
      </c>
      <c r="AV11" s="21">
        <v>-41.078069999999997</v>
      </c>
      <c r="AW11" s="21">
        <v>-43.389780000000002</v>
      </c>
      <c r="AX11" s="21">
        <v>-40.33475</v>
      </c>
      <c r="AY11" s="21">
        <v>-153.21311</v>
      </c>
      <c r="AZ11" s="21">
        <v>-150.63173</v>
      </c>
      <c r="BA11" s="21">
        <v>-150.26483999999999</v>
      </c>
      <c r="BB11" s="21">
        <v>-147.48063999999999</v>
      </c>
      <c r="BC11" s="21">
        <v>-156.05832000000001</v>
      </c>
      <c r="BD11" s="21">
        <v>-144.80318</v>
      </c>
      <c r="BE11" s="21">
        <v>-212.52918</v>
      </c>
      <c r="BF11" s="21">
        <v>-213.43135000000001</v>
      </c>
      <c r="BG11" s="21">
        <v>-208.44954000000001</v>
      </c>
      <c r="BH11" s="21">
        <v>-204.58309</v>
      </c>
      <c r="BI11" s="21">
        <v>-216.52799999999999</v>
      </c>
      <c r="BJ11" s="21">
        <v>-200.87521000000001</v>
      </c>
      <c r="BK11" s="21">
        <v>-107.82507</v>
      </c>
      <c r="BL11" s="21">
        <v>-107.6559</v>
      </c>
      <c r="BM11" s="21">
        <v>-105.75521999999999</v>
      </c>
      <c r="BN11" s="21">
        <v>-103.79331000000001</v>
      </c>
      <c r="BO11" s="21">
        <v>-109.80763</v>
      </c>
      <c r="BP11" s="21">
        <v>-101.9147</v>
      </c>
      <c r="BQ11" s="21">
        <v>-89.118679999999998</v>
      </c>
      <c r="BR11" s="21">
        <v>-85.444649999999996</v>
      </c>
      <c r="BS11" s="21">
        <v>-87.400350000000003</v>
      </c>
      <c r="BT11" s="21">
        <v>-85.781469999999999</v>
      </c>
      <c r="BU11" s="21">
        <v>-90.713049999999996</v>
      </c>
      <c r="BV11" s="21">
        <v>-84.224429999999998</v>
      </c>
      <c r="BW11" s="21">
        <v>-16.573599999999999</v>
      </c>
      <c r="BX11" s="21">
        <v>-11.580909999999999</v>
      </c>
      <c r="BY11" s="21">
        <v>-16.247769999999999</v>
      </c>
      <c r="BZ11" s="21">
        <v>-15.94608</v>
      </c>
      <c r="CA11" s="21">
        <v>-16.740449999999999</v>
      </c>
      <c r="CB11" s="21">
        <v>-15.65808</v>
      </c>
      <c r="CC11" s="21">
        <v>34.124070000000003</v>
      </c>
      <c r="CD11" s="21">
        <v>40.69115</v>
      </c>
      <c r="CE11" s="21">
        <v>33.478839999999998</v>
      </c>
      <c r="CF11" s="21">
        <v>32.858170000000001</v>
      </c>
      <c r="CG11" s="21">
        <v>34.938319999999997</v>
      </c>
      <c r="CH11" s="21">
        <v>32.26238</v>
      </c>
      <c r="CI11" s="21">
        <v>-321.63493999999997</v>
      </c>
      <c r="CJ11" s="21">
        <v>-327.95161999999999</v>
      </c>
      <c r="CK11" s="21">
        <v>-315.46472999999997</v>
      </c>
      <c r="CL11" s="21">
        <v>-309.55525</v>
      </c>
      <c r="CM11" s="21">
        <v>-327.95161999999999</v>
      </c>
      <c r="CN11" s="21">
        <v>-303.99617000000001</v>
      </c>
      <c r="CO11" s="21">
        <v>-2.4000000000000001E-4</v>
      </c>
      <c r="CP11" s="21">
        <v>-1E-4</v>
      </c>
      <c r="CQ11" s="21">
        <v>-4.6999999999999999E-4</v>
      </c>
      <c r="CR11" s="21">
        <v>-26.935220000000001</v>
      </c>
      <c r="CS11" s="21">
        <v>-19.345369999999999</v>
      </c>
      <c r="CT11" s="21">
        <v>-26.393899999999999</v>
      </c>
      <c r="CU11" s="21">
        <v>-25.887689999999999</v>
      </c>
      <c r="CV11" s="21">
        <v>-27.185680000000001</v>
      </c>
      <c r="CW11" s="21">
        <v>-25.439810000000001</v>
      </c>
      <c r="CX11" s="21">
        <v>-371.17408</v>
      </c>
      <c r="CY11" s="21">
        <v>-373.92430000000002</v>
      </c>
      <c r="CZ11" s="21">
        <v>-364.04849000000002</v>
      </c>
      <c r="DA11" s="21">
        <v>-357.29640999999998</v>
      </c>
      <c r="DB11" s="21">
        <v>-378.13945000000001</v>
      </c>
      <c r="DC11" s="21">
        <v>-350.81576000000001</v>
      </c>
      <c r="DD11" s="21">
        <v>-60.224519999999998</v>
      </c>
      <c r="DE11" s="21">
        <v>-54.040500000000002</v>
      </c>
      <c r="DF11" s="21">
        <v>-59.031410000000001</v>
      </c>
      <c r="DG11" s="21">
        <v>-57.899419999999999</v>
      </c>
      <c r="DH11" s="21">
        <v>-61.102739999999997</v>
      </c>
      <c r="DI11" s="21">
        <v>-56.897210000000001</v>
      </c>
      <c r="DJ11" s="21">
        <v>-112.57433</v>
      </c>
      <c r="DK11" s="21">
        <v>-108.54625</v>
      </c>
      <c r="DL11" s="21">
        <v>-110.35505999999999</v>
      </c>
      <c r="DM11" s="21">
        <v>-108.23900999999999</v>
      </c>
      <c r="DN11" s="21">
        <v>-114.44258000000001</v>
      </c>
      <c r="DO11" s="21">
        <v>-106.36511</v>
      </c>
      <c r="DP11" s="21">
        <v>-183.47631999999999</v>
      </c>
      <c r="DQ11" s="21">
        <v>-181.54728</v>
      </c>
      <c r="DR11" s="21">
        <v>-179.86655999999999</v>
      </c>
      <c r="DS11" s="21">
        <v>-176.41768999999999</v>
      </c>
      <c r="DT11" s="21">
        <v>-186.64487</v>
      </c>
      <c r="DU11" s="21">
        <v>-173.36324999999999</v>
      </c>
      <c r="DV11" s="21">
        <v>-228.98533</v>
      </c>
      <c r="DW11" s="21">
        <v>-229.24959000000001</v>
      </c>
      <c r="DX11" s="21">
        <v>-224.48451</v>
      </c>
      <c r="DY11" s="21">
        <v>-220.18015</v>
      </c>
      <c r="DZ11" s="21">
        <v>-232.99934999999999</v>
      </c>
      <c r="EA11" s="21">
        <v>-216.36789999999999</v>
      </c>
      <c r="EB11" s="21">
        <v>-222.58645000000001</v>
      </c>
      <c r="EC11" s="21">
        <v>-222.95667</v>
      </c>
      <c r="ED11" s="21">
        <v>-218.21207999999999</v>
      </c>
      <c r="EE11" s="21">
        <v>-214.02798999999999</v>
      </c>
      <c r="EF11" s="21">
        <v>-226.48421999999999</v>
      </c>
      <c r="EG11" s="21">
        <v>-210.32226</v>
      </c>
      <c r="EH11" s="21">
        <v>-231.49137999999999</v>
      </c>
      <c r="EI11" s="21">
        <v>-231.00755000000001</v>
      </c>
      <c r="EJ11" s="21">
        <v>-226.94002</v>
      </c>
      <c r="EK11" s="21">
        <v>-222.58857</v>
      </c>
      <c r="EL11" s="21">
        <v>-235.54064</v>
      </c>
      <c r="EM11" s="21">
        <v>-218.73465999999999</v>
      </c>
      <c r="EN11" s="21">
        <v>-194.27988999999999</v>
      </c>
      <c r="EO11" s="21">
        <v>-192.98353</v>
      </c>
      <c r="EP11" s="21">
        <v>-190.45875000000001</v>
      </c>
      <c r="EQ11" s="21">
        <v>-186.80679000000001</v>
      </c>
      <c r="ER11" s="21">
        <v>-197.65464</v>
      </c>
      <c r="ES11" s="21">
        <v>-183.57244</v>
      </c>
      <c r="ET11" s="21">
        <v>-167.02821</v>
      </c>
      <c r="EU11" s="21">
        <v>-165.17013</v>
      </c>
      <c r="EV11" s="21">
        <v>-163.74244999999999</v>
      </c>
      <c r="EW11" s="21">
        <v>-160.60274999999999</v>
      </c>
      <c r="EX11" s="21">
        <v>-169.89302000000001</v>
      </c>
      <c r="EY11" s="21">
        <v>-157.82212999999999</v>
      </c>
      <c r="EZ11" s="21">
        <v>-185.68852999999999</v>
      </c>
      <c r="FA11" s="21">
        <v>-183.94385</v>
      </c>
      <c r="FB11" s="21">
        <v>-182.03556</v>
      </c>
      <c r="FC11" s="21">
        <v>-178.54510999999999</v>
      </c>
      <c r="FD11" s="21">
        <v>-188.90109000000001</v>
      </c>
      <c r="FE11" s="21">
        <v>-175.45382000000001</v>
      </c>
      <c r="FF11" s="21">
        <v>-154.02238</v>
      </c>
      <c r="FG11" s="21">
        <v>-151.95874000000001</v>
      </c>
      <c r="FH11" s="21">
        <v>-150.99194</v>
      </c>
      <c r="FI11" s="21">
        <v>-148.09672</v>
      </c>
      <c r="FJ11" s="21">
        <v>-156.65427</v>
      </c>
      <c r="FK11" s="21">
        <v>-145.53263999999999</v>
      </c>
      <c r="FL11" s="21">
        <v>-129.67662000000001</v>
      </c>
      <c r="FM11" s="21">
        <v>-126.68677</v>
      </c>
      <c r="FN11" s="21">
        <v>-127.12277</v>
      </c>
      <c r="FO11" s="21">
        <v>-124.68522</v>
      </c>
      <c r="FP11" s="21">
        <v>-131.86467999999999</v>
      </c>
      <c r="FQ11" s="21">
        <v>-122.52652</v>
      </c>
      <c r="FR11" s="21">
        <v>-145.80609999999999</v>
      </c>
      <c r="FS11" s="21">
        <v>-141.13535999999999</v>
      </c>
      <c r="FT11" s="21">
        <v>-142.93248</v>
      </c>
      <c r="FU11" s="21">
        <v>-140.19175999999999</v>
      </c>
      <c r="FV11" s="21">
        <v>-148.24271999999999</v>
      </c>
      <c r="FW11" s="21">
        <v>-137.76465999999999</v>
      </c>
      <c r="FX11" s="21">
        <v>-208.31173999999999</v>
      </c>
      <c r="FY11" s="21">
        <v>-209.27282</v>
      </c>
      <c r="FZ11" s="21">
        <v>-204.21847</v>
      </c>
      <c r="GA11" s="21">
        <v>-200.30270999999999</v>
      </c>
      <c r="GB11" s="21">
        <v>-211.98854</v>
      </c>
      <c r="GC11" s="21">
        <v>-196.83458999999999</v>
      </c>
      <c r="GD11" s="21">
        <v>-43.684170000000002</v>
      </c>
      <c r="GE11" s="21">
        <v>-34.467289999999998</v>
      </c>
      <c r="GF11" s="21">
        <v>-42.83043</v>
      </c>
      <c r="GG11" s="21">
        <v>-42.036459999999998</v>
      </c>
      <c r="GH11" s="21">
        <v>-44.258150000000001</v>
      </c>
      <c r="GI11" s="21">
        <v>-41.274529999999999</v>
      </c>
      <c r="GJ11" s="21">
        <v>-75.456429999999997</v>
      </c>
      <c r="GK11" s="21">
        <v>-70.225430000000003</v>
      </c>
      <c r="GL11" s="21">
        <v>-73.964979999999997</v>
      </c>
      <c r="GM11" s="21">
        <v>-72.546660000000003</v>
      </c>
      <c r="GN11" s="21">
        <v>-76.633430000000004</v>
      </c>
      <c r="GO11" s="21">
        <v>-71.290790000000001</v>
      </c>
      <c r="GP11" s="21">
        <v>-132.94329999999999</v>
      </c>
      <c r="GQ11" s="21">
        <v>-131.50244000000001</v>
      </c>
      <c r="GR11" s="21">
        <v>-130.32773</v>
      </c>
      <c r="GS11" s="21">
        <v>-127.82875</v>
      </c>
      <c r="GT11" s="21">
        <v>-135.23014000000001</v>
      </c>
      <c r="GU11" s="21">
        <v>-125.61556</v>
      </c>
    </row>
    <row r="12" spans="2:203" x14ac:dyDescent="0.35">
      <c r="B12" s="39" t="s">
        <v>233</v>
      </c>
      <c r="C12" s="21">
        <v>-35168.310060000003</v>
      </c>
      <c r="D12" s="21">
        <v>-35851.220289999997</v>
      </c>
      <c r="E12" s="21">
        <v>-34501.466110000001</v>
      </c>
      <c r="F12" s="21">
        <v>-33863.14316</v>
      </c>
      <c r="G12" s="21">
        <v>-35851.220289999997</v>
      </c>
      <c r="H12" s="21">
        <v>-33263.193399999996</v>
      </c>
      <c r="I12" s="21">
        <v>-70669.704629999993</v>
      </c>
      <c r="J12" s="21">
        <v>-72041.981360000005</v>
      </c>
      <c r="K12" s="21">
        <v>-69329.731379999997</v>
      </c>
      <c r="L12" s="21">
        <v>-68047.03469</v>
      </c>
      <c r="M12" s="21">
        <v>-72041.981360000005</v>
      </c>
      <c r="N12" s="21">
        <v>-66841.410789999994</v>
      </c>
      <c r="O12" s="21">
        <v>-44442.034610000002</v>
      </c>
      <c r="P12" s="21">
        <v>-45305.000180000003</v>
      </c>
      <c r="Q12" s="21">
        <v>-43599.342629999999</v>
      </c>
      <c r="R12" s="21">
        <v>-42792.70624</v>
      </c>
      <c r="S12" s="21">
        <v>-45305.000180000003</v>
      </c>
      <c r="T12" s="21">
        <v>-42034.523419999998</v>
      </c>
      <c r="U12" s="21">
        <v>-411.85611</v>
      </c>
      <c r="V12" s="21">
        <v>-398.09532000000002</v>
      </c>
      <c r="W12" s="21">
        <v>-464.98583000000002</v>
      </c>
      <c r="X12" s="21">
        <v>-458.32488000000001</v>
      </c>
      <c r="Y12" s="21">
        <v>-408.49621999999999</v>
      </c>
      <c r="Z12" s="21">
        <v>-465.87436000000002</v>
      </c>
      <c r="AA12" s="21">
        <v>-406.35946000000001</v>
      </c>
      <c r="AB12" s="21">
        <v>-393.16820999999999</v>
      </c>
      <c r="AC12" s="21">
        <v>-458.02555999999998</v>
      </c>
      <c r="AD12" s="21">
        <v>-451.43351999999999</v>
      </c>
      <c r="AE12" s="21">
        <v>-403.09354999999999</v>
      </c>
      <c r="AF12" s="21">
        <v>-458.79424999999998</v>
      </c>
      <c r="AG12" s="21">
        <v>-45287.890729999999</v>
      </c>
      <c r="AH12" s="21">
        <v>-46167.308219999999</v>
      </c>
      <c r="AI12" s="21">
        <v>-44429.187980000002</v>
      </c>
      <c r="AJ12" s="21">
        <v>-43607.183579999997</v>
      </c>
      <c r="AK12" s="21">
        <v>-46167.308219999999</v>
      </c>
      <c r="AL12" s="21">
        <v>-42834.568480000002</v>
      </c>
      <c r="AM12" s="21">
        <v>-116.90651</v>
      </c>
      <c r="AN12" s="21">
        <v>-97.842709999999997</v>
      </c>
      <c r="AO12" s="21">
        <v>-157.83166</v>
      </c>
      <c r="AP12" s="21">
        <v>-155.86795000000001</v>
      </c>
      <c r="AQ12" s="21">
        <v>-110.88858999999999</v>
      </c>
      <c r="AR12" s="21">
        <v>-164.70464999999999</v>
      </c>
      <c r="AS12" s="21">
        <v>-164.78505999999999</v>
      </c>
      <c r="AT12" s="21">
        <v>-154.72925000000001</v>
      </c>
      <c r="AU12" s="21">
        <v>-195.35420999999999</v>
      </c>
      <c r="AV12" s="21">
        <v>-192.50823</v>
      </c>
      <c r="AW12" s="21">
        <v>-161.63371000000001</v>
      </c>
      <c r="AX12" s="21">
        <v>-198.23683</v>
      </c>
      <c r="AY12" s="21">
        <v>-344.95017000000001</v>
      </c>
      <c r="AZ12" s="21">
        <v>-330.89938000000001</v>
      </c>
      <c r="BA12" s="21">
        <v>-380.47199999999998</v>
      </c>
      <c r="BB12" s="21">
        <v>-374.38364000000001</v>
      </c>
      <c r="BC12" s="21">
        <v>-343.62288000000001</v>
      </c>
      <c r="BD12" s="21">
        <v>-378.98475000000002</v>
      </c>
      <c r="BE12" s="21">
        <v>-422.28994999999998</v>
      </c>
      <c r="BF12" s="21">
        <v>-413.30099999999999</v>
      </c>
      <c r="BG12" s="21">
        <v>-460.61651000000001</v>
      </c>
      <c r="BH12" s="21">
        <v>-453.14330000000001</v>
      </c>
      <c r="BI12" s="21">
        <v>-421.73257999999998</v>
      </c>
      <c r="BJ12" s="21">
        <v>-457.52332999999999</v>
      </c>
      <c r="BK12" s="21">
        <v>-265.57402000000002</v>
      </c>
      <c r="BL12" s="21">
        <v>-259.06925999999999</v>
      </c>
      <c r="BM12" s="21">
        <v>-296.55973</v>
      </c>
      <c r="BN12" s="21">
        <v>-291.89058</v>
      </c>
      <c r="BO12" s="21">
        <v>-263.97172999999998</v>
      </c>
      <c r="BP12" s="21">
        <v>-296.48165</v>
      </c>
      <c r="BQ12" s="21">
        <v>-140.44237000000001</v>
      </c>
      <c r="BR12" s="21">
        <v>-122.92119</v>
      </c>
      <c r="BS12" s="21">
        <v>-178.91876999999999</v>
      </c>
      <c r="BT12" s="21">
        <v>-176.50094000000001</v>
      </c>
      <c r="BU12" s="21">
        <v>-135.28522000000001</v>
      </c>
      <c r="BV12" s="21">
        <v>-184.49288000000001</v>
      </c>
      <c r="BW12" s="21">
        <v>45.893749999999997</v>
      </c>
      <c r="BX12" s="21">
        <v>68.539670000000001</v>
      </c>
      <c r="BY12" s="21">
        <v>3.0115799999999999</v>
      </c>
      <c r="BZ12" s="21">
        <v>1.98201</v>
      </c>
      <c r="CA12" s="21">
        <v>54.826680000000003</v>
      </c>
      <c r="CB12" s="21">
        <v>-9.4815199999999997</v>
      </c>
      <c r="CC12" s="21">
        <v>106.53458000000001</v>
      </c>
      <c r="CD12" s="21">
        <v>130.17496</v>
      </c>
      <c r="CE12" s="21">
        <v>65.945530000000005</v>
      </c>
      <c r="CF12" s="21">
        <v>63.83352</v>
      </c>
      <c r="CG12" s="21">
        <v>115.92426</v>
      </c>
      <c r="CH12" s="21">
        <v>52.136369999999999</v>
      </c>
      <c r="CI12" s="21">
        <v>6291.7413800000004</v>
      </c>
      <c r="CJ12" s="21">
        <v>6415.3065200000001</v>
      </c>
      <c r="CK12" s="21">
        <v>6171.0411299999996</v>
      </c>
      <c r="CL12" s="21">
        <v>6055.44146</v>
      </c>
      <c r="CM12" s="21">
        <v>6415.3065200000001</v>
      </c>
      <c r="CN12" s="21">
        <v>5946.6961099999999</v>
      </c>
      <c r="CO12" s="21">
        <v>-32.118450000000003</v>
      </c>
      <c r="CP12" s="21">
        <v>-34.123089999999998</v>
      </c>
      <c r="CQ12" s="21">
        <v>-50.430250000000001</v>
      </c>
      <c r="CR12" s="21">
        <v>-64.346249999999998</v>
      </c>
      <c r="CS12" s="21">
        <v>-34.559699999999999</v>
      </c>
      <c r="CT12" s="21">
        <v>-130.76447999999999</v>
      </c>
      <c r="CU12" s="21">
        <v>-130.93868000000001</v>
      </c>
      <c r="CV12" s="21">
        <v>-53.464489999999998</v>
      </c>
      <c r="CW12" s="21">
        <v>-145.95362</v>
      </c>
      <c r="CX12" s="21">
        <v>-739.46034999999995</v>
      </c>
      <c r="CY12" s="21">
        <v>-724.98639000000003</v>
      </c>
      <c r="CZ12" s="21">
        <v>-810.50788999999997</v>
      </c>
      <c r="DA12" s="21">
        <v>-797.46456000000001</v>
      </c>
      <c r="DB12" s="21">
        <v>-737.60882000000004</v>
      </c>
      <c r="DC12" s="21">
        <v>-806.20528000000002</v>
      </c>
      <c r="DD12" s="21">
        <v>-222.11618000000001</v>
      </c>
      <c r="DE12" s="21">
        <v>-199.28487000000001</v>
      </c>
      <c r="DF12" s="21">
        <v>-283.36248000000001</v>
      </c>
      <c r="DG12" s="21">
        <v>-280.46642000000003</v>
      </c>
      <c r="DH12" s="21">
        <v>-214.69072</v>
      </c>
      <c r="DI12" s="21">
        <v>-292.20952999999997</v>
      </c>
      <c r="DJ12" s="21">
        <v>-376.71814000000001</v>
      </c>
      <c r="DK12" s="21">
        <v>-360.11396000000002</v>
      </c>
      <c r="DL12" s="21">
        <v>-433.65859999999998</v>
      </c>
      <c r="DM12" s="21">
        <v>-427.65077000000002</v>
      </c>
      <c r="DN12" s="21">
        <v>-372.11604999999997</v>
      </c>
      <c r="DO12" s="21">
        <v>-436.54871000000003</v>
      </c>
      <c r="DP12" s="21">
        <v>-432.64308</v>
      </c>
      <c r="DQ12" s="21">
        <v>-415.84692999999999</v>
      </c>
      <c r="DR12" s="21">
        <v>-493.58951999999999</v>
      </c>
      <c r="DS12" s="21">
        <v>-486.59222</v>
      </c>
      <c r="DT12" s="21">
        <v>-428.18115</v>
      </c>
      <c r="DU12" s="21">
        <v>-495.85016999999999</v>
      </c>
      <c r="DV12" s="21">
        <v>-456.98577</v>
      </c>
      <c r="DW12" s="21">
        <v>-442.98979000000003</v>
      </c>
      <c r="DX12" s="21">
        <v>-513.66882999999996</v>
      </c>
      <c r="DY12" s="21">
        <v>-506.30439000000001</v>
      </c>
      <c r="DZ12" s="21">
        <v>-453.75873000000001</v>
      </c>
      <c r="EA12" s="21">
        <v>-514.21484999999996</v>
      </c>
      <c r="EB12" s="21">
        <v>-453.69072999999997</v>
      </c>
      <c r="EC12" s="21">
        <v>-441.02352999999999</v>
      </c>
      <c r="ED12" s="21">
        <v>-507.90634</v>
      </c>
      <c r="EE12" s="21">
        <v>-500.60899999999998</v>
      </c>
      <c r="EF12" s="21">
        <v>-451.04129999999998</v>
      </c>
      <c r="EG12" s="21">
        <v>-507.97424999999998</v>
      </c>
      <c r="EH12" s="21">
        <v>-496.43754000000001</v>
      </c>
      <c r="EI12" s="21">
        <v>-480.61095</v>
      </c>
      <c r="EJ12" s="21">
        <v>-559.29425000000003</v>
      </c>
      <c r="EK12" s="21">
        <v>-551.14047000000005</v>
      </c>
      <c r="EL12" s="21">
        <v>-492.59854999999999</v>
      </c>
      <c r="EM12" s="21">
        <v>-560.11927000000003</v>
      </c>
      <c r="EN12" s="21">
        <v>-442.43779000000001</v>
      </c>
      <c r="EO12" s="21">
        <v>-426.83247</v>
      </c>
      <c r="EP12" s="21">
        <v>-501.51925</v>
      </c>
      <c r="EQ12" s="21">
        <v>-494.30797999999999</v>
      </c>
      <c r="ER12" s="21">
        <v>-438.4606</v>
      </c>
      <c r="ES12" s="21">
        <v>-503.01544000000001</v>
      </c>
      <c r="ET12" s="21">
        <v>-402.70949999999999</v>
      </c>
      <c r="EU12" s="21">
        <v>-387.69920999999999</v>
      </c>
      <c r="EV12" s="21">
        <v>-458.88344000000001</v>
      </c>
      <c r="EW12" s="21">
        <v>-452.56338</v>
      </c>
      <c r="EX12" s="21">
        <v>-398.96749</v>
      </c>
      <c r="EY12" s="21">
        <v>-461.03422</v>
      </c>
      <c r="EZ12" s="21">
        <v>-459.05871999999999</v>
      </c>
      <c r="FA12" s="21">
        <v>-443.64179000000001</v>
      </c>
      <c r="FB12" s="21">
        <v>-518.77233000000001</v>
      </c>
      <c r="FC12" s="21">
        <v>-511.26190000000003</v>
      </c>
      <c r="FD12" s="21">
        <v>-455.21969999999999</v>
      </c>
      <c r="FE12" s="21">
        <v>-519.92872999999997</v>
      </c>
      <c r="FF12" s="21">
        <v>-344.86588</v>
      </c>
      <c r="FG12" s="21">
        <v>-328.70839000000001</v>
      </c>
      <c r="FH12" s="21">
        <v>-399.95564999999999</v>
      </c>
      <c r="FI12" s="21">
        <v>-394.67970000000003</v>
      </c>
      <c r="FJ12" s="21">
        <v>-340.44297</v>
      </c>
      <c r="FK12" s="21">
        <v>-403.59330999999997</v>
      </c>
      <c r="FL12" s="21">
        <v>-264.24214999999998</v>
      </c>
      <c r="FM12" s="21">
        <v>-244.84519</v>
      </c>
      <c r="FN12" s="21">
        <v>-320.72532999999999</v>
      </c>
      <c r="FO12" s="21">
        <v>-316.90753000000001</v>
      </c>
      <c r="FP12" s="21">
        <v>-258.16471999999999</v>
      </c>
      <c r="FQ12" s="21">
        <v>-327.12024000000002</v>
      </c>
      <c r="FR12" s="21">
        <v>-303.64693999999997</v>
      </c>
      <c r="FS12" s="21">
        <v>-277.01794000000001</v>
      </c>
      <c r="FT12" s="21">
        <v>-377.38040999999998</v>
      </c>
      <c r="FU12" s="21">
        <v>-372.97264999999999</v>
      </c>
      <c r="FV12" s="21">
        <v>-294.95227</v>
      </c>
      <c r="FW12" s="21">
        <v>-386.82297</v>
      </c>
      <c r="FX12" s="21">
        <v>-408.26776999999998</v>
      </c>
      <c r="FY12" s="21">
        <v>-397.85183999999998</v>
      </c>
      <c r="FZ12" s="21">
        <v>-454.08607000000001</v>
      </c>
      <c r="GA12" s="21">
        <v>-447.32375000000002</v>
      </c>
      <c r="GB12" s="21">
        <v>-406.12909000000002</v>
      </c>
      <c r="GC12" s="21">
        <v>-453.16660000000002</v>
      </c>
      <c r="GD12" s="21">
        <v>-103.20090999999999</v>
      </c>
      <c r="GE12" s="21">
        <v>-67.572410000000005</v>
      </c>
      <c r="GF12" s="21">
        <v>-177.52001000000001</v>
      </c>
      <c r="GG12" s="21">
        <v>-175.90915000000001</v>
      </c>
      <c r="GH12" s="21">
        <v>-90.552899999999994</v>
      </c>
      <c r="GI12" s="21">
        <v>-193.40579</v>
      </c>
      <c r="GJ12" s="21">
        <v>-295.73612000000003</v>
      </c>
      <c r="GK12" s="21">
        <v>-276.98961000000003</v>
      </c>
      <c r="GL12" s="21">
        <v>-352.24610999999999</v>
      </c>
      <c r="GM12" s="21">
        <v>-347.85851000000002</v>
      </c>
      <c r="GN12" s="21">
        <v>-290.06644999999997</v>
      </c>
      <c r="GO12" s="21">
        <v>-357.55119999999999</v>
      </c>
      <c r="GP12" s="21">
        <v>-337.36081999999999</v>
      </c>
      <c r="GQ12" s="21">
        <v>-326.09307000000001</v>
      </c>
      <c r="GR12" s="21">
        <v>-381.07416000000001</v>
      </c>
      <c r="GS12" s="21">
        <v>-375.67410000000001</v>
      </c>
      <c r="GT12" s="21">
        <v>-334.63540999999998</v>
      </c>
      <c r="GU12" s="21">
        <v>-381.93105000000003</v>
      </c>
    </row>
    <row r="13" spans="2:203" x14ac:dyDescent="0.35">
      <c r="B13" s="39" t="s">
        <v>234</v>
      </c>
      <c r="C13" s="21">
        <v>-70570.327650000007</v>
      </c>
      <c r="D13" s="21">
        <v>-71940.686319999993</v>
      </c>
      <c r="E13" s="21">
        <v>-69232.208320000005</v>
      </c>
      <c r="F13" s="21">
        <v>-67951.320489999998</v>
      </c>
      <c r="G13" s="21">
        <v>-71940.686319999993</v>
      </c>
      <c r="H13" s="21">
        <v>-66747.434070000003</v>
      </c>
      <c r="I13" s="21">
        <v>-143640.65382000001</v>
      </c>
      <c r="J13" s="21">
        <v>-146429.89324999999</v>
      </c>
      <c r="K13" s="21">
        <v>-140917.07326</v>
      </c>
      <c r="L13" s="21">
        <v>-138309.91093000001</v>
      </c>
      <c r="M13" s="21">
        <v>-146429.89324999999</v>
      </c>
      <c r="N13" s="21">
        <v>-135859.40393999999</v>
      </c>
      <c r="O13" s="21">
        <v>-120024.9464</v>
      </c>
      <c r="P13" s="21">
        <v>-122355.56418</v>
      </c>
      <c r="Q13" s="21">
        <v>-117749.08164</v>
      </c>
      <c r="R13" s="21">
        <v>-115570.59252999999</v>
      </c>
      <c r="S13" s="21">
        <v>-122355.56418</v>
      </c>
      <c r="T13" s="21">
        <v>-113522.96231</v>
      </c>
      <c r="U13" s="21">
        <v>-885.54076999999995</v>
      </c>
      <c r="V13" s="21">
        <v>-844.46928000000003</v>
      </c>
      <c r="W13" s="21">
        <v>-929.00981999999999</v>
      </c>
      <c r="X13" s="21">
        <v>-913.43908999999996</v>
      </c>
      <c r="Y13" s="21">
        <v>-889.76973999999996</v>
      </c>
      <c r="Z13" s="21">
        <v>-913.21615999999995</v>
      </c>
      <c r="AA13" s="21">
        <v>-1108.8195700000001</v>
      </c>
      <c r="AB13" s="21">
        <v>-1078.6776199999999</v>
      </c>
      <c r="AC13" s="21">
        <v>-1146.1979100000001</v>
      </c>
      <c r="AD13" s="21">
        <v>-1126.3926300000001</v>
      </c>
      <c r="AE13" s="21">
        <v>-1117.43776</v>
      </c>
      <c r="AF13" s="21">
        <v>-1122.1346000000001</v>
      </c>
      <c r="AG13" s="21">
        <v>-112207.32375</v>
      </c>
      <c r="AH13" s="21">
        <v>-114386.20823</v>
      </c>
      <c r="AI13" s="21">
        <v>-110079.76304000001</v>
      </c>
      <c r="AJ13" s="21">
        <v>-108043.12779</v>
      </c>
      <c r="AK13" s="21">
        <v>-114386.20823</v>
      </c>
      <c r="AL13" s="21">
        <v>-106128.86173</v>
      </c>
      <c r="AM13" s="21">
        <v>-335.70956000000001</v>
      </c>
      <c r="AN13" s="21">
        <v>-287.96161999999998</v>
      </c>
      <c r="AO13" s="21">
        <v>-372.32157000000001</v>
      </c>
      <c r="AP13" s="21">
        <v>-366.38144</v>
      </c>
      <c r="AQ13" s="21">
        <v>-333.04140000000001</v>
      </c>
      <c r="AR13" s="21">
        <v>-371.52310999999997</v>
      </c>
      <c r="AS13" s="21">
        <v>-371.36234000000002</v>
      </c>
      <c r="AT13" s="21">
        <v>-343.79791999999998</v>
      </c>
      <c r="AU13" s="21">
        <v>-397.87979999999999</v>
      </c>
      <c r="AV13" s="21">
        <v>-391.27539999999999</v>
      </c>
      <c r="AW13" s="21">
        <v>-371.53197</v>
      </c>
      <c r="AX13" s="21">
        <v>-393.50265000000002</v>
      </c>
      <c r="AY13" s="21">
        <v>-724.22641999999996</v>
      </c>
      <c r="AZ13" s="21">
        <v>-685.50275999999997</v>
      </c>
      <c r="BA13" s="21">
        <v>-752.31273999999996</v>
      </c>
      <c r="BB13" s="21">
        <v>-739.33235999999999</v>
      </c>
      <c r="BC13" s="21">
        <v>-729.41968999999995</v>
      </c>
      <c r="BD13" s="21">
        <v>-737.41849000000002</v>
      </c>
      <c r="BE13" s="21">
        <v>-1035.2172499999999</v>
      </c>
      <c r="BF13" s="21">
        <v>-1011.10767</v>
      </c>
      <c r="BG13" s="21">
        <v>-1061.5772099999999</v>
      </c>
      <c r="BH13" s="21">
        <v>-1042.9533100000001</v>
      </c>
      <c r="BI13" s="21">
        <v>-1045.6974600000001</v>
      </c>
      <c r="BJ13" s="21">
        <v>-1036.75074</v>
      </c>
      <c r="BK13" s="21">
        <v>-822.06691000000001</v>
      </c>
      <c r="BL13" s="21">
        <v>-811.93818999999996</v>
      </c>
      <c r="BM13" s="21">
        <v>-842.20808999999997</v>
      </c>
      <c r="BN13" s="21">
        <v>-827.41369999999995</v>
      </c>
      <c r="BO13" s="21">
        <v>-830.62784999999997</v>
      </c>
      <c r="BP13" s="21">
        <v>-822.38874999999996</v>
      </c>
      <c r="BQ13" s="21">
        <v>-965.49958000000004</v>
      </c>
      <c r="BR13" s="21">
        <v>-933.11434999999994</v>
      </c>
      <c r="BS13" s="21">
        <v>-987.86428000000001</v>
      </c>
      <c r="BT13" s="21">
        <v>-970.4597</v>
      </c>
      <c r="BU13" s="21">
        <v>-975.65625</v>
      </c>
      <c r="BV13" s="21">
        <v>-964.10936000000004</v>
      </c>
      <c r="BW13" s="21">
        <v>-1065.0721799999999</v>
      </c>
      <c r="BX13" s="21">
        <v>-1051.21306</v>
      </c>
      <c r="BY13" s="21">
        <v>-1086.31924</v>
      </c>
      <c r="BZ13" s="21">
        <v>-1067.1365699999999</v>
      </c>
      <c r="CA13" s="21">
        <v>-1077.0834199999999</v>
      </c>
      <c r="CB13" s="21">
        <v>-1059.29152</v>
      </c>
      <c r="CC13" s="21">
        <v>-1026.0572</v>
      </c>
      <c r="CD13" s="21">
        <v>-1020.22339</v>
      </c>
      <c r="CE13" s="21">
        <v>-1044.6130000000001</v>
      </c>
      <c r="CF13" s="21">
        <v>-1026.1181099999999</v>
      </c>
      <c r="CG13" s="21">
        <v>-1038.12222</v>
      </c>
      <c r="CH13" s="21">
        <v>-1018.1221399999999</v>
      </c>
      <c r="CI13" s="21">
        <v>8363.0808699999998</v>
      </c>
      <c r="CJ13" s="21">
        <v>8527.3255800000006</v>
      </c>
      <c r="CK13" s="21">
        <v>8202.6442200000001</v>
      </c>
      <c r="CL13" s="21">
        <v>8048.9873299999999</v>
      </c>
      <c r="CM13" s="21">
        <v>8527.3255800000006</v>
      </c>
      <c r="CN13" s="21">
        <v>7904.4413100000002</v>
      </c>
      <c r="CO13" s="21">
        <v>-32.118450000000003</v>
      </c>
      <c r="CP13" s="21">
        <v>-34.121940000000002</v>
      </c>
      <c r="CQ13" s="21">
        <v>-50.616120000000002</v>
      </c>
      <c r="CR13" s="21">
        <v>-221.13057000000001</v>
      </c>
      <c r="CS13" s="21">
        <v>-147.64139</v>
      </c>
      <c r="CT13" s="21">
        <v>-284.29419999999999</v>
      </c>
      <c r="CU13" s="21">
        <v>-281.51961999999997</v>
      </c>
      <c r="CV13" s="21">
        <v>-211.70050000000001</v>
      </c>
      <c r="CW13" s="21">
        <v>-294.09404999999998</v>
      </c>
      <c r="CX13" s="21">
        <v>-1558.9135900000001</v>
      </c>
      <c r="CY13" s="21">
        <v>-1510.1685</v>
      </c>
      <c r="CZ13" s="21">
        <v>-1613.9335900000001</v>
      </c>
      <c r="DA13" s="21">
        <v>-1585.98369</v>
      </c>
      <c r="DB13" s="21">
        <v>-1571.2862399999999</v>
      </c>
      <c r="DC13" s="21">
        <v>-1580.6366399999999</v>
      </c>
      <c r="DD13" s="21">
        <v>-559.09317999999996</v>
      </c>
      <c r="DE13" s="21">
        <v>-500.43151</v>
      </c>
      <c r="DF13" s="21">
        <v>-613.44248000000005</v>
      </c>
      <c r="DG13" s="21">
        <v>-604.20812000000001</v>
      </c>
      <c r="DH13" s="21">
        <v>-556.54822999999999</v>
      </c>
      <c r="DI13" s="21">
        <v>-610.48833999999999</v>
      </c>
      <c r="DJ13" s="21">
        <v>-819.23311999999999</v>
      </c>
      <c r="DK13" s="21">
        <v>-771.87512000000004</v>
      </c>
      <c r="DL13" s="21">
        <v>-867.13969999999995</v>
      </c>
      <c r="DM13" s="21">
        <v>-852.80840999999998</v>
      </c>
      <c r="DN13" s="21">
        <v>-821.60031000000004</v>
      </c>
      <c r="DO13" s="21">
        <v>-854.46718999999996</v>
      </c>
      <c r="DP13" s="21">
        <v>-935.8252</v>
      </c>
      <c r="DQ13" s="21">
        <v>-887.11446999999998</v>
      </c>
      <c r="DR13" s="21">
        <v>-986.50387999999998</v>
      </c>
      <c r="DS13" s="21">
        <v>-970.04196999999999</v>
      </c>
      <c r="DT13" s="21">
        <v>-939.38181999999995</v>
      </c>
      <c r="DU13" s="21">
        <v>-971.05814999999996</v>
      </c>
      <c r="DV13" s="21">
        <v>-992.69538999999997</v>
      </c>
      <c r="DW13" s="21">
        <v>-950.67278999999996</v>
      </c>
      <c r="DX13" s="21">
        <v>-1038.45724</v>
      </c>
      <c r="DY13" s="21">
        <v>-1021.01635</v>
      </c>
      <c r="DZ13" s="21">
        <v>-998.10418000000004</v>
      </c>
      <c r="EA13" s="21">
        <v>-1020.12673</v>
      </c>
      <c r="EB13" s="21">
        <v>-1026.8620599999999</v>
      </c>
      <c r="EC13" s="21">
        <v>-989.65475000000004</v>
      </c>
      <c r="ED13" s="21">
        <v>-1069.40482</v>
      </c>
      <c r="EE13" s="21">
        <v>-1051.3262199999999</v>
      </c>
      <c r="EF13" s="21">
        <v>-1033.56149</v>
      </c>
      <c r="EG13" s="21">
        <v>-1049.2545700000001</v>
      </c>
      <c r="EH13" s="21">
        <v>-1186.45388</v>
      </c>
      <c r="EI13" s="21">
        <v>-1143.7618199999999</v>
      </c>
      <c r="EJ13" s="21">
        <v>-1235.2584999999999</v>
      </c>
      <c r="EK13" s="21">
        <v>-1214.1257000000001</v>
      </c>
      <c r="EL13" s="21">
        <v>-1194.0660499999999</v>
      </c>
      <c r="EM13" s="21">
        <v>-1211.7344800000001</v>
      </c>
      <c r="EN13" s="21">
        <v>-1138.4120700000001</v>
      </c>
      <c r="EO13" s="21">
        <v>-1099.6841400000001</v>
      </c>
      <c r="EP13" s="21">
        <v>-1183.3269</v>
      </c>
      <c r="EQ13" s="21">
        <v>-1163.0245</v>
      </c>
      <c r="ER13" s="21">
        <v>-1146.0876699999999</v>
      </c>
      <c r="ES13" s="21">
        <v>-1160.2469699999999</v>
      </c>
      <c r="ET13" s="21">
        <v>-1091.27683</v>
      </c>
      <c r="EU13" s="21">
        <v>-1055.6145100000001</v>
      </c>
      <c r="EV13" s="21">
        <v>-1133.44201</v>
      </c>
      <c r="EW13" s="21">
        <v>-1114.17004</v>
      </c>
      <c r="EX13" s="21">
        <v>-1099.0199</v>
      </c>
      <c r="EY13" s="21">
        <v>-1111.2689499999999</v>
      </c>
      <c r="EZ13" s="21">
        <v>-1235.8347200000001</v>
      </c>
      <c r="FA13" s="21">
        <v>-1199.7645600000001</v>
      </c>
      <c r="FB13" s="21">
        <v>-1279.74558</v>
      </c>
      <c r="FC13" s="21">
        <v>-1257.6241</v>
      </c>
      <c r="FD13" s="21">
        <v>-1245.1398999999999</v>
      </c>
      <c r="FE13" s="21">
        <v>-1253.45173</v>
      </c>
      <c r="FF13" s="21">
        <v>-1093.1438700000001</v>
      </c>
      <c r="FG13" s="21">
        <v>-1060.3246300000001</v>
      </c>
      <c r="FH13" s="21">
        <v>-1133.01935</v>
      </c>
      <c r="FI13" s="21">
        <v>-1113.6683</v>
      </c>
      <c r="FJ13" s="21">
        <v>-1101.3685399999999</v>
      </c>
      <c r="FK13" s="21">
        <v>-1110.20038</v>
      </c>
      <c r="FL13" s="21">
        <v>-1092.02539</v>
      </c>
      <c r="FM13" s="21">
        <v>-1059.06269</v>
      </c>
      <c r="FN13" s="21">
        <v>-1131.6824999999999</v>
      </c>
      <c r="FO13" s="21">
        <v>-1112.2941800000001</v>
      </c>
      <c r="FP13" s="21">
        <v>-1100.12364</v>
      </c>
      <c r="FQ13" s="21">
        <v>-1108.7893200000001</v>
      </c>
      <c r="FR13" s="21">
        <v>-1444.83132</v>
      </c>
      <c r="FS13" s="21">
        <v>-1403.5951399999999</v>
      </c>
      <c r="FT13" s="21">
        <v>-1495.3749499999999</v>
      </c>
      <c r="FU13" s="21">
        <v>-1469.50153</v>
      </c>
      <c r="FV13" s="21">
        <v>-1455.86493</v>
      </c>
      <c r="FW13" s="21">
        <v>-1464.42489</v>
      </c>
      <c r="FX13" s="21">
        <v>-899.52116000000001</v>
      </c>
      <c r="FY13" s="21">
        <v>-867.92569000000003</v>
      </c>
      <c r="FZ13" s="21">
        <v>-935.33248000000003</v>
      </c>
      <c r="GA13" s="21">
        <v>-919.32983000000002</v>
      </c>
      <c r="GB13" s="21">
        <v>-905.46112000000005</v>
      </c>
      <c r="GC13" s="21">
        <v>-917.08263999999997</v>
      </c>
      <c r="GD13" s="21">
        <v>-364.07686999999999</v>
      </c>
      <c r="GE13" s="21">
        <v>-275.44018999999997</v>
      </c>
      <c r="GF13" s="21">
        <v>-433.22206</v>
      </c>
      <c r="GG13" s="21">
        <v>-426.87171000000001</v>
      </c>
      <c r="GH13" s="21">
        <v>-354.88544000000002</v>
      </c>
      <c r="GI13" s="21">
        <v>-440.04728999999998</v>
      </c>
      <c r="GJ13" s="21">
        <v>-667.84947999999997</v>
      </c>
      <c r="GK13" s="21">
        <v>-616.82059000000004</v>
      </c>
      <c r="GL13" s="21">
        <v>-716.75260000000003</v>
      </c>
      <c r="GM13" s="21">
        <v>-705.36584000000005</v>
      </c>
      <c r="GN13" s="21">
        <v>-667.81476999999995</v>
      </c>
      <c r="GO13" s="21">
        <v>-708.99494000000004</v>
      </c>
      <c r="GP13" s="21">
        <v>-938.84088999999994</v>
      </c>
      <c r="GQ13" s="21">
        <v>-913.44934999999998</v>
      </c>
      <c r="GR13" s="21">
        <v>-970.32128</v>
      </c>
      <c r="GS13" s="21">
        <v>-953.60747000000003</v>
      </c>
      <c r="GT13" s="21">
        <v>-946.29412000000002</v>
      </c>
      <c r="GU13" s="21">
        <v>-949.91310999999996</v>
      </c>
    </row>
    <row r="14" spans="2:203" x14ac:dyDescent="0.35">
      <c r="B14" s="39" t="s">
        <v>235</v>
      </c>
      <c r="C14" s="21">
        <v>-49298.537680000001</v>
      </c>
      <c r="D14" s="21">
        <v>-50255.833489999997</v>
      </c>
      <c r="E14" s="21">
        <v>-48363.763420000003</v>
      </c>
      <c r="F14" s="21">
        <v>-47468.969550000002</v>
      </c>
      <c r="G14" s="21">
        <v>-50255.833489999997</v>
      </c>
      <c r="H14" s="21">
        <v>-46627.966789999999</v>
      </c>
      <c r="I14" s="21">
        <v>-113447.76589</v>
      </c>
      <c r="J14" s="21">
        <v>-115650.71451999999</v>
      </c>
      <c r="K14" s="21">
        <v>-111296.67481</v>
      </c>
      <c r="L14" s="21">
        <v>-109237.53115</v>
      </c>
      <c r="M14" s="21">
        <v>-115650.71451999999</v>
      </c>
      <c r="N14" s="21">
        <v>-107302.11429</v>
      </c>
      <c r="O14" s="21">
        <v>-110022.11147</v>
      </c>
      <c r="P14" s="21">
        <v>-112158.49642</v>
      </c>
      <c r="Q14" s="21">
        <v>-107935.91645</v>
      </c>
      <c r="R14" s="21">
        <v>-105938.98181</v>
      </c>
      <c r="S14" s="21">
        <v>-112158.49642</v>
      </c>
      <c r="T14" s="21">
        <v>-104062.00034</v>
      </c>
      <c r="U14" s="21">
        <v>-726.72483999999997</v>
      </c>
      <c r="V14" s="21">
        <v>-700.95806000000005</v>
      </c>
      <c r="W14" s="21">
        <v>-718.44174999999996</v>
      </c>
      <c r="X14" s="21">
        <v>-704.98058000000003</v>
      </c>
      <c r="Y14" s="21">
        <v>-745.30413999999996</v>
      </c>
      <c r="Z14" s="21">
        <v>-692.93362999999999</v>
      </c>
      <c r="AA14" s="21">
        <v>-1126.98018</v>
      </c>
      <c r="AB14" s="21">
        <v>-1118.6096700000001</v>
      </c>
      <c r="AC14" s="21">
        <v>-1110.6745599999999</v>
      </c>
      <c r="AD14" s="21">
        <v>-1089.6869200000001</v>
      </c>
      <c r="AE14" s="21">
        <v>-1152.961</v>
      </c>
      <c r="AF14" s="21">
        <v>-1070.9746</v>
      </c>
      <c r="AG14" s="21">
        <v>-98667.903560000006</v>
      </c>
      <c r="AH14" s="21">
        <v>-100583.87444</v>
      </c>
      <c r="AI14" s="21">
        <v>-96797.063519999996</v>
      </c>
      <c r="AJ14" s="21">
        <v>-95006.177469999995</v>
      </c>
      <c r="AK14" s="21">
        <v>-100583.87444</v>
      </c>
      <c r="AL14" s="21">
        <v>-93322.895019999996</v>
      </c>
      <c r="AM14" s="21">
        <v>-308.44812999999999</v>
      </c>
      <c r="AN14" s="21">
        <v>-275.71327000000002</v>
      </c>
      <c r="AO14" s="21">
        <v>-306.7672</v>
      </c>
      <c r="AP14" s="21">
        <v>-301.32011</v>
      </c>
      <c r="AQ14" s="21">
        <v>-318.16518000000002</v>
      </c>
      <c r="AR14" s="21">
        <v>-295.97649999999999</v>
      </c>
      <c r="AS14" s="21">
        <v>-296.43176</v>
      </c>
      <c r="AT14" s="21">
        <v>-277.99847</v>
      </c>
      <c r="AU14" s="21">
        <v>-294.07499999999999</v>
      </c>
      <c r="AV14" s="21">
        <v>-288.80817999999999</v>
      </c>
      <c r="AW14" s="21">
        <v>-305.05720000000002</v>
      </c>
      <c r="AX14" s="21">
        <v>-283.67928000000001</v>
      </c>
      <c r="AY14" s="21">
        <v>-580.18034</v>
      </c>
      <c r="AZ14" s="21">
        <v>-553.71405000000004</v>
      </c>
      <c r="BA14" s="21">
        <v>-573.18353000000002</v>
      </c>
      <c r="BB14" s="21">
        <v>-562.79746</v>
      </c>
      <c r="BC14" s="21">
        <v>-595.10344999999995</v>
      </c>
      <c r="BD14" s="21">
        <v>-552.70245</v>
      </c>
      <c r="BE14" s="21">
        <v>-975.15710999999999</v>
      </c>
      <c r="BF14" s="21">
        <v>-965.79372999999998</v>
      </c>
      <c r="BG14" s="21">
        <v>-961.03180999999995</v>
      </c>
      <c r="BH14" s="21">
        <v>-943.46545000000003</v>
      </c>
      <c r="BI14" s="21">
        <v>-998.18534</v>
      </c>
      <c r="BJ14" s="21">
        <v>-926.50053000000003</v>
      </c>
      <c r="BK14" s="21">
        <v>-905.55794000000003</v>
      </c>
      <c r="BL14" s="21">
        <v>-912.08680000000004</v>
      </c>
      <c r="BM14" s="21">
        <v>-891.76759000000004</v>
      </c>
      <c r="BN14" s="21">
        <v>-875.42659000000003</v>
      </c>
      <c r="BO14" s="21">
        <v>-926.32236999999998</v>
      </c>
      <c r="BP14" s="21">
        <v>-859.68451000000005</v>
      </c>
      <c r="BQ14" s="21">
        <v>-1201.46765</v>
      </c>
      <c r="BR14" s="21">
        <v>-1188.4939300000001</v>
      </c>
      <c r="BS14" s="21">
        <v>-1182.4320499999999</v>
      </c>
      <c r="BT14" s="21">
        <v>-1160.75748</v>
      </c>
      <c r="BU14" s="21">
        <v>-1228.48342</v>
      </c>
      <c r="BV14" s="21">
        <v>-1139.8001200000001</v>
      </c>
      <c r="BW14" s="21">
        <v>-1451.45019</v>
      </c>
      <c r="BX14" s="21">
        <v>-1467.08413</v>
      </c>
      <c r="BY14" s="21">
        <v>-1427.75279</v>
      </c>
      <c r="BZ14" s="21">
        <v>-1401.5046299999999</v>
      </c>
      <c r="CA14" s="21">
        <v>-1483.4495899999999</v>
      </c>
      <c r="CB14" s="21">
        <v>-1376.24307</v>
      </c>
      <c r="CC14" s="21">
        <v>-1408.46156</v>
      </c>
      <c r="CD14" s="21">
        <v>-1432.5243</v>
      </c>
      <c r="CE14" s="21">
        <v>-1385.2651499999999</v>
      </c>
      <c r="CF14" s="21">
        <v>-1359.7833900000001</v>
      </c>
      <c r="CG14" s="21">
        <v>-1439.2918400000001</v>
      </c>
      <c r="CH14" s="21">
        <v>-1335.27404</v>
      </c>
      <c r="CI14" s="21">
        <v>-1204.4721400000001</v>
      </c>
      <c r="CJ14" s="21">
        <v>-1228.12708</v>
      </c>
      <c r="CK14" s="21">
        <v>-1181.36565</v>
      </c>
      <c r="CL14" s="21">
        <v>-1159.23559</v>
      </c>
      <c r="CM14" s="21">
        <v>-1228.12708</v>
      </c>
      <c r="CN14" s="21">
        <v>-1138.4177099999999</v>
      </c>
      <c r="CO14" s="21">
        <v>-3.9065699999999999</v>
      </c>
      <c r="CP14" s="21">
        <v>-4.1959099999999996</v>
      </c>
      <c r="CQ14" s="21">
        <v>-4.28721</v>
      </c>
      <c r="CR14" s="21">
        <v>-208.37204</v>
      </c>
      <c r="CS14" s="21">
        <v>-158.1771</v>
      </c>
      <c r="CT14" s="21">
        <v>-210.92886999999999</v>
      </c>
      <c r="CU14" s="21">
        <v>-207.2569</v>
      </c>
      <c r="CV14" s="21">
        <v>-217.80020999999999</v>
      </c>
      <c r="CW14" s="21">
        <v>-203.83583999999999</v>
      </c>
      <c r="CX14" s="21">
        <v>-1276.3007700000001</v>
      </c>
      <c r="CY14" s="21">
        <v>-1247.88382</v>
      </c>
      <c r="CZ14" s="21">
        <v>-1260.2295099999999</v>
      </c>
      <c r="DA14" s="21">
        <v>-1237.3378399999999</v>
      </c>
      <c r="DB14" s="21">
        <v>-1308.54881</v>
      </c>
      <c r="DC14" s="21">
        <v>-1215.1373900000001</v>
      </c>
      <c r="DD14" s="21">
        <v>-481.86829</v>
      </c>
      <c r="DE14" s="21">
        <v>-442.92797000000002</v>
      </c>
      <c r="DF14" s="21">
        <v>-478.83413000000002</v>
      </c>
      <c r="DG14" s="21">
        <v>-470.00492000000003</v>
      </c>
      <c r="DH14" s="21">
        <v>-496.11475000000002</v>
      </c>
      <c r="DI14" s="21">
        <v>-462.03942999999998</v>
      </c>
      <c r="DJ14" s="21">
        <v>-646.84492999999998</v>
      </c>
      <c r="DK14" s="21">
        <v>-615.46657000000005</v>
      </c>
      <c r="DL14" s="21">
        <v>-640.43499999999995</v>
      </c>
      <c r="DM14" s="21">
        <v>-628.48071000000004</v>
      </c>
      <c r="DN14" s="21">
        <v>-664.30229999999995</v>
      </c>
      <c r="DO14" s="21">
        <v>-617.76698999999996</v>
      </c>
      <c r="DP14" s="21">
        <v>-760.32655</v>
      </c>
      <c r="DQ14" s="21">
        <v>-729.20914000000005</v>
      </c>
      <c r="DR14" s="21">
        <v>-752.18749000000003</v>
      </c>
      <c r="DS14" s="21">
        <v>-738.11364000000003</v>
      </c>
      <c r="DT14" s="21">
        <v>-780.32662000000005</v>
      </c>
      <c r="DU14" s="21">
        <v>-725.51577999999995</v>
      </c>
      <c r="DV14" s="21">
        <v>-837.12742000000003</v>
      </c>
      <c r="DW14" s="21">
        <v>-811.88710000000003</v>
      </c>
      <c r="DX14" s="21">
        <v>-827.11018999999999</v>
      </c>
      <c r="DY14" s="21">
        <v>-811.59433999999999</v>
      </c>
      <c r="DZ14" s="21">
        <v>-858.01786000000004</v>
      </c>
      <c r="EA14" s="21">
        <v>-797.71357</v>
      </c>
      <c r="EB14" s="21">
        <v>-905.57271000000003</v>
      </c>
      <c r="EC14" s="21">
        <v>-885.37067999999999</v>
      </c>
      <c r="ED14" s="21">
        <v>-893.98090000000002</v>
      </c>
      <c r="EE14" s="21">
        <v>-877.17773999999997</v>
      </c>
      <c r="EF14" s="21">
        <v>-927.44015000000002</v>
      </c>
      <c r="EG14" s="21">
        <v>-862.15557000000001</v>
      </c>
      <c r="EH14" s="21">
        <v>-1075.33726</v>
      </c>
      <c r="EI14" s="21">
        <v>-1053.7859800000001</v>
      </c>
      <c r="EJ14" s="21">
        <v>-1061.3180400000001</v>
      </c>
      <c r="EK14" s="21">
        <v>-1041.33105</v>
      </c>
      <c r="EL14" s="21">
        <v>-1101.43578</v>
      </c>
      <c r="EM14" s="21">
        <v>-1023.49103</v>
      </c>
      <c r="EN14" s="21">
        <v>-1066.6159399999999</v>
      </c>
      <c r="EO14" s="21">
        <v>-1048.86132</v>
      </c>
      <c r="EP14" s="21">
        <v>-1052.29267</v>
      </c>
      <c r="EQ14" s="21">
        <v>-1032.4549400000001</v>
      </c>
      <c r="ER14" s="21">
        <v>-1092.13591</v>
      </c>
      <c r="ES14" s="21">
        <v>-1014.7555</v>
      </c>
      <c r="ET14" s="21">
        <v>-1052.0236</v>
      </c>
      <c r="EU14" s="21">
        <v>-1036.8129200000001</v>
      </c>
      <c r="EV14" s="21">
        <v>-1037.6442999999999</v>
      </c>
      <c r="EW14" s="21">
        <v>-1018.09108</v>
      </c>
      <c r="EX14" s="21">
        <v>-1076.6633200000001</v>
      </c>
      <c r="EY14" s="21">
        <v>-1000.6314599999999</v>
      </c>
      <c r="EZ14" s="21">
        <v>-1241.42715</v>
      </c>
      <c r="FA14" s="21">
        <v>-1229.64491</v>
      </c>
      <c r="FB14" s="21">
        <v>-1223.7618299999999</v>
      </c>
      <c r="FC14" s="21">
        <v>-1200.6404</v>
      </c>
      <c r="FD14" s="21">
        <v>-1270.26163</v>
      </c>
      <c r="FE14" s="21">
        <v>-1180.03106</v>
      </c>
      <c r="FF14" s="21">
        <v>-1150.1606400000001</v>
      </c>
      <c r="FG14" s="21">
        <v>-1140.7394999999999</v>
      </c>
      <c r="FH14" s="21">
        <v>-1133.6312700000001</v>
      </c>
      <c r="FI14" s="21">
        <v>-1112.22515</v>
      </c>
      <c r="FJ14" s="21">
        <v>-1176.4305300000001</v>
      </c>
      <c r="FK14" s="21">
        <v>-1093.12942</v>
      </c>
      <c r="FL14" s="21">
        <v>-1200.09475</v>
      </c>
      <c r="FM14" s="21">
        <v>-1192.64597</v>
      </c>
      <c r="FN14" s="21">
        <v>-1182.5413799999999</v>
      </c>
      <c r="FO14" s="21">
        <v>-1160.18742</v>
      </c>
      <c r="FP14" s="21">
        <v>-1227.35033</v>
      </c>
      <c r="FQ14" s="21">
        <v>-1140.2593999999999</v>
      </c>
      <c r="FR14" s="21">
        <v>-1609.6284700000001</v>
      </c>
      <c r="FS14" s="21">
        <v>-1602.64904</v>
      </c>
      <c r="FT14" s="21">
        <v>-1585.7868900000001</v>
      </c>
      <c r="FU14" s="21">
        <v>-1555.7777100000001</v>
      </c>
      <c r="FV14" s="21">
        <v>-1646.19604</v>
      </c>
      <c r="FW14" s="21">
        <v>-1529.0469900000001</v>
      </c>
      <c r="FX14" s="21">
        <v>-779.12959000000001</v>
      </c>
      <c r="FY14" s="21">
        <v>-761.83534999999995</v>
      </c>
      <c r="FZ14" s="21">
        <v>-769.09499000000005</v>
      </c>
      <c r="GA14" s="21">
        <v>-754.62168999999994</v>
      </c>
      <c r="GB14" s="21">
        <v>-798.13427999999999</v>
      </c>
      <c r="GC14" s="21">
        <v>-741.69536000000005</v>
      </c>
      <c r="GD14" s="21">
        <v>-353.47550999999999</v>
      </c>
      <c r="GE14" s="21">
        <v>-292.09114</v>
      </c>
      <c r="GF14" s="21">
        <v>-354.18479000000002</v>
      </c>
      <c r="GG14" s="21">
        <v>-348.04109</v>
      </c>
      <c r="GH14" s="21">
        <v>-366.89488999999998</v>
      </c>
      <c r="GI14" s="21">
        <v>-341.94842</v>
      </c>
      <c r="GJ14" s="21">
        <v>-533.83637999999996</v>
      </c>
      <c r="GK14" s="21">
        <v>-499.41649000000001</v>
      </c>
      <c r="GL14" s="21">
        <v>-529.44599000000005</v>
      </c>
      <c r="GM14" s="21">
        <v>-519.62179000000003</v>
      </c>
      <c r="GN14" s="21">
        <v>-548.86144000000002</v>
      </c>
      <c r="GO14" s="21">
        <v>-510.78701000000001</v>
      </c>
      <c r="GP14" s="21">
        <v>-947.54858000000002</v>
      </c>
      <c r="GQ14" s="21">
        <v>-939.96781999999996</v>
      </c>
      <c r="GR14" s="21">
        <v>-933.85724000000005</v>
      </c>
      <c r="GS14" s="21">
        <v>-916.21379000000002</v>
      </c>
      <c r="GT14" s="21">
        <v>-969.22031000000004</v>
      </c>
      <c r="GU14" s="21">
        <v>-900.48037999999997</v>
      </c>
    </row>
    <row r="15" spans="2:203" x14ac:dyDescent="0.35">
      <c r="B15" s="39" t="s">
        <v>236</v>
      </c>
      <c r="C15" s="21">
        <v>18414.088210000002</v>
      </c>
      <c r="D15" s="21">
        <v>18771.65926</v>
      </c>
      <c r="E15" s="21">
        <v>18064.929469999999</v>
      </c>
      <c r="F15" s="21">
        <v>17730.704269999998</v>
      </c>
      <c r="G15" s="21">
        <v>18771.65926</v>
      </c>
      <c r="H15" s="21">
        <v>17416.571240000001</v>
      </c>
      <c r="I15" s="21">
        <v>54901.300300000003</v>
      </c>
      <c r="J15" s="21">
        <v>55967.383390000003</v>
      </c>
      <c r="K15" s="21">
        <v>53860.312879999998</v>
      </c>
      <c r="L15" s="21">
        <v>52863.822</v>
      </c>
      <c r="M15" s="21">
        <v>55967.383390000003</v>
      </c>
      <c r="N15" s="21">
        <v>51927.206789999997</v>
      </c>
      <c r="O15" s="21">
        <v>42558.25606</v>
      </c>
      <c r="P15" s="21">
        <v>43384.642829999997</v>
      </c>
      <c r="Q15" s="21">
        <v>41751.283519999997</v>
      </c>
      <c r="R15" s="21">
        <v>40978.83829</v>
      </c>
      <c r="S15" s="21">
        <v>43384.642829999997</v>
      </c>
      <c r="T15" s="21">
        <v>40252.792800000003</v>
      </c>
      <c r="U15" s="21">
        <v>239.71006</v>
      </c>
      <c r="V15" s="21">
        <v>234.59305000000001</v>
      </c>
      <c r="W15" s="21">
        <v>234.98964000000001</v>
      </c>
      <c r="X15" s="21">
        <v>230.48410999999999</v>
      </c>
      <c r="Y15" s="21">
        <v>243.77665999999999</v>
      </c>
      <c r="Z15" s="21">
        <v>226.49274</v>
      </c>
      <c r="AA15" s="21">
        <v>322.56590999999997</v>
      </c>
      <c r="AB15" s="21">
        <v>321.04628000000002</v>
      </c>
      <c r="AC15" s="21">
        <v>316.22233999999997</v>
      </c>
      <c r="AD15" s="21">
        <v>310.15926000000002</v>
      </c>
      <c r="AE15" s="21">
        <v>328.17547999999999</v>
      </c>
      <c r="AF15" s="21">
        <v>304.78825999999998</v>
      </c>
      <c r="AG15" s="21">
        <v>39046.825519999999</v>
      </c>
      <c r="AH15" s="21">
        <v>39805.051630000002</v>
      </c>
      <c r="AI15" s="21">
        <v>38306.459479999998</v>
      </c>
      <c r="AJ15" s="21">
        <v>37597.734429999997</v>
      </c>
      <c r="AK15" s="21">
        <v>39805.051630000002</v>
      </c>
      <c r="AL15" s="21">
        <v>36931.592420000001</v>
      </c>
      <c r="AM15" s="21">
        <v>43.215679999999999</v>
      </c>
      <c r="AN15" s="21">
        <v>33.819070000000004</v>
      </c>
      <c r="AO15" s="21">
        <v>42.370289999999997</v>
      </c>
      <c r="AP15" s="21">
        <v>41.585569999999997</v>
      </c>
      <c r="AQ15" s="21">
        <v>43.778300000000002</v>
      </c>
      <c r="AR15" s="21">
        <v>40.829520000000002</v>
      </c>
      <c r="AS15" s="21">
        <v>75.156490000000005</v>
      </c>
      <c r="AT15" s="21">
        <v>70.154489999999996</v>
      </c>
      <c r="AU15" s="21">
        <v>73.70599</v>
      </c>
      <c r="AV15" s="21">
        <v>72.339150000000004</v>
      </c>
      <c r="AW15" s="21">
        <v>76.408850000000001</v>
      </c>
      <c r="AX15" s="21">
        <v>71.028350000000003</v>
      </c>
      <c r="AY15" s="21">
        <v>188.38224</v>
      </c>
      <c r="AZ15" s="21">
        <v>182.05710999999999</v>
      </c>
      <c r="BA15" s="21">
        <v>184.75190000000001</v>
      </c>
      <c r="BB15" s="21">
        <v>181.32947999999999</v>
      </c>
      <c r="BC15" s="21">
        <v>191.79467</v>
      </c>
      <c r="BD15" s="21">
        <v>178.03568999999999</v>
      </c>
      <c r="BE15" s="21">
        <v>370.24239999999998</v>
      </c>
      <c r="BF15" s="21">
        <v>371.47894000000002</v>
      </c>
      <c r="BG15" s="21">
        <v>363.13432999999998</v>
      </c>
      <c r="BH15" s="21">
        <v>356.39972999999998</v>
      </c>
      <c r="BI15" s="21">
        <v>377.20307000000003</v>
      </c>
      <c r="BJ15" s="21">
        <v>349.93785000000003</v>
      </c>
      <c r="BK15" s="21">
        <v>258.54198000000002</v>
      </c>
      <c r="BL15" s="21">
        <v>261.04383000000001</v>
      </c>
      <c r="BM15" s="21">
        <v>253.5829</v>
      </c>
      <c r="BN15" s="21">
        <v>248.87958</v>
      </c>
      <c r="BO15" s="21">
        <v>263.38008000000002</v>
      </c>
      <c r="BP15" s="21">
        <v>244.37260000000001</v>
      </c>
      <c r="BQ15" s="21">
        <v>432.36743999999999</v>
      </c>
      <c r="BR15" s="21">
        <v>431.10160000000002</v>
      </c>
      <c r="BS15" s="21">
        <v>424.05601999999999</v>
      </c>
      <c r="BT15" s="21">
        <v>416.20335999999998</v>
      </c>
      <c r="BU15" s="21">
        <v>440.56758000000002</v>
      </c>
      <c r="BV15" s="21">
        <v>408.64407999999997</v>
      </c>
      <c r="BW15" s="21">
        <v>409.49446999999998</v>
      </c>
      <c r="BX15" s="21">
        <v>414.47203000000002</v>
      </c>
      <c r="BY15" s="21">
        <v>401.63740999999999</v>
      </c>
      <c r="BZ15" s="21">
        <v>394.1884</v>
      </c>
      <c r="CA15" s="21">
        <v>417.25527</v>
      </c>
      <c r="CB15" s="21">
        <v>387.04797000000002</v>
      </c>
      <c r="CC15" s="21">
        <v>241.86315999999999</v>
      </c>
      <c r="CD15" s="21">
        <v>242.70996</v>
      </c>
      <c r="CE15" s="21">
        <v>237.22121000000001</v>
      </c>
      <c r="CF15" s="21">
        <v>232.82149000000001</v>
      </c>
      <c r="CG15" s="21">
        <v>246.35760999999999</v>
      </c>
      <c r="CH15" s="21">
        <v>228.60452000000001</v>
      </c>
      <c r="CI15" s="21">
        <v>-4836.3517899999997</v>
      </c>
      <c r="CJ15" s="21">
        <v>-4931.3341499999997</v>
      </c>
      <c r="CK15" s="21">
        <v>-4743.57161</v>
      </c>
      <c r="CL15" s="21">
        <v>-4654.71216</v>
      </c>
      <c r="CM15" s="21">
        <v>-4931.3341499999997</v>
      </c>
      <c r="CN15" s="21">
        <v>-4571.1215099999999</v>
      </c>
      <c r="CO15" s="21">
        <v>-2.4000000000000001E-4</v>
      </c>
      <c r="CP15" s="21">
        <v>-1E-4</v>
      </c>
      <c r="CQ15" s="21">
        <v>-4.6999999999999999E-4</v>
      </c>
      <c r="CR15" s="21">
        <v>48.014530000000001</v>
      </c>
      <c r="CS15" s="21">
        <v>34.414470000000001</v>
      </c>
      <c r="CT15" s="21">
        <v>47.049059999999997</v>
      </c>
      <c r="CU15" s="21">
        <v>46.147089999999999</v>
      </c>
      <c r="CV15" s="21">
        <v>48.464129999999997</v>
      </c>
      <c r="CW15" s="21">
        <v>45.347619999999999</v>
      </c>
      <c r="CX15" s="21">
        <v>451.20432</v>
      </c>
      <c r="CY15" s="21">
        <v>447.94949000000003</v>
      </c>
      <c r="CZ15" s="21">
        <v>442.53145999999998</v>
      </c>
      <c r="DA15" s="21">
        <v>434.32529</v>
      </c>
      <c r="DB15" s="21">
        <v>459.49115999999998</v>
      </c>
      <c r="DC15" s="21">
        <v>426.44378999999998</v>
      </c>
      <c r="DD15" s="21">
        <v>98.544939999999997</v>
      </c>
      <c r="DE15" s="21">
        <v>87.102099999999993</v>
      </c>
      <c r="DF15" s="21">
        <v>96.590260000000001</v>
      </c>
      <c r="DG15" s="21">
        <v>94.738389999999995</v>
      </c>
      <c r="DH15" s="21">
        <v>99.949730000000002</v>
      </c>
      <c r="DI15" s="21">
        <v>93.097549999999998</v>
      </c>
      <c r="DJ15" s="21">
        <v>170.10677999999999</v>
      </c>
      <c r="DK15" s="21">
        <v>161.65786</v>
      </c>
      <c r="DL15" s="21">
        <v>166.74923000000001</v>
      </c>
      <c r="DM15" s="21">
        <v>163.55214000000001</v>
      </c>
      <c r="DN15" s="21">
        <v>172.87223</v>
      </c>
      <c r="DO15" s="21">
        <v>160.71974</v>
      </c>
      <c r="DP15" s="21">
        <v>233.69663</v>
      </c>
      <c r="DQ15" s="21">
        <v>226.56604999999999</v>
      </c>
      <c r="DR15" s="21">
        <v>229.09100000000001</v>
      </c>
      <c r="DS15" s="21">
        <v>224.69857999999999</v>
      </c>
      <c r="DT15" s="21">
        <v>237.61546000000001</v>
      </c>
      <c r="DU15" s="21">
        <v>220.80735000000001</v>
      </c>
      <c r="DV15" s="21">
        <v>312.37817999999999</v>
      </c>
      <c r="DW15" s="21">
        <v>309.04836999999998</v>
      </c>
      <c r="DX15" s="21">
        <v>306.23201999999998</v>
      </c>
      <c r="DY15" s="21">
        <v>300.3605</v>
      </c>
      <c r="DZ15" s="21">
        <v>317.75835000000001</v>
      </c>
      <c r="EA15" s="21">
        <v>295.15913999999998</v>
      </c>
      <c r="EB15" s="21">
        <v>353.71928000000003</v>
      </c>
      <c r="EC15" s="21">
        <v>352.59007000000003</v>
      </c>
      <c r="ED15" s="21">
        <v>346.76483999999999</v>
      </c>
      <c r="EE15" s="21">
        <v>340.11615999999998</v>
      </c>
      <c r="EF15" s="21">
        <v>359.86986999999999</v>
      </c>
      <c r="EG15" s="21">
        <v>334.22640000000001</v>
      </c>
      <c r="EH15" s="21">
        <v>380.73566</v>
      </c>
      <c r="EI15" s="21">
        <v>378.49540000000002</v>
      </c>
      <c r="EJ15" s="21">
        <v>373.2473</v>
      </c>
      <c r="EK15" s="21">
        <v>366.09086000000002</v>
      </c>
      <c r="EL15" s="21">
        <v>387.36279999999999</v>
      </c>
      <c r="EM15" s="21">
        <v>359.75128000000001</v>
      </c>
      <c r="EN15" s="21">
        <v>340.76139000000001</v>
      </c>
      <c r="EO15" s="21">
        <v>338.09550999999999</v>
      </c>
      <c r="EP15" s="21">
        <v>334.05822000000001</v>
      </c>
      <c r="EQ15" s="21">
        <v>327.65316999999999</v>
      </c>
      <c r="ER15" s="21">
        <v>346.67491999999999</v>
      </c>
      <c r="ES15" s="21">
        <v>321.97919999999999</v>
      </c>
      <c r="ET15" s="21">
        <v>312.25301999999999</v>
      </c>
      <c r="EU15" s="21">
        <v>309.36461000000003</v>
      </c>
      <c r="EV15" s="21">
        <v>306.11090999999999</v>
      </c>
      <c r="EW15" s="21">
        <v>300.24171999999999</v>
      </c>
      <c r="EX15" s="21">
        <v>317.62995000000001</v>
      </c>
      <c r="EY15" s="21">
        <v>295.04241999999999</v>
      </c>
      <c r="EZ15" s="21">
        <v>358.09388000000001</v>
      </c>
      <c r="FA15" s="21">
        <v>355.87351000000001</v>
      </c>
      <c r="FB15" s="21">
        <v>351.05068999999997</v>
      </c>
      <c r="FC15" s="21">
        <v>344.31983000000002</v>
      </c>
      <c r="FD15" s="21">
        <v>364.32348999999999</v>
      </c>
      <c r="FE15" s="21">
        <v>338.35726</v>
      </c>
      <c r="FF15" s="21">
        <v>374.55966000000001</v>
      </c>
      <c r="FG15" s="21">
        <v>374.56430999999998</v>
      </c>
      <c r="FH15" s="21">
        <v>367.19733000000002</v>
      </c>
      <c r="FI15" s="21">
        <v>360.15687000000003</v>
      </c>
      <c r="FJ15" s="21">
        <v>381.10584</v>
      </c>
      <c r="FK15" s="21">
        <v>353.92009999999999</v>
      </c>
      <c r="FL15" s="21">
        <v>389.34559000000002</v>
      </c>
      <c r="FM15" s="21">
        <v>389.92273</v>
      </c>
      <c r="FN15" s="21">
        <v>381.69261</v>
      </c>
      <c r="FO15" s="21">
        <v>374.37421999999998</v>
      </c>
      <c r="FP15" s="21">
        <v>396.17908999999997</v>
      </c>
      <c r="FQ15" s="21">
        <v>367.89127000000002</v>
      </c>
      <c r="FR15" s="21">
        <v>463.30734000000001</v>
      </c>
      <c r="FS15" s="21">
        <v>462.58479</v>
      </c>
      <c r="FT15" s="21">
        <v>454.19823000000002</v>
      </c>
      <c r="FU15" s="21">
        <v>445.48966000000001</v>
      </c>
      <c r="FV15" s="21">
        <v>471.42223000000001</v>
      </c>
      <c r="FW15" s="21">
        <v>437.77517999999998</v>
      </c>
      <c r="FX15" s="21">
        <v>314.18554999999998</v>
      </c>
      <c r="FY15" s="21">
        <v>313.58739000000003</v>
      </c>
      <c r="FZ15" s="21">
        <v>308.00835999999998</v>
      </c>
      <c r="GA15" s="21">
        <v>302.10277000000002</v>
      </c>
      <c r="GB15" s="21">
        <v>319.68068</v>
      </c>
      <c r="GC15" s="21">
        <v>296.87130000000002</v>
      </c>
      <c r="GD15" s="21">
        <v>77.522310000000004</v>
      </c>
      <c r="GE15" s="21">
        <v>61.005809999999997</v>
      </c>
      <c r="GF15" s="21">
        <v>76.006169999999997</v>
      </c>
      <c r="GG15" s="21">
        <v>74.598920000000007</v>
      </c>
      <c r="GH15" s="21">
        <v>78.542599999999993</v>
      </c>
      <c r="GI15" s="21">
        <v>73.242679999999993</v>
      </c>
      <c r="GJ15" s="21">
        <v>132.93328</v>
      </c>
      <c r="GK15" s="21">
        <v>123.46047</v>
      </c>
      <c r="GL15" s="21">
        <v>130.30499</v>
      </c>
      <c r="GM15" s="21">
        <v>127.80667</v>
      </c>
      <c r="GN15" s="21">
        <v>135.00434000000001</v>
      </c>
      <c r="GO15" s="21">
        <v>125.59325</v>
      </c>
      <c r="GP15" s="21">
        <v>266.39550000000003</v>
      </c>
      <c r="GQ15" s="21">
        <v>264.84399000000002</v>
      </c>
      <c r="GR15" s="21">
        <v>261.15618000000001</v>
      </c>
      <c r="GS15" s="21">
        <v>256.14891</v>
      </c>
      <c r="GT15" s="21">
        <v>271.01796000000002</v>
      </c>
      <c r="GU15" s="21">
        <v>251.71319</v>
      </c>
    </row>
    <row r="16" spans="2:203" x14ac:dyDescent="0.35">
      <c r="B16" s="39" t="s">
        <v>237</v>
      </c>
      <c r="C16" s="21">
        <v>-7786.0450600000004</v>
      </c>
      <c r="D16" s="21">
        <v>-7937.2371400000002</v>
      </c>
      <c r="E16" s="21">
        <v>-7638.40996</v>
      </c>
      <c r="F16" s="21">
        <v>-7497.0892299999996</v>
      </c>
      <c r="G16" s="21">
        <v>-7937.2371400000002</v>
      </c>
      <c r="H16" s="21">
        <v>-7364.2640899999997</v>
      </c>
      <c r="I16" s="21">
        <v>13215.34338</v>
      </c>
      <c r="J16" s="21">
        <v>13471.961240000001</v>
      </c>
      <c r="K16" s="21">
        <v>12964.766320000001</v>
      </c>
      <c r="L16" s="21">
        <v>12724.90007</v>
      </c>
      <c r="M16" s="21">
        <v>13471.961240000001</v>
      </c>
      <c r="N16" s="21">
        <v>12499.446550000001</v>
      </c>
      <c r="O16" s="21">
        <v>8327.4477599999991</v>
      </c>
      <c r="P16" s="21">
        <v>8489.1482899999992</v>
      </c>
      <c r="Q16" s="21">
        <v>8169.5460400000002</v>
      </c>
      <c r="R16" s="21">
        <v>8018.4003499999999</v>
      </c>
      <c r="S16" s="21">
        <v>8489.1482899999992</v>
      </c>
      <c r="T16" s="21">
        <v>7876.3337700000002</v>
      </c>
      <c r="U16" s="21">
        <v>35.930929999999996</v>
      </c>
      <c r="V16" s="21">
        <v>58.717190000000002</v>
      </c>
      <c r="W16" s="21">
        <v>41.351410000000001</v>
      </c>
      <c r="X16" s="21">
        <v>40.876519999999999</v>
      </c>
      <c r="Y16" s="21">
        <v>43.81559</v>
      </c>
      <c r="Z16" s="21">
        <v>40.146360000000001</v>
      </c>
      <c r="AA16" s="21">
        <v>-11.29828</v>
      </c>
      <c r="AB16" s="21">
        <v>9.1912099999999999</v>
      </c>
      <c r="AC16" s="21">
        <v>-5.11212</v>
      </c>
      <c r="AD16" s="21">
        <v>-4.7007199999999996</v>
      </c>
      <c r="AE16" s="21">
        <v>-4.3297600000000003</v>
      </c>
      <c r="AF16" s="21">
        <v>-4.6412300000000002</v>
      </c>
      <c r="AG16" s="21">
        <v>7451.9931699999997</v>
      </c>
      <c r="AH16" s="21">
        <v>7596.6988099999999</v>
      </c>
      <c r="AI16" s="21">
        <v>7310.6960900000004</v>
      </c>
      <c r="AJ16" s="21">
        <v>7175.4376099999999</v>
      </c>
      <c r="AK16" s="21">
        <v>7596.6988099999999</v>
      </c>
      <c r="AL16" s="21">
        <v>7048.3059999999996</v>
      </c>
      <c r="AM16" s="21">
        <v>-59.120460000000001</v>
      </c>
      <c r="AN16" s="21">
        <v>-44.944560000000003</v>
      </c>
      <c r="AO16" s="21">
        <v>-53.658410000000003</v>
      </c>
      <c r="AP16" s="21">
        <v>-52.425409999999999</v>
      </c>
      <c r="AQ16" s="21">
        <v>-55.037550000000003</v>
      </c>
      <c r="AR16" s="21">
        <v>-51.490699999999997</v>
      </c>
      <c r="AS16" s="21">
        <v>-65.744</v>
      </c>
      <c r="AT16" s="21">
        <v>-56.356270000000002</v>
      </c>
      <c r="AU16" s="21">
        <v>-61.1004</v>
      </c>
      <c r="AV16" s="21">
        <v>-59.777859999999997</v>
      </c>
      <c r="AW16" s="21">
        <v>-62.995330000000003</v>
      </c>
      <c r="AX16" s="21">
        <v>-58.708669999999998</v>
      </c>
      <c r="AY16" s="21">
        <v>29.65476</v>
      </c>
      <c r="AZ16" s="21">
        <v>45.208320000000001</v>
      </c>
      <c r="BA16" s="21">
        <v>33.319330000000001</v>
      </c>
      <c r="BB16" s="21">
        <v>32.937339999999999</v>
      </c>
      <c r="BC16" s="21">
        <v>35.34384</v>
      </c>
      <c r="BD16" s="21">
        <v>32.322189999999999</v>
      </c>
      <c r="BE16" s="21">
        <v>33.121949999999998</v>
      </c>
      <c r="BF16" s="21">
        <v>50.88747</v>
      </c>
      <c r="BG16" s="21">
        <v>37.154800000000002</v>
      </c>
      <c r="BH16" s="21">
        <v>36.726550000000003</v>
      </c>
      <c r="BI16" s="21">
        <v>39.381019999999999</v>
      </c>
      <c r="BJ16" s="21">
        <v>36.04222</v>
      </c>
      <c r="BK16" s="21">
        <v>22.452290000000001</v>
      </c>
      <c r="BL16" s="21">
        <v>36.356610000000003</v>
      </c>
      <c r="BM16" s="21">
        <v>25.649190000000001</v>
      </c>
      <c r="BN16" s="21">
        <v>25.37612</v>
      </c>
      <c r="BO16" s="21">
        <v>27.21124</v>
      </c>
      <c r="BP16" s="21">
        <v>24.902239999999999</v>
      </c>
      <c r="BQ16" s="21">
        <v>173.63222999999999</v>
      </c>
      <c r="BR16" s="21">
        <v>191.60561000000001</v>
      </c>
      <c r="BS16" s="21">
        <v>174.43545</v>
      </c>
      <c r="BT16" s="21">
        <v>171.43133</v>
      </c>
      <c r="BU16" s="21">
        <v>182.0231</v>
      </c>
      <c r="BV16" s="21">
        <v>168.30135000000001</v>
      </c>
      <c r="BW16" s="21">
        <v>457.69126999999997</v>
      </c>
      <c r="BX16" s="21">
        <v>489.58436</v>
      </c>
      <c r="BY16" s="21">
        <v>453.15634</v>
      </c>
      <c r="BZ16" s="21">
        <v>444.98887000000002</v>
      </c>
      <c r="CA16" s="21">
        <v>471.76927999999998</v>
      </c>
      <c r="CB16" s="21">
        <v>436.91226999999998</v>
      </c>
      <c r="CC16" s="21">
        <v>561.47529999999995</v>
      </c>
      <c r="CD16" s="21">
        <v>598.69725000000005</v>
      </c>
      <c r="CE16" s="21">
        <v>554.61220000000003</v>
      </c>
      <c r="CF16" s="21">
        <v>544.54199000000006</v>
      </c>
      <c r="CG16" s="21">
        <v>577.12837999999999</v>
      </c>
      <c r="CH16" s="21">
        <v>534.66531999999995</v>
      </c>
      <c r="CI16" s="21">
        <v>1305.17932</v>
      </c>
      <c r="CJ16" s="21">
        <v>1330.8120699999999</v>
      </c>
      <c r="CK16" s="21">
        <v>1280.14086</v>
      </c>
      <c r="CL16" s="21">
        <v>1256.16049</v>
      </c>
      <c r="CM16" s="21">
        <v>1330.8120699999999</v>
      </c>
      <c r="CN16" s="21">
        <v>1233.6020000000001</v>
      </c>
      <c r="CO16" s="21">
        <v>3.9025799999999999</v>
      </c>
      <c r="CP16" s="21">
        <v>4.1934199999999997</v>
      </c>
      <c r="CQ16" s="21">
        <v>4.0970599999999999</v>
      </c>
      <c r="CR16" s="21">
        <v>-48.352989999999998</v>
      </c>
      <c r="CS16" s="21">
        <v>-26.81006</v>
      </c>
      <c r="CT16" s="21">
        <v>-40.627850000000002</v>
      </c>
      <c r="CU16" s="21">
        <v>-39.474510000000002</v>
      </c>
      <c r="CV16" s="21">
        <v>-41.251530000000002</v>
      </c>
      <c r="CW16" s="21">
        <v>-38.815280000000001</v>
      </c>
      <c r="CX16" s="21">
        <v>124.43348</v>
      </c>
      <c r="CY16" s="21">
        <v>159.88691</v>
      </c>
      <c r="CZ16" s="21">
        <v>130.62446</v>
      </c>
      <c r="DA16" s="21">
        <v>128.68673000000001</v>
      </c>
      <c r="DB16" s="21">
        <v>137.25343000000001</v>
      </c>
      <c r="DC16" s="21">
        <v>126.31753999999999</v>
      </c>
      <c r="DD16" s="21">
        <v>-121.10816</v>
      </c>
      <c r="DE16" s="21">
        <v>-102.96589</v>
      </c>
      <c r="DF16" s="21">
        <v>-112.18169</v>
      </c>
      <c r="DG16" s="21">
        <v>-109.67624000000001</v>
      </c>
      <c r="DH16" s="21">
        <v>-115.70092</v>
      </c>
      <c r="DI16" s="21">
        <v>-107.80011</v>
      </c>
      <c r="DJ16" s="21">
        <v>-61.444699999999997</v>
      </c>
      <c r="DK16" s="21">
        <v>-41.29392</v>
      </c>
      <c r="DL16" s="21">
        <v>-53.813380000000002</v>
      </c>
      <c r="DM16" s="21">
        <v>-52.452919999999999</v>
      </c>
      <c r="DN16" s="21">
        <v>-54.957320000000003</v>
      </c>
      <c r="DO16" s="21">
        <v>-51.568150000000003</v>
      </c>
      <c r="DP16" s="21">
        <v>4.40306</v>
      </c>
      <c r="DQ16" s="21">
        <v>28.768519999999999</v>
      </c>
      <c r="DR16" s="21">
        <v>11.2599</v>
      </c>
      <c r="DS16" s="21">
        <v>11.39653</v>
      </c>
      <c r="DT16" s="21">
        <v>12.699260000000001</v>
      </c>
      <c r="DU16" s="21">
        <v>11.173679999999999</v>
      </c>
      <c r="DV16" s="21">
        <v>68.052869999999999</v>
      </c>
      <c r="DW16" s="21">
        <v>93.492720000000006</v>
      </c>
      <c r="DX16" s="21">
        <v>73.290809999999993</v>
      </c>
      <c r="DY16" s="21">
        <v>72.233000000000004</v>
      </c>
      <c r="DZ16" s="21">
        <v>76.989440000000002</v>
      </c>
      <c r="EA16" s="21">
        <v>70.95814</v>
      </c>
      <c r="EB16" s="21">
        <v>55.306060000000002</v>
      </c>
      <c r="EC16" s="21">
        <v>79.320620000000005</v>
      </c>
      <c r="ED16" s="21">
        <v>60.553780000000003</v>
      </c>
      <c r="EE16" s="21">
        <v>59.735239999999997</v>
      </c>
      <c r="EF16" s="21">
        <v>63.695010000000003</v>
      </c>
      <c r="EG16" s="21">
        <v>58.678640000000001</v>
      </c>
      <c r="EH16" s="21">
        <v>7.2862799999999996</v>
      </c>
      <c r="EI16" s="21">
        <v>32.833210000000001</v>
      </c>
      <c r="EJ16" s="21">
        <v>14.405670000000001</v>
      </c>
      <c r="EK16" s="21">
        <v>14.49722</v>
      </c>
      <c r="EL16" s="21">
        <v>16.00422</v>
      </c>
      <c r="EM16" s="21">
        <v>14.21946</v>
      </c>
      <c r="EN16" s="21">
        <v>-51.962829999999997</v>
      </c>
      <c r="EO16" s="21">
        <v>-30.352830000000001</v>
      </c>
      <c r="EP16" s="21">
        <v>-44.170999999999999</v>
      </c>
      <c r="EQ16" s="21">
        <v>-42.980429999999998</v>
      </c>
      <c r="ER16" s="21">
        <v>-44.914810000000003</v>
      </c>
      <c r="ES16" s="21">
        <v>-42.26108</v>
      </c>
      <c r="ET16" s="21">
        <v>-77.089479999999995</v>
      </c>
      <c r="EU16" s="21">
        <v>-57.88635</v>
      </c>
      <c r="EV16" s="21">
        <v>-69.162549999999996</v>
      </c>
      <c r="EW16" s="21">
        <v>-67.489339999999999</v>
      </c>
      <c r="EX16" s="21">
        <v>-71.071259999999995</v>
      </c>
      <c r="EY16" s="21">
        <v>-66.343239999999994</v>
      </c>
      <c r="EZ16" s="21">
        <v>-15.98902</v>
      </c>
      <c r="FA16" s="21">
        <v>7.3285299999999998</v>
      </c>
      <c r="FB16" s="21">
        <v>-8.8034099999999995</v>
      </c>
      <c r="FC16" s="21">
        <v>-8.2862100000000005</v>
      </c>
      <c r="FD16" s="21">
        <v>-8.1596899999999994</v>
      </c>
      <c r="FE16" s="21">
        <v>-8.1680100000000007</v>
      </c>
      <c r="FF16" s="21">
        <v>49.867139999999999</v>
      </c>
      <c r="FG16" s="21">
        <v>73.163579999999996</v>
      </c>
      <c r="FH16" s="21">
        <v>55.089219999999997</v>
      </c>
      <c r="FI16" s="21">
        <v>54.368310000000001</v>
      </c>
      <c r="FJ16" s="21">
        <v>57.984960000000001</v>
      </c>
      <c r="FK16" s="21">
        <v>53.405099999999997</v>
      </c>
      <c r="FL16" s="21">
        <v>140.18366</v>
      </c>
      <c r="FM16" s="21">
        <v>166.92814000000001</v>
      </c>
      <c r="FN16" s="21">
        <v>143.60425000000001</v>
      </c>
      <c r="FO16" s="21">
        <v>141.17653000000001</v>
      </c>
      <c r="FP16" s="21">
        <v>149.97110000000001</v>
      </c>
      <c r="FQ16" s="21">
        <v>138.70928000000001</v>
      </c>
      <c r="FR16" s="21">
        <v>255.99619999999999</v>
      </c>
      <c r="FS16" s="21">
        <v>293.54521999999997</v>
      </c>
      <c r="FT16" s="21">
        <v>258.95229</v>
      </c>
      <c r="FU16" s="21">
        <v>254.39167</v>
      </c>
      <c r="FV16" s="21">
        <v>270.17140000000001</v>
      </c>
      <c r="FW16" s="21">
        <v>249.95733999999999</v>
      </c>
      <c r="FX16" s="21">
        <v>71.126840000000001</v>
      </c>
      <c r="FY16" s="21">
        <v>92.780349999999999</v>
      </c>
      <c r="FZ16" s="21">
        <v>75.124309999999994</v>
      </c>
      <c r="GA16" s="21">
        <v>73.961119999999994</v>
      </c>
      <c r="GB16" s="21">
        <v>78.857420000000005</v>
      </c>
      <c r="GC16" s="21">
        <v>72.660790000000006</v>
      </c>
      <c r="GD16" s="21">
        <v>-73.830740000000006</v>
      </c>
      <c r="GE16" s="21">
        <v>-48.258589999999998</v>
      </c>
      <c r="GF16" s="21">
        <v>-64.766940000000005</v>
      </c>
      <c r="GG16" s="21">
        <v>-63.14725</v>
      </c>
      <c r="GH16" s="21">
        <v>-66.032769999999999</v>
      </c>
      <c r="GI16" s="21">
        <v>-62.031230000000001</v>
      </c>
      <c r="GJ16" s="21">
        <v>-114.09113000000001</v>
      </c>
      <c r="GK16" s="21">
        <v>-96.682400000000001</v>
      </c>
      <c r="GL16" s="21">
        <v>-105.63755</v>
      </c>
      <c r="GM16" s="21">
        <v>-103.28206</v>
      </c>
      <c r="GN16" s="21">
        <v>-108.89561999999999</v>
      </c>
      <c r="GO16" s="21">
        <v>-101.51627000000001</v>
      </c>
      <c r="GP16" s="21">
        <v>-47.76849</v>
      </c>
      <c r="GQ16" s="21">
        <v>-32.073250000000002</v>
      </c>
      <c r="GR16" s="21">
        <v>-41.801189999999998</v>
      </c>
      <c r="GS16" s="21">
        <v>-40.733420000000002</v>
      </c>
      <c r="GT16" s="21">
        <v>-42.767710000000001</v>
      </c>
      <c r="GU16" s="21">
        <v>-40.046489999999999</v>
      </c>
    </row>
    <row r="17" spans="2:203" x14ac:dyDescent="0.35">
      <c r="B17" s="39" t="s">
        <v>238</v>
      </c>
      <c r="C17" s="21">
        <v>-35239.918539999999</v>
      </c>
      <c r="D17" s="21">
        <v>-35924.219279999998</v>
      </c>
      <c r="E17" s="21">
        <v>-34571.716789999999</v>
      </c>
      <c r="F17" s="21">
        <v>-33932.094100000002</v>
      </c>
      <c r="G17" s="21">
        <v>-35924.219279999998</v>
      </c>
      <c r="H17" s="21">
        <v>-33330.922749999998</v>
      </c>
      <c r="I17" s="21">
        <v>-74725.210590000002</v>
      </c>
      <c r="J17" s="21">
        <v>-76176.237840000002</v>
      </c>
      <c r="K17" s="21">
        <v>-73308.340599999996</v>
      </c>
      <c r="L17" s="21">
        <v>-71952.034090000001</v>
      </c>
      <c r="M17" s="21">
        <v>-76176.237840000002</v>
      </c>
      <c r="N17" s="21">
        <v>-70677.223329999993</v>
      </c>
      <c r="O17" s="21">
        <v>-67939.889370000004</v>
      </c>
      <c r="P17" s="21">
        <v>-69259.131070000003</v>
      </c>
      <c r="Q17" s="21">
        <v>-66651.640520000001</v>
      </c>
      <c r="R17" s="21">
        <v>-65418.51096</v>
      </c>
      <c r="S17" s="21">
        <v>-69259.131070000003</v>
      </c>
      <c r="T17" s="21">
        <v>-64259.453820000002</v>
      </c>
      <c r="U17" s="21">
        <v>-331.87281000000002</v>
      </c>
      <c r="V17" s="21">
        <v>-331.59140000000002</v>
      </c>
      <c r="W17" s="21">
        <v>-357.30390999999997</v>
      </c>
      <c r="X17" s="21">
        <v>-334.00788999999997</v>
      </c>
      <c r="Y17" s="21">
        <v>-356.68995999999999</v>
      </c>
      <c r="Z17" s="21">
        <v>-350.47949</v>
      </c>
      <c r="AA17" s="21">
        <v>-673.74059999999997</v>
      </c>
      <c r="AB17" s="21">
        <v>-687.52988000000005</v>
      </c>
      <c r="AC17" s="21">
        <v>-691.53738999999996</v>
      </c>
      <c r="AD17" s="21">
        <v>-661.83924999999999</v>
      </c>
      <c r="AE17" s="21">
        <v>-704.77750000000003</v>
      </c>
      <c r="AF17" s="21">
        <v>-672.11442999999997</v>
      </c>
      <c r="AG17" s="21">
        <v>-62090.386189999997</v>
      </c>
      <c r="AH17" s="21">
        <v>-63296.08092</v>
      </c>
      <c r="AI17" s="21">
        <v>-60913.091679999998</v>
      </c>
      <c r="AJ17" s="21">
        <v>-59786.111149999997</v>
      </c>
      <c r="AK17" s="21">
        <v>-63296.08092</v>
      </c>
      <c r="AL17" s="21">
        <v>-58726.844109999998</v>
      </c>
      <c r="AM17" s="21">
        <v>-165.68286000000001</v>
      </c>
      <c r="AN17" s="21">
        <v>-159.37622999999999</v>
      </c>
      <c r="AO17" s="21">
        <v>-185.06299999999999</v>
      </c>
      <c r="AP17" s="21">
        <v>-168.73397</v>
      </c>
      <c r="AQ17" s="21">
        <v>-182.39053000000001</v>
      </c>
      <c r="AR17" s="21">
        <v>-182.41240999999999</v>
      </c>
      <c r="AS17" s="21">
        <v>-177.85404</v>
      </c>
      <c r="AT17" s="21">
        <v>-177.57938999999999</v>
      </c>
      <c r="AU17" s="21">
        <v>-192.09202999999999</v>
      </c>
      <c r="AV17" s="21">
        <v>-178.51539</v>
      </c>
      <c r="AW17" s="21">
        <v>-191.69415000000001</v>
      </c>
      <c r="AX17" s="21">
        <v>-188.52152000000001</v>
      </c>
      <c r="AY17" s="21">
        <v>-255.57771</v>
      </c>
      <c r="AZ17" s="21">
        <v>-251.20115000000001</v>
      </c>
      <c r="BA17" s="21">
        <v>-272.71584000000001</v>
      </c>
      <c r="BB17" s="21">
        <v>-255.12343999999999</v>
      </c>
      <c r="BC17" s="21">
        <v>-273.66726999999997</v>
      </c>
      <c r="BD17" s="21">
        <v>-266.86410999999998</v>
      </c>
      <c r="BE17" s="21">
        <v>-650.69480999999996</v>
      </c>
      <c r="BF17" s="21">
        <v>-662.06620999999996</v>
      </c>
      <c r="BG17" s="21">
        <v>-662.476</v>
      </c>
      <c r="BH17" s="21">
        <v>-636.42870000000005</v>
      </c>
      <c r="BI17" s="21">
        <v>-677.79377999999997</v>
      </c>
      <c r="BJ17" s="21">
        <v>-642.95767999999998</v>
      </c>
      <c r="BK17" s="21">
        <v>-535.32466999999997</v>
      </c>
      <c r="BL17" s="21">
        <v>-550.37190999999996</v>
      </c>
      <c r="BM17" s="21">
        <v>-543.91575</v>
      </c>
      <c r="BN17" s="21">
        <v>-523.13728000000003</v>
      </c>
      <c r="BO17" s="21">
        <v>-556.85933999999997</v>
      </c>
      <c r="BP17" s="21">
        <v>-527.82806000000005</v>
      </c>
      <c r="BQ17" s="21">
        <v>-633.41461000000004</v>
      </c>
      <c r="BR17" s="21">
        <v>-636.84457999999995</v>
      </c>
      <c r="BS17" s="21">
        <v>-642.71155999999996</v>
      </c>
      <c r="BT17" s="21">
        <v>-618.48325</v>
      </c>
      <c r="BU17" s="21">
        <v>-658.58897000000002</v>
      </c>
      <c r="BV17" s="21">
        <v>-623.27174000000002</v>
      </c>
      <c r="BW17" s="21">
        <v>-570.40446999999995</v>
      </c>
      <c r="BX17" s="21">
        <v>-582.09139000000005</v>
      </c>
      <c r="BY17" s="21">
        <v>-581.37323000000004</v>
      </c>
      <c r="BZ17" s="21">
        <v>-558.09897999999998</v>
      </c>
      <c r="CA17" s="21">
        <v>-594.56528000000003</v>
      </c>
      <c r="CB17" s="21">
        <v>-564.34933000000001</v>
      </c>
      <c r="CC17" s="21">
        <v>-437.63850000000002</v>
      </c>
      <c r="CD17" s="21">
        <v>-447.26375999999999</v>
      </c>
      <c r="CE17" s="21">
        <v>-449.35529000000002</v>
      </c>
      <c r="CF17" s="21">
        <v>-429.61644999999999</v>
      </c>
      <c r="CG17" s="21">
        <v>-458.00839000000002</v>
      </c>
      <c r="CH17" s="21">
        <v>-436.92455999999999</v>
      </c>
      <c r="CI17" s="21">
        <v>11570.9887</v>
      </c>
      <c r="CJ17" s="21">
        <v>11798.234350000001</v>
      </c>
      <c r="CK17" s="21">
        <v>11349.01181</v>
      </c>
      <c r="CL17" s="21">
        <v>11136.41526</v>
      </c>
      <c r="CM17" s="21">
        <v>11798.234350000001</v>
      </c>
      <c r="CN17" s="21">
        <v>10936.42432</v>
      </c>
      <c r="CO17" s="21">
        <v>-18.377389999999998</v>
      </c>
      <c r="CP17" s="21">
        <v>-0.14978</v>
      </c>
      <c r="CQ17" s="21">
        <v>-24.48826</v>
      </c>
      <c r="CR17" s="21">
        <v>-109.25132000000001</v>
      </c>
      <c r="CS17" s="21">
        <v>-99.910809999999998</v>
      </c>
      <c r="CT17" s="21">
        <v>-142.46260000000001</v>
      </c>
      <c r="CU17" s="21">
        <v>-121.44423</v>
      </c>
      <c r="CV17" s="21">
        <v>-131.90755999999999</v>
      </c>
      <c r="CW17" s="21">
        <v>-144.22819000000001</v>
      </c>
      <c r="CX17" s="21">
        <v>-574.18809999999996</v>
      </c>
      <c r="CY17" s="21">
        <v>-577.33006</v>
      </c>
      <c r="CZ17" s="21">
        <v>-607.77279999999996</v>
      </c>
      <c r="DA17" s="21">
        <v>-570.88358000000005</v>
      </c>
      <c r="DB17" s="21">
        <v>-612.00616000000002</v>
      </c>
      <c r="DC17" s="21">
        <v>-593.88487999999995</v>
      </c>
      <c r="DD17" s="21">
        <v>-301.57319999999999</v>
      </c>
      <c r="DE17" s="21">
        <v>-299.11709000000002</v>
      </c>
      <c r="DF17" s="21">
        <v>-329.89237000000003</v>
      </c>
      <c r="DG17" s="21">
        <v>-306.27086000000003</v>
      </c>
      <c r="DH17" s="21">
        <v>-326.87891000000002</v>
      </c>
      <c r="DI17" s="21">
        <v>-324.83022999999997</v>
      </c>
      <c r="DJ17" s="21">
        <v>-317.47843999999998</v>
      </c>
      <c r="DK17" s="21">
        <v>-316.25268999999997</v>
      </c>
      <c r="DL17" s="21">
        <v>-344.81250999999997</v>
      </c>
      <c r="DM17" s="21">
        <v>-320.70442000000003</v>
      </c>
      <c r="DN17" s="21">
        <v>-343.17619000000002</v>
      </c>
      <c r="DO17" s="21">
        <v>-338.57542000000001</v>
      </c>
      <c r="DP17" s="21">
        <v>-351.95231999999999</v>
      </c>
      <c r="DQ17" s="21">
        <v>-351.13033000000001</v>
      </c>
      <c r="DR17" s="21">
        <v>-381.27793000000003</v>
      </c>
      <c r="DS17" s="21">
        <v>-355.00754000000001</v>
      </c>
      <c r="DT17" s="21">
        <v>-379.82526000000001</v>
      </c>
      <c r="DU17" s="21">
        <v>-374.27186999999998</v>
      </c>
      <c r="DV17" s="21">
        <v>-433.26945000000001</v>
      </c>
      <c r="DW17" s="21">
        <v>-435.83246000000003</v>
      </c>
      <c r="DX17" s="21">
        <v>-459.00846999999999</v>
      </c>
      <c r="DY17" s="21">
        <v>-432.75396000000001</v>
      </c>
      <c r="DZ17" s="21">
        <v>-461.06711999999999</v>
      </c>
      <c r="EA17" s="21">
        <v>-449.21445999999997</v>
      </c>
      <c r="EB17" s="21">
        <v>-552.45929000000001</v>
      </c>
      <c r="EC17" s="21">
        <v>-560.19578999999999</v>
      </c>
      <c r="ED17" s="21">
        <v>-574.55930000000001</v>
      </c>
      <c r="EE17" s="21">
        <v>-546.90425000000005</v>
      </c>
      <c r="EF17" s="21">
        <v>-581.58587</v>
      </c>
      <c r="EG17" s="21">
        <v>-560.48261000000002</v>
      </c>
      <c r="EH17" s="21">
        <v>-667.42769999999996</v>
      </c>
      <c r="EI17" s="21">
        <v>-678.09853999999996</v>
      </c>
      <c r="EJ17" s="21">
        <v>-692.13504</v>
      </c>
      <c r="EK17" s="21">
        <v>-659.05632000000003</v>
      </c>
      <c r="EL17" s="21">
        <v>-702.05489</v>
      </c>
      <c r="EM17" s="21">
        <v>-674.20384000000001</v>
      </c>
      <c r="EN17" s="21">
        <v>-674.90437999999995</v>
      </c>
      <c r="EO17" s="21">
        <v>-686.82068000000004</v>
      </c>
      <c r="EP17" s="21">
        <v>-696.92472999999995</v>
      </c>
      <c r="EQ17" s="21">
        <v>-665.10368000000005</v>
      </c>
      <c r="ER17" s="21">
        <v>-708.18343000000004</v>
      </c>
      <c r="ES17" s="21">
        <v>-678.33001000000002</v>
      </c>
      <c r="ET17" s="21">
        <v>-667.21687999999995</v>
      </c>
      <c r="EU17" s="21">
        <v>-679.19196999999997</v>
      </c>
      <c r="EV17" s="21">
        <v>-687.51639999999998</v>
      </c>
      <c r="EW17" s="21">
        <v>-657.46869000000004</v>
      </c>
      <c r="EX17" s="21">
        <v>-698.68992000000003</v>
      </c>
      <c r="EY17" s="21">
        <v>-669.49122999999997</v>
      </c>
      <c r="EZ17" s="21">
        <v>-742.17424000000005</v>
      </c>
      <c r="FA17" s="21">
        <v>-756.48550999999998</v>
      </c>
      <c r="FB17" s="21">
        <v>-763.35886000000005</v>
      </c>
      <c r="FC17" s="21">
        <v>-730.00369999999998</v>
      </c>
      <c r="FD17" s="21">
        <v>-776.98058000000003</v>
      </c>
      <c r="FE17" s="21">
        <v>-742.45817</v>
      </c>
      <c r="FF17" s="21">
        <v>-655.30381999999997</v>
      </c>
      <c r="FG17" s="21">
        <v>-667.30525999999998</v>
      </c>
      <c r="FH17" s="21">
        <v>-674.66357000000005</v>
      </c>
      <c r="FI17" s="21">
        <v>-645.45511999999997</v>
      </c>
      <c r="FJ17" s="21">
        <v>-685.87787000000003</v>
      </c>
      <c r="FK17" s="21">
        <v>-656.87061000000006</v>
      </c>
      <c r="FL17" s="21">
        <v>-623.73701000000005</v>
      </c>
      <c r="FM17" s="21">
        <v>-634.51248999999996</v>
      </c>
      <c r="FN17" s="21">
        <v>-643.54250000000002</v>
      </c>
      <c r="FO17" s="21">
        <v>-614.86386000000005</v>
      </c>
      <c r="FP17" s="21">
        <v>-653.75725999999997</v>
      </c>
      <c r="FQ17" s="21">
        <v>-626.68217000000004</v>
      </c>
      <c r="FR17" s="21">
        <v>-778.22864000000004</v>
      </c>
      <c r="FS17" s="21">
        <v>-791.68052</v>
      </c>
      <c r="FT17" s="21">
        <v>-804.36468000000002</v>
      </c>
      <c r="FU17" s="21">
        <v>-767.26588000000004</v>
      </c>
      <c r="FV17" s="21">
        <v>-817.04016999999999</v>
      </c>
      <c r="FW17" s="21">
        <v>-783.03727000000003</v>
      </c>
      <c r="FX17" s="21">
        <v>-454.57925</v>
      </c>
      <c r="FY17" s="21">
        <v>-460.69513000000001</v>
      </c>
      <c r="FZ17" s="21">
        <v>-473.71507000000003</v>
      </c>
      <c r="GA17" s="21">
        <v>-450.05193000000003</v>
      </c>
      <c r="GB17" s="21">
        <v>-479.58706000000001</v>
      </c>
      <c r="GC17" s="21">
        <v>-461.76179000000002</v>
      </c>
      <c r="GD17" s="21">
        <v>-193.80494999999999</v>
      </c>
      <c r="GE17" s="21">
        <v>-180.82285999999999</v>
      </c>
      <c r="GF17" s="21">
        <v>-229.95849999999999</v>
      </c>
      <c r="GG17" s="21">
        <v>-202.83920000000001</v>
      </c>
      <c r="GH17" s="21">
        <v>-221.36218</v>
      </c>
      <c r="GI17" s="21">
        <v>-228.84719999999999</v>
      </c>
      <c r="GJ17" s="21">
        <v>-314.19461000000001</v>
      </c>
      <c r="GK17" s="21">
        <v>-312.80148000000003</v>
      </c>
      <c r="GL17" s="21">
        <v>-340.51535000000001</v>
      </c>
      <c r="GM17" s="21">
        <v>-317.45202</v>
      </c>
      <c r="GN17" s="21">
        <v>-338.89211999999998</v>
      </c>
      <c r="GO17" s="21">
        <v>-334.51922000000002</v>
      </c>
      <c r="GP17" s="21">
        <v>-589.96070999999995</v>
      </c>
      <c r="GQ17" s="21">
        <v>-601.78300999999999</v>
      </c>
      <c r="GR17" s="21">
        <v>-604.55295000000001</v>
      </c>
      <c r="GS17" s="21">
        <v>-579.6309</v>
      </c>
      <c r="GT17" s="21">
        <v>-616.02296000000001</v>
      </c>
      <c r="GU17" s="21">
        <v>-587.86398999999994</v>
      </c>
    </row>
    <row r="18" spans="2:203" x14ac:dyDescent="0.35">
      <c r="B18" s="39" t="s">
        <v>239</v>
      </c>
      <c r="C18" s="21">
        <v>18149.58885</v>
      </c>
      <c r="D18" s="21">
        <v>18502.02376</v>
      </c>
      <c r="E18" s="21">
        <v>17805.44541</v>
      </c>
      <c r="F18" s="21">
        <v>17476.02101</v>
      </c>
      <c r="G18" s="21">
        <v>18502.02376</v>
      </c>
      <c r="H18" s="21">
        <v>17166.400180000001</v>
      </c>
      <c r="I18" s="21">
        <v>23762.906579999999</v>
      </c>
      <c r="J18" s="21">
        <v>24224.33887</v>
      </c>
      <c r="K18" s="21">
        <v>23312.336439999999</v>
      </c>
      <c r="L18" s="21">
        <v>22881.025710000002</v>
      </c>
      <c r="M18" s="21">
        <v>24224.33887</v>
      </c>
      <c r="N18" s="21">
        <v>22475.630949999999</v>
      </c>
      <c r="O18" s="21">
        <v>16029.89307</v>
      </c>
      <c r="P18" s="21">
        <v>16341.15798</v>
      </c>
      <c r="Q18" s="21">
        <v>15725.940689999999</v>
      </c>
      <c r="R18" s="21">
        <v>15434.993280000001</v>
      </c>
      <c r="S18" s="21">
        <v>16341.15798</v>
      </c>
      <c r="T18" s="21">
        <v>15161.52268</v>
      </c>
      <c r="U18" s="21">
        <v>132.60067000000001</v>
      </c>
      <c r="V18" s="21">
        <v>110.58141000000001</v>
      </c>
      <c r="W18" s="21">
        <v>97.846699999999998</v>
      </c>
      <c r="X18" s="21">
        <v>112.49375000000001</v>
      </c>
      <c r="Y18" s="21">
        <v>115.21075</v>
      </c>
      <c r="Z18" s="21">
        <v>88.187129999999996</v>
      </c>
      <c r="AA18" s="21">
        <v>16.60737</v>
      </c>
      <c r="AB18" s="21">
        <v>-9.5198300000000007</v>
      </c>
      <c r="AC18" s="21">
        <v>-15.01206</v>
      </c>
      <c r="AD18" s="21">
        <v>1.8304400000000001</v>
      </c>
      <c r="AE18" s="21">
        <v>-2.8375699999999999</v>
      </c>
      <c r="AF18" s="21">
        <v>-20.090530000000001</v>
      </c>
      <c r="AG18" s="21">
        <v>14953.88783</v>
      </c>
      <c r="AH18" s="21">
        <v>15244.268110000001</v>
      </c>
      <c r="AI18" s="21">
        <v>14670.347470000001</v>
      </c>
      <c r="AJ18" s="21">
        <v>14398.92477</v>
      </c>
      <c r="AK18" s="21">
        <v>15244.268110000001</v>
      </c>
      <c r="AL18" s="21">
        <v>14143.810229999999</v>
      </c>
      <c r="AM18" s="21">
        <v>1.9876</v>
      </c>
      <c r="AN18" s="21">
        <v>-17.220610000000001</v>
      </c>
      <c r="AO18" s="21">
        <v>-20.68085</v>
      </c>
      <c r="AP18" s="21">
        <v>-7.3837400000000004</v>
      </c>
      <c r="AQ18" s="21">
        <v>-12.271940000000001</v>
      </c>
      <c r="AR18" s="21">
        <v>-24.01032</v>
      </c>
      <c r="AS18" s="21">
        <v>64.046459999999996</v>
      </c>
      <c r="AT18" s="21">
        <v>51.511450000000004</v>
      </c>
      <c r="AU18" s="21">
        <v>45.108730000000001</v>
      </c>
      <c r="AV18" s="21">
        <v>54.305729999999997</v>
      </c>
      <c r="AW18" s="21">
        <v>54.28783</v>
      </c>
      <c r="AX18" s="21">
        <v>40.057040000000001</v>
      </c>
      <c r="AY18" s="21">
        <v>118.04628</v>
      </c>
      <c r="AZ18" s="21">
        <v>101.59832</v>
      </c>
      <c r="BA18" s="21">
        <v>93.639290000000003</v>
      </c>
      <c r="BB18" s="21">
        <v>104.47535000000001</v>
      </c>
      <c r="BC18" s="21">
        <v>106.43586999999999</v>
      </c>
      <c r="BD18" s="21">
        <v>86.164339999999996</v>
      </c>
      <c r="BE18" s="21">
        <v>11.184710000000001</v>
      </c>
      <c r="BF18" s="21">
        <v>-9.3071300000000008</v>
      </c>
      <c r="BG18" s="21">
        <v>-13.418760000000001</v>
      </c>
      <c r="BH18" s="21">
        <v>0.64532</v>
      </c>
      <c r="BI18" s="21">
        <v>-3.8714599999999999</v>
      </c>
      <c r="BJ18" s="21">
        <v>-17.503679999999999</v>
      </c>
      <c r="BK18" s="21">
        <v>-19.537269999999999</v>
      </c>
      <c r="BL18" s="21">
        <v>-36.591439999999999</v>
      </c>
      <c r="BM18" s="21">
        <v>-38.108550000000001</v>
      </c>
      <c r="BN18" s="21">
        <v>-26.669460000000001</v>
      </c>
      <c r="BO18" s="21">
        <v>-31.679449999999999</v>
      </c>
      <c r="BP18" s="21">
        <v>-40.404640000000001</v>
      </c>
      <c r="BQ18" s="21">
        <v>-17.723020000000002</v>
      </c>
      <c r="BR18" s="21">
        <v>-36.356920000000002</v>
      </c>
      <c r="BS18" s="21">
        <v>-38.967649999999999</v>
      </c>
      <c r="BT18" s="21">
        <v>-25.869070000000001</v>
      </c>
      <c r="BU18" s="21">
        <v>-31.666589999999999</v>
      </c>
      <c r="BV18" s="21">
        <v>-41.48563</v>
      </c>
      <c r="BW18" s="21">
        <v>-213.88561999999999</v>
      </c>
      <c r="BX18" s="21">
        <v>-240.62932000000001</v>
      </c>
      <c r="BY18" s="21">
        <v>-231.77825000000001</v>
      </c>
      <c r="BZ18" s="21">
        <v>-214.95864</v>
      </c>
      <c r="CA18" s="21">
        <v>-231.88754</v>
      </c>
      <c r="CB18" s="21">
        <v>-227.46217999999999</v>
      </c>
      <c r="CC18" s="21">
        <v>-371.82459</v>
      </c>
      <c r="CD18" s="21">
        <v>-404.53985999999998</v>
      </c>
      <c r="CE18" s="21">
        <v>-384.85102000000001</v>
      </c>
      <c r="CF18" s="21">
        <v>-366.30318999999997</v>
      </c>
      <c r="CG18" s="21">
        <v>-391.64398</v>
      </c>
      <c r="CH18" s="21">
        <v>-374.76488999999998</v>
      </c>
      <c r="CI18" s="21">
        <v>6243.04727</v>
      </c>
      <c r="CJ18" s="21">
        <v>6365.6560900000004</v>
      </c>
      <c r="CK18" s="21">
        <v>6123.2811700000002</v>
      </c>
      <c r="CL18" s="21">
        <v>6008.5761599999996</v>
      </c>
      <c r="CM18" s="21">
        <v>6365.6560900000004</v>
      </c>
      <c r="CN18" s="21">
        <v>5900.6724299999996</v>
      </c>
      <c r="CO18" s="21">
        <v>-18.377389999999998</v>
      </c>
      <c r="CP18" s="21">
        <v>-0.14978</v>
      </c>
      <c r="CQ18" s="21">
        <v>-24.48826</v>
      </c>
      <c r="CR18" s="21">
        <v>26.97289</v>
      </c>
      <c r="CS18" s="21">
        <v>-1.8829899999999999</v>
      </c>
      <c r="CT18" s="21">
        <v>-9.0243699999999993</v>
      </c>
      <c r="CU18" s="21">
        <v>9.4583600000000008</v>
      </c>
      <c r="CV18" s="21">
        <v>5.5389200000000001</v>
      </c>
      <c r="CW18" s="21">
        <v>-15.62262</v>
      </c>
      <c r="CX18" s="21">
        <v>223.37236999999999</v>
      </c>
      <c r="CY18" s="21">
        <v>193.18027000000001</v>
      </c>
      <c r="CZ18" s="21">
        <v>174.30546000000001</v>
      </c>
      <c r="DA18" s="21">
        <v>196.75676999999999</v>
      </c>
      <c r="DB18" s="21">
        <v>199.48490000000001</v>
      </c>
      <c r="DC18" s="21">
        <v>159.74298999999999</v>
      </c>
      <c r="DD18" s="21">
        <v>46.407080000000001</v>
      </c>
      <c r="DE18" s="21">
        <v>19.441179999999999</v>
      </c>
      <c r="DF18" s="21">
        <v>11.084759999999999</v>
      </c>
      <c r="DG18" s="21">
        <v>28.226870000000002</v>
      </c>
      <c r="DH18" s="21">
        <v>26.2608</v>
      </c>
      <c r="DI18" s="21">
        <v>3.7978800000000001</v>
      </c>
      <c r="DJ18" s="21">
        <v>142.91670999999999</v>
      </c>
      <c r="DK18" s="21">
        <v>119.75659</v>
      </c>
      <c r="DL18" s="21">
        <v>106.33771</v>
      </c>
      <c r="DM18" s="21">
        <v>121.87285</v>
      </c>
      <c r="DN18" s="21">
        <v>124.53909</v>
      </c>
      <c r="DO18" s="21">
        <v>96.235699999999994</v>
      </c>
      <c r="DP18" s="21">
        <v>146.47957</v>
      </c>
      <c r="DQ18" s="21">
        <v>121.27665</v>
      </c>
      <c r="DR18" s="21">
        <v>107.14546</v>
      </c>
      <c r="DS18" s="21">
        <v>124.13462</v>
      </c>
      <c r="DT18" s="21">
        <v>126.55155999999999</v>
      </c>
      <c r="DU18" s="21">
        <v>96.462509999999995</v>
      </c>
      <c r="DV18" s="21">
        <v>107.30401000000001</v>
      </c>
      <c r="DW18" s="21">
        <v>82.61909</v>
      </c>
      <c r="DX18" s="21">
        <v>70.720699999999994</v>
      </c>
      <c r="DY18" s="21">
        <v>86.909080000000003</v>
      </c>
      <c r="DZ18" s="21">
        <v>88.233059999999995</v>
      </c>
      <c r="EA18" s="21">
        <v>61.329749999999997</v>
      </c>
      <c r="EB18" s="21">
        <v>53.180160000000001</v>
      </c>
      <c r="EC18" s="21">
        <v>27.60472</v>
      </c>
      <c r="ED18" s="21">
        <v>18.944680000000002</v>
      </c>
      <c r="EE18" s="21">
        <v>35.321710000000003</v>
      </c>
      <c r="EF18" s="21">
        <v>33.986080000000001</v>
      </c>
      <c r="EG18" s="21">
        <v>11.5267</v>
      </c>
      <c r="EH18" s="21">
        <v>62.783290000000001</v>
      </c>
      <c r="EI18" s="21">
        <v>33.032150000000001</v>
      </c>
      <c r="EJ18" s="21">
        <v>23.44483</v>
      </c>
      <c r="EK18" s="21">
        <v>42.925789999999999</v>
      </c>
      <c r="EL18" s="21">
        <v>40.303910000000002</v>
      </c>
      <c r="EM18" s="21">
        <v>15.460190000000001</v>
      </c>
      <c r="EN18" s="21">
        <v>70.197209999999998</v>
      </c>
      <c r="EO18" s="21">
        <v>42.848480000000002</v>
      </c>
      <c r="EP18" s="21">
        <v>33.25421</v>
      </c>
      <c r="EQ18" s="21">
        <v>51.200090000000003</v>
      </c>
      <c r="ER18" s="21">
        <v>49.417749999999998</v>
      </c>
      <c r="ES18" s="21">
        <v>25.40436</v>
      </c>
      <c r="ET18" s="21">
        <v>68.695400000000006</v>
      </c>
      <c r="EU18" s="21">
        <v>43.356929999999998</v>
      </c>
      <c r="EV18" s="21">
        <v>33.6633</v>
      </c>
      <c r="EW18" s="21">
        <v>50.006839999999997</v>
      </c>
      <c r="EX18" s="21">
        <v>49.528689999999997</v>
      </c>
      <c r="EY18" s="21">
        <v>25.56982</v>
      </c>
      <c r="EZ18" s="21">
        <v>26.420159999999999</v>
      </c>
      <c r="FA18" s="21">
        <v>-3.0053999999999998</v>
      </c>
      <c r="FB18" s="21">
        <v>-10.156330000000001</v>
      </c>
      <c r="FC18" s="21">
        <v>8.8861500000000007</v>
      </c>
      <c r="FD18" s="21">
        <v>4.5298499999999997</v>
      </c>
      <c r="FE18" s="21">
        <v>-16.534040000000001</v>
      </c>
      <c r="FF18" s="21">
        <v>28.607430000000001</v>
      </c>
      <c r="FG18" s="21">
        <v>2.7380499999999999</v>
      </c>
      <c r="FH18" s="21">
        <v>-4.44618</v>
      </c>
      <c r="FI18" s="21">
        <v>12.02651</v>
      </c>
      <c r="FJ18" s="21">
        <v>9.4286300000000001</v>
      </c>
      <c r="FK18" s="21">
        <v>-10.92618</v>
      </c>
      <c r="FL18" s="21">
        <v>-8.0479000000000003</v>
      </c>
      <c r="FM18" s="21">
        <v>-35.260620000000003</v>
      </c>
      <c r="FN18" s="21">
        <v>-40.19021</v>
      </c>
      <c r="FO18" s="21">
        <v>-22.97673</v>
      </c>
      <c r="FP18" s="21">
        <v>-27.88466</v>
      </c>
      <c r="FQ18" s="21">
        <v>-45.181220000000003</v>
      </c>
      <c r="FR18" s="21">
        <v>-84.257710000000003</v>
      </c>
      <c r="FS18" s="21">
        <v>-122.68210000000001</v>
      </c>
      <c r="FT18" s="21">
        <v>-124.31001999999999</v>
      </c>
      <c r="FU18" s="21">
        <v>-100.13391</v>
      </c>
      <c r="FV18" s="21">
        <v>-111.70744000000001</v>
      </c>
      <c r="FW18" s="21">
        <v>-127.61185</v>
      </c>
      <c r="FX18" s="21">
        <v>59.474980000000002</v>
      </c>
      <c r="FY18" s="21">
        <v>37.734450000000002</v>
      </c>
      <c r="FZ18" s="21">
        <v>30.036159999999999</v>
      </c>
      <c r="GA18" s="21">
        <v>44.126800000000003</v>
      </c>
      <c r="GB18" s="21">
        <v>42.944360000000003</v>
      </c>
      <c r="GC18" s="21">
        <v>23.7453</v>
      </c>
      <c r="GD18" s="21">
        <v>31.067499999999999</v>
      </c>
      <c r="GE18" s="21">
        <v>-2.2626200000000001</v>
      </c>
      <c r="GF18" s="21">
        <v>-9.5162899999999997</v>
      </c>
      <c r="GG18" s="21">
        <v>13.53829</v>
      </c>
      <c r="GH18" s="21">
        <v>6.4520900000000001</v>
      </c>
      <c r="GI18" s="21">
        <v>-16.423310000000001</v>
      </c>
      <c r="GJ18" s="21">
        <v>112.81882</v>
      </c>
      <c r="GK18" s="21">
        <v>89.654970000000006</v>
      </c>
      <c r="GL18" s="21">
        <v>77.920670000000001</v>
      </c>
      <c r="GM18" s="21">
        <v>93.032709999999994</v>
      </c>
      <c r="GN18" s="21">
        <v>94.813429999999997</v>
      </c>
      <c r="GO18" s="21">
        <v>68.76249</v>
      </c>
      <c r="GP18" s="21">
        <v>29.827120000000001</v>
      </c>
      <c r="GQ18" s="21">
        <v>8.8773099999999996</v>
      </c>
      <c r="GR18" s="21">
        <v>2.8285</v>
      </c>
      <c r="GS18" s="21">
        <v>16.208819999999999</v>
      </c>
      <c r="GT18" s="21">
        <v>14.218859999999999</v>
      </c>
      <c r="GU18" s="21">
        <v>-2.4798100000000001</v>
      </c>
    </row>
    <row r="19" spans="2:203" x14ac:dyDescent="0.35">
      <c r="B19" s="39" t="s">
        <v>240</v>
      </c>
      <c r="C19" s="21">
        <v>48434.32905</v>
      </c>
      <c r="D19" s="21">
        <v>49374.843359999999</v>
      </c>
      <c r="E19" s="21">
        <v>47515.941480000001</v>
      </c>
      <c r="F19" s="21">
        <v>46636.833440000002</v>
      </c>
      <c r="G19" s="21">
        <v>49374.843359999999</v>
      </c>
      <c r="H19" s="21">
        <v>45810.573550000001</v>
      </c>
      <c r="I19" s="21">
        <v>97097.017760000002</v>
      </c>
      <c r="J19" s="21">
        <v>98982.464689999993</v>
      </c>
      <c r="K19" s="21">
        <v>95255.954360000003</v>
      </c>
      <c r="L19" s="21">
        <v>93493.5864</v>
      </c>
      <c r="M19" s="21">
        <v>98982.464689999993</v>
      </c>
      <c r="N19" s="21">
        <v>91837.113010000001</v>
      </c>
      <c r="O19" s="21">
        <v>82833.806939999995</v>
      </c>
      <c r="P19" s="21">
        <v>84442.255430000005</v>
      </c>
      <c r="Q19" s="21">
        <v>81263.145610000007</v>
      </c>
      <c r="R19" s="21">
        <v>79759.686929999996</v>
      </c>
      <c r="S19" s="21">
        <v>84442.255430000005</v>
      </c>
      <c r="T19" s="21">
        <v>78346.538990000001</v>
      </c>
      <c r="U19" s="21">
        <v>433.56227000000001</v>
      </c>
      <c r="V19" s="21">
        <v>419.41923000000003</v>
      </c>
      <c r="W19" s="21">
        <v>425.01551000000001</v>
      </c>
      <c r="X19" s="21">
        <v>416.86646000000002</v>
      </c>
      <c r="Y19" s="21">
        <v>440.76749000000001</v>
      </c>
      <c r="Z19" s="21">
        <v>409.64771999999999</v>
      </c>
      <c r="AA19" s="21">
        <v>544.54127000000005</v>
      </c>
      <c r="AB19" s="21">
        <v>535.5566</v>
      </c>
      <c r="AC19" s="21">
        <v>533.82088999999996</v>
      </c>
      <c r="AD19" s="21">
        <v>523.58560999999997</v>
      </c>
      <c r="AE19" s="21">
        <v>553.81898000000001</v>
      </c>
      <c r="AF19" s="21">
        <v>514.51894000000004</v>
      </c>
      <c r="AG19" s="21">
        <v>75362.168340000004</v>
      </c>
      <c r="AH19" s="21">
        <v>76825.579589999994</v>
      </c>
      <c r="AI19" s="21">
        <v>73933.227849999996</v>
      </c>
      <c r="AJ19" s="21">
        <v>72565.355920000002</v>
      </c>
      <c r="AK19" s="21">
        <v>76825.579589999994</v>
      </c>
      <c r="AL19" s="21">
        <v>71279.671199999997</v>
      </c>
      <c r="AM19" s="21">
        <v>125.00922</v>
      </c>
      <c r="AN19" s="21">
        <v>105.45663999999999</v>
      </c>
      <c r="AO19" s="21">
        <v>122.57514</v>
      </c>
      <c r="AP19" s="21">
        <v>120.30434</v>
      </c>
      <c r="AQ19" s="21">
        <v>126.83291</v>
      </c>
      <c r="AR19" s="21">
        <v>118.11870999999999</v>
      </c>
      <c r="AS19" s="21">
        <v>184.16633999999999</v>
      </c>
      <c r="AT19" s="21">
        <v>174.34522999999999</v>
      </c>
      <c r="AU19" s="21">
        <v>180.61516</v>
      </c>
      <c r="AV19" s="21">
        <v>177.26535999999999</v>
      </c>
      <c r="AW19" s="21">
        <v>187.29011</v>
      </c>
      <c r="AX19" s="21">
        <v>174.05421000000001</v>
      </c>
      <c r="AY19" s="21">
        <v>353.18608</v>
      </c>
      <c r="AZ19" s="21">
        <v>338.57891999999998</v>
      </c>
      <c r="BA19" s="21">
        <v>346.37475000000001</v>
      </c>
      <c r="BB19" s="21">
        <v>339.95805000000001</v>
      </c>
      <c r="BC19" s="21">
        <v>359.49119000000002</v>
      </c>
      <c r="BD19" s="21">
        <v>333.78352000000001</v>
      </c>
      <c r="BE19" s="21">
        <v>528.05645000000004</v>
      </c>
      <c r="BF19" s="21">
        <v>521.75955999999996</v>
      </c>
      <c r="BG19" s="21">
        <v>517.90536999999995</v>
      </c>
      <c r="BH19" s="21">
        <v>508.30025000000001</v>
      </c>
      <c r="BI19" s="21">
        <v>537.74219000000005</v>
      </c>
      <c r="BJ19" s="21">
        <v>499.08463999999998</v>
      </c>
      <c r="BK19" s="21">
        <v>415.95542</v>
      </c>
      <c r="BL19" s="21">
        <v>415.30061000000001</v>
      </c>
      <c r="BM19" s="21">
        <v>407.96920999999998</v>
      </c>
      <c r="BN19" s="21">
        <v>400.40224999999998</v>
      </c>
      <c r="BO19" s="21">
        <v>423.59654</v>
      </c>
      <c r="BP19" s="21">
        <v>393.15174999999999</v>
      </c>
      <c r="BQ19" s="21">
        <v>606.76649999999995</v>
      </c>
      <c r="BR19" s="21">
        <v>597.72834</v>
      </c>
      <c r="BS19" s="21">
        <v>595.09033999999997</v>
      </c>
      <c r="BT19" s="21">
        <v>584.07033999999999</v>
      </c>
      <c r="BU19" s="21">
        <v>618.05934000000002</v>
      </c>
      <c r="BV19" s="21">
        <v>573.46250999999995</v>
      </c>
      <c r="BW19" s="21">
        <v>658.26842999999997</v>
      </c>
      <c r="BX19" s="21">
        <v>660.81115999999997</v>
      </c>
      <c r="BY19" s="21">
        <v>645.62891999999999</v>
      </c>
      <c r="BZ19" s="21">
        <v>633.65449000000001</v>
      </c>
      <c r="CA19" s="21">
        <v>670.57561999999996</v>
      </c>
      <c r="CB19" s="21">
        <v>622.17679999999996</v>
      </c>
      <c r="CC19" s="21">
        <v>542.66042000000004</v>
      </c>
      <c r="CD19" s="21">
        <v>545.40922999999998</v>
      </c>
      <c r="CE19" s="21">
        <v>532.24611000000004</v>
      </c>
      <c r="CF19" s="21">
        <v>522.37419</v>
      </c>
      <c r="CG19" s="21">
        <v>552.75369000000001</v>
      </c>
      <c r="CH19" s="21">
        <v>512.91363999999999</v>
      </c>
      <c r="CI19" s="21">
        <v>-1202.3511000000001</v>
      </c>
      <c r="CJ19" s="21">
        <v>-1225.9643799999999</v>
      </c>
      <c r="CK19" s="21">
        <v>-1179.28529</v>
      </c>
      <c r="CL19" s="21">
        <v>-1157.1942100000001</v>
      </c>
      <c r="CM19" s="21">
        <v>-1225.9643799999999</v>
      </c>
      <c r="CN19" s="21">
        <v>-1136.4129800000001</v>
      </c>
      <c r="CO19" s="21">
        <v>-2.4000000000000001E-4</v>
      </c>
      <c r="CP19" s="21">
        <v>-1E-4</v>
      </c>
      <c r="CQ19" s="21">
        <v>-4.6999999999999999E-4</v>
      </c>
      <c r="CR19" s="21">
        <v>103.57648</v>
      </c>
      <c r="CS19" s="21">
        <v>74.37764</v>
      </c>
      <c r="CT19" s="21">
        <v>101.49279</v>
      </c>
      <c r="CU19" s="21">
        <v>99.54692</v>
      </c>
      <c r="CV19" s="21">
        <v>104.52592</v>
      </c>
      <c r="CW19" s="21">
        <v>97.822789999999998</v>
      </c>
      <c r="CX19" s="21">
        <v>767.53009999999995</v>
      </c>
      <c r="CY19" s="21">
        <v>752.82878000000005</v>
      </c>
      <c r="CZ19" s="21">
        <v>752.76121999999998</v>
      </c>
      <c r="DA19" s="21">
        <v>738.80174999999997</v>
      </c>
      <c r="DB19" s="21">
        <v>781.33722</v>
      </c>
      <c r="DC19" s="21">
        <v>725.39619000000005</v>
      </c>
      <c r="DD19" s="21">
        <v>243.41372000000001</v>
      </c>
      <c r="DE19" s="21">
        <v>220.01687000000001</v>
      </c>
      <c r="DF19" s="21">
        <v>238.59187</v>
      </c>
      <c r="DG19" s="21">
        <v>234.01728</v>
      </c>
      <c r="DH19" s="21">
        <v>246.99526</v>
      </c>
      <c r="DI19" s="21">
        <v>229.96471</v>
      </c>
      <c r="DJ19" s="21">
        <v>399.07576999999998</v>
      </c>
      <c r="DK19" s="21">
        <v>382.15852000000001</v>
      </c>
      <c r="DL19" s="21">
        <v>391.20233000000002</v>
      </c>
      <c r="DM19" s="21">
        <v>383.70161000000002</v>
      </c>
      <c r="DN19" s="21">
        <v>405.61754999999999</v>
      </c>
      <c r="DO19" s="21">
        <v>377.05712999999997</v>
      </c>
      <c r="DP19" s="21">
        <v>454.02976999999998</v>
      </c>
      <c r="DQ19" s="21">
        <v>436.83102000000002</v>
      </c>
      <c r="DR19" s="21">
        <v>445.07519000000002</v>
      </c>
      <c r="DS19" s="21">
        <v>436.54153000000002</v>
      </c>
      <c r="DT19" s="21">
        <v>461.53444000000002</v>
      </c>
      <c r="DU19" s="21">
        <v>428.98205000000002</v>
      </c>
      <c r="DV19" s="21">
        <v>506.44720000000001</v>
      </c>
      <c r="DW19" s="21">
        <v>492.96593000000001</v>
      </c>
      <c r="DX19" s="21">
        <v>496.46845000000002</v>
      </c>
      <c r="DY19" s="21">
        <v>486.94936999999999</v>
      </c>
      <c r="DZ19" s="21">
        <v>514.92962</v>
      </c>
      <c r="EA19" s="21">
        <v>478.51706000000001</v>
      </c>
      <c r="EB19" s="21">
        <v>536.32150999999999</v>
      </c>
      <c r="EC19" s="21">
        <v>525.31829000000005</v>
      </c>
      <c r="ED19" s="21">
        <v>525.76146000000006</v>
      </c>
      <c r="EE19" s="21">
        <v>515.68071999999995</v>
      </c>
      <c r="EF19" s="21">
        <v>545.36667</v>
      </c>
      <c r="EG19" s="21">
        <v>506.75090999999998</v>
      </c>
      <c r="EH19" s="21">
        <v>596.71540000000005</v>
      </c>
      <c r="EI19" s="21">
        <v>583.41045999999994</v>
      </c>
      <c r="EJ19" s="21">
        <v>584.96194000000003</v>
      </c>
      <c r="EK19" s="21">
        <v>573.74612000000002</v>
      </c>
      <c r="EL19" s="21">
        <v>606.82683999999995</v>
      </c>
      <c r="EM19" s="21">
        <v>563.81080999999995</v>
      </c>
      <c r="EN19" s="21">
        <v>554.90224999999998</v>
      </c>
      <c r="EO19" s="21">
        <v>542.36452999999995</v>
      </c>
      <c r="EP19" s="21">
        <v>543.97218999999996</v>
      </c>
      <c r="EQ19" s="21">
        <v>533.54228999999998</v>
      </c>
      <c r="ER19" s="21">
        <v>564.29890999999998</v>
      </c>
      <c r="ES19" s="21">
        <v>524.30317000000002</v>
      </c>
      <c r="ET19" s="21">
        <v>525.05449999999996</v>
      </c>
      <c r="EU19" s="21">
        <v>513.23415</v>
      </c>
      <c r="EV19" s="21">
        <v>514.71460999999999</v>
      </c>
      <c r="EW19" s="21">
        <v>504.84568999999999</v>
      </c>
      <c r="EX19" s="21">
        <v>533.87954000000002</v>
      </c>
      <c r="EY19" s="21">
        <v>496.10349000000002</v>
      </c>
      <c r="EZ19" s="21">
        <v>606.14568999999995</v>
      </c>
      <c r="FA19" s="21">
        <v>595.08923000000004</v>
      </c>
      <c r="FB19" s="21">
        <v>594.2106</v>
      </c>
      <c r="FC19" s="21">
        <v>582.81744000000003</v>
      </c>
      <c r="FD19" s="21">
        <v>616.48045000000002</v>
      </c>
      <c r="FE19" s="21">
        <v>572.72506999999996</v>
      </c>
      <c r="FF19" s="21">
        <v>588.35964999999999</v>
      </c>
      <c r="FG19" s="21">
        <v>580.05898999999999</v>
      </c>
      <c r="FH19" s="21">
        <v>576.78092000000004</v>
      </c>
      <c r="FI19" s="21">
        <v>565.72194000000002</v>
      </c>
      <c r="FJ19" s="21">
        <v>598.38955999999996</v>
      </c>
      <c r="FK19" s="21">
        <v>555.92562999999996</v>
      </c>
      <c r="FL19" s="21">
        <v>612.55454999999995</v>
      </c>
      <c r="FM19" s="21">
        <v>605.19290000000001</v>
      </c>
      <c r="FN19" s="21">
        <v>600.49971000000005</v>
      </c>
      <c r="FO19" s="21">
        <v>588.98595</v>
      </c>
      <c r="FP19" s="21">
        <v>623.06213000000002</v>
      </c>
      <c r="FQ19" s="21">
        <v>578.78679999999997</v>
      </c>
      <c r="FR19" s="21">
        <v>783.26611000000003</v>
      </c>
      <c r="FS19" s="21">
        <v>773.53988000000004</v>
      </c>
      <c r="FT19" s="21">
        <v>767.85105999999996</v>
      </c>
      <c r="FU19" s="21">
        <v>753.12855999999999</v>
      </c>
      <c r="FV19" s="21">
        <v>796.74026000000003</v>
      </c>
      <c r="FW19" s="21">
        <v>740.08704999999998</v>
      </c>
      <c r="FX19" s="21">
        <v>473.61966000000001</v>
      </c>
      <c r="FY19" s="21">
        <v>464.61275000000001</v>
      </c>
      <c r="FZ19" s="21">
        <v>464.29388999999998</v>
      </c>
      <c r="GA19" s="21">
        <v>455.39170000000001</v>
      </c>
      <c r="GB19" s="21">
        <v>481.67342000000002</v>
      </c>
      <c r="GC19" s="21">
        <v>447.50590999999997</v>
      </c>
      <c r="GD19" s="21">
        <v>170.51957999999999</v>
      </c>
      <c r="GE19" s="21">
        <v>135.12868</v>
      </c>
      <c r="GF19" s="21">
        <v>167.18487999999999</v>
      </c>
      <c r="GG19" s="21">
        <v>164.08870999999999</v>
      </c>
      <c r="GH19" s="21">
        <v>172.76204999999999</v>
      </c>
      <c r="GI19" s="21">
        <v>161.10730000000001</v>
      </c>
      <c r="GJ19" s="21">
        <v>329.11257000000001</v>
      </c>
      <c r="GK19" s="21">
        <v>310.38267000000002</v>
      </c>
      <c r="GL19" s="21">
        <v>322.61192</v>
      </c>
      <c r="GM19" s="21">
        <v>316.42633000000001</v>
      </c>
      <c r="GN19" s="21">
        <v>334.34580999999997</v>
      </c>
      <c r="GO19" s="21">
        <v>310.9468</v>
      </c>
      <c r="GP19" s="21">
        <v>453.58497999999997</v>
      </c>
      <c r="GQ19" s="21">
        <v>445.67459000000002</v>
      </c>
      <c r="GR19" s="21">
        <v>444.65472</v>
      </c>
      <c r="GS19" s="21">
        <v>436.12909000000002</v>
      </c>
      <c r="GT19" s="21">
        <v>461.29604999999998</v>
      </c>
      <c r="GU19" s="21">
        <v>428.57686000000001</v>
      </c>
    </row>
    <row r="20" spans="2:203" x14ac:dyDescent="0.35">
      <c r="B20" s="39" t="s">
        <v>241</v>
      </c>
      <c r="C20" s="21">
        <v>45511.358950000002</v>
      </c>
      <c r="D20" s="21">
        <v>46395.114029999997</v>
      </c>
      <c r="E20" s="21">
        <v>44648.395279999997</v>
      </c>
      <c r="F20" s="21">
        <v>43822.340649999998</v>
      </c>
      <c r="G20" s="21">
        <v>46395.114029999997</v>
      </c>
      <c r="H20" s="21">
        <v>43045.944839999996</v>
      </c>
      <c r="I20" s="21">
        <v>91111.335519999993</v>
      </c>
      <c r="J20" s="21">
        <v>92880.551430000007</v>
      </c>
      <c r="K20" s="21">
        <v>89383.767059999998</v>
      </c>
      <c r="L20" s="21">
        <v>87730.042749999993</v>
      </c>
      <c r="M20" s="21">
        <v>92880.551430000007</v>
      </c>
      <c r="N20" s="21">
        <v>86175.684989999994</v>
      </c>
      <c r="O20" s="21">
        <v>80704.624679999994</v>
      </c>
      <c r="P20" s="21">
        <v>82271.729179999995</v>
      </c>
      <c r="Q20" s="21">
        <v>79174.336049999998</v>
      </c>
      <c r="R20" s="21">
        <v>77709.522670000006</v>
      </c>
      <c r="S20" s="21">
        <v>82271.729179999995</v>
      </c>
      <c r="T20" s="21">
        <v>76332.698659999995</v>
      </c>
      <c r="U20" s="21">
        <v>407.68135000000001</v>
      </c>
      <c r="V20" s="21">
        <v>377.40118000000001</v>
      </c>
      <c r="W20" s="21">
        <v>399.61750000000001</v>
      </c>
      <c r="X20" s="21">
        <v>391.95542</v>
      </c>
      <c r="Y20" s="21">
        <v>413.99972000000002</v>
      </c>
      <c r="Z20" s="21">
        <v>385.16804000000002</v>
      </c>
      <c r="AA20" s="21">
        <v>599.29912999999999</v>
      </c>
      <c r="AB20" s="21">
        <v>577.67165</v>
      </c>
      <c r="AC20" s="21">
        <v>587.48191999999995</v>
      </c>
      <c r="AD20" s="21">
        <v>576.21775000000002</v>
      </c>
      <c r="AE20" s="21">
        <v>609.19120999999996</v>
      </c>
      <c r="AF20" s="21">
        <v>566.23970999999995</v>
      </c>
      <c r="AG20" s="21">
        <v>72700.773090000002</v>
      </c>
      <c r="AH20" s="21">
        <v>74112.504360000006</v>
      </c>
      <c r="AI20" s="21">
        <v>71322.295259999999</v>
      </c>
      <c r="AJ20" s="21">
        <v>70002.729370000001</v>
      </c>
      <c r="AK20" s="21">
        <v>74112.504360000006</v>
      </c>
      <c r="AL20" s="21">
        <v>68762.448279999997</v>
      </c>
      <c r="AM20" s="21">
        <v>162.84044</v>
      </c>
      <c r="AN20" s="21">
        <v>133.15427</v>
      </c>
      <c r="AO20" s="21">
        <v>159.66334000000001</v>
      </c>
      <c r="AP20" s="21">
        <v>156.70533</v>
      </c>
      <c r="AQ20" s="21">
        <v>165.09841</v>
      </c>
      <c r="AR20" s="21">
        <v>153.85865999999999</v>
      </c>
      <c r="AS20" s="21">
        <v>210.68283</v>
      </c>
      <c r="AT20" s="21">
        <v>193.36856</v>
      </c>
      <c r="AU20" s="21">
        <v>206.61111</v>
      </c>
      <c r="AV20" s="21">
        <v>202.77914000000001</v>
      </c>
      <c r="AW20" s="21">
        <v>214.08580000000001</v>
      </c>
      <c r="AX20" s="21">
        <v>199.10590999999999</v>
      </c>
      <c r="AY20" s="21">
        <v>323.67946999999998</v>
      </c>
      <c r="AZ20" s="21">
        <v>297.86635000000001</v>
      </c>
      <c r="BA20" s="21">
        <v>317.41748999999999</v>
      </c>
      <c r="BB20" s="21">
        <v>311.53726</v>
      </c>
      <c r="BC20" s="21">
        <v>329.10329999999999</v>
      </c>
      <c r="BD20" s="21">
        <v>305.87887000000001</v>
      </c>
      <c r="BE20" s="21">
        <v>597.58056999999997</v>
      </c>
      <c r="BF20" s="21">
        <v>581.75743999999997</v>
      </c>
      <c r="BG20" s="21">
        <v>586.07966999999996</v>
      </c>
      <c r="BH20" s="21">
        <v>575.21014000000002</v>
      </c>
      <c r="BI20" s="21">
        <v>608.29589999999996</v>
      </c>
      <c r="BJ20" s="21">
        <v>564.78156999999999</v>
      </c>
      <c r="BK20" s="21">
        <v>481.28534000000002</v>
      </c>
      <c r="BL20" s="21">
        <v>474.24639999999999</v>
      </c>
      <c r="BM20" s="21">
        <v>472.03530999999998</v>
      </c>
      <c r="BN20" s="21">
        <v>463.28001999999998</v>
      </c>
      <c r="BO20" s="21">
        <v>489.95076</v>
      </c>
      <c r="BP20" s="21">
        <v>454.89102000000003</v>
      </c>
      <c r="BQ20" s="21">
        <v>787.57637</v>
      </c>
      <c r="BR20" s="21">
        <v>771.70764999999994</v>
      </c>
      <c r="BS20" s="21">
        <v>772.41449999999998</v>
      </c>
      <c r="BT20" s="21">
        <v>758.11066000000005</v>
      </c>
      <c r="BU20" s="21">
        <v>802.11986999999999</v>
      </c>
      <c r="BV20" s="21">
        <v>744.34217000000001</v>
      </c>
      <c r="BW20" s="21">
        <v>912.77296000000001</v>
      </c>
      <c r="BX20" s="21">
        <v>913.92427999999995</v>
      </c>
      <c r="BY20" s="21">
        <v>895.24330999999995</v>
      </c>
      <c r="BZ20" s="21">
        <v>878.63915999999995</v>
      </c>
      <c r="CA20" s="21">
        <v>929.77296999999999</v>
      </c>
      <c r="CB20" s="21">
        <v>862.72425999999996</v>
      </c>
      <c r="CC20" s="21">
        <v>746.98217999999997</v>
      </c>
      <c r="CD20" s="21">
        <v>748.39166999999998</v>
      </c>
      <c r="CE20" s="21">
        <v>732.64332999999999</v>
      </c>
      <c r="CF20" s="21">
        <v>719.05439999999999</v>
      </c>
      <c r="CG20" s="21">
        <v>760.81078000000002</v>
      </c>
      <c r="CH20" s="21">
        <v>706.03211999999996</v>
      </c>
      <c r="CI20" s="21">
        <v>8780.7946900000006</v>
      </c>
      <c r="CJ20" s="21">
        <v>8953.2429900000006</v>
      </c>
      <c r="CK20" s="21">
        <v>8612.3446499999991</v>
      </c>
      <c r="CL20" s="21">
        <v>8451.0130000000008</v>
      </c>
      <c r="CM20" s="21">
        <v>8953.2429900000006</v>
      </c>
      <c r="CN20" s="21">
        <v>8299.2472899999993</v>
      </c>
      <c r="CO20" s="21">
        <v>-2.4000000000000001E-4</v>
      </c>
      <c r="CP20" s="21">
        <v>-1E-4</v>
      </c>
      <c r="CQ20" s="21">
        <v>-4.6999999999999999E-4</v>
      </c>
      <c r="CR20" s="21">
        <v>152.05061000000001</v>
      </c>
      <c r="CS20" s="21">
        <v>108.30524</v>
      </c>
      <c r="CT20" s="21">
        <v>148.99089000000001</v>
      </c>
      <c r="CU20" s="21">
        <v>146.13431</v>
      </c>
      <c r="CV20" s="21">
        <v>153.42277000000001</v>
      </c>
      <c r="CW20" s="21">
        <v>143.60347999999999</v>
      </c>
      <c r="CX20" s="21">
        <v>700.17457000000002</v>
      </c>
      <c r="CY20" s="21">
        <v>661.21229000000005</v>
      </c>
      <c r="CZ20" s="21">
        <v>686.66182000000003</v>
      </c>
      <c r="DA20" s="21">
        <v>673.92818999999997</v>
      </c>
      <c r="DB20" s="21">
        <v>712.0394</v>
      </c>
      <c r="DC20" s="21">
        <v>661.69965000000002</v>
      </c>
      <c r="DD20" s="21">
        <v>308.88841000000002</v>
      </c>
      <c r="DE20" s="21">
        <v>271.81428</v>
      </c>
      <c r="DF20" s="21">
        <v>302.75842999999998</v>
      </c>
      <c r="DG20" s="21">
        <v>296.95352000000003</v>
      </c>
      <c r="DH20" s="21">
        <v>313.22710000000001</v>
      </c>
      <c r="DI20" s="21">
        <v>291.81115</v>
      </c>
      <c r="DJ20" s="21">
        <v>411.98585000000003</v>
      </c>
      <c r="DK20" s="21">
        <v>379.67414000000002</v>
      </c>
      <c r="DL20" s="21">
        <v>403.83389</v>
      </c>
      <c r="DM20" s="21">
        <v>396.09097000000003</v>
      </c>
      <c r="DN20" s="21">
        <v>418.34742999999997</v>
      </c>
      <c r="DO20" s="21">
        <v>389.23196000000002</v>
      </c>
      <c r="DP20" s="21">
        <v>438.02811000000003</v>
      </c>
      <c r="DQ20" s="21">
        <v>403.16942</v>
      </c>
      <c r="DR20" s="21">
        <v>429.35957999999999</v>
      </c>
      <c r="DS20" s="21">
        <v>421.12725</v>
      </c>
      <c r="DT20" s="21">
        <v>444.78967</v>
      </c>
      <c r="DU20" s="21">
        <v>413.83467999999999</v>
      </c>
      <c r="DV20" s="21">
        <v>520.95550000000003</v>
      </c>
      <c r="DW20" s="21">
        <v>491.81202000000002</v>
      </c>
      <c r="DX20" s="21">
        <v>510.66635000000002</v>
      </c>
      <c r="DY20" s="21">
        <v>500.87504000000001</v>
      </c>
      <c r="DZ20" s="21">
        <v>529.26310000000001</v>
      </c>
      <c r="EA20" s="21">
        <v>492.20159999999998</v>
      </c>
      <c r="EB20" s="21">
        <v>613.35122000000001</v>
      </c>
      <c r="EC20" s="21">
        <v>589.70222999999999</v>
      </c>
      <c r="ED20" s="21">
        <v>601.25748999999996</v>
      </c>
      <c r="EE20" s="21">
        <v>589.72920999999997</v>
      </c>
      <c r="EF20" s="21">
        <v>623.38414999999998</v>
      </c>
      <c r="EG20" s="21">
        <v>579.51718000000005</v>
      </c>
      <c r="EH20" s="21">
        <v>658.84590000000003</v>
      </c>
      <c r="EI20" s="21">
        <v>630.05823999999996</v>
      </c>
      <c r="EJ20" s="21">
        <v>645.84599000000003</v>
      </c>
      <c r="EK20" s="21">
        <v>633.46279000000004</v>
      </c>
      <c r="EL20" s="21">
        <v>669.64274999999998</v>
      </c>
      <c r="EM20" s="21">
        <v>622.49342999999999</v>
      </c>
      <c r="EN20" s="21">
        <v>571.23690999999997</v>
      </c>
      <c r="EO20" s="21">
        <v>542.65755000000001</v>
      </c>
      <c r="EP20" s="21">
        <v>559.95980999999995</v>
      </c>
      <c r="EQ20" s="21">
        <v>549.22337000000005</v>
      </c>
      <c r="ER20" s="21">
        <v>580.50023999999996</v>
      </c>
      <c r="ES20" s="21">
        <v>539.71271000000002</v>
      </c>
      <c r="ET20" s="21">
        <v>519.68921999999998</v>
      </c>
      <c r="EU20" s="21">
        <v>491.92586999999997</v>
      </c>
      <c r="EV20" s="21">
        <v>509.43011999999999</v>
      </c>
      <c r="EW20" s="21">
        <v>499.66251999999997</v>
      </c>
      <c r="EX20" s="21">
        <v>527.97028999999998</v>
      </c>
      <c r="EY20" s="21">
        <v>491.01006999999998</v>
      </c>
      <c r="EZ20" s="21">
        <v>663.45766000000003</v>
      </c>
      <c r="FA20" s="21">
        <v>637.66935999999998</v>
      </c>
      <c r="FB20" s="21">
        <v>650.37207999999998</v>
      </c>
      <c r="FC20" s="21">
        <v>637.90209000000004</v>
      </c>
      <c r="FD20" s="21">
        <v>674.41233999999997</v>
      </c>
      <c r="FE20" s="21">
        <v>626.85587999999996</v>
      </c>
      <c r="FF20" s="21">
        <v>689.57422999999994</v>
      </c>
      <c r="FG20" s="21">
        <v>669.89265999999998</v>
      </c>
      <c r="FH20" s="21">
        <v>675.98841000000004</v>
      </c>
      <c r="FI20" s="21">
        <v>663.02724000000001</v>
      </c>
      <c r="FJ20" s="21">
        <v>701.04974000000004</v>
      </c>
      <c r="FK20" s="21">
        <v>651.54601000000002</v>
      </c>
      <c r="FL20" s="21">
        <v>748.40503000000001</v>
      </c>
      <c r="FM20" s="21">
        <v>730.97641999999996</v>
      </c>
      <c r="FN20" s="21">
        <v>733.66335000000004</v>
      </c>
      <c r="FO20" s="21">
        <v>719.59632999999997</v>
      </c>
      <c r="FP20" s="21">
        <v>761.01396</v>
      </c>
      <c r="FQ20" s="21">
        <v>707.13554999999997</v>
      </c>
      <c r="FR20" s="21">
        <v>959.76778000000002</v>
      </c>
      <c r="FS20" s="21">
        <v>937.11931000000004</v>
      </c>
      <c r="FT20" s="21">
        <v>940.86207999999999</v>
      </c>
      <c r="FU20" s="21">
        <v>922.82230000000004</v>
      </c>
      <c r="FV20" s="21">
        <v>975.99913000000004</v>
      </c>
      <c r="FW20" s="21">
        <v>906.84239000000002</v>
      </c>
      <c r="FX20" s="21">
        <v>528.42985999999996</v>
      </c>
      <c r="FY20" s="21">
        <v>508.10856999999999</v>
      </c>
      <c r="FZ20" s="21">
        <v>518.00854000000004</v>
      </c>
      <c r="GA20" s="21">
        <v>508.07643000000002</v>
      </c>
      <c r="GB20" s="21">
        <v>537.14332999999999</v>
      </c>
      <c r="GC20" s="21">
        <v>499.27834999999999</v>
      </c>
      <c r="GD20" s="21">
        <v>244.04786999999999</v>
      </c>
      <c r="GE20" s="21">
        <v>190.95269999999999</v>
      </c>
      <c r="GF20" s="21">
        <v>239.27202</v>
      </c>
      <c r="GG20" s="21">
        <v>234.84056000000001</v>
      </c>
      <c r="GH20" s="21">
        <v>247.19253</v>
      </c>
      <c r="GI20" s="21">
        <v>230.57426000000001</v>
      </c>
      <c r="GJ20" s="21">
        <v>375.77719000000002</v>
      </c>
      <c r="GK20" s="21">
        <v>343.35003999999998</v>
      </c>
      <c r="GL20" s="21">
        <v>368.33733999999998</v>
      </c>
      <c r="GM20" s="21">
        <v>361.27501999999998</v>
      </c>
      <c r="GN20" s="21">
        <v>381.44994000000003</v>
      </c>
      <c r="GO20" s="21">
        <v>355.01889</v>
      </c>
      <c r="GP20" s="21">
        <v>466.87419</v>
      </c>
      <c r="GQ20" s="21">
        <v>447.00369000000001</v>
      </c>
      <c r="GR20" s="21">
        <v>457.66349000000002</v>
      </c>
      <c r="GS20" s="21">
        <v>448.88842</v>
      </c>
      <c r="GT20" s="21">
        <v>474.49</v>
      </c>
      <c r="GU20" s="21">
        <v>441.11525</v>
      </c>
    </row>
    <row r="21" spans="2:203" x14ac:dyDescent="0.35">
      <c r="B21" s="39" t="s">
        <v>242</v>
      </c>
      <c r="C21" s="21">
        <v>40323.871639999998</v>
      </c>
      <c r="D21" s="21">
        <v>41106.894319999999</v>
      </c>
      <c r="E21" s="21">
        <v>39559.270519999998</v>
      </c>
      <c r="F21" s="21">
        <v>38827.371460000002</v>
      </c>
      <c r="G21" s="21">
        <v>41106.894319999999</v>
      </c>
      <c r="H21" s="21">
        <v>38139.470990000002</v>
      </c>
      <c r="I21" s="21">
        <v>121727.16744999999</v>
      </c>
      <c r="J21" s="21">
        <v>124090.88696</v>
      </c>
      <c r="K21" s="21">
        <v>119419.09005</v>
      </c>
      <c r="L21" s="21">
        <v>117209.67039</v>
      </c>
      <c r="M21" s="21">
        <v>124090.88696</v>
      </c>
      <c r="N21" s="21">
        <v>115133.00708</v>
      </c>
      <c r="O21" s="21">
        <v>138279.93137999999</v>
      </c>
      <c r="P21" s="21">
        <v>140965.02041</v>
      </c>
      <c r="Q21" s="21">
        <v>135657.92293999999</v>
      </c>
      <c r="R21" s="21">
        <v>133148.10032</v>
      </c>
      <c r="S21" s="21">
        <v>140965.02041</v>
      </c>
      <c r="T21" s="21">
        <v>130789.03935000001</v>
      </c>
      <c r="U21" s="21">
        <v>327.52994000000001</v>
      </c>
      <c r="V21" s="21">
        <v>302.95634999999999</v>
      </c>
      <c r="W21" s="21">
        <v>321.05104</v>
      </c>
      <c r="X21" s="21">
        <v>314.89537999999999</v>
      </c>
      <c r="Y21" s="21">
        <v>332.60032999999999</v>
      </c>
      <c r="Z21" s="21">
        <v>309.44236000000001</v>
      </c>
      <c r="AA21" s="21">
        <v>1118.66463</v>
      </c>
      <c r="AB21" s="21">
        <v>1125.1468400000001</v>
      </c>
      <c r="AC21" s="21">
        <v>1096.683</v>
      </c>
      <c r="AD21" s="21">
        <v>1075.6554900000001</v>
      </c>
      <c r="AE21" s="21">
        <v>1138.4113199999999</v>
      </c>
      <c r="AF21" s="21">
        <v>1057.02925</v>
      </c>
      <c r="AG21" s="21">
        <v>117200.34196000001</v>
      </c>
      <c r="AH21" s="21">
        <v>119476.18278</v>
      </c>
      <c r="AI21" s="21">
        <v>114978.10874</v>
      </c>
      <c r="AJ21" s="21">
        <v>112850.84699000001</v>
      </c>
      <c r="AK21" s="21">
        <v>119476.18278</v>
      </c>
      <c r="AL21" s="21">
        <v>110851.39964</v>
      </c>
      <c r="AM21" s="21">
        <v>133.34359000000001</v>
      </c>
      <c r="AN21" s="21">
        <v>109.34914000000001</v>
      </c>
      <c r="AO21" s="21">
        <v>130.74244999999999</v>
      </c>
      <c r="AP21" s="21">
        <v>128.32033000000001</v>
      </c>
      <c r="AQ21" s="21">
        <v>135.20213000000001</v>
      </c>
      <c r="AR21" s="21">
        <v>125.98913</v>
      </c>
      <c r="AS21" s="21">
        <v>190.91663</v>
      </c>
      <c r="AT21" s="21">
        <v>177.73893000000001</v>
      </c>
      <c r="AU21" s="21">
        <v>187.23080999999999</v>
      </c>
      <c r="AV21" s="21">
        <v>183.75829999999999</v>
      </c>
      <c r="AW21" s="21">
        <v>194.07198</v>
      </c>
      <c r="AX21" s="21">
        <v>180.42956000000001</v>
      </c>
      <c r="AY21" s="21">
        <v>251.63101</v>
      </c>
      <c r="AZ21" s="21">
        <v>230.54562000000001</v>
      </c>
      <c r="BA21" s="21">
        <v>246.76123999999999</v>
      </c>
      <c r="BB21" s="21">
        <v>242.19001</v>
      </c>
      <c r="BC21" s="21">
        <v>255.81899000000001</v>
      </c>
      <c r="BD21" s="21">
        <v>237.79096000000001</v>
      </c>
      <c r="BE21" s="21">
        <v>1170.8809699999999</v>
      </c>
      <c r="BF21" s="21">
        <v>1180.9686099999999</v>
      </c>
      <c r="BG21" s="21">
        <v>1148.4108900000001</v>
      </c>
      <c r="BH21" s="21">
        <v>1127.11193</v>
      </c>
      <c r="BI21" s="21">
        <v>1193.0478900000001</v>
      </c>
      <c r="BJ21" s="21">
        <v>1106.6782000000001</v>
      </c>
      <c r="BK21" s="21">
        <v>973.06466999999998</v>
      </c>
      <c r="BL21" s="21">
        <v>992.46027000000004</v>
      </c>
      <c r="BM21" s="21">
        <v>954.41520000000003</v>
      </c>
      <c r="BN21" s="21">
        <v>936.71245999999996</v>
      </c>
      <c r="BO21" s="21">
        <v>991.53548999999998</v>
      </c>
      <c r="BP21" s="21">
        <v>919.75134000000003</v>
      </c>
      <c r="BQ21" s="21">
        <v>1664.44913</v>
      </c>
      <c r="BR21" s="21">
        <v>1671.5657100000001</v>
      </c>
      <c r="BS21" s="21">
        <v>1632.47189</v>
      </c>
      <c r="BT21" s="21">
        <v>1602.2408399999999</v>
      </c>
      <c r="BU21" s="21">
        <v>1696.33104</v>
      </c>
      <c r="BV21" s="21">
        <v>1573.1425099999999</v>
      </c>
      <c r="BW21" s="21">
        <v>2309.31</v>
      </c>
      <c r="BX21" s="21">
        <v>2367.6402499999999</v>
      </c>
      <c r="BY21" s="21">
        <v>2265.0473400000001</v>
      </c>
      <c r="BZ21" s="21">
        <v>2223.0368199999998</v>
      </c>
      <c r="CA21" s="21">
        <v>2353.9066600000001</v>
      </c>
      <c r="CB21" s="21">
        <v>2182.7719000000002</v>
      </c>
      <c r="CC21" s="21">
        <v>2297.8201899999999</v>
      </c>
      <c r="CD21" s="21">
        <v>2369.18957</v>
      </c>
      <c r="CE21" s="21">
        <v>2253.81628</v>
      </c>
      <c r="CF21" s="21">
        <v>2212.0122500000002</v>
      </c>
      <c r="CG21" s="21">
        <v>2342.2566000000002</v>
      </c>
      <c r="CH21" s="21">
        <v>2171.9536199999998</v>
      </c>
      <c r="CI21" s="21">
        <v>5953.16093</v>
      </c>
      <c r="CJ21" s="21">
        <v>6070.0766000000003</v>
      </c>
      <c r="CK21" s="21">
        <v>5838.9559799999997</v>
      </c>
      <c r="CL21" s="21">
        <v>5729.5771299999997</v>
      </c>
      <c r="CM21" s="21">
        <v>6070.0766000000003</v>
      </c>
      <c r="CN21" s="21">
        <v>5626.6837400000004</v>
      </c>
      <c r="CO21" s="21">
        <v>-2.4000000000000001E-4</v>
      </c>
      <c r="CP21" s="21">
        <v>-1E-4</v>
      </c>
      <c r="CQ21" s="21">
        <v>-4.6999999999999999E-4</v>
      </c>
      <c r="CR21" s="21">
        <v>123.42162</v>
      </c>
      <c r="CS21" s="21">
        <v>88.036100000000005</v>
      </c>
      <c r="CT21" s="21">
        <v>120.93817</v>
      </c>
      <c r="CU21" s="21">
        <v>118.61946</v>
      </c>
      <c r="CV21" s="21">
        <v>124.53995999999999</v>
      </c>
      <c r="CW21" s="21">
        <v>116.56507999999999</v>
      </c>
      <c r="CX21" s="21">
        <v>579.96438000000001</v>
      </c>
      <c r="CY21" s="21">
        <v>548.95096000000001</v>
      </c>
      <c r="CZ21" s="21">
        <v>568.77354000000003</v>
      </c>
      <c r="DA21" s="21">
        <v>558.22618999999997</v>
      </c>
      <c r="DB21" s="21">
        <v>589.82965000000002</v>
      </c>
      <c r="DC21" s="21">
        <v>548.09676999999999</v>
      </c>
      <c r="DD21" s="21">
        <v>255.52370999999999</v>
      </c>
      <c r="DE21" s="21">
        <v>225.74439000000001</v>
      </c>
      <c r="DF21" s="21">
        <v>250.45414</v>
      </c>
      <c r="DG21" s="21">
        <v>245.65210999999999</v>
      </c>
      <c r="DH21" s="21">
        <v>259.13902999999999</v>
      </c>
      <c r="DI21" s="21">
        <v>241.39806999999999</v>
      </c>
      <c r="DJ21" s="21">
        <v>373.81114000000002</v>
      </c>
      <c r="DK21" s="21">
        <v>349.21080000000001</v>
      </c>
      <c r="DL21" s="21">
        <v>366.42221000000001</v>
      </c>
      <c r="DM21" s="21">
        <v>359.39661999999998</v>
      </c>
      <c r="DN21" s="21">
        <v>379.70940000000002</v>
      </c>
      <c r="DO21" s="21">
        <v>353.173</v>
      </c>
      <c r="DP21" s="21">
        <v>348.82904000000002</v>
      </c>
      <c r="DQ21" s="21">
        <v>320.42813000000001</v>
      </c>
      <c r="DR21" s="21">
        <v>341.92466999999999</v>
      </c>
      <c r="DS21" s="21">
        <v>335.36880000000002</v>
      </c>
      <c r="DT21" s="21">
        <v>354.19783000000001</v>
      </c>
      <c r="DU21" s="21">
        <v>329.56121999999999</v>
      </c>
      <c r="DV21" s="21">
        <v>567.90201000000002</v>
      </c>
      <c r="DW21" s="21">
        <v>549.87617</v>
      </c>
      <c r="DX21" s="21">
        <v>556.70803999999998</v>
      </c>
      <c r="DY21" s="21">
        <v>546.03394000000003</v>
      </c>
      <c r="DZ21" s="21">
        <v>577.33739000000003</v>
      </c>
      <c r="EA21" s="21">
        <v>536.57853</v>
      </c>
      <c r="EB21" s="21">
        <v>908.14327000000003</v>
      </c>
      <c r="EC21" s="21">
        <v>904.60449000000006</v>
      </c>
      <c r="ED21" s="21">
        <v>890.28642000000002</v>
      </c>
      <c r="EE21" s="21">
        <v>873.21633999999995</v>
      </c>
      <c r="EF21" s="21">
        <v>923.89319999999998</v>
      </c>
      <c r="EG21" s="21">
        <v>858.09549000000004</v>
      </c>
      <c r="EH21" s="21">
        <v>1087.95055</v>
      </c>
      <c r="EI21" s="21">
        <v>1085.65886</v>
      </c>
      <c r="EJ21" s="21">
        <v>1066.5581099999999</v>
      </c>
      <c r="EK21" s="21">
        <v>1046.10824</v>
      </c>
      <c r="EL21" s="21">
        <v>1106.9679000000001</v>
      </c>
      <c r="EM21" s="21">
        <v>1027.9935700000001</v>
      </c>
      <c r="EN21" s="21">
        <v>1102.38346</v>
      </c>
      <c r="EO21" s="21">
        <v>1103.4793299999999</v>
      </c>
      <c r="EP21" s="21">
        <v>1080.7129299999999</v>
      </c>
      <c r="EQ21" s="21">
        <v>1059.9916499999999</v>
      </c>
      <c r="ER21" s="21">
        <v>1121.7404200000001</v>
      </c>
      <c r="ES21" s="21">
        <v>1041.6366</v>
      </c>
      <c r="ET21" s="21">
        <v>1091.34914</v>
      </c>
      <c r="EU21" s="21">
        <v>1094.2619299999999</v>
      </c>
      <c r="EV21" s="21">
        <v>1069.9011499999999</v>
      </c>
      <c r="EW21" s="21">
        <v>1049.38717</v>
      </c>
      <c r="EX21" s="21">
        <v>1110.47947</v>
      </c>
      <c r="EY21" s="21">
        <v>1031.21576</v>
      </c>
      <c r="EZ21" s="21">
        <v>1218.6528800000001</v>
      </c>
      <c r="FA21" s="21">
        <v>1223.5879500000001</v>
      </c>
      <c r="FB21" s="21">
        <v>1194.7028</v>
      </c>
      <c r="FC21" s="21">
        <v>1171.7959000000001</v>
      </c>
      <c r="FD21" s="21">
        <v>1240.1501900000001</v>
      </c>
      <c r="FE21" s="21">
        <v>1151.50486</v>
      </c>
      <c r="FF21" s="21">
        <v>1267.8832299999999</v>
      </c>
      <c r="FG21" s="21">
        <v>1278.82548</v>
      </c>
      <c r="FH21" s="21">
        <v>1242.97774</v>
      </c>
      <c r="FI21" s="21">
        <v>1219.1452099999999</v>
      </c>
      <c r="FJ21" s="21">
        <v>1290.3225399999999</v>
      </c>
      <c r="FK21" s="21">
        <v>1198.03431</v>
      </c>
      <c r="FL21" s="21">
        <v>1480.8867</v>
      </c>
      <c r="FM21" s="21">
        <v>1499.9069999999999</v>
      </c>
      <c r="FN21" s="21">
        <v>1451.8045099999999</v>
      </c>
      <c r="FO21" s="21">
        <v>1423.9679699999999</v>
      </c>
      <c r="FP21" s="21">
        <v>1507.30746</v>
      </c>
      <c r="FQ21" s="21">
        <v>1399.3103799999999</v>
      </c>
      <c r="FR21" s="21">
        <v>2053.57467</v>
      </c>
      <c r="FS21" s="21">
        <v>2083.5630500000002</v>
      </c>
      <c r="FT21" s="21">
        <v>2013.2515699999999</v>
      </c>
      <c r="FU21" s="21">
        <v>1974.6499699999999</v>
      </c>
      <c r="FV21" s="21">
        <v>2090.3683700000001</v>
      </c>
      <c r="FW21" s="21">
        <v>1940.4567500000001</v>
      </c>
      <c r="FX21" s="21">
        <v>721.83267999999998</v>
      </c>
      <c r="FY21" s="21">
        <v>716.53751999999997</v>
      </c>
      <c r="FZ21" s="21">
        <v>707.63364999999999</v>
      </c>
      <c r="GA21" s="21">
        <v>694.06569999999999</v>
      </c>
      <c r="GB21" s="21">
        <v>734.33609000000001</v>
      </c>
      <c r="GC21" s="21">
        <v>682.04705999999999</v>
      </c>
      <c r="GD21" s="21">
        <v>198.12857</v>
      </c>
      <c r="GE21" s="21">
        <v>155.16986</v>
      </c>
      <c r="GF21" s="21">
        <v>194.25153</v>
      </c>
      <c r="GG21" s="21">
        <v>190.65398999999999</v>
      </c>
      <c r="GH21" s="21">
        <v>200.68680000000001</v>
      </c>
      <c r="GI21" s="21">
        <v>187.19011</v>
      </c>
      <c r="GJ21" s="21">
        <v>341.98241000000002</v>
      </c>
      <c r="GK21" s="21">
        <v>317.19069999999999</v>
      </c>
      <c r="GL21" s="21">
        <v>335.21926999999999</v>
      </c>
      <c r="GM21" s="21">
        <v>328.79194999999999</v>
      </c>
      <c r="GN21" s="21">
        <v>347.27634999999998</v>
      </c>
      <c r="GO21" s="21">
        <v>323.09829999999999</v>
      </c>
      <c r="GP21" s="21">
        <v>976.66822000000002</v>
      </c>
      <c r="GQ21" s="21">
        <v>983.24733000000003</v>
      </c>
      <c r="GR21" s="21">
        <v>957.47851000000003</v>
      </c>
      <c r="GS21" s="21">
        <v>939.12007000000006</v>
      </c>
      <c r="GT21" s="21">
        <v>993.92717000000005</v>
      </c>
      <c r="GU21" s="21">
        <v>922.85811000000001</v>
      </c>
    </row>
    <row r="22" spans="2:203" x14ac:dyDescent="0.35">
      <c r="B22" s="39" t="s">
        <v>243</v>
      </c>
      <c r="C22" s="21">
        <v>35670.943019999999</v>
      </c>
      <c r="D22" s="21">
        <v>36363.613550000002</v>
      </c>
      <c r="E22" s="21">
        <v>34994.568399999996</v>
      </c>
      <c r="F22" s="21">
        <v>34347.1224</v>
      </c>
      <c r="G22" s="21">
        <v>36363.613550000002</v>
      </c>
      <c r="H22" s="21">
        <v>33738.598030000001</v>
      </c>
      <c r="I22" s="21">
        <v>114387.79197999999</v>
      </c>
      <c r="J22" s="21">
        <v>116608.9942</v>
      </c>
      <c r="K22" s="21">
        <v>112218.87699</v>
      </c>
      <c r="L22" s="21">
        <v>110142.67131000001</v>
      </c>
      <c r="M22" s="21">
        <v>116608.9942</v>
      </c>
      <c r="N22" s="21">
        <v>108191.21762</v>
      </c>
      <c r="O22" s="21">
        <v>128229.53873</v>
      </c>
      <c r="P22" s="21">
        <v>130719.47146</v>
      </c>
      <c r="Q22" s="21">
        <v>125798.10179</v>
      </c>
      <c r="R22" s="21">
        <v>123470.69684</v>
      </c>
      <c r="S22" s="21">
        <v>130719.47146</v>
      </c>
      <c r="T22" s="21">
        <v>121283.09596000001</v>
      </c>
      <c r="U22" s="21">
        <v>444.89634999999998</v>
      </c>
      <c r="V22" s="21">
        <v>440.37261999999998</v>
      </c>
      <c r="W22" s="21">
        <v>398.93614000000002</v>
      </c>
      <c r="X22" s="21">
        <v>362.89715999999999</v>
      </c>
      <c r="Y22" s="21">
        <v>480.16091</v>
      </c>
      <c r="Z22" s="21">
        <v>326.24691999999999</v>
      </c>
      <c r="AA22" s="21">
        <v>1164.09187</v>
      </c>
      <c r="AB22" s="21">
        <v>1188.1766299999999</v>
      </c>
      <c r="AC22" s="21">
        <v>1104.71082</v>
      </c>
      <c r="AD22" s="21">
        <v>1055.0319999999999</v>
      </c>
      <c r="AE22" s="21">
        <v>1212.66491</v>
      </c>
      <c r="AF22" s="21">
        <v>1006.78077</v>
      </c>
      <c r="AG22" s="21">
        <v>108795.65248999999</v>
      </c>
      <c r="AH22" s="21">
        <v>110908.28784</v>
      </c>
      <c r="AI22" s="21">
        <v>106732.7804</v>
      </c>
      <c r="AJ22" s="21">
        <v>104758.06918000001</v>
      </c>
      <c r="AK22" s="21">
        <v>110908.28784</v>
      </c>
      <c r="AL22" s="21">
        <v>102902.00652</v>
      </c>
      <c r="AM22" s="21">
        <v>182.33825999999999</v>
      </c>
      <c r="AN22" s="21">
        <v>170.50986</v>
      </c>
      <c r="AO22" s="21">
        <v>153.71342999999999</v>
      </c>
      <c r="AP22" s="21">
        <v>132.12692000000001</v>
      </c>
      <c r="AQ22" s="21">
        <v>205.84162000000001</v>
      </c>
      <c r="AR22" s="21">
        <v>107.16903000000001</v>
      </c>
      <c r="AS22" s="21">
        <v>217.24800999999999</v>
      </c>
      <c r="AT22" s="21">
        <v>213.94091</v>
      </c>
      <c r="AU22" s="21">
        <v>193.45285000000001</v>
      </c>
      <c r="AV22" s="21">
        <v>175.26855</v>
      </c>
      <c r="AW22" s="21">
        <v>236.83805000000001</v>
      </c>
      <c r="AX22" s="21">
        <v>154.28478000000001</v>
      </c>
      <c r="AY22" s="21">
        <v>339.70096000000001</v>
      </c>
      <c r="AZ22" s="21">
        <v>331.22259000000003</v>
      </c>
      <c r="BA22" s="21">
        <v>308.59163999999998</v>
      </c>
      <c r="BB22" s="21">
        <v>284.58641999999998</v>
      </c>
      <c r="BC22" s="21">
        <v>365.77141999999998</v>
      </c>
      <c r="BD22" s="21">
        <v>257.32033000000001</v>
      </c>
      <c r="BE22" s="21">
        <v>1127.80494</v>
      </c>
      <c r="BF22" s="21">
        <v>1148.6202499999999</v>
      </c>
      <c r="BG22" s="21">
        <v>1079.00378</v>
      </c>
      <c r="BH22" s="21">
        <v>1038.78585</v>
      </c>
      <c r="BI22" s="21">
        <v>1171.31924</v>
      </c>
      <c r="BJ22" s="21">
        <v>995.45201999999995</v>
      </c>
      <c r="BK22" s="21">
        <v>992.96423000000004</v>
      </c>
      <c r="BL22" s="21">
        <v>1022.69227</v>
      </c>
      <c r="BM22" s="21">
        <v>952.83006</v>
      </c>
      <c r="BN22" s="21">
        <v>919.44223</v>
      </c>
      <c r="BO22" s="21">
        <v>1028.9292399999999</v>
      </c>
      <c r="BP22" s="21">
        <v>883.58848999999998</v>
      </c>
      <c r="BQ22" s="21">
        <v>1529.0042100000001</v>
      </c>
      <c r="BR22" s="21">
        <v>1544.2997600000001</v>
      </c>
      <c r="BS22" s="21">
        <v>1475.47911</v>
      </c>
      <c r="BT22" s="21">
        <v>1430.0587499999999</v>
      </c>
      <c r="BU22" s="21">
        <v>1578.1031800000001</v>
      </c>
      <c r="BV22" s="21">
        <v>1382.23966</v>
      </c>
      <c r="BW22" s="21">
        <v>2154.5704500000002</v>
      </c>
      <c r="BX22" s="21">
        <v>2218.47417</v>
      </c>
      <c r="BY22" s="21">
        <v>2088.5873099999999</v>
      </c>
      <c r="BZ22" s="21">
        <v>2031.3738599999999</v>
      </c>
      <c r="CA22" s="21">
        <v>2216.3617399999998</v>
      </c>
      <c r="CB22" s="21">
        <v>1972.2097900000001</v>
      </c>
      <c r="CC22" s="21">
        <v>2247.4428800000001</v>
      </c>
      <c r="CD22" s="21">
        <v>2326.9087199999999</v>
      </c>
      <c r="CE22" s="21">
        <v>2181.7154</v>
      </c>
      <c r="CF22" s="21">
        <v>2124.35725</v>
      </c>
      <c r="CG22" s="21">
        <v>2309.30395</v>
      </c>
      <c r="CH22" s="21">
        <v>2065.2703900000001</v>
      </c>
      <c r="CI22" s="21">
        <v>4742.39149</v>
      </c>
      <c r="CJ22" s="21">
        <v>4835.52855</v>
      </c>
      <c r="CK22" s="21">
        <v>4651.4138499999999</v>
      </c>
      <c r="CL22" s="21">
        <v>4564.2807499999999</v>
      </c>
      <c r="CM22" s="21">
        <v>4835.52855</v>
      </c>
      <c r="CN22" s="21">
        <v>4482.3140899999999</v>
      </c>
      <c r="CO22" s="21">
        <v>-18.726179999999999</v>
      </c>
      <c r="CP22" s="21">
        <v>-49.127330000000001</v>
      </c>
      <c r="CQ22" s="21">
        <v>-81.284180000000006</v>
      </c>
      <c r="CR22" s="21">
        <v>165.3878</v>
      </c>
      <c r="CS22" s="21">
        <v>149.12137999999999</v>
      </c>
      <c r="CT22" s="21">
        <v>121.27119</v>
      </c>
      <c r="CU22" s="21">
        <v>87.399590000000003</v>
      </c>
      <c r="CV22" s="21">
        <v>197.97499999999999</v>
      </c>
      <c r="CW22" s="21">
        <v>52.058390000000003</v>
      </c>
      <c r="CX22" s="21">
        <v>778.41827000000001</v>
      </c>
      <c r="CY22" s="21">
        <v>777.73874999999998</v>
      </c>
      <c r="CZ22" s="21">
        <v>713.76142000000004</v>
      </c>
      <c r="DA22" s="21">
        <v>663.14239999999995</v>
      </c>
      <c r="DB22" s="21">
        <v>833.05533000000003</v>
      </c>
      <c r="DC22" s="21">
        <v>605.96550000000002</v>
      </c>
      <c r="DD22" s="21">
        <v>317.88027</v>
      </c>
      <c r="DE22" s="21">
        <v>306.73471000000001</v>
      </c>
      <c r="DF22" s="21">
        <v>271.92768999999998</v>
      </c>
      <c r="DG22" s="21">
        <v>236.7724</v>
      </c>
      <c r="DH22" s="21">
        <v>352.08553000000001</v>
      </c>
      <c r="DI22" s="21">
        <v>200.33555999999999</v>
      </c>
      <c r="DJ22" s="21">
        <v>437.15832999999998</v>
      </c>
      <c r="DK22" s="21">
        <v>431.58557999999999</v>
      </c>
      <c r="DL22" s="21">
        <v>389.48320000000001</v>
      </c>
      <c r="DM22" s="21">
        <v>351.99104999999997</v>
      </c>
      <c r="DN22" s="21">
        <v>473.86311999999998</v>
      </c>
      <c r="DO22" s="21">
        <v>313.95364999999998</v>
      </c>
      <c r="DP22" s="21">
        <v>464.15167000000002</v>
      </c>
      <c r="DQ22" s="21">
        <v>458.08373</v>
      </c>
      <c r="DR22" s="21">
        <v>412.83852999999999</v>
      </c>
      <c r="DS22" s="21">
        <v>372.42702000000003</v>
      </c>
      <c r="DT22" s="21">
        <v>503.59019999999998</v>
      </c>
      <c r="DU22" s="21">
        <v>331.32650000000001</v>
      </c>
      <c r="DV22" s="21">
        <v>658.65419999999995</v>
      </c>
      <c r="DW22" s="21">
        <v>660.57924000000003</v>
      </c>
      <c r="DX22" s="21">
        <v>605.72888</v>
      </c>
      <c r="DY22" s="21">
        <v>563.77090999999996</v>
      </c>
      <c r="DZ22" s="21">
        <v>699.57007999999996</v>
      </c>
      <c r="EA22" s="21">
        <v>521.24712</v>
      </c>
      <c r="EB22" s="21">
        <v>925.53210000000001</v>
      </c>
      <c r="EC22" s="21">
        <v>938.39886000000001</v>
      </c>
      <c r="ED22" s="21">
        <v>868.85499000000004</v>
      </c>
      <c r="EE22" s="21">
        <v>823.13779999999997</v>
      </c>
      <c r="EF22" s="21">
        <v>970.06137999999999</v>
      </c>
      <c r="EG22" s="21">
        <v>777.40085999999997</v>
      </c>
      <c r="EH22" s="21">
        <v>1096.7871500000001</v>
      </c>
      <c r="EI22" s="21">
        <v>1113.7358400000001</v>
      </c>
      <c r="EJ22" s="21">
        <v>1030.9022399999999</v>
      </c>
      <c r="EK22" s="21">
        <v>976.93877999999995</v>
      </c>
      <c r="EL22" s="21">
        <v>1149.5276899999999</v>
      </c>
      <c r="EM22" s="21">
        <v>923.53022999999996</v>
      </c>
      <c r="EN22" s="21">
        <v>1096.84033</v>
      </c>
      <c r="EO22" s="21">
        <v>1115.37788</v>
      </c>
      <c r="EP22" s="21">
        <v>1033.8903499999999</v>
      </c>
      <c r="EQ22" s="21">
        <v>982.15305999999998</v>
      </c>
      <c r="ER22" s="21">
        <v>1147.44874</v>
      </c>
      <c r="ES22" s="21">
        <v>931.11134000000004</v>
      </c>
      <c r="ET22" s="21">
        <v>1087.29531</v>
      </c>
      <c r="EU22" s="21">
        <v>1106.0342700000001</v>
      </c>
      <c r="EV22" s="21">
        <v>1026.83005</v>
      </c>
      <c r="EW22" s="21">
        <v>977.61359000000004</v>
      </c>
      <c r="EX22" s="21">
        <v>1135.2146299999999</v>
      </c>
      <c r="EY22" s="21">
        <v>928.64259000000004</v>
      </c>
      <c r="EZ22" s="21">
        <v>1269.7813100000001</v>
      </c>
      <c r="FA22" s="21">
        <v>1294.5785000000001</v>
      </c>
      <c r="FB22" s="21">
        <v>1202.7915700000001</v>
      </c>
      <c r="FC22" s="21">
        <v>1147.30755</v>
      </c>
      <c r="FD22" s="21">
        <v>1324.06727</v>
      </c>
      <c r="FE22" s="21">
        <v>1092.8571099999999</v>
      </c>
      <c r="FF22" s="21">
        <v>1253.25143</v>
      </c>
      <c r="FG22" s="21">
        <v>1279.0890300000001</v>
      </c>
      <c r="FH22" s="21">
        <v>1190.8283899999999</v>
      </c>
      <c r="FI22" s="21">
        <v>1139.4430299999999</v>
      </c>
      <c r="FJ22" s="21">
        <v>1303.32313</v>
      </c>
      <c r="FK22" s="21">
        <v>1088.7219600000001</v>
      </c>
      <c r="FL22" s="21">
        <v>1427.1946700000001</v>
      </c>
      <c r="FM22" s="21">
        <v>1459.79378</v>
      </c>
      <c r="FN22" s="21">
        <v>1361.3855100000001</v>
      </c>
      <c r="FO22" s="21">
        <v>1306.5784900000001</v>
      </c>
      <c r="FP22" s="21">
        <v>1480.76037</v>
      </c>
      <c r="FQ22" s="21">
        <v>1252.9188099999999</v>
      </c>
      <c r="FR22" s="21">
        <v>2008.87149</v>
      </c>
      <c r="FS22" s="21">
        <v>2058.01188</v>
      </c>
      <c r="FT22" s="21">
        <v>1920.5544199999999</v>
      </c>
      <c r="FU22" s="21">
        <v>1846.0499</v>
      </c>
      <c r="FV22" s="21">
        <v>2081.8609900000001</v>
      </c>
      <c r="FW22" s="21">
        <v>1773.90185</v>
      </c>
      <c r="FX22" s="21">
        <v>755.46945000000005</v>
      </c>
      <c r="FY22" s="21">
        <v>765.42994999999996</v>
      </c>
      <c r="FZ22" s="21">
        <v>707.75702999999999</v>
      </c>
      <c r="GA22" s="21">
        <v>668.97623999999996</v>
      </c>
      <c r="GB22" s="21">
        <v>793.56574000000001</v>
      </c>
      <c r="GC22" s="21">
        <v>630.62189000000001</v>
      </c>
      <c r="GD22" s="21">
        <v>282.38616999999999</v>
      </c>
      <c r="GE22" s="21">
        <v>260.88742999999999</v>
      </c>
      <c r="GF22" s="21">
        <v>232.58059</v>
      </c>
      <c r="GG22" s="21">
        <v>195.11145999999999</v>
      </c>
      <c r="GH22" s="21">
        <v>323.09226999999998</v>
      </c>
      <c r="GI22" s="21">
        <v>151.58313999999999</v>
      </c>
      <c r="GJ22" s="21">
        <v>388.47107</v>
      </c>
      <c r="GK22" s="21">
        <v>381.11459000000002</v>
      </c>
      <c r="GL22" s="21">
        <v>343.01674000000003</v>
      </c>
      <c r="GM22" s="21">
        <v>307.78917999999999</v>
      </c>
      <c r="GN22" s="21">
        <v>422.95409999999998</v>
      </c>
      <c r="GO22" s="21">
        <v>271.69720999999998</v>
      </c>
      <c r="GP22" s="21">
        <v>995.47590000000002</v>
      </c>
      <c r="GQ22" s="21">
        <v>1015.52202</v>
      </c>
      <c r="GR22" s="21">
        <v>945.10267999999996</v>
      </c>
      <c r="GS22" s="21">
        <v>903.58844999999997</v>
      </c>
      <c r="GT22" s="21">
        <v>1036.1038599999999</v>
      </c>
      <c r="GU22" s="21">
        <v>862.72753999999998</v>
      </c>
    </row>
    <row r="23" spans="2:203" x14ac:dyDescent="0.35">
      <c r="B23" s="39" t="s">
        <v>244</v>
      </c>
      <c r="C23" s="21">
        <v>878.87541999999996</v>
      </c>
      <c r="D23" s="21">
        <v>895.94172000000003</v>
      </c>
      <c r="E23" s="21">
        <v>862.21061999999995</v>
      </c>
      <c r="F23" s="21">
        <v>846.25858000000005</v>
      </c>
      <c r="G23" s="21">
        <v>895.94172000000003</v>
      </c>
      <c r="H23" s="21">
        <v>831.26550999999995</v>
      </c>
      <c r="I23" s="21">
        <v>-10056.51304</v>
      </c>
      <c r="J23" s="21">
        <v>-10251.792170000001</v>
      </c>
      <c r="K23" s="21">
        <v>-9865.8307800000002</v>
      </c>
      <c r="L23" s="21">
        <v>-9683.2991600000005</v>
      </c>
      <c r="M23" s="21">
        <v>-10251.792170000001</v>
      </c>
      <c r="N23" s="21">
        <v>-9511.7352300000002</v>
      </c>
      <c r="O23" s="21">
        <v>-15016.61356</v>
      </c>
      <c r="P23" s="21">
        <v>-15308.20283</v>
      </c>
      <c r="Q23" s="21">
        <v>-14731.87457</v>
      </c>
      <c r="R23" s="21">
        <v>-14459.31849</v>
      </c>
      <c r="S23" s="21">
        <v>-15308.20283</v>
      </c>
      <c r="T23" s="21">
        <v>-14203.134480000001</v>
      </c>
      <c r="U23" s="21">
        <v>-30.861049999999999</v>
      </c>
      <c r="V23" s="21">
        <v>-13.6251</v>
      </c>
      <c r="W23" s="21">
        <v>-67.248519999999999</v>
      </c>
      <c r="X23" s="21">
        <v>-94.211439999999996</v>
      </c>
      <c r="Y23" s="21">
        <v>-3.4527600000000001</v>
      </c>
      <c r="Z23" s="21">
        <v>-122.80297</v>
      </c>
      <c r="AA23" s="21">
        <v>-161.56037000000001</v>
      </c>
      <c r="AB23" s="21">
        <v>-149.27603999999999</v>
      </c>
      <c r="AC23" s="21">
        <v>-194.38820999999999</v>
      </c>
      <c r="AD23" s="21">
        <v>-218.77512999999999</v>
      </c>
      <c r="AE23" s="21">
        <v>-136.86324999999999</v>
      </c>
      <c r="AF23" s="21">
        <v>-244.56948</v>
      </c>
      <c r="AG23" s="21">
        <v>-12111.16894</v>
      </c>
      <c r="AH23" s="21">
        <v>-12346.34823</v>
      </c>
      <c r="AI23" s="21">
        <v>-11881.52932</v>
      </c>
      <c r="AJ23" s="21">
        <v>-11661.703799999999</v>
      </c>
      <c r="AK23" s="21">
        <v>-12346.34823</v>
      </c>
      <c r="AL23" s="21">
        <v>-11455.08627</v>
      </c>
      <c r="AM23" s="21">
        <v>1.2427900000000001</v>
      </c>
      <c r="AN23" s="21">
        <v>14.53664</v>
      </c>
      <c r="AO23" s="21">
        <v>-23.831060000000001</v>
      </c>
      <c r="AP23" s="21">
        <v>-42.106180000000002</v>
      </c>
      <c r="AQ23" s="21">
        <v>22.004100000000001</v>
      </c>
      <c r="AR23" s="21">
        <v>-63.873869999999997</v>
      </c>
      <c r="AS23" s="21">
        <v>2.4149699999999998</v>
      </c>
      <c r="AT23" s="21">
        <v>12.92676</v>
      </c>
      <c r="AU23" s="21">
        <v>-17.198689999999999</v>
      </c>
      <c r="AV23" s="21">
        <v>-31.450019999999999</v>
      </c>
      <c r="AW23" s="21">
        <v>18.411729999999999</v>
      </c>
      <c r="AX23" s="21">
        <v>-48.65896</v>
      </c>
      <c r="AY23" s="21">
        <v>-35.134529999999998</v>
      </c>
      <c r="AZ23" s="21">
        <v>-22.933779999999999</v>
      </c>
      <c r="BA23" s="21">
        <v>-58.945329999999998</v>
      </c>
      <c r="BB23" s="21">
        <v>-76.096440000000001</v>
      </c>
      <c r="BC23" s="21">
        <v>-15.64141</v>
      </c>
      <c r="BD23" s="21">
        <v>-96.758529999999993</v>
      </c>
      <c r="BE23" s="21">
        <v>-193.60903999999999</v>
      </c>
      <c r="BF23" s="21">
        <v>-185.77732</v>
      </c>
      <c r="BG23" s="21">
        <v>-216.83904999999999</v>
      </c>
      <c r="BH23" s="21">
        <v>-232.8646</v>
      </c>
      <c r="BI23" s="21">
        <v>-175.31129000000001</v>
      </c>
      <c r="BJ23" s="21">
        <v>-252.95523</v>
      </c>
      <c r="BK23" s="21">
        <v>-139.9408</v>
      </c>
      <c r="BL23" s="21">
        <v>-134.84296000000001</v>
      </c>
      <c r="BM23" s="21">
        <v>-158.18123</v>
      </c>
      <c r="BN23" s="21">
        <v>-170.82538</v>
      </c>
      <c r="BO23" s="21">
        <v>-125.67251</v>
      </c>
      <c r="BP23" s="21">
        <v>-186.77538000000001</v>
      </c>
      <c r="BQ23" s="21">
        <v>-264.02345000000003</v>
      </c>
      <c r="BR23" s="21">
        <v>-256.55880999999999</v>
      </c>
      <c r="BS23" s="21">
        <v>-282.81052</v>
      </c>
      <c r="BT23" s="21">
        <v>-295.45420999999999</v>
      </c>
      <c r="BU23" s="21">
        <v>-249.49312</v>
      </c>
      <c r="BV23" s="21">
        <v>-311.67910000000001</v>
      </c>
      <c r="BW23" s="21">
        <v>-329.39832000000001</v>
      </c>
      <c r="BX23" s="21">
        <v>-328.42345</v>
      </c>
      <c r="BY23" s="21">
        <v>-347.36883999999998</v>
      </c>
      <c r="BZ23" s="21">
        <v>-359.10325</v>
      </c>
      <c r="CA23" s="21">
        <v>-315.89100999999999</v>
      </c>
      <c r="CB23" s="21">
        <v>-374.61313000000001</v>
      </c>
      <c r="CC23" s="21">
        <v>-292.71616</v>
      </c>
      <c r="CD23" s="21">
        <v>-293.05014999999997</v>
      </c>
      <c r="CE23" s="21">
        <v>-309.38873999999998</v>
      </c>
      <c r="CF23" s="21">
        <v>-320.23628000000002</v>
      </c>
      <c r="CG23" s="21">
        <v>-280.32162</v>
      </c>
      <c r="CH23" s="21">
        <v>-334.68790000000001</v>
      </c>
      <c r="CI23" s="21">
        <v>8087.6578399999999</v>
      </c>
      <c r="CJ23" s="21">
        <v>8246.4934400000002</v>
      </c>
      <c r="CK23" s="21">
        <v>7932.5048800000004</v>
      </c>
      <c r="CL23" s="21">
        <v>7783.9084000000003</v>
      </c>
      <c r="CM23" s="21">
        <v>8246.4934400000002</v>
      </c>
      <c r="CN23" s="21">
        <v>7644.1227399999998</v>
      </c>
      <c r="CO23" s="21">
        <v>-18.726179999999999</v>
      </c>
      <c r="CP23" s="21">
        <v>-49.127330000000001</v>
      </c>
      <c r="CQ23" s="21">
        <v>-81.284180000000006</v>
      </c>
      <c r="CR23" s="21">
        <v>31.352080000000001</v>
      </c>
      <c r="CS23" s="21">
        <v>53.186590000000002</v>
      </c>
      <c r="CT23" s="21">
        <v>-10.014860000000001</v>
      </c>
      <c r="CU23" s="21">
        <v>-41.330480000000001</v>
      </c>
      <c r="CV23" s="21">
        <v>62.703989999999997</v>
      </c>
      <c r="CW23" s="21">
        <v>-74.402199999999993</v>
      </c>
      <c r="CX23" s="21">
        <v>-74.843999999999994</v>
      </c>
      <c r="CY23" s="21">
        <v>-50.82752</v>
      </c>
      <c r="CZ23" s="21">
        <v>-122.92965</v>
      </c>
      <c r="DA23" s="21">
        <v>-157.92957999999999</v>
      </c>
      <c r="DB23" s="21">
        <v>-35.397680000000001</v>
      </c>
      <c r="DC23" s="21">
        <v>-200.08722</v>
      </c>
      <c r="DD23" s="21">
        <v>21.85988</v>
      </c>
      <c r="DE23" s="21">
        <v>41.9983</v>
      </c>
      <c r="DF23" s="21">
        <v>-18.109359999999999</v>
      </c>
      <c r="DG23" s="21">
        <v>-47.617980000000003</v>
      </c>
      <c r="DH23" s="21">
        <v>51.726219999999998</v>
      </c>
      <c r="DI23" s="21">
        <v>-79.041089999999997</v>
      </c>
      <c r="DJ23" s="21">
        <v>-38.978450000000002</v>
      </c>
      <c r="DK23" s="21">
        <v>-20.895720000000001</v>
      </c>
      <c r="DL23" s="21">
        <v>-77.069909999999993</v>
      </c>
      <c r="DM23" s="21">
        <v>-105.47884000000001</v>
      </c>
      <c r="DN23" s="21">
        <v>-10.10478</v>
      </c>
      <c r="DO23" s="21">
        <v>-135.45115999999999</v>
      </c>
      <c r="DP23" s="21">
        <v>-31.777920000000002</v>
      </c>
      <c r="DQ23" s="21">
        <v>-11.859870000000001</v>
      </c>
      <c r="DR23" s="21">
        <v>-73.106350000000006</v>
      </c>
      <c r="DS23" s="21">
        <v>-104.05709</v>
      </c>
      <c r="DT23" s="21">
        <v>-0.46961999999999998</v>
      </c>
      <c r="DU23" s="21">
        <v>-136.75733</v>
      </c>
      <c r="DV23" s="21">
        <v>-48.851660000000003</v>
      </c>
      <c r="DW23" s="21">
        <v>-31.235990000000001</v>
      </c>
      <c r="DX23" s="21">
        <v>-87.568730000000002</v>
      </c>
      <c r="DY23" s="21">
        <v>-116.02903000000001</v>
      </c>
      <c r="DZ23" s="21">
        <v>-20.056930000000001</v>
      </c>
      <c r="EA23" s="21">
        <v>-146.56811999999999</v>
      </c>
      <c r="EB23" s="21">
        <v>-99.896829999999994</v>
      </c>
      <c r="EC23" s="21">
        <v>-85.182259999999999</v>
      </c>
      <c r="ED23" s="21">
        <v>-136.01863</v>
      </c>
      <c r="EE23" s="21">
        <v>-162.17214000000001</v>
      </c>
      <c r="EF23" s="21">
        <v>-73.485309999999998</v>
      </c>
      <c r="EG23" s="21">
        <v>-190.53831</v>
      </c>
      <c r="EH23" s="21">
        <v>-158.86245</v>
      </c>
      <c r="EI23" s="21">
        <v>-142.85146</v>
      </c>
      <c r="EJ23" s="21">
        <v>-199.57886999999999</v>
      </c>
      <c r="EK23" s="21">
        <v>-229.58634000000001</v>
      </c>
      <c r="EL23" s="21">
        <v>-128.50398999999999</v>
      </c>
      <c r="EM23" s="21">
        <v>-261.72415999999998</v>
      </c>
      <c r="EN23" s="21">
        <v>-204.48155</v>
      </c>
      <c r="EO23" s="21">
        <v>-191.69819000000001</v>
      </c>
      <c r="EP23" s="21">
        <v>-241.35570999999999</v>
      </c>
      <c r="EQ23" s="21">
        <v>-268.26549</v>
      </c>
      <c r="ER23" s="21">
        <v>-177.19493</v>
      </c>
      <c r="ES23" s="21">
        <v>-297.26265999999998</v>
      </c>
      <c r="ET23" s="21">
        <v>-216.20269999999999</v>
      </c>
      <c r="EU23" s="21">
        <v>-205.71099000000001</v>
      </c>
      <c r="EV23" s="21">
        <v>-250.55563000000001</v>
      </c>
      <c r="EW23" s="21">
        <v>-274.90291999999999</v>
      </c>
      <c r="EX23" s="21">
        <v>-191.62124</v>
      </c>
      <c r="EY23" s="21">
        <v>-301.79237999999998</v>
      </c>
      <c r="EZ23" s="21">
        <v>-176.11496</v>
      </c>
      <c r="FA23" s="21">
        <v>-161.94893999999999</v>
      </c>
      <c r="FB23" s="21">
        <v>-214.13900000000001</v>
      </c>
      <c r="FC23" s="21">
        <v>-242.03708</v>
      </c>
      <c r="FD23" s="21">
        <v>-147.85654</v>
      </c>
      <c r="FE23" s="21">
        <v>-271.99374</v>
      </c>
      <c r="FF23" s="21">
        <v>-183.98784000000001</v>
      </c>
      <c r="FG23" s="21">
        <v>-172.92336</v>
      </c>
      <c r="FH23" s="21">
        <v>-217.62852000000001</v>
      </c>
      <c r="FI23" s="21">
        <v>-241.59291999999999</v>
      </c>
      <c r="FJ23" s="21">
        <v>-159.81326000000001</v>
      </c>
      <c r="FK23" s="21">
        <v>-267.96668</v>
      </c>
      <c r="FL23" s="21">
        <v>-213.52415999999999</v>
      </c>
      <c r="FM23" s="21">
        <v>-203.46541999999999</v>
      </c>
      <c r="FN23" s="21">
        <v>-246.48251999999999</v>
      </c>
      <c r="FO23" s="21">
        <v>-269.98628000000002</v>
      </c>
      <c r="FP23" s="21">
        <v>-189.72490999999999</v>
      </c>
      <c r="FQ23" s="21">
        <v>-295.85153000000003</v>
      </c>
      <c r="FR23" s="21">
        <v>-282.25889000000001</v>
      </c>
      <c r="FS23" s="21">
        <v>-268.86923999999999</v>
      </c>
      <c r="FT23" s="21">
        <v>-324.70943999999997</v>
      </c>
      <c r="FU23" s="21">
        <v>-355.50137000000001</v>
      </c>
      <c r="FV23" s="21">
        <v>-251.01815999999999</v>
      </c>
      <c r="FW23" s="21">
        <v>-388.83665000000002</v>
      </c>
      <c r="FX23" s="21">
        <v>-70.902659999999997</v>
      </c>
      <c r="FY23" s="21">
        <v>-57.225140000000003</v>
      </c>
      <c r="FZ23" s="21">
        <v>-102.0445</v>
      </c>
      <c r="GA23" s="21">
        <v>-125.05942</v>
      </c>
      <c r="GB23" s="21">
        <v>-47.403530000000003</v>
      </c>
      <c r="GC23" s="21">
        <v>-149.41513</v>
      </c>
      <c r="GD23" s="21">
        <v>62.202759999999998</v>
      </c>
      <c r="GE23" s="21">
        <v>86.871930000000006</v>
      </c>
      <c r="GF23" s="21">
        <v>16.74071</v>
      </c>
      <c r="GG23" s="21">
        <v>-16.703949999999999</v>
      </c>
      <c r="GH23" s="21">
        <v>100.02388999999999</v>
      </c>
      <c r="GI23" s="21">
        <v>-56.353900000000003</v>
      </c>
      <c r="GJ23" s="21">
        <v>-0.72543999999999997</v>
      </c>
      <c r="GK23" s="21">
        <v>17.800660000000001</v>
      </c>
      <c r="GL23" s="21">
        <v>-38.335520000000002</v>
      </c>
      <c r="GM23" s="21">
        <v>-66.138599999999997</v>
      </c>
      <c r="GN23" s="21">
        <v>27.57978</v>
      </c>
      <c r="GO23" s="21">
        <v>-95.638319999999993</v>
      </c>
      <c r="GP23" s="21">
        <v>-170.67545000000001</v>
      </c>
      <c r="GQ23" s="21">
        <v>-162.26893999999999</v>
      </c>
      <c r="GR23" s="21">
        <v>-197.69264000000001</v>
      </c>
      <c r="GS23" s="21">
        <v>-216.95802</v>
      </c>
      <c r="GT23" s="21">
        <v>-151.07884000000001</v>
      </c>
      <c r="GU23" s="21">
        <v>-238.06398999999999</v>
      </c>
    </row>
    <row r="24" spans="2:203" x14ac:dyDescent="0.35">
      <c r="B24" s="39" t="s">
        <v>245</v>
      </c>
      <c r="C24" s="21">
        <v>-9686.8559299999997</v>
      </c>
      <c r="D24" s="21">
        <v>-9874.9585999999999</v>
      </c>
      <c r="E24" s="21">
        <v>-9503.1786100000008</v>
      </c>
      <c r="F24" s="21">
        <v>-9327.3571800000009</v>
      </c>
      <c r="G24" s="21">
        <v>-9874.9585999999999</v>
      </c>
      <c r="H24" s="21">
        <v>-9162.1053699999993</v>
      </c>
      <c r="I24" s="21">
        <v>-26058.74987</v>
      </c>
      <c r="J24" s="21">
        <v>-26564.76325</v>
      </c>
      <c r="K24" s="21">
        <v>-25564.648079999999</v>
      </c>
      <c r="L24" s="21">
        <v>-25091.666440000001</v>
      </c>
      <c r="M24" s="21">
        <v>-26564.76325</v>
      </c>
      <c r="N24" s="21">
        <v>-24647.104640000001</v>
      </c>
      <c r="O24" s="21">
        <v>-20370.837490000002</v>
      </c>
      <c r="P24" s="21">
        <v>-20766.393889999999</v>
      </c>
      <c r="Q24" s="21">
        <v>-19984.57386</v>
      </c>
      <c r="R24" s="21">
        <v>-19614.837</v>
      </c>
      <c r="S24" s="21">
        <v>-20766.393889999999</v>
      </c>
      <c r="T24" s="21">
        <v>-19267.309720000001</v>
      </c>
      <c r="U24" s="21">
        <v>-217.03598</v>
      </c>
      <c r="V24" s="21">
        <v>-197.68176</v>
      </c>
      <c r="W24" s="21">
        <v>-212.73841999999999</v>
      </c>
      <c r="X24" s="21">
        <v>-208.65929</v>
      </c>
      <c r="Y24" s="21">
        <v>-220.31652</v>
      </c>
      <c r="Z24" s="21">
        <v>-205.04650000000001</v>
      </c>
      <c r="AA24" s="21">
        <v>-354.22728000000001</v>
      </c>
      <c r="AB24" s="21">
        <v>-341.02118000000002</v>
      </c>
      <c r="AC24" s="21">
        <v>-347.24239999999998</v>
      </c>
      <c r="AD24" s="21">
        <v>-340.58431000000002</v>
      </c>
      <c r="AE24" s="21">
        <v>-360.06682000000001</v>
      </c>
      <c r="AF24" s="21">
        <v>-334.68711999999999</v>
      </c>
      <c r="AG24" s="21">
        <v>-19674.279129999999</v>
      </c>
      <c r="AH24" s="21">
        <v>-20056.321769999999</v>
      </c>
      <c r="AI24" s="21">
        <v>-19301.235540000001</v>
      </c>
      <c r="AJ24" s="21">
        <v>-18944.134689999999</v>
      </c>
      <c r="AK24" s="21">
        <v>-20056.321769999999</v>
      </c>
      <c r="AL24" s="21">
        <v>-18608.489890000001</v>
      </c>
      <c r="AM24" s="21">
        <v>-103.4648</v>
      </c>
      <c r="AN24" s="21">
        <v>-85.575720000000004</v>
      </c>
      <c r="AO24" s="21">
        <v>-101.44826999999999</v>
      </c>
      <c r="AP24" s="21">
        <v>-99.568209999999993</v>
      </c>
      <c r="AQ24" s="21">
        <v>-104.92994</v>
      </c>
      <c r="AR24" s="21">
        <v>-97.760829999999999</v>
      </c>
      <c r="AS24" s="21">
        <v>-115.70605999999999</v>
      </c>
      <c r="AT24" s="21">
        <v>-104.74578</v>
      </c>
      <c r="AU24" s="21">
        <v>-113.46805999999999</v>
      </c>
      <c r="AV24" s="21">
        <v>-111.36317</v>
      </c>
      <c r="AW24" s="21">
        <v>-117.53606000000001</v>
      </c>
      <c r="AX24" s="21">
        <v>-109.34690000000001</v>
      </c>
      <c r="AY24" s="21">
        <v>-174.60486</v>
      </c>
      <c r="AZ24" s="21">
        <v>-158.57746</v>
      </c>
      <c r="BA24" s="21">
        <v>-171.22409999999999</v>
      </c>
      <c r="BB24" s="21">
        <v>-168.05161000000001</v>
      </c>
      <c r="BC24" s="21">
        <v>-177.47322</v>
      </c>
      <c r="BD24" s="21">
        <v>-165.00057000000001</v>
      </c>
      <c r="BE24" s="21">
        <v>-356.27361000000002</v>
      </c>
      <c r="BF24" s="21">
        <v>-346.58443999999997</v>
      </c>
      <c r="BG24" s="21">
        <v>-349.41703000000001</v>
      </c>
      <c r="BH24" s="21">
        <v>-342.93610000000001</v>
      </c>
      <c r="BI24" s="21">
        <v>-362.65777000000003</v>
      </c>
      <c r="BJ24" s="21">
        <v>-336.72008</v>
      </c>
      <c r="BK24" s="21">
        <v>-254.56809000000001</v>
      </c>
      <c r="BL24" s="21">
        <v>-248.77663000000001</v>
      </c>
      <c r="BM24" s="21">
        <v>-249.67268000000001</v>
      </c>
      <c r="BN24" s="21">
        <v>-245.04132000000001</v>
      </c>
      <c r="BO24" s="21">
        <v>-259.09539999999998</v>
      </c>
      <c r="BP24" s="21">
        <v>-240.60521</v>
      </c>
      <c r="BQ24" s="21">
        <v>-195.77286000000001</v>
      </c>
      <c r="BR24" s="21">
        <v>-180.74444</v>
      </c>
      <c r="BS24" s="21">
        <v>-191.98663999999999</v>
      </c>
      <c r="BT24" s="21">
        <v>-188.43093999999999</v>
      </c>
      <c r="BU24" s="21">
        <v>-199.07848000000001</v>
      </c>
      <c r="BV24" s="21">
        <v>-185.00973999999999</v>
      </c>
      <c r="BW24" s="21">
        <v>-170.49583999999999</v>
      </c>
      <c r="BX24" s="21">
        <v>-157.26507000000001</v>
      </c>
      <c r="BY24" s="21">
        <v>-167.20085</v>
      </c>
      <c r="BZ24" s="21">
        <v>-164.09935999999999</v>
      </c>
      <c r="CA24" s="21">
        <v>-173.28915000000001</v>
      </c>
      <c r="CB24" s="21">
        <v>-161.12796</v>
      </c>
      <c r="CC24" s="21">
        <v>-197.75823</v>
      </c>
      <c r="CD24" s="21">
        <v>-188.09872999999999</v>
      </c>
      <c r="CE24" s="21">
        <v>-193.94698</v>
      </c>
      <c r="CF24" s="21">
        <v>-190.3493</v>
      </c>
      <c r="CG24" s="21">
        <v>-201.13781</v>
      </c>
      <c r="CH24" s="21">
        <v>-186.90296000000001</v>
      </c>
      <c r="CI24" s="21">
        <v>6276.8347199999998</v>
      </c>
      <c r="CJ24" s="21">
        <v>6400.1071000000002</v>
      </c>
      <c r="CK24" s="21">
        <v>6156.4204399999999</v>
      </c>
      <c r="CL24" s="21">
        <v>6041.09465</v>
      </c>
      <c r="CM24" s="21">
        <v>6400.1071000000002</v>
      </c>
      <c r="CN24" s="21">
        <v>5932.6069399999997</v>
      </c>
      <c r="CO24" s="21">
        <v>-2.4000000000000001E-4</v>
      </c>
      <c r="CP24" s="21">
        <v>-1E-4</v>
      </c>
      <c r="CQ24" s="21">
        <v>-4.6999999999999999E-4</v>
      </c>
      <c r="CR24" s="21">
        <v>-93.429919999999996</v>
      </c>
      <c r="CS24" s="21">
        <v>-66.997190000000003</v>
      </c>
      <c r="CT24" s="21">
        <v>-91.551240000000007</v>
      </c>
      <c r="CU24" s="21">
        <v>-89.79571</v>
      </c>
      <c r="CV24" s="21">
        <v>-94.290670000000006</v>
      </c>
      <c r="CW24" s="21">
        <v>-88.241209999999995</v>
      </c>
      <c r="CX24" s="21">
        <v>-362.43885999999998</v>
      </c>
      <c r="CY24" s="21">
        <v>-336.55614000000003</v>
      </c>
      <c r="CZ24" s="21">
        <v>-355.43619000000001</v>
      </c>
      <c r="DA24" s="21">
        <v>-348.84384</v>
      </c>
      <c r="DB24" s="21">
        <v>-368.42203999999998</v>
      </c>
      <c r="DC24" s="21">
        <v>-342.51652999999999</v>
      </c>
      <c r="DD24" s="21">
        <v>-176.69732999999999</v>
      </c>
      <c r="DE24" s="21">
        <v>-153.92850999999999</v>
      </c>
      <c r="DF24" s="21">
        <v>-173.18894</v>
      </c>
      <c r="DG24" s="21">
        <v>-169.86811</v>
      </c>
      <c r="DH24" s="21">
        <v>-179.13939999999999</v>
      </c>
      <c r="DI24" s="21">
        <v>-166.92706000000001</v>
      </c>
      <c r="DJ24" s="21">
        <v>-234.20729</v>
      </c>
      <c r="DK24" s="21">
        <v>-214.18235000000001</v>
      </c>
      <c r="DL24" s="21">
        <v>-229.57098999999999</v>
      </c>
      <c r="DM24" s="21">
        <v>-225.16910999999999</v>
      </c>
      <c r="DN24" s="21">
        <v>-237.78423000000001</v>
      </c>
      <c r="DO24" s="21">
        <v>-221.27046000000001</v>
      </c>
      <c r="DP24" s="21">
        <v>-239.23371</v>
      </c>
      <c r="DQ24" s="21">
        <v>-217.26032000000001</v>
      </c>
      <c r="DR24" s="21">
        <v>-234.49520000000001</v>
      </c>
      <c r="DS24" s="21">
        <v>-229.99888999999999</v>
      </c>
      <c r="DT24" s="21">
        <v>-242.85410999999999</v>
      </c>
      <c r="DU24" s="21">
        <v>-226.01664</v>
      </c>
      <c r="DV24" s="21">
        <v>-263.2414</v>
      </c>
      <c r="DW24" s="21">
        <v>-243.76374999999999</v>
      </c>
      <c r="DX24" s="21">
        <v>-258.03514999999999</v>
      </c>
      <c r="DY24" s="21">
        <v>-253.08750000000001</v>
      </c>
      <c r="DZ24" s="21">
        <v>-267.31304999999998</v>
      </c>
      <c r="EA24" s="21">
        <v>-248.70543000000001</v>
      </c>
      <c r="EB24" s="21">
        <v>-320.69042999999999</v>
      </c>
      <c r="EC24" s="21">
        <v>-304.64616000000001</v>
      </c>
      <c r="ED24" s="21">
        <v>-314.36209000000002</v>
      </c>
      <c r="EE24" s="21">
        <v>-308.33443</v>
      </c>
      <c r="EF24" s="21">
        <v>-325.83587999999997</v>
      </c>
      <c r="EG24" s="21">
        <v>-302.99570999999997</v>
      </c>
      <c r="EH24" s="21">
        <v>-383.56826000000001</v>
      </c>
      <c r="EI24" s="21">
        <v>-365.78268000000003</v>
      </c>
      <c r="EJ24" s="21">
        <v>-375.99900000000002</v>
      </c>
      <c r="EK24" s="21">
        <v>-368.78951000000001</v>
      </c>
      <c r="EL24" s="21">
        <v>-389.83224999999999</v>
      </c>
      <c r="EM24" s="21">
        <v>-362.404</v>
      </c>
      <c r="EN24" s="21">
        <v>-376.26688999999999</v>
      </c>
      <c r="EO24" s="21">
        <v>-360.33141999999998</v>
      </c>
      <c r="EP24" s="21">
        <v>-368.84422000000001</v>
      </c>
      <c r="EQ24" s="21">
        <v>-361.77193</v>
      </c>
      <c r="ER24" s="21">
        <v>-382.44938000000002</v>
      </c>
      <c r="ES24" s="21">
        <v>-355.50790999999998</v>
      </c>
      <c r="ET24" s="21">
        <v>-362.12137999999999</v>
      </c>
      <c r="EU24" s="21">
        <v>-347.31779</v>
      </c>
      <c r="EV24" s="21">
        <v>-354.98057999999997</v>
      </c>
      <c r="EW24" s="21">
        <v>-348.17410999999998</v>
      </c>
      <c r="EX24" s="21">
        <v>-368.02499</v>
      </c>
      <c r="EY24" s="21">
        <v>-342.14553000000001</v>
      </c>
      <c r="EZ24" s="21">
        <v>-394.39481000000001</v>
      </c>
      <c r="FA24" s="21">
        <v>-378.74099999999999</v>
      </c>
      <c r="FB24" s="21">
        <v>-386.61619999999999</v>
      </c>
      <c r="FC24" s="21">
        <v>-379.20314999999999</v>
      </c>
      <c r="FD24" s="21">
        <v>-400.90329000000003</v>
      </c>
      <c r="FE24" s="21">
        <v>-372.63729000000001</v>
      </c>
      <c r="FF24" s="21">
        <v>-304.10547000000003</v>
      </c>
      <c r="FG24" s="21">
        <v>-288.08685000000003</v>
      </c>
      <c r="FH24" s="21">
        <v>-298.10316</v>
      </c>
      <c r="FI24" s="21">
        <v>-292.38724999999999</v>
      </c>
      <c r="FJ24" s="21">
        <v>-308.96186</v>
      </c>
      <c r="FK24" s="21">
        <v>-287.32465999999999</v>
      </c>
      <c r="FL24" s="21">
        <v>-270.24045000000001</v>
      </c>
      <c r="FM24" s="21">
        <v>-252.93832</v>
      </c>
      <c r="FN24" s="21">
        <v>-264.90001000000001</v>
      </c>
      <c r="FO24" s="21">
        <v>-259.82074</v>
      </c>
      <c r="FP24" s="21">
        <v>-274.49515000000002</v>
      </c>
      <c r="FQ24" s="21">
        <v>-255.32204999999999</v>
      </c>
      <c r="FR24" s="21">
        <v>-360.86498</v>
      </c>
      <c r="FS24" s="21">
        <v>-339.04606999999999</v>
      </c>
      <c r="FT24" s="21">
        <v>-353.73558000000003</v>
      </c>
      <c r="FU24" s="21">
        <v>-346.95294999999999</v>
      </c>
      <c r="FV24" s="21">
        <v>-366.62362999999999</v>
      </c>
      <c r="FW24" s="21">
        <v>-340.94560000000001</v>
      </c>
      <c r="FX24" s="21">
        <v>-265.35041000000001</v>
      </c>
      <c r="FY24" s="21">
        <v>-251.1377</v>
      </c>
      <c r="FZ24" s="21">
        <v>-260.11138999999997</v>
      </c>
      <c r="GA24" s="21">
        <v>-255.12396000000001</v>
      </c>
      <c r="GB24" s="21">
        <v>-269.62261000000001</v>
      </c>
      <c r="GC24" s="21">
        <v>-250.70656</v>
      </c>
      <c r="GD24" s="21">
        <v>-150.69165000000001</v>
      </c>
      <c r="GE24" s="21">
        <v>-118.57344000000001</v>
      </c>
      <c r="GF24" s="21">
        <v>-147.74478999999999</v>
      </c>
      <c r="GG24" s="21">
        <v>-145.00747999999999</v>
      </c>
      <c r="GH24" s="21">
        <v>-152.65719000000001</v>
      </c>
      <c r="GI24" s="21">
        <v>-142.37550999999999</v>
      </c>
      <c r="GJ24" s="21">
        <v>-207.96868000000001</v>
      </c>
      <c r="GK24" s="21">
        <v>-187.69242</v>
      </c>
      <c r="GL24" s="21">
        <v>-203.84807000000001</v>
      </c>
      <c r="GM24" s="21">
        <v>-199.93939</v>
      </c>
      <c r="GN24" s="21">
        <v>-211.04809</v>
      </c>
      <c r="GO24" s="21">
        <v>-196.47761</v>
      </c>
      <c r="GP24" s="21">
        <v>-310.74290999999999</v>
      </c>
      <c r="GQ24" s="21">
        <v>-299.9597</v>
      </c>
      <c r="GR24" s="21">
        <v>-304.61693000000002</v>
      </c>
      <c r="GS24" s="21">
        <v>-298.77616</v>
      </c>
      <c r="GT24" s="21">
        <v>-315.88267000000002</v>
      </c>
      <c r="GU24" s="21">
        <v>-293.60286000000002</v>
      </c>
    </row>
    <row r="25" spans="2:203" x14ac:dyDescent="0.35">
      <c r="B25" s="39" t="s">
        <v>246</v>
      </c>
      <c r="C25" s="21">
        <v>-822.11922000000004</v>
      </c>
      <c r="D25" s="21">
        <v>-838.08340999999996</v>
      </c>
      <c r="E25" s="21">
        <v>-806.53061000000002</v>
      </c>
      <c r="F25" s="21">
        <v>-791.60871999999995</v>
      </c>
      <c r="G25" s="21">
        <v>-838.08340999999996</v>
      </c>
      <c r="H25" s="21">
        <v>-777.58387000000005</v>
      </c>
      <c r="I25" s="21">
        <v>-1775.7252800000001</v>
      </c>
      <c r="J25" s="21">
        <v>-1810.2066299999999</v>
      </c>
      <c r="K25" s="21">
        <v>-1742.0556300000001</v>
      </c>
      <c r="L25" s="21">
        <v>-1709.8251700000001</v>
      </c>
      <c r="M25" s="21">
        <v>-1810.2066299999999</v>
      </c>
      <c r="N25" s="21">
        <v>-1679.53133</v>
      </c>
      <c r="O25" s="21">
        <v>-3671.3354199999999</v>
      </c>
      <c r="P25" s="21">
        <v>-3742.6246000000001</v>
      </c>
      <c r="Q25" s="21">
        <v>-3601.7210399999999</v>
      </c>
      <c r="R25" s="21">
        <v>-3535.0851899999998</v>
      </c>
      <c r="S25" s="21">
        <v>-3742.6246000000001</v>
      </c>
      <c r="T25" s="21">
        <v>-3472.4520600000001</v>
      </c>
      <c r="U25" s="21">
        <v>-18.475180000000002</v>
      </c>
      <c r="V25" s="21">
        <v>-8.0561900000000009</v>
      </c>
      <c r="W25" s="21">
        <v>-18.09638</v>
      </c>
      <c r="X25" s="21">
        <v>-17.750240000000002</v>
      </c>
      <c r="Y25" s="21">
        <v>-18.529699999999998</v>
      </c>
      <c r="Z25" s="21">
        <v>-17.267299999999999</v>
      </c>
      <c r="AA25" s="21">
        <v>-108.39413</v>
      </c>
      <c r="AB25" s="21">
        <v>-101.76867</v>
      </c>
      <c r="AC25" s="21">
        <v>-106.25364</v>
      </c>
      <c r="AD25" s="21">
        <v>-104.21725000000001</v>
      </c>
      <c r="AE25" s="21">
        <v>-110.12154</v>
      </c>
      <c r="AF25" s="21">
        <v>-102.2407</v>
      </c>
      <c r="AG25" s="21">
        <v>-3279.9438100000002</v>
      </c>
      <c r="AH25" s="21">
        <v>-3343.63501</v>
      </c>
      <c r="AI25" s="21">
        <v>-3217.7528699999998</v>
      </c>
      <c r="AJ25" s="21">
        <v>-3158.2197700000002</v>
      </c>
      <c r="AK25" s="21">
        <v>-3343.63501</v>
      </c>
      <c r="AL25" s="21">
        <v>-3102.2636600000001</v>
      </c>
      <c r="AM25" s="21">
        <v>-15.883760000000001</v>
      </c>
      <c r="AN25" s="21">
        <v>-8.1923700000000004</v>
      </c>
      <c r="AO25" s="21">
        <v>-15.567220000000001</v>
      </c>
      <c r="AP25" s="21">
        <v>-15.279210000000001</v>
      </c>
      <c r="AQ25" s="21">
        <v>-15.97716</v>
      </c>
      <c r="AR25" s="21">
        <v>-14.86388</v>
      </c>
      <c r="AS25" s="21">
        <v>-32.202399999999997</v>
      </c>
      <c r="AT25" s="21">
        <v>-27.213259999999998</v>
      </c>
      <c r="AU25" s="21">
        <v>-31.577190000000002</v>
      </c>
      <c r="AV25" s="21">
        <v>-30.991820000000001</v>
      </c>
      <c r="AW25" s="21">
        <v>-32.663670000000003</v>
      </c>
      <c r="AX25" s="21">
        <v>-30.32159</v>
      </c>
      <c r="AY25" s="21">
        <v>-10.67488</v>
      </c>
      <c r="AZ25" s="21">
        <v>-3.0651099999999998</v>
      </c>
      <c r="BA25" s="21">
        <v>-10.45852</v>
      </c>
      <c r="BB25" s="21">
        <v>-10.265180000000001</v>
      </c>
      <c r="BC25" s="21">
        <v>-10.669460000000001</v>
      </c>
      <c r="BD25" s="21">
        <v>-9.9438700000000004</v>
      </c>
      <c r="BE25" s="21">
        <v>-94.660489999999996</v>
      </c>
      <c r="BF25" s="21">
        <v>-89.136049999999997</v>
      </c>
      <c r="BG25" s="21">
        <v>-92.835049999999995</v>
      </c>
      <c r="BH25" s="21">
        <v>-91.113709999999998</v>
      </c>
      <c r="BI25" s="21">
        <v>-96.282240000000002</v>
      </c>
      <c r="BJ25" s="21">
        <v>-89.312960000000004</v>
      </c>
      <c r="BK25" s="21">
        <v>-88.369640000000004</v>
      </c>
      <c r="BL25" s="21">
        <v>-85.437259999999995</v>
      </c>
      <c r="BM25" s="21">
        <v>-86.669520000000006</v>
      </c>
      <c r="BN25" s="21">
        <v>-85.062280000000001</v>
      </c>
      <c r="BO25" s="21">
        <v>-89.922349999999994</v>
      </c>
      <c r="BP25" s="21">
        <v>-83.405339999999995</v>
      </c>
      <c r="BQ25" s="21">
        <v>-81.988699999999994</v>
      </c>
      <c r="BR25" s="21">
        <v>-76.013840000000002</v>
      </c>
      <c r="BS25" s="21">
        <v>-80.404340000000005</v>
      </c>
      <c r="BT25" s="21">
        <v>-78.915729999999996</v>
      </c>
      <c r="BU25" s="21">
        <v>-83.389849999999996</v>
      </c>
      <c r="BV25" s="21">
        <v>-77.350340000000003</v>
      </c>
      <c r="BW25" s="21">
        <v>-16.83014</v>
      </c>
      <c r="BX25" s="21">
        <v>-9.6139899999999994</v>
      </c>
      <c r="BY25" s="21">
        <v>-16.496510000000001</v>
      </c>
      <c r="BZ25" s="21">
        <v>-16.19096</v>
      </c>
      <c r="CA25" s="21">
        <v>-16.94585</v>
      </c>
      <c r="CB25" s="21">
        <v>-15.76491</v>
      </c>
      <c r="CC25" s="21">
        <v>33.070639999999997</v>
      </c>
      <c r="CD25" s="21">
        <v>41.645490000000002</v>
      </c>
      <c r="CE25" s="21">
        <v>32.448180000000001</v>
      </c>
      <c r="CF25" s="21">
        <v>31.845939999999999</v>
      </c>
      <c r="CG25" s="21">
        <v>33.915239999999997</v>
      </c>
      <c r="CH25" s="21">
        <v>31.393650000000001</v>
      </c>
      <c r="CI25" s="21">
        <v>11870.83123</v>
      </c>
      <c r="CJ25" s="21">
        <v>12103.965560000001</v>
      </c>
      <c r="CK25" s="21">
        <v>11643.10218</v>
      </c>
      <c r="CL25" s="21">
        <v>11424.99656</v>
      </c>
      <c r="CM25" s="21">
        <v>12103.965560000001</v>
      </c>
      <c r="CN25" s="21">
        <v>11219.823189999999</v>
      </c>
      <c r="CO25" s="21">
        <v>-2.4000000000000001E-4</v>
      </c>
      <c r="CP25" s="21">
        <v>-1.1999999999999999E-3</v>
      </c>
      <c r="CQ25" s="21">
        <v>0.17791000000000001</v>
      </c>
      <c r="CR25" s="21">
        <v>-36.226210000000002</v>
      </c>
      <c r="CS25" s="21">
        <v>-25.557009999999998</v>
      </c>
      <c r="CT25" s="21">
        <v>-35.498289999999997</v>
      </c>
      <c r="CU25" s="21">
        <v>-34.818640000000002</v>
      </c>
      <c r="CV25" s="21">
        <v>-36.560809999999996</v>
      </c>
      <c r="CW25" s="21">
        <v>-34.03219</v>
      </c>
      <c r="CX25" s="21">
        <v>-19.337489999999999</v>
      </c>
      <c r="CY25" s="21">
        <v>-4.1165700000000003</v>
      </c>
      <c r="CZ25" s="21">
        <v>-18.94397</v>
      </c>
      <c r="DA25" s="21">
        <v>-18.593509999999998</v>
      </c>
      <c r="DB25" s="21">
        <v>-19.278079999999999</v>
      </c>
      <c r="DC25" s="21">
        <v>-17.98865</v>
      </c>
      <c r="DD25" s="21">
        <v>-57.172719999999998</v>
      </c>
      <c r="DE25" s="21">
        <v>-47.489240000000002</v>
      </c>
      <c r="DF25" s="21">
        <v>-56.035069999999997</v>
      </c>
      <c r="DG25" s="21">
        <v>-54.961599999999997</v>
      </c>
      <c r="DH25" s="21">
        <v>-57.909990000000001</v>
      </c>
      <c r="DI25" s="21">
        <v>-53.822029999999998</v>
      </c>
      <c r="DJ25" s="21">
        <v>-32.452449999999999</v>
      </c>
      <c r="DK25" s="21">
        <v>-22.033899999999999</v>
      </c>
      <c r="DL25" s="21">
        <v>-31.79889</v>
      </c>
      <c r="DM25" s="21">
        <v>-31.190100000000001</v>
      </c>
      <c r="DN25" s="21">
        <v>-32.7575</v>
      </c>
      <c r="DO25" s="21">
        <v>-30.46528</v>
      </c>
      <c r="DP25" s="21">
        <v>-25.119199999999999</v>
      </c>
      <c r="DQ25" s="21">
        <v>-13.55939</v>
      </c>
      <c r="DR25" s="21">
        <v>-24.607949999999999</v>
      </c>
      <c r="DS25" s="21">
        <v>-24.13711</v>
      </c>
      <c r="DT25" s="21">
        <v>-25.268989999999999</v>
      </c>
      <c r="DU25" s="21">
        <v>-23.518719999999998</v>
      </c>
      <c r="DV25" s="21">
        <v>-30.400069999999999</v>
      </c>
      <c r="DW25" s="21">
        <v>-19.674510000000001</v>
      </c>
      <c r="DX25" s="21">
        <v>-29.786359999999998</v>
      </c>
      <c r="DY25" s="21">
        <v>-29.21613</v>
      </c>
      <c r="DZ25" s="21">
        <v>-30.650320000000001</v>
      </c>
      <c r="EA25" s="21">
        <v>-28.521129999999999</v>
      </c>
      <c r="EB25" s="21">
        <v>-61.968229999999998</v>
      </c>
      <c r="EC25" s="21">
        <v>-52.943109999999997</v>
      </c>
      <c r="ED25" s="21">
        <v>-60.737290000000002</v>
      </c>
      <c r="EE25" s="21">
        <v>-59.573630000000001</v>
      </c>
      <c r="EF25" s="21">
        <v>-62.80715</v>
      </c>
      <c r="EG25" s="21">
        <v>-58.360190000000003</v>
      </c>
      <c r="EH25" s="21">
        <v>-91.461969999999994</v>
      </c>
      <c r="EI25" s="21">
        <v>-81.894540000000006</v>
      </c>
      <c r="EJ25" s="21">
        <v>-89.649749999999997</v>
      </c>
      <c r="EK25" s="21">
        <v>-87.931849999999997</v>
      </c>
      <c r="EL25" s="21">
        <v>-92.82893</v>
      </c>
      <c r="EM25" s="21">
        <v>-86.199340000000007</v>
      </c>
      <c r="EN25" s="21">
        <v>-106.74699</v>
      </c>
      <c r="EO25" s="21">
        <v>-98.621049999999997</v>
      </c>
      <c r="EP25" s="21">
        <v>-104.63656</v>
      </c>
      <c r="EQ25" s="21">
        <v>-102.63124000000001</v>
      </c>
      <c r="ER25" s="21">
        <v>-108.41822000000001</v>
      </c>
      <c r="ES25" s="21">
        <v>-100.65849</v>
      </c>
      <c r="ET25" s="21">
        <v>-111.99265</v>
      </c>
      <c r="EU25" s="21">
        <v>-104.7419</v>
      </c>
      <c r="EV25" s="21">
        <v>-109.78119</v>
      </c>
      <c r="EW25" s="21">
        <v>-107.67718000000001</v>
      </c>
      <c r="EX25" s="21">
        <v>-113.7551</v>
      </c>
      <c r="EY25" s="21">
        <v>-105.62786</v>
      </c>
      <c r="EZ25" s="21">
        <v>-118.12703</v>
      </c>
      <c r="FA25" s="21">
        <v>-110.26997</v>
      </c>
      <c r="FB25" s="21">
        <v>-115.79333</v>
      </c>
      <c r="FC25" s="21">
        <v>-113.5741</v>
      </c>
      <c r="FD25" s="21">
        <v>-120.00530000000001</v>
      </c>
      <c r="FE25" s="21">
        <v>-111.40900000000001</v>
      </c>
      <c r="FF25" s="21">
        <v>-94.554389999999998</v>
      </c>
      <c r="FG25" s="21">
        <v>-87.044349999999994</v>
      </c>
      <c r="FH25" s="21">
        <v>-92.685249999999996</v>
      </c>
      <c r="FI25" s="21">
        <v>-90.909009999999995</v>
      </c>
      <c r="FJ25" s="21">
        <v>-96.004630000000006</v>
      </c>
      <c r="FK25" s="21">
        <v>-89.156440000000003</v>
      </c>
      <c r="FL25" s="21">
        <v>-72.271910000000005</v>
      </c>
      <c r="FM25" s="21">
        <v>-63.915959999999998</v>
      </c>
      <c r="FN25" s="21">
        <v>-70.838769999999997</v>
      </c>
      <c r="FO25" s="21">
        <v>-69.481350000000006</v>
      </c>
      <c r="FP25" s="21">
        <v>-73.31908</v>
      </c>
      <c r="FQ25" s="21">
        <v>-68.100570000000005</v>
      </c>
      <c r="FR25" s="21">
        <v>-72.477689999999996</v>
      </c>
      <c r="FS25" s="21">
        <v>-60.914169999999999</v>
      </c>
      <c r="FT25" s="21">
        <v>-71.035589999999999</v>
      </c>
      <c r="FU25" s="21">
        <v>-69.674700000000001</v>
      </c>
      <c r="FV25" s="21">
        <v>-73.460049999999995</v>
      </c>
      <c r="FW25" s="21">
        <v>-68.23845</v>
      </c>
      <c r="FX25" s="21">
        <v>-41.90652</v>
      </c>
      <c r="FY25" s="21">
        <v>-33.702950000000001</v>
      </c>
      <c r="FZ25" s="21">
        <v>-41.070549999999997</v>
      </c>
      <c r="GA25" s="21">
        <v>-40.283830000000002</v>
      </c>
      <c r="GB25" s="21">
        <v>-42.43242</v>
      </c>
      <c r="GC25" s="21">
        <v>-39.432169999999999</v>
      </c>
      <c r="GD25" s="21">
        <v>-54.373269999999998</v>
      </c>
      <c r="GE25" s="21">
        <v>-41.350320000000004</v>
      </c>
      <c r="GF25" s="21">
        <v>-53.309139999999999</v>
      </c>
      <c r="GG25" s="21">
        <v>-52.322429999999997</v>
      </c>
      <c r="GH25" s="21">
        <v>-55.056759999999997</v>
      </c>
      <c r="GI25" s="21">
        <v>-51.127890000000001</v>
      </c>
      <c r="GJ25" s="21">
        <v>-54.672980000000003</v>
      </c>
      <c r="GK25" s="21">
        <v>-45.411090000000002</v>
      </c>
      <c r="GL25" s="21">
        <v>-53.584539999999997</v>
      </c>
      <c r="GM25" s="21">
        <v>-52.557969999999997</v>
      </c>
      <c r="GN25" s="21">
        <v>-55.38599</v>
      </c>
      <c r="GO25" s="21">
        <v>-51.469970000000004</v>
      </c>
      <c r="GP25" s="21">
        <v>-100.24135</v>
      </c>
      <c r="GQ25" s="21">
        <v>-94.948710000000005</v>
      </c>
      <c r="GR25" s="21">
        <v>-98.263180000000006</v>
      </c>
      <c r="GS25" s="21">
        <v>-96.379779999999997</v>
      </c>
      <c r="GT25" s="21">
        <v>-101.85889</v>
      </c>
      <c r="GU25" s="21">
        <v>-94.566329999999994</v>
      </c>
    </row>
    <row r="26" spans="2:203" x14ac:dyDescent="0.35">
      <c r="B26" s="39" t="s">
        <v>247</v>
      </c>
      <c r="C26" s="21">
        <v>-19728.031849999999</v>
      </c>
      <c r="D26" s="21">
        <v>-20111.117490000001</v>
      </c>
      <c r="E26" s="21">
        <v>-19353.958760000001</v>
      </c>
      <c r="F26" s="21">
        <v>-18995.88481</v>
      </c>
      <c r="G26" s="21">
        <v>-20111.117490000001</v>
      </c>
      <c r="H26" s="21">
        <v>-18659.33671</v>
      </c>
      <c r="I26" s="21">
        <v>-45376.692799999997</v>
      </c>
      <c r="J26" s="21">
        <v>-46257.825389999998</v>
      </c>
      <c r="K26" s="21">
        <v>-44516.302129999996</v>
      </c>
      <c r="L26" s="21">
        <v>-43692.688479999997</v>
      </c>
      <c r="M26" s="21">
        <v>-46257.825389999998</v>
      </c>
      <c r="N26" s="21">
        <v>-42918.562910000001</v>
      </c>
      <c r="O26" s="21">
        <v>-50478.905899999998</v>
      </c>
      <c r="P26" s="21">
        <v>-51459.094100000002</v>
      </c>
      <c r="Q26" s="21">
        <v>-49521.745190000001</v>
      </c>
      <c r="R26" s="21">
        <v>-48605.537770000003</v>
      </c>
      <c r="S26" s="21">
        <v>-51459.094100000002</v>
      </c>
      <c r="T26" s="21">
        <v>-47744.365680000003</v>
      </c>
      <c r="U26" s="21">
        <v>-275.98162000000002</v>
      </c>
      <c r="V26" s="21">
        <v>-262.88362999999998</v>
      </c>
      <c r="W26" s="21">
        <v>-270.53415000000001</v>
      </c>
      <c r="X26" s="21">
        <v>-265.34780999999998</v>
      </c>
      <c r="Y26" s="21">
        <v>-280.44668999999999</v>
      </c>
      <c r="Z26" s="21">
        <v>-260.57794999999999</v>
      </c>
      <c r="AA26" s="21">
        <v>-462.20310999999998</v>
      </c>
      <c r="AB26" s="21">
        <v>-457.00698999999997</v>
      </c>
      <c r="AC26" s="21">
        <v>-453.10736000000003</v>
      </c>
      <c r="AD26" s="21">
        <v>-444.42043999999999</v>
      </c>
      <c r="AE26" s="21">
        <v>-470.13443000000001</v>
      </c>
      <c r="AF26" s="21">
        <v>-436.55360000000002</v>
      </c>
      <c r="AG26" s="21">
        <v>-43309.39299</v>
      </c>
      <c r="AH26" s="21">
        <v>-44150.391259999997</v>
      </c>
      <c r="AI26" s="21">
        <v>-42488.2045</v>
      </c>
      <c r="AJ26" s="21">
        <v>-41702.111100000002</v>
      </c>
      <c r="AK26" s="21">
        <v>-44150.391259999997</v>
      </c>
      <c r="AL26" s="21">
        <v>-40963.249340000002</v>
      </c>
      <c r="AM26" s="21">
        <v>-106.39219</v>
      </c>
      <c r="AN26" s="21">
        <v>-91.435019999999994</v>
      </c>
      <c r="AO26" s="21">
        <v>-104.3232</v>
      </c>
      <c r="AP26" s="21">
        <v>-102.39064999999999</v>
      </c>
      <c r="AQ26" s="21">
        <v>-107.98399999999999</v>
      </c>
      <c r="AR26" s="21">
        <v>-100.39343</v>
      </c>
      <c r="AS26" s="21">
        <v>-124.70213</v>
      </c>
      <c r="AT26" s="21">
        <v>-116.37533000000001</v>
      </c>
      <c r="AU26" s="21">
        <v>-122.29483</v>
      </c>
      <c r="AV26" s="21">
        <v>-120.02682</v>
      </c>
      <c r="AW26" s="21">
        <v>-126.76311</v>
      </c>
      <c r="AX26" s="21">
        <v>-117.74414</v>
      </c>
      <c r="AY26" s="21">
        <v>-217.25627</v>
      </c>
      <c r="AZ26" s="21">
        <v>-204.87634</v>
      </c>
      <c r="BA26" s="21">
        <v>-213.06079</v>
      </c>
      <c r="BB26" s="21">
        <v>-209.11394999999999</v>
      </c>
      <c r="BC26" s="21">
        <v>-221.02901</v>
      </c>
      <c r="BD26" s="21">
        <v>-205.18169</v>
      </c>
      <c r="BE26" s="21">
        <v>-409.21586000000002</v>
      </c>
      <c r="BF26" s="21">
        <v>-404.42261999999999</v>
      </c>
      <c r="BG26" s="21">
        <v>-401.34930000000003</v>
      </c>
      <c r="BH26" s="21">
        <v>-393.90600000000001</v>
      </c>
      <c r="BI26" s="21">
        <v>-416.71519000000001</v>
      </c>
      <c r="BJ26" s="21">
        <v>-386.61637000000002</v>
      </c>
      <c r="BK26" s="21">
        <v>-391.97304000000003</v>
      </c>
      <c r="BL26" s="21">
        <v>-394.54748000000001</v>
      </c>
      <c r="BM26" s="21">
        <v>-384.45218</v>
      </c>
      <c r="BN26" s="21">
        <v>-377.32150000000001</v>
      </c>
      <c r="BO26" s="21">
        <v>-399.25709000000001</v>
      </c>
      <c r="BP26" s="21">
        <v>-370.37308999999999</v>
      </c>
      <c r="BQ26" s="21">
        <v>-714.20973000000004</v>
      </c>
      <c r="BR26" s="21">
        <v>-712.11491000000001</v>
      </c>
      <c r="BS26" s="21">
        <v>-700.47977000000003</v>
      </c>
      <c r="BT26" s="21">
        <v>-687.50814000000003</v>
      </c>
      <c r="BU26" s="21">
        <v>-727.73596999999995</v>
      </c>
      <c r="BV26" s="21">
        <v>-674.89094999999998</v>
      </c>
      <c r="BW26" s="21">
        <v>-829.91783999999996</v>
      </c>
      <c r="BX26" s="21">
        <v>-843.77711999999997</v>
      </c>
      <c r="BY26" s="21">
        <v>-813.99927000000002</v>
      </c>
      <c r="BZ26" s="21">
        <v>-798.90205000000003</v>
      </c>
      <c r="CA26" s="21">
        <v>-845.73181999999997</v>
      </c>
      <c r="CB26" s="21">
        <v>-784.30010000000004</v>
      </c>
      <c r="CC26" s="21">
        <v>-657.45989999999995</v>
      </c>
      <c r="CD26" s="21">
        <v>-669.57597999999996</v>
      </c>
      <c r="CE26" s="21">
        <v>-644.85612000000003</v>
      </c>
      <c r="CF26" s="21">
        <v>-632.89554999999996</v>
      </c>
      <c r="CG26" s="21">
        <v>-669.93032000000005</v>
      </c>
      <c r="CH26" s="21">
        <v>-621.31048999999996</v>
      </c>
      <c r="CI26" s="21">
        <v>6428.16885</v>
      </c>
      <c r="CJ26" s="21">
        <v>6554.4133300000003</v>
      </c>
      <c r="CK26" s="21">
        <v>6304.8513899999998</v>
      </c>
      <c r="CL26" s="21">
        <v>6186.7451099999998</v>
      </c>
      <c r="CM26" s="21">
        <v>6554.4133300000003</v>
      </c>
      <c r="CN26" s="21">
        <v>6075.6417700000002</v>
      </c>
      <c r="CO26" s="21">
        <v>-2.4000000000000001E-4</v>
      </c>
      <c r="CP26" s="21">
        <v>-1.1999999999999999E-3</v>
      </c>
      <c r="CQ26" s="21">
        <v>0.17791000000000001</v>
      </c>
      <c r="CR26" s="21">
        <v>-79.766679999999994</v>
      </c>
      <c r="CS26" s="21">
        <v>-57.134630000000001</v>
      </c>
      <c r="CT26" s="21">
        <v>-78.161379999999994</v>
      </c>
      <c r="CU26" s="21">
        <v>-76.663709999999995</v>
      </c>
      <c r="CV26" s="21">
        <v>-80.481020000000001</v>
      </c>
      <c r="CW26" s="21">
        <v>-75.152749999999997</v>
      </c>
      <c r="CX26" s="21">
        <v>-482.89218</v>
      </c>
      <c r="CY26" s="21">
        <v>-467.34039000000001</v>
      </c>
      <c r="CZ26" s="21">
        <v>-473.59001999999998</v>
      </c>
      <c r="DA26" s="21">
        <v>-464.80802</v>
      </c>
      <c r="DB26" s="21">
        <v>-491.38058000000001</v>
      </c>
      <c r="DC26" s="21">
        <v>-456.10800999999998</v>
      </c>
      <c r="DD26" s="21">
        <v>-203.49415999999999</v>
      </c>
      <c r="DE26" s="21">
        <v>-186.01425</v>
      </c>
      <c r="DF26" s="21">
        <v>-199.46601999999999</v>
      </c>
      <c r="DG26" s="21">
        <v>-195.64242999999999</v>
      </c>
      <c r="DH26" s="21">
        <v>-206.53549000000001</v>
      </c>
      <c r="DI26" s="21">
        <v>-192.06711000000001</v>
      </c>
      <c r="DJ26" s="21">
        <v>-241.26418000000001</v>
      </c>
      <c r="DK26" s="21">
        <v>-225.69229000000001</v>
      </c>
      <c r="DL26" s="21">
        <v>-236.49508</v>
      </c>
      <c r="DM26" s="21">
        <v>-231.96146999999999</v>
      </c>
      <c r="DN26" s="21">
        <v>-245.06617</v>
      </c>
      <c r="DO26" s="21">
        <v>-227.76049</v>
      </c>
      <c r="DP26" s="21">
        <v>-287.99166000000002</v>
      </c>
      <c r="DQ26" s="21">
        <v>-272.38380999999998</v>
      </c>
      <c r="DR26" s="21">
        <v>-282.30358000000001</v>
      </c>
      <c r="DS26" s="21">
        <v>-276.89172000000002</v>
      </c>
      <c r="DT26" s="21">
        <v>-292.61660999999998</v>
      </c>
      <c r="DU26" s="21">
        <v>-271.89713</v>
      </c>
      <c r="DV26" s="21">
        <v>-322.76790999999997</v>
      </c>
      <c r="DW26" s="21">
        <v>-309.84091999999998</v>
      </c>
      <c r="DX26" s="21">
        <v>-316.40075000000002</v>
      </c>
      <c r="DY26" s="21">
        <v>-310.33501999999999</v>
      </c>
      <c r="DZ26" s="21">
        <v>-328.04282000000001</v>
      </c>
      <c r="EA26" s="21">
        <v>-304.77271000000002</v>
      </c>
      <c r="EB26" s="21">
        <v>-361.7681</v>
      </c>
      <c r="EC26" s="21">
        <v>-351.38499000000002</v>
      </c>
      <c r="ED26" s="21">
        <v>-354.63995</v>
      </c>
      <c r="EE26" s="21">
        <v>-347.84104000000002</v>
      </c>
      <c r="EF26" s="21">
        <v>-367.77348000000001</v>
      </c>
      <c r="EG26" s="21">
        <v>-341.63652000000002</v>
      </c>
      <c r="EH26" s="21">
        <v>-441.30306999999999</v>
      </c>
      <c r="EI26" s="21">
        <v>-430.41946000000002</v>
      </c>
      <c r="EJ26" s="21">
        <v>-432.60858999999999</v>
      </c>
      <c r="EK26" s="21">
        <v>-424.31484999999998</v>
      </c>
      <c r="EL26" s="21">
        <v>-448.74203999999997</v>
      </c>
      <c r="EM26" s="21">
        <v>-416.75817999999998</v>
      </c>
      <c r="EN26" s="21">
        <v>-451.11635999999999</v>
      </c>
      <c r="EO26" s="21">
        <v>-442.43353000000002</v>
      </c>
      <c r="EP26" s="21">
        <v>-442.23268000000002</v>
      </c>
      <c r="EQ26" s="21">
        <v>-433.75434000000001</v>
      </c>
      <c r="ER26" s="21">
        <v>-458.78458000000001</v>
      </c>
      <c r="ES26" s="21">
        <v>-426.04851000000002</v>
      </c>
      <c r="ET26" s="21">
        <v>-448.36991999999998</v>
      </c>
      <c r="EU26" s="21">
        <v>-441.01348000000002</v>
      </c>
      <c r="EV26" s="21">
        <v>-439.54417000000001</v>
      </c>
      <c r="EW26" s="21">
        <v>-431.11734000000001</v>
      </c>
      <c r="EX26" s="21">
        <v>-455.97233</v>
      </c>
      <c r="EY26" s="21">
        <v>-423.46796999999998</v>
      </c>
      <c r="EZ26" s="21">
        <v>-507.61054999999999</v>
      </c>
      <c r="FA26" s="21">
        <v>-500.74380000000002</v>
      </c>
      <c r="FB26" s="21">
        <v>-497.61916000000002</v>
      </c>
      <c r="FC26" s="21">
        <v>-488.07886000000002</v>
      </c>
      <c r="FD26" s="21">
        <v>-516.3175</v>
      </c>
      <c r="FE26" s="21">
        <v>-479.42957000000001</v>
      </c>
      <c r="FF26" s="21">
        <v>-550.15224000000001</v>
      </c>
      <c r="FG26" s="21">
        <v>-547.58036000000004</v>
      </c>
      <c r="FH26" s="21">
        <v>-539.33330999999998</v>
      </c>
      <c r="FI26" s="21">
        <v>-528.99310000000003</v>
      </c>
      <c r="FJ26" s="21">
        <v>-559.66738999999995</v>
      </c>
      <c r="FK26" s="21">
        <v>-519.65552000000002</v>
      </c>
      <c r="FL26" s="21">
        <v>-613.68338000000006</v>
      </c>
      <c r="FM26" s="21">
        <v>-613.57266000000004</v>
      </c>
      <c r="FN26" s="21">
        <v>-601.61791000000005</v>
      </c>
      <c r="FO26" s="21">
        <v>-590.08342000000005</v>
      </c>
      <c r="FP26" s="21">
        <v>-624.39994999999999</v>
      </c>
      <c r="FQ26" s="21">
        <v>-579.68889999999999</v>
      </c>
      <c r="FR26" s="21">
        <v>-779.90097000000003</v>
      </c>
      <c r="FS26" s="21">
        <v>-779.33248000000003</v>
      </c>
      <c r="FT26" s="21">
        <v>-764.56670999999994</v>
      </c>
      <c r="FU26" s="21">
        <v>-749.90814999999998</v>
      </c>
      <c r="FV26" s="21">
        <v>-793.54525000000001</v>
      </c>
      <c r="FW26" s="21">
        <v>-736.69430999999997</v>
      </c>
      <c r="FX26" s="21">
        <v>-306.71123</v>
      </c>
      <c r="FY26" s="21">
        <v>-297.60309000000001</v>
      </c>
      <c r="FZ26" s="21">
        <v>-300.66627999999997</v>
      </c>
      <c r="GA26" s="21">
        <v>-294.90210999999999</v>
      </c>
      <c r="GB26" s="21">
        <v>-311.83008999999998</v>
      </c>
      <c r="GC26" s="21">
        <v>-289.64197999999999</v>
      </c>
      <c r="GD26" s="21">
        <v>-130.19955999999999</v>
      </c>
      <c r="GE26" s="21">
        <v>-102.73851000000001</v>
      </c>
      <c r="GF26" s="21">
        <v>-127.65244</v>
      </c>
      <c r="GG26" s="21">
        <v>-125.28865999999999</v>
      </c>
      <c r="GH26" s="21">
        <v>-131.88480999999999</v>
      </c>
      <c r="GI26" s="21">
        <v>-122.76907</v>
      </c>
      <c r="GJ26" s="21">
        <v>-220.23591999999999</v>
      </c>
      <c r="GK26" s="21">
        <v>-204.50377</v>
      </c>
      <c r="GL26" s="21">
        <v>-215.88022000000001</v>
      </c>
      <c r="GM26" s="21">
        <v>-211.74181999999999</v>
      </c>
      <c r="GN26" s="21">
        <v>-223.63817</v>
      </c>
      <c r="GO26" s="21">
        <v>-207.89769999999999</v>
      </c>
      <c r="GP26" s="21">
        <v>-392.56092000000001</v>
      </c>
      <c r="GQ26" s="21">
        <v>-388.19245999999998</v>
      </c>
      <c r="GR26" s="21">
        <v>-384.83587999999997</v>
      </c>
      <c r="GS26" s="21">
        <v>-377.45778000000001</v>
      </c>
      <c r="GT26" s="21">
        <v>-399.29426000000001</v>
      </c>
      <c r="GU26" s="21">
        <v>-370.77773000000002</v>
      </c>
    </row>
    <row r="27" spans="2:203" x14ac:dyDescent="0.35">
      <c r="B27" s="39" t="s">
        <v>248</v>
      </c>
      <c r="C27" s="21">
        <v>-35778.581689999999</v>
      </c>
      <c r="D27" s="21">
        <v>-36473.342380000002</v>
      </c>
      <c r="E27" s="21">
        <v>-35100.166080000003</v>
      </c>
      <c r="F27" s="21">
        <v>-34450.766380000001</v>
      </c>
      <c r="G27" s="21">
        <v>-36473.342380000002</v>
      </c>
      <c r="H27" s="21">
        <v>-33840.405760000001</v>
      </c>
      <c r="I27" s="21">
        <v>-88733.191909999994</v>
      </c>
      <c r="J27" s="21">
        <v>-90456.228610000006</v>
      </c>
      <c r="K27" s="21">
        <v>-87050.715609999999</v>
      </c>
      <c r="L27" s="21">
        <v>-85440.156000000003</v>
      </c>
      <c r="M27" s="21">
        <v>-90456.228610000006</v>
      </c>
      <c r="N27" s="21">
        <v>-83926.369330000001</v>
      </c>
      <c r="O27" s="21">
        <v>-91112.7454</v>
      </c>
      <c r="P27" s="21">
        <v>-92881.952480000007</v>
      </c>
      <c r="Q27" s="21">
        <v>-89385.102169999998</v>
      </c>
      <c r="R27" s="21">
        <v>-87731.378259999998</v>
      </c>
      <c r="S27" s="21">
        <v>-92881.952480000007</v>
      </c>
      <c r="T27" s="21">
        <v>-86176.991299999994</v>
      </c>
      <c r="U27" s="21">
        <v>-504.94968</v>
      </c>
      <c r="V27" s="21">
        <v>-485.08355</v>
      </c>
      <c r="W27" s="21">
        <v>-516.86936000000003</v>
      </c>
      <c r="X27" s="21">
        <v>-515.08550000000002</v>
      </c>
      <c r="Y27" s="21">
        <v>-503.14614999999998</v>
      </c>
      <c r="Z27" s="21">
        <v>-514.02362000000005</v>
      </c>
      <c r="AA27" s="21">
        <v>-837.07272</v>
      </c>
      <c r="AB27" s="21">
        <v>-831.04285000000004</v>
      </c>
      <c r="AC27" s="21">
        <v>-841.84634000000005</v>
      </c>
      <c r="AD27" s="21">
        <v>-833.77138000000002</v>
      </c>
      <c r="AE27" s="21">
        <v>-841.59117000000003</v>
      </c>
      <c r="AF27" s="21">
        <v>-827.00809000000004</v>
      </c>
      <c r="AG27" s="21">
        <v>-80362.968389999995</v>
      </c>
      <c r="AH27" s="21">
        <v>-81923.487080000006</v>
      </c>
      <c r="AI27" s="21">
        <v>-78839.207840000003</v>
      </c>
      <c r="AJ27" s="21">
        <v>-77380.568159999995</v>
      </c>
      <c r="AK27" s="21">
        <v>-81923.487080000006</v>
      </c>
      <c r="AL27" s="21">
        <v>-76009.569390000004</v>
      </c>
      <c r="AM27" s="21">
        <v>-153.35695000000001</v>
      </c>
      <c r="AN27" s="21">
        <v>-128.07596000000001</v>
      </c>
      <c r="AO27" s="21">
        <v>-165.63427999999999</v>
      </c>
      <c r="AP27" s="21">
        <v>-168.08819</v>
      </c>
      <c r="AQ27" s="21">
        <v>-148.04596000000001</v>
      </c>
      <c r="AR27" s="21">
        <v>-170.95940999999999</v>
      </c>
      <c r="AS27" s="21">
        <v>-189.67603</v>
      </c>
      <c r="AT27" s="21">
        <v>-175.17125999999999</v>
      </c>
      <c r="AU27" s="21">
        <v>-197.93302</v>
      </c>
      <c r="AV27" s="21">
        <v>-198.565</v>
      </c>
      <c r="AW27" s="21">
        <v>-186.99777</v>
      </c>
      <c r="AX27" s="21">
        <v>-199.64075</v>
      </c>
      <c r="AY27" s="21">
        <v>-408.66876000000002</v>
      </c>
      <c r="AZ27" s="21">
        <v>-389.11529999999999</v>
      </c>
      <c r="BA27" s="21">
        <v>-415.68227999999999</v>
      </c>
      <c r="BB27" s="21">
        <v>-413.36065000000002</v>
      </c>
      <c r="BC27" s="21">
        <v>-408.58814000000001</v>
      </c>
      <c r="BD27" s="21">
        <v>-411.64091999999999</v>
      </c>
      <c r="BE27" s="21">
        <v>-758.12320999999997</v>
      </c>
      <c r="BF27" s="21">
        <v>-752.89985000000001</v>
      </c>
      <c r="BG27" s="21">
        <v>-759.93577000000005</v>
      </c>
      <c r="BH27" s="21">
        <v>-751.75156000000004</v>
      </c>
      <c r="BI27" s="21">
        <v>-764.15589</v>
      </c>
      <c r="BJ27" s="21">
        <v>-744.50068999999996</v>
      </c>
      <c r="BK27" s="21">
        <v>-677.38639000000001</v>
      </c>
      <c r="BL27" s="21">
        <v>-682.87949000000003</v>
      </c>
      <c r="BM27" s="21">
        <v>-677.10256000000004</v>
      </c>
      <c r="BN27" s="21">
        <v>-669.13239999999996</v>
      </c>
      <c r="BO27" s="21">
        <v>-683.87526000000003</v>
      </c>
      <c r="BP27" s="21">
        <v>-662.00868000000003</v>
      </c>
      <c r="BQ27" s="21">
        <v>-1003.04346</v>
      </c>
      <c r="BR27" s="21">
        <v>-996.00743999999997</v>
      </c>
      <c r="BS27" s="21">
        <v>-998.23218999999995</v>
      </c>
      <c r="BT27" s="21">
        <v>-984.99639000000002</v>
      </c>
      <c r="BU27" s="21">
        <v>-1014.82591</v>
      </c>
      <c r="BV27" s="21">
        <v>-972.76214000000004</v>
      </c>
      <c r="BW27" s="21">
        <v>-1183.3608899999999</v>
      </c>
      <c r="BX27" s="21">
        <v>-1199.2595799999999</v>
      </c>
      <c r="BY27" s="21">
        <v>-1175.3880099999999</v>
      </c>
      <c r="BZ27" s="21">
        <v>-1158.9342300000001</v>
      </c>
      <c r="CA27" s="21">
        <v>-1198.61411</v>
      </c>
      <c r="CB27" s="21">
        <v>-1143.6904999999999</v>
      </c>
      <c r="CC27" s="21">
        <v>-1082.34177</v>
      </c>
      <c r="CD27" s="21">
        <v>-1102.17346</v>
      </c>
      <c r="CE27" s="21">
        <v>-1075.1066000000001</v>
      </c>
      <c r="CF27" s="21">
        <v>-1060.0436099999999</v>
      </c>
      <c r="CG27" s="21">
        <v>-1096.3434999999999</v>
      </c>
      <c r="CH27" s="21">
        <v>-1046.14714</v>
      </c>
      <c r="CI27" s="21">
        <v>-1435.2634</v>
      </c>
      <c r="CJ27" s="21">
        <v>-1463.45091</v>
      </c>
      <c r="CK27" s="21">
        <v>-1407.7294199999999</v>
      </c>
      <c r="CL27" s="21">
        <v>-1381.3589899999999</v>
      </c>
      <c r="CM27" s="21">
        <v>-1463.45091</v>
      </c>
      <c r="CN27" s="21">
        <v>-1356.55215</v>
      </c>
      <c r="CO27" s="21">
        <v>-11.28401</v>
      </c>
      <c r="CP27" s="21">
        <v>-19.997119999999999</v>
      </c>
      <c r="CQ27" s="21">
        <v>-28.194109999999998</v>
      </c>
      <c r="CR27" s="21">
        <v>-97.973990000000001</v>
      </c>
      <c r="CS27" s="21">
        <v>-58.85819</v>
      </c>
      <c r="CT27" s="21">
        <v>-120.18537999999999</v>
      </c>
      <c r="CU27" s="21">
        <v>-127.01732</v>
      </c>
      <c r="CV27" s="21">
        <v>-87.418139999999994</v>
      </c>
      <c r="CW27" s="21">
        <v>-133.55538999999999</v>
      </c>
      <c r="CX27" s="21">
        <v>-911.69519000000003</v>
      </c>
      <c r="CY27" s="21">
        <v>-889.99567000000002</v>
      </c>
      <c r="CZ27" s="21">
        <v>-924.26905999999997</v>
      </c>
      <c r="DA27" s="21">
        <v>-918.12630999999999</v>
      </c>
      <c r="DB27" s="21">
        <v>-913.19165999999996</v>
      </c>
      <c r="DC27" s="21">
        <v>-913.23743999999999</v>
      </c>
      <c r="DD27" s="21">
        <v>-278.38357999999999</v>
      </c>
      <c r="DE27" s="21">
        <v>-247.26965000000001</v>
      </c>
      <c r="DF27" s="21">
        <v>-296.30871000000002</v>
      </c>
      <c r="DG27" s="21">
        <v>-299.26983999999999</v>
      </c>
      <c r="DH27" s="21">
        <v>-271.71967999999998</v>
      </c>
      <c r="DI27" s="21">
        <v>-302.49007</v>
      </c>
      <c r="DJ27" s="21">
        <v>-423.21247</v>
      </c>
      <c r="DK27" s="21">
        <v>-398.20396</v>
      </c>
      <c r="DL27" s="21">
        <v>-437.85852</v>
      </c>
      <c r="DM27" s="21">
        <v>-438.05664000000002</v>
      </c>
      <c r="DN27" s="21">
        <v>-419.26639999999998</v>
      </c>
      <c r="DO27" s="21">
        <v>-438.74732</v>
      </c>
      <c r="DP27" s="21">
        <v>-517.75603999999998</v>
      </c>
      <c r="DQ27" s="21">
        <v>-493.30486000000002</v>
      </c>
      <c r="DR27" s="21">
        <v>-532.36090000000002</v>
      </c>
      <c r="DS27" s="21">
        <v>-531.44358999999997</v>
      </c>
      <c r="DT27" s="21">
        <v>-514.66476</v>
      </c>
      <c r="DU27" s="21">
        <v>-531.21531000000004</v>
      </c>
      <c r="DV27" s="21">
        <v>-573.37478999999996</v>
      </c>
      <c r="DW27" s="21">
        <v>-553.51782000000003</v>
      </c>
      <c r="DX27" s="21">
        <v>-585.53162999999995</v>
      </c>
      <c r="DY27" s="21">
        <v>-582.98724000000004</v>
      </c>
      <c r="DZ27" s="21">
        <v>-572.12985000000003</v>
      </c>
      <c r="EA27" s="21">
        <v>-581.35301000000004</v>
      </c>
      <c r="EB27" s="21">
        <v>-626.81928000000005</v>
      </c>
      <c r="EC27" s="21">
        <v>-610.82574999999997</v>
      </c>
      <c r="ED27" s="21">
        <v>-636.99946</v>
      </c>
      <c r="EE27" s="21">
        <v>-633.09150999999997</v>
      </c>
      <c r="EF27" s="21">
        <v>-627.12374</v>
      </c>
      <c r="EG27" s="21">
        <v>-630.23324000000002</v>
      </c>
      <c r="EH27" s="21">
        <v>-797.65885000000003</v>
      </c>
      <c r="EI27" s="21">
        <v>-782.04990999999995</v>
      </c>
      <c r="EJ27" s="21">
        <v>-807.85694000000001</v>
      </c>
      <c r="EK27" s="21">
        <v>-802.06925999999999</v>
      </c>
      <c r="EL27" s="21">
        <v>-799.21668999999997</v>
      </c>
      <c r="EM27" s="21">
        <v>-797.56368999999995</v>
      </c>
      <c r="EN27" s="21">
        <v>-862.88292000000001</v>
      </c>
      <c r="EO27" s="21">
        <v>-852.84231</v>
      </c>
      <c r="EP27" s="21">
        <v>-870.05111999999997</v>
      </c>
      <c r="EQ27" s="21">
        <v>-862.40868999999998</v>
      </c>
      <c r="ER27" s="21">
        <v>-866.53902000000005</v>
      </c>
      <c r="ES27" s="21">
        <v>-856.21132</v>
      </c>
      <c r="ET27" s="21">
        <v>-878.27958000000001</v>
      </c>
      <c r="EU27" s="21">
        <v>-871.49104</v>
      </c>
      <c r="EV27" s="21">
        <v>-883.80457999999999</v>
      </c>
      <c r="EW27" s="21">
        <v>-875.26629000000003</v>
      </c>
      <c r="EX27" s="21">
        <v>-883.13037999999995</v>
      </c>
      <c r="EY27" s="21">
        <v>-868.32821000000001</v>
      </c>
      <c r="EZ27" s="21">
        <v>-921.92924000000005</v>
      </c>
      <c r="FA27" s="21">
        <v>-913.57118000000003</v>
      </c>
      <c r="FB27" s="21">
        <v>-928.27242999999999</v>
      </c>
      <c r="FC27" s="21">
        <v>-919.64022</v>
      </c>
      <c r="FD27" s="21">
        <v>-926.51315999999997</v>
      </c>
      <c r="FE27" s="21">
        <v>-912.57695000000001</v>
      </c>
      <c r="FF27" s="21">
        <v>-882.29468999999995</v>
      </c>
      <c r="FG27" s="21">
        <v>-877.10229000000004</v>
      </c>
      <c r="FH27" s="21">
        <v>-886.93602999999996</v>
      </c>
      <c r="FI27" s="21">
        <v>-878.04020000000003</v>
      </c>
      <c r="FJ27" s="21">
        <v>-887.62845000000004</v>
      </c>
      <c r="FK27" s="21">
        <v>-870.76579000000004</v>
      </c>
      <c r="FL27" s="21">
        <v>-940.28899000000001</v>
      </c>
      <c r="FM27" s="21">
        <v>-937.29623000000004</v>
      </c>
      <c r="FN27" s="21">
        <v>-943.70907</v>
      </c>
      <c r="FO27" s="21">
        <v>-933.72601999999995</v>
      </c>
      <c r="FP27" s="21">
        <v>-946.65170999999998</v>
      </c>
      <c r="FQ27" s="21">
        <v>-925.47801000000004</v>
      </c>
      <c r="FR27" s="21">
        <v>-1240.69668</v>
      </c>
      <c r="FS27" s="21">
        <v>-1237.7025599999999</v>
      </c>
      <c r="FT27" s="21">
        <v>-1244.60069</v>
      </c>
      <c r="FU27" s="21">
        <v>-1231.33179</v>
      </c>
      <c r="FV27" s="21">
        <v>-1249.2364700000001</v>
      </c>
      <c r="FW27" s="21">
        <v>-1220.2503099999999</v>
      </c>
      <c r="FX27" s="21">
        <v>-532.95561999999995</v>
      </c>
      <c r="FY27" s="21">
        <v>-518.78045999999995</v>
      </c>
      <c r="FZ27" s="21">
        <v>-541.68548999999996</v>
      </c>
      <c r="GA27" s="21">
        <v>-538.47168999999997</v>
      </c>
      <c r="GB27" s="21">
        <v>-532.95983000000001</v>
      </c>
      <c r="GC27" s="21">
        <v>-536.03890000000001</v>
      </c>
      <c r="GD27" s="21">
        <v>-157.07024999999999</v>
      </c>
      <c r="GE27" s="21">
        <v>-110.29242000000001</v>
      </c>
      <c r="GF27" s="21">
        <v>-180.95820000000001</v>
      </c>
      <c r="GG27" s="21">
        <v>-187.38048000000001</v>
      </c>
      <c r="GH27" s="21">
        <v>-145.47121000000001</v>
      </c>
      <c r="GI27" s="21">
        <v>-194.48338000000001</v>
      </c>
      <c r="GJ27" s="21">
        <v>-338.89051000000001</v>
      </c>
      <c r="GK27" s="21">
        <v>-311.88965999999999</v>
      </c>
      <c r="GL27" s="21">
        <v>-354.46994999999998</v>
      </c>
      <c r="GM27" s="21">
        <v>-355.91163999999998</v>
      </c>
      <c r="GN27" s="21">
        <v>-333.82855000000001</v>
      </c>
      <c r="GO27" s="21">
        <v>-357.72696000000002</v>
      </c>
      <c r="GP27" s="21">
        <v>-754.97181</v>
      </c>
      <c r="GQ27" s="21">
        <v>-751.87132999999994</v>
      </c>
      <c r="GR27" s="21">
        <v>-758.03734999999995</v>
      </c>
      <c r="GS27" s="21">
        <v>-750.13018</v>
      </c>
      <c r="GT27" s="21">
        <v>-759.88874999999996</v>
      </c>
      <c r="GU27" s="21">
        <v>-743.58947999999998</v>
      </c>
    </row>
    <row r="28" spans="2:203" x14ac:dyDescent="0.35">
      <c r="B28" s="39" t="s">
        <v>249</v>
      </c>
      <c r="C28" s="21">
        <v>-18792.300640000001</v>
      </c>
      <c r="D28" s="21">
        <v>-19157.215929999998</v>
      </c>
      <c r="E28" s="21">
        <v>-18435.970410000002</v>
      </c>
      <c r="F28" s="21">
        <v>-18094.88047</v>
      </c>
      <c r="G28" s="21">
        <v>-19157.215929999998</v>
      </c>
      <c r="H28" s="21">
        <v>-17774.29537</v>
      </c>
      <c r="I28" s="21">
        <v>-50244.179120000001</v>
      </c>
      <c r="J28" s="21">
        <v>-51219.829409999998</v>
      </c>
      <c r="K28" s="21">
        <v>-49291.495699999999</v>
      </c>
      <c r="L28" s="21">
        <v>-48379.534299999999</v>
      </c>
      <c r="M28" s="21">
        <v>-51219.829409999998</v>
      </c>
      <c r="N28" s="21">
        <v>-47522.369500000001</v>
      </c>
      <c r="O28" s="21">
        <v>-51177.840219999998</v>
      </c>
      <c r="P28" s="21">
        <v>-52171.600169999998</v>
      </c>
      <c r="Q28" s="21">
        <v>-50207.426599999999</v>
      </c>
      <c r="R28" s="21">
        <v>-49278.533309999999</v>
      </c>
      <c r="S28" s="21">
        <v>-52171.600169999998</v>
      </c>
      <c r="T28" s="21">
        <v>-48405.437380000003</v>
      </c>
      <c r="U28" s="21">
        <v>-434.66620999999998</v>
      </c>
      <c r="V28" s="21">
        <v>-415.36124000000001</v>
      </c>
      <c r="W28" s="21">
        <v>-447.98559999999998</v>
      </c>
      <c r="X28" s="21">
        <v>-447.52839999999998</v>
      </c>
      <c r="Y28" s="21">
        <v>-431.65203000000002</v>
      </c>
      <c r="Z28" s="21">
        <v>-447.64186999999998</v>
      </c>
      <c r="AA28" s="21">
        <v>-902.49315999999999</v>
      </c>
      <c r="AB28" s="21">
        <v>-902.14526000000001</v>
      </c>
      <c r="AC28" s="21">
        <v>-905.97601999999995</v>
      </c>
      <c r="AD28" s="21">
        <v>-896.66596000000004</v>
      </c>
      <c r="AE28" s="21">
        <v>-908.33028999999999</v>
      </c>
      <c r="AF28" s="21">
        <v>-888.80844000000002</v>
      </c>
      <c r="AG28" s="21">
        <v>-45129.551899999999</v>
      </c>
      <c r="AH28" s="21">
        <v>-46005.89471</v>
      </c>
      <c r="AI28" s="21">
        <v>-44273.851419999999</v>
      </c>
      <c r="AJ28" s="21">
        <v>-43454.720959999999</v>
      </c>
      <c r="AK28" s="21">
        <v>-46005.89471</v>
      </c>
      <c r="AL28" s="21">
        <v>-42684.807139999997</v>
      </c>
      <c r="AM28" s="21">
        <v>-111.21271</v>
      </c>
      <c r="AN28" s="21">
        <v>-87.463040000000007</v>
      </c>
      <c r="AO28" s="21">
        <v>-124.3073</v>
      </c>
      <c r="AP28" s="21">
        <v>-127.52845000000001</v>
      </c>
      <c r="AQ28" s="21">
        <v>-105.14972</v>
      </c>
      <c r="AR28" s="21">
        <v>-131.13785999999999</v>
      </c>
      <c r="AS28" s="21">
        <v>-156.41359</v>
      </c>
      <c r="AT28" s="21">
        <v>-142.405</v>
      </c>
      <c r="AU28" s="21">
        <v>-165.31377000000001</v>
      </c>
      <c r="AV28" s="21">
        <v>-166.55195000000001</v>
      </c>
      <c r="AW28" s="21">
        <v>-153.14049</v>
      </c>
      <c r="AX28" s="21">
        <v>-168.20876999999999</v>
      </c>
      <c r="AY28" s="21">
        <v>-349.66451000000001</v>
      </c>
      <c r="AZ28" s="21">
        <v>-331.25094000000001</v>
      </c>
      <c r="BA28" s="21">
        <v>-357.82035999999999</v>
      </c>
      <c r="BB28" s="21">
        <v>-356.57279999999997</v>
      </c>
      <c r="BC28" s="21">
        <v>-348.49936000000002</v>
      </c>
      <c r="BD28" s="21">
        <v>-355.88657999999998</v>
      </c>
      <c r="BE28" s="21">
        <v>-858.23125000000005</v>
      </c>
      <c r="BF28" s="21">
        <v>-858.93575999999996</v>
      </c>
      <c r="BG28" s="21">
        <v>-858.12152000000003</v>
      </c>
      <c r="BH28" s="21">
        <v>-848.11273000000006</v>
      </c>
      <c r="BI28" s="21">
        <v>-866.31853000000001</v>
      </c>
      <c r="BJ28" s="21">
        <v>-839.11117000000002</v>
      </c>
      <c r="BK28" s="21">
        <v>-776.19937000000004</v>
      </c>
      <c r="BL28" s="21">
        <v>-787.95975999999996</v>
      </c>
      <c r="BM28" s="21">
        <v>-774.01926000000003</v>
      </c>
      <c r="BN28" s="21">
        <v>-764.24793</v>
      </c>
      <c r="BO28" s="21">
        <v>-784.69800999999995</v>
      </c>
      <c r="BP28" s="21">
        <v>-755.39828999999997</v>
      </c>
      <c r="BQ28" s="21">
        <v>-1247.06008</v>
      </c>
      <c r="BR28" s="21">
        <v>-1247.07214</v>
      </c>
      <c r="BS28" s="21">
        <v>-1237.5471500000001</v>
      </c>
      <c r="BT28" s="21">
        <v>-1219.8708300000001</v>
      </c>
      <c r="BU28" s="21">
        <v>-1263.7062599999999</v>
      </c>
      <c r="BV28" s="21">
        <v>-1203.3619200000001</v>
      </c>
      <c r="BW28" s="21">
        <v>-1514.39924</v>
      </c>
      <c r="BX28" s="21">
        <v>-1544.8045</v>
      </c>
      <c r="BY28" s="21">
        <v>-1500.05908</v>
      </c>
      <c r="BZ28" s="21">
        <v>-1477.5717400000001</v>
      </c>
      <c r="CA28" s="21">
        <v>-1536.2464199999999</v>
      </c>
      <c r="CB28" s="21">
        <v>-1456.5442499999999</v>
      </c>
      <c r="CC28" s="21">
        <v>-1353.17209</v>
      </c>
      <c r="CD28" s="21">
        <v>-1386.4390000000001</v>
      </c>
      <c r="CE28" s="21">
        <v>-1340.7322200000001</v>
      </c>
      <c r="CF28" s="21">
        <v>-1320.73271</v>
      </c>
      <c r="CG28" s="21">
        <v>-1372.5749000000001</v>
      </c>
      <c r="CH28" s="21">
        <v>-1302.1051</v>
      </c>
      <c r="CI28" s="21">
        <v>-1016.73547</v>
      </c>
      <c r="CJ28" s="21">
        <v>-1036.7034000000001</v>
      </c>
      <c r="CK28" s="21">
        <v>-997.23050000000001</v>
      </c>
      <c r="CL28" s="21">
        <v>-978.54978000000006</v>
      </c>
      <c r="CM28" s="21">
        <v>-1036.7034000000001</v>
      </c>
      <c r="CN28" s="21">
        <v>-960.97670000000005</v>
      </c>
      <c r="CO28" s="21">
        <v>-11.28401</v>
      </c>
      <c r="CP28" s="21">
        <v>-19.997119999999999</v>
      </c>
      <c r="CQ28" s="21">
        <v>-28.194109999999998</v>
      </c>
      <c r="CR28" s="21">
        <v>-85.148129999999995</v>
      </c>
      <c r="CS28" s="21">
        <v>-49.101999999999997</v>
      </c>
      <c r="CT28" s="21">
        <v>-107.62066</v>
      </c>
      <c r="CU28" s="21">
        <v>-114.69459999999999</v>
      </c>
      <c r="CV28" s="21">
        <v>-74.471580000000003</v>
      </c>
      <c r="CW28" s="21">
        <v>-121.44705</v>
      </c>
      <c r="CX28" s="21">
        <v>-801.63556000000005</v>
      </c>
      <c r="CY28" s="21">
        <v>-780.42939999999999</v>
      </c>
      <c r="CZ28" s="21">
        <v>-816.33685000000003</v>
      </c>
      <c r="DA28" s="21">
        <v>-812.19965000000002</v>
      </c>
      <c r="DB28" s="21">
        <v>-801.11887999999999</v>
      </c>
      <c r="DC28" s="21">
        <v>-809.23674000000005</v>
      </c>
      <c r="DD28" s="21">
        <v>-214.42089000000001</v>
      </c>
      <c r="DE28" s="21">
        <v>-184.34177</v>
      </c>
      <c r="DF28" s="21">
        <v>-233.62062</v>
      </c>
      <c r="DG28" s="21">
        <v>-237.78908999999999</v>
      </c>
      <c r="DH28" s="21">
        <v>-206.67705000000001</v>
      </c>
      <c r="DI28" s="21">
        <v>-242.07894999999999</v>
      </c>
      <c r="DJ28" s="21">
        <v>-361.24342999999999</v>
      </c>
      <c r="DK28" s="21">
        <v>-337.27755999999999</v>
      </c>
      <c r="DL28" s="21">
        <v>-377.12468000000001</v>
      </c>
      <c r="DM28" s="21">
        <v>-378.49250000000001</v>
      </c>
      <c r="DN28" s="21">
        <v>-356.2448</v>
      </c>
      <c r="DO28" s="21">
        <v>-380.21947</v>
      </c>
      <c r="DP28" s="21">
        <v>-439.24417999999997</v>
      </c>
      <c r="DQ28" s="21">
        <v>-415.44824</v>
      </c>
      <c r="DR28" s="21">
        <v>-455.41273000000001</v>
      </c>
      <c r="DS28" s="21">
        <v>-455.97739000000001</v>
      </c>
      <c r="DT28" s="21">
        <v>-434.79831999999999</v>
      </c>
      <c r="DU28" s="21">
        <v>-457.06205999999997</v>
      </c>
      <c r="DV28" s="21">
        <v>-552.50140999999996</v>
      </c>
      <c r="DW28" s="21">
        <v>-535.33563000000004</v>
      </c>
      <c r="DX28" s="21">
        <v>-565.07887000000005</v>
      </c>
      <c r="DY28" s="21">
        <v>-562.92839000000004</v>
      </c>
      <c r="DZ28" s="21">
        <v>-550.97655999999995</v>
      </c>
      <c r="EA28" s="21">
        <v>-561.64314000000002</v>
      </c>
      <c r="EB28" s="21">
        <v>-683.64661000000001</v>
      </c>
      <c r="EC28" s="21">
        <v>-673.19510000000002</v>
      </c>
      <c r="ED28" s="21">
        <v>-692.70650000000001</v>
      </c>
      <c r="EE28" s="21">
        <v>-687.72565999999995</v>
      </c>
      <c r="EF28" s="21">
        <v>-685.11967000000004</v>
      </c>
      <c r="EG28" s="21">
        <v>-683.91687999999999</v>
      </c>
      <c r="EH28" s="21">
        <v>-843.68640000000005</v>
      </c>
      <c r="EI28" s="21">
        <v>-833.68978000000004</v>
      </c>
      <c r="EJ28" s="21">
        <v>-852.97955000000002</v>
      </c>
      <c r="EK28" s="21">
        <v>-846.32282999999995</v>
      </c>
      <c r="EL28" s="21">
        <v>-846.21718999999996</v>
      </c>
      <c r="EM28" s="21">
        <v>-841.04735000000005</v>
      </c>
      <c r="EN28" s="21">
        <v>-880.91021999999998</v>
      </c>
      <c r="EO28" s="21">
        <v>-875.14634999999998</v>
      </c>
      <c r="EP28" s="21">
        <v>-887.72806000000003</v>
      </c>
      <c r="EQ28" s="21">
        <v>-879.74518</v>
      </c>
      <c r="ER28" s="21">
        <v>-885.00951999999995</v>
      </c>
      <c r="ES28" s="21">
        <v>-873.24618999999996</v>
      </c>
      <c r="ET28" s="21">
        <v>-885.06817000000001</v>
      </c>
      <c r="EU28" s="21">
        <v>-881.92426</v>
      </c>
      <c r="EV28" s="21">
        <v>-890.46493999999996</v>
      </c>
      <c r="EW28" s="21">
        <v>-881.79836999999998</v>
      </c>
      <c r="EX28" s="21">
        <v>-890.15516000000002</v>
      </c>
      <c r="EY28" s="21">
        <v>-874.74665000000005</v>
      </c>
      <c r="EZ28" s="21">
        <v>-986.00621000000001</v>
      </c>
      <c r="FA28" s="21">
        <v>-983.74877000000004</v>
      </c>
      <c r="FB28" s="21">
        <v>-991.08622000000003</v>
      </c>
      <c r="FC28" s="21">
        <v>-981.24423999999999</v>
      </c>
      <c r="FD28" s="21">
        <v>-991.89373000000001</v>
      </c>
      <c r="FE28" s="21">
        <v>-973.10919999999999</v>
      </c>
      <c r="FF28" s="21">
        <v>-994.46668</v>
      </c>
      <c r="FG28" s="21">
        <v>-996.86351000000002</v>
      </c>
      <c r="FH28" s="21">
        <v>-996.89039000000002</v>
      </c>
      <c r="FI28" s="21">
        <v>-985.87689999999998</v>
      </c>
      <c r="FJ28" s="21">
        <v>-1001.99873</v>
      </c>
      <c r="FK28" s="21">
        <v>-976.72636</v>
      </c>
      <c r="FL28" s="21">
        <v>-1090.57134</v>
      </c>
      <c r="FM28" s="21">
        <v>-1096.6334400000001</v>
      </c>
      <c r="FN28" s="21">
        <v>-1091.0185100000001</v>
      </c>
      <c r="FO28" s="21">
        <v>-1078.1983700000001</v>
      </c>
      <c r="FP28" s="21">
        <v>-1099.83951</v>
      </c>
      <c r="FQ28" s="21">
        <v>-1067.4368400000001</v>
      </c>
      <c r="FR28" s="21">
        <v>-1435.8330900000001</v>
      </c>
      <c r="FS28" s="21">
        <v>-1444.5633</v>
      </c>
      <c r="FT28" s="21">
        <v>-1435.8768399999999</v>
      </c>
      <c r="FU28" s="21">
        <v>-1418.92407</v>
      </c>
      <c r="FV28" s="21">
        <v>-1448.13849</v>
      </c>
      <c r="FW28" s="21">
        <v>-1404.57889</v>
      </c>
      <c r="FX28" s="21">
        <v>-570.77018999999996</v>
      </c>
      <c r="FY28" s="21">
        <v>-560.93565000000001</v>
      </c>
      <c r="FZ28" s="21">
        <v>-578.75599999999997</v>
      </c>
      <c r="GA28" s="21">
        <v>-574.82822999999996</v>
      </c>
      <c r="GB28" s="21">
        <v>-571.56732</v>
      </c>
      <c r="GC28" s="21">
        <v>-571.76292000000001</v>
      </c>
      <c r="GD28" s="21">
        <v>-131.56241</v>
      </c>
      <c r="GE28" s="21">
        <v>-88.445459999999997</v>
      </c>
      <c r="GF28" s="21">
        <v>-155.95027999999999</v>
      </c>
      <c r="GG28" s="21">
        <v>-162.83670000000001</v>
      </c>
      <c r="GH28" s="21">
        <v>-119.59636999999999</v>
      </c>
      <c r="GI28" s="21">
        <v>-170.38631000000001</v>
      </c>
      <c r="GJ28" s="21">
        <v>-280.17768000000001</v>
      </c>
      <c r="GK28" s="21">
        <v>-254.25879</v>
      </c>
      <c r="GL28" s="21">
        <v>-296.92755</v>
      </c>
      <c r="GM28" s="21">
        <v>-299.47748000000001</v>
      </c>
      <c r="GN28" s="21">
        <v>-274.12572</v>
      </c>
      <c r="GO28" s="21">
        <v>-302.27463</v>
      </c>
      <c r="GP28" s="21">
        <v>-787.30101000000002</v>
      </c>
      <c r="GQ28" s="21">
        <v>-788.12234000000001</v>
      </c>
      <c r="GR28" s="21">
        <v>-789.73086000000001</v>
      </c>
      <c r="GS28" s="21">
        <v>-781.21329000000003</v>
      </c>
      <c r="GT28" s="21">
        <v>-792.90494000000001</v>
      </c>
      <c r="GU28" s="21">
        <v>-774.13180999999997</v>
      </c>
    </row>
    <row r="29" spans="2:203" x14ac:dyDescent="0.35">
      <c r="B29" s="39" t="s">
        <v>250</v>
      </c>
      <c r="C29" s="21">
        <v>-16573.232670000001</v>
      </c>
      <c r="D29" s="21">
        <v>-16895.057349999999</v>
      </c>
      <c r="E29" s="21">
        <v>-16258.979300000001</v>
      </c>
      <c r="F29" s="21">
        <v>-15958.166579999999</v>
      </c>
      <c r="G29" s="21">
        <v>-16895.057349999999</v>
      </c>
      <c r="H29" s="21">
        <v>-15675.43742</v>
      </c>
      <c r="I29" s="21">
        <v>-74946.794609999997</v>
      </c>
      <c r="J29" s="21">
        <v>-76402.124630000006</v>
      </c>
      <c r="K29" s="21">
        <v>-73525.723159999994</v>
      </c>
      <c r="L29" s="21">
        <v>-72165.394769999999</v>
      </c>
      <c r="M29" s="21">
        <v>-76402.124630000006</v>
      </c>
      <c r="N29" s="21">
        <v>-70886.803790000005</v>
      </c>
      <c r="O29" s="21">
        <v>-85405.659849999996</v>
      </c>
      <c r="P29" s="21">
        <v>-87064.048009999999</v>
      </c>
      <c r="Q29" s="21">
        <v>-83786.232080000002</v>
      </c>
      <c r="R29" s="21">
        <v>-82236.093500000003</v>
      </c>
      <c r="S29" s="21">
        <v>-87064.048009999999</v>
      </c>
      <c r="T29" s="21">
        <v>-80779.069640000002</v>
      </c>
      <c r="U29" s="21">
        <v>-414.58873</v>
      </c>
      <c r="V29" s="21">
        <v>-401.44522000000001</v>
      </c>
      <c r="W29" s="21">
        <v>-406.41692999999998</v>
      </c>
      <c r="X29" s="21">
        <v>-398.62423999999999</v>
      </c>
      <c r="Y29" s="21">
        <v>-421.48493000000002</v>
      </c>
      <c r="Z29" s="21">
        <v>-391.72205000000002</v>
      </c>
      <c r="AA29" s="21">
        <v>-819.13405</v>
      </c>
      <c r="AB29" s="21">
        <v>-822.47933999999998</v>
      </c>
      <c r="AC29" s="21">
        <v>-803.03584000000001</v>
      </c>
      <c r="AD29" s="21">
        <v>-787.63843999999995</v>
      </c>
      <c r="AE29" s="21">
        <v>-833.54872999999998</v>
      </c>
      <c r="AF29" s="21">
        <v>-774.00013000000001</v>
      </c>
      <c r="AG29" s="21">
        <v>-70406.742729999998</v>
      </c>
      <c r="AH29" s="21">
        <v>-71773.927639999994</v>
      </c>
      <c r="AI29" s="21">
        <v>-69071.761960000003</v>
      </c>
      <c r="AJ29" s="21">
        <v>-67793.834199999998</v>
      </c>
      <c r="AK29" s="21">
        <v>-71773.927639999994</v>
      </c>
      <c r="AL29" s="21">
        <v>-66592.689450000005</v>
      </c>
      <c r="AM29" s="21">
        <v>-98.923630000000003</v>
      </c>
      <c r="AN29" s="21">
        <v>-79.938580000000002</v>
      </c>
      <c r="AO29" s="21">
        <v>-96.992170000000002</v>
      </c>
      <c r="AP29" s="21">
        <v>-95.194670000000002</v>
      </c>
      <c r="AQ29" s="21">
        <v>-100.26314000000001</v>
      </c>
      <c r="AR29" s="21">
        <v>-93.466740000000001</v>
      </c>
      <c r="AS29" s="21">
        <v>-163.76388</v>
      </c>
      <c r="AT29" s="21">
        <v>-153.98309</v>
      </c>
      <c r="AU29" s="21">
        <v>-160.60472999999999</v>
      </c>
      <c r="AV29" s="21">
        <v>-157.62556000000001</v>
      </c>
      <c r="AW29" s="21">
        <v>-166.50910999999999</v>
      </c>
      <c r="AX29" s="21">
        <v>-154.77142000000001</v>
      </c>
      <c r="AY29" s="21">
        <v>-334.83264000000003</v>
      </c>
      <c r="AZ29" s="21">
        <v>-320.98540000000003</v>
      </c>
      <c r="BA29" s="21">
        <v>-328.37562000000003</v>
      </c>
      <c r="BB29" s="21">
        <v>-322.29167999999999</v>
      </c>
      <c r="BC29" s="21">
        <v>-340.80671000000001</v>
      </c>
      <c r="BD29" s="21">
        <v>-316.43961999999999</v>
      </c>
      <c r="BE29" s="21">
        <v>-832.13098000000002</v>
      </c>
      <c r="BF29" s="21">
        <v>-837.33978999999999</v>
      </c>
      <c r="BG29" s="21">
        <v>-816.15882999999997</v>
      </c>
      <c r="BH29" s="21">
        <v>-801.02134000000001</v>
      </c>
      <c r="BI29" s="21">
        <v>-847.82279000000005</v>
      </c>
      <c r="BJ29" s="21">
        <v>-786.50093000000004</v>
      </c>
      <c r="BK29" s="21">
        <v>-702.33732999999995</v>
      </c>
      <c r="BL29" s="21">
        <v>-715.08344</v>
      </c>
      <c r="BM29" s="21">
        <v>-688.87468999999999</v>
      </c>
      <c r="BN29" s="21">
        <v>-676.09676999999999</v>
      </c>
      <c r="BO29" s="21">
        <v>-715.62904000000003</v>
      </c>
      <c r="BP29" s="21">
        <v>-663.85583999999994</v>
      </c>
      <c r="BQ29" s="21">
        <v>-1239.7814800000001</v>
      </c>
      <c r="BR29" s="21">
        <v>-1244.39011</v>
      </c>
      <c r="BS29" s="21">
        <v>-1215.96192</v>
      </c>
      <c r="BT29" s="21">
        <v>-1193.44346</v>
      </c>
      <c r="BU29" s="21">
        <v>-1263.5045500000001</v>
      </c>
      <c r="BV29" s="21">
        <v>-1171.7706900000001</v>
      </c>
      <c r="BW29" s="21">
        <v>-1729.8006499999999</v>
      </c>
      <c r="BX29" s="21">
        <v>-1773.03466</v>
      </c>
      <c r="BY29" s="21">
        <v>-1696.6448800000001</v>
      </c>
      <c r="BZ29" s="21">
        <v>-1665.1760999999999</v>
      </c>
      <c r="CA29" s="21">
        <v>-1763.18724</v>
      </c>
      <c r="CB29" s="21">
        <v>-1635.0168900000001</v>
      </c>
      <c r="CC29" s="21">
        <v>-1699.1973399999999</v>
      </c>
      <c r="CD29" s="21">
        <v>-1751.3612499999999</v>
      </c>
      <c r="CE29" s="21">
        <v>-1666.6563799999999</v>
      </c>
      <c r="CF29" s="21">
        <v>-1635.74253</v>
      </c>
      <c r="CG29" s="21">
        <v>-1732.0349200000001</v>
      </c>
      <c r="CH29" s="21">
        <v>-1606.1211900000001</v>
      </c>
      <c r="CI29" s="21">
        <v>1435.7018499999999</v>
      </c>
      <c r="CJ29" s="21">
        <v>1463.89797</v>
      </c>
      <c r="CK29" s="21">
        <v>1408.1594600000001</v>
      </c>
      <c r="CL29" s="21">
        <v>1381.78097</v>
      </c>
      <c r="CM29" s="21">
        <v>1463.89797</v>
      </c>
      <c r="CN29" s="21">
        <v>1356.9665500000001</v>
      </c>
      <c r="CO29" s="21">
        <v>-2.4000000000000001E-4</v>
      </c>
      <c r="CP29" s="21">
        <v>-1E-4</v>
      </c>
      <c r="CQ29" s="21">
        <v>-4.6999999999999999E-4</v>
      </c>
      <c r="CR29" s="21">
        <v>-95.240560000000002</v>
      </c>
      <c r="CS29" s="21">
        <v>-67.356800000000007</v>
      </c>
      <c r="CT29" s="21">
        <v>-93.323260000000005</v>
      </c>
      <c r="CU29" s="21">
        <v>-91.533760000000001</v>
      </c>
      <c r="CV29" s="21">
        <v>-96.078320000000005</v>
      </c>
      <c r="CW29" s="21">
        <v>-89.949160000000006</v>
      </c>
      <c r="CX29" s="21">
        <v>-755.70452</v>
      </c>
      <c r="CY29" s="21">
        <v>-742.85744999999997</v>
      </c>
      <c r="CZ29" s="21">
        <v>-741.16650000000004</v>
      </c>
      <c r="DA29" s="21">
        <v>-727.42069000000004</v>
      </c>
      <c r="DB29" s="21">
        <v>-769.33879000000002</v>
      </c>
      <c r="DC29" s="21">
        <v>-714.22493999999995</v>
      </c>
      <c r="DD29" s="21">
        <v>-208.56207000000001</v>
      </c>
      <c r="DE29" s="21">
        <v>-185.52688000000001</v>
      </c>
      <c r="DF29" s="21">
        <v>-204.42624000000001</v>
      </c>
      <c r="DG29" s="21">
        <v>-200.50647000000001</v>
      </c>
      <c r="DH29" s="21">
        <v>-211.54097999999999</v>
      </c>
      <c r="DI29" s="21">
        <v>-197.03488999999999</v>
      </c>
      <c r="DJ29" s="21">
        <v>-368.95551999999998</v>
      </c>
      <c r="DK29" s="21">
        <v>-352.65609999999998</v>
      </c>
      <c r="DL29" s="21">
        <v>-361.67558000000002</v>
      </c>
      <c r="DM29" s="21">
        <v>-354.74074000000002</v>
      </c>
      <c r="DN29" s="21">
        <v>-374.98192999999998</v>
      </c>
      <c r="DO29" s="21">
        <v>-348.59845000000001</v>
      </c>
      <c r="DP29" s="21">
        <v>-424.51686000000001</v>
      </c>
      <c r="DQ29" s="21">
        <v>-408.10692999999998</v>
      </c>
      <c r="DR29" s="21">
        <v>-416.14416</v>
      </c>
      <c r="DS29" s="21">
        <v>-408.16494999999998</v>
      </c>
      <c r="DT29" s="21">
        <v>-431.52075000000002</v>
      </c>
      <c r="DU29" s="21">
        <v>-401.0976</v>
      </c>
      <c r="DV29" s="21">
        <v>-544.44948999999997</v>
      </c>
      <c r="DW29" s="21">
        <v>-534.30822000000001</v>
      </c>
      <c r="DX29" s="21">
        <v>-533.72945000000004</v>
      </c>
      <c r="DY29" s="21">
        <v>-523.49567999999999</v>
      </c>
      <c r="DZ29" s="21">
        <v>-553.68404999999996</v>
      </c>
      <c r="EA29" s="21">
        <v>-514.43124999999998</v>
      </c>
      <c r="EB29" s="21">
        <v>-688.25197000000003</v>
      </c>
      <c r="EC29" s="21">
        <v>-684.92971</v>
      </c>
      <c r="ED29" s="21">
        <v>-674.71786999999995</v>
      </c>
      <c r="EE29" s="21">
        <v>-661.78080999999997</v>
      </c>
      <c r="EF29" s="21">
        <v>-700.16243999999995</v>
      </c>
      <c r="EG29" s="21">
        <v>-650.32185000000004</v>
      </c>
      <c r="EH29" s="21">
        <v>-819.60847000000001</v>
      </c>
      <c r="EI29" s="21">
        <v>-816.97531000000004</v>
      </c>
      <c r="EJ29" s="21">
        <v>-803.49093000000005</v>
      </c>
      <c r="EK29" s="21">
        <v>-788.08478000000002</v>
      </c>
      <c r="EL29" s="21">
        <v>-833.90449000000001</v>
      </c>
      <c r="EM29" s="21">
        <v>-774.43880999999999</v>
      </c>
      <c r="EN29" s="21">
        <v>-820.66663000000005</v>
      </c>
      <c r="EO29" s="21">
        <v>-820.31298000000004</v>
      </c>
      <c r="EP29" s="21">
        <v>-804.53210999999999</v>
      </c>
      <c r="EQ29" s="21">
        <v>-789.10600999999997</v>
      </c>
      <c r="ER29" s="21">
        <v>-835.03968999999995</v>
      </c>
      <c r="ES29" s="21">
        <v>-775.44232</v>
      </c>
      <c r="ET29" s="21">
        <v>-803.37838999999997</v>
      </c>
      <c r="EU29" s="21">
        <v>-804.11720000000003</v>
      </c>
      <c r="EV29" s="21">
        <v>-787.58762999999999</v>
      </c>
      <c r="EW29" s="21">
        <v>-772.48641999999995</v>
      </c>
      <c r="EX29" s="21">
        <v>-817.41314999999997</v>
      </c>
      <c r="EY29" s="21">
        <v>-759.1105</v>
      </c>
      <c r="EZ29" s="21">
        <v>-897.66088000000002</v>
      </c>
      <c r="FA29" s="21">
        <v>-899.83491000000004</v>
      </c>
      <c r="FB29" s="21">
        <v>-880.01679999999999</v>
      </c>
      <c r="FC29" s="21">
        <v>-863.14337</v>
      </c>
      <c r="FD29" s="21">
        <v>-913.45104000000003</v>
      </c>
      <c r="FE29" s="21">
        <v>-848.19766000000004</v>
      </c>
      <c r="FF29" s="21">
        <v>-947.03</v>
      </c>
      <c r="FG29" s="21">
        <v>-954.36995000000002</v>
      </c>
      <c r="FH29" s="21">
        <v>-928.42587000000003</v>
      </c>
      <c r="FI29" s="21">
        <v>-910.62424999999996</v>
      </c>
      <c r="FJ29" s="21">
        <v>-963.75957000000005</v>
      </c>
      <c r="FK29" s="21">
        <v>-894.85635000000002</v>
      </c>
      <c r="FL29" s="21">
        <v>-1111.28559</v>
      </c>
      <c r="FM29" s="21">
        <v>-1124.9737399999999</v>
      </c>
      <c r="FN29" s="21">
        <v>-1089.4607599999999</v>
      </c>
      <c r="FO29" s="21">
        <v>-1068.5715</v>
      </c>
      <c r="FP29" s="21">
        <v>-1131.08959</v>
      </c>
      <c r="FQ29" s="21">
        <v>-1050.0685900000001</v>
      </c>
      <c r="FR29" s="21">
        <v>-1529.80501</v>
      </c>
      <c r="FS29" s="21">
        <v>-1551.2001399999999</v>
      </c>
      <c r="FT29" s="21">
        <v>-1499.7647999999999</v>
      </c>
      <c r="FU29" s="21">
        <v>-1471.0083999999999</v>
      </c>
      <c r="FV29" s="21">
        <v>-1557.18283</v>
      </c>
      <c r="FW29" s="21">
        <v>-1445.5370499999999</v>
      </c>
      <c r="FX29" s="21">
        <v>-576.75693999999999</v>
      </c>
      <c r="FY29" s="21">
        <v>-573.30570999999998</v>
      </c>
      <c r="FZ29" s="21">
        <v>-565.41291999999999</v>
      </c>
      <c r="GA29" s="21">
        <v>-554.57168000000001</v>
      </c>
      <c r="GB29" s="21">
        <v>-586.76264000000003</v>
      </c>
      <c r="GC29" s="21">
        <v>-544.96907999999996</v>
      </c>
      <c r="GD29" s="21">
        <v>-149.31460999999999</v>
      </c>
      <c r="GE29" s="21">
        <v>-115.39737</v>
      </c>
      <c r="GF29" s="21">
        <v>-146.39051000000001</v>
      </c>
      <c r="GG29" s="21">
        <v>-143.67827</v>
      </c>
      <c r="GH29" s="21">
        <v>-151.18906000000001</v>
      </c>
      <c r="GI29" s="21">
        <v>-141.07048</v>
      </c>
      <c r="GJ29" s="21">
        <v>-292.48563999999999</v>
      </c>
      <c r="GK29" s="21">
        <v>-274.03807999999998</v>
      </c>
      <c r="GL29" s="21">
        <v>-286.70584000000002</v>
      </c>
      <c r="GM29" s="21">
        <v>-281.20846</v>
      </c>
      <c r="GN29" s="21">
        <v>-297.08215000000001</v>
      </c>
      <c r="GO29" s="21">
        <v>-276.33942999999999</v>
      </c>
      <c r="GP29" s="21">
        <v>-703.26074000000006</v>
      </c>
      <c r="GQ29" s="21">
        <v>-706.44767000000002</v>
      </c>
      <c r="GR29" s="21">
        <v>-689.44042000000002</v>
      </c>
      <c r="GS29" s="21">
        <v>-676.22109999999998</v>
      </c>
      <c r="GT29" s="21">
        <v>-715.63995999999997</v>
      </c>
      <c r="GU29" s="21">
        <v>-664.51202000000001</v>
      </c>
    </row>
    <row r="30" spans="2:203" x14ac:dyDescent="0.35">
      <c r="B30" s="39" t="s">
        <v>251</v>
      </c>
      <c r="C30" s="21">
        <v>-337519.71088000003</v>
      </c>
      <c r="D30" s="21">
        <v>-344073.78365</v>
      </c>
      <c r="E30" s="21">
        <v>-331119.83059000003</v>
      </c>
      <c r="F30" s="21">
        <v>-324993.67382999999</v>
      </c>
      <c r="G30" s="21">
        <v>-344073.78365</v>
      </c>
      <c r="H30" s="21">
        <v>-319235.79499999998</v>
      </c>
      <c r="I30" s="21">
        <v>-29941.134829999999</v>
      </c>
      <c r="J30" s="21">
        <v>-30522.537039999999</v>
      </c>
      <c r="K30" s="21">
        <v>-29373.418860000002</v>
      </c>
      <c r="L30" s="21">
        <v>-28829.969659999999</v>
      </c>
      <c r="M30" s="21">
        <v>-30522.537039999999</v>
      </c>
      <c r="N30" s="21">
        <v>-28319.174439999999</v>
      </c>
      <c r="O30" s="21">
        <v>-118200.26927999999</v>
      </c>
      <c r="P30" s="21">
        <v>-120495.45587999999</v>
      </c>
      <c r="Q30" s="21">
        <v>-115959.00331</v>
      </c>
      <c r="R30" s="21">
        <v>-113813.63264</v>
      </c>
      <c r="S30" s="21">
        <v>-120495.45587999999</v>
      </c>
      <c r="T30" s="21">
        <v>-111797.13148</v>
      </c>
      <c r="U30" s="21">
        <v>-46.284059999999997</v>
      </c>
      <c r="V30" s="21">
        <v>-55.445219999999999</v>
      </c>
      <c r="W30" s="21">
        <v>-45.389969999999998</v>
      </c>
      <c r="X30" s="21">
        <v>-44.519550000000002</v>
      </c>
      <c r="Y30" s="21">
        <v>-47.350009999999997</v>
      </c>
      <c r="Z30" s="21">
        <v>-43.748989999999999</v>
      </c>
      <c r="AA30" s="21">
        <v>-57.302950000000003</v>
      </c>
      <c r="AB30" s="21">
        <v>-66.652649999999994</v>
      </c>
      <c r="AC30" s="21">
        <v>-56.192590000000003</v>
      </c>
      <c r="AD30" s="21">
        <v>-55.115049999999997</v>
      </c>
      <c r="AE30" s="21">
        <v>-58.569070000000004</v>
      </c>
      <c r="AF30" s="21">
        <v>-54.161009999999997</v>
      </c>
      <c r="AG30" s="21">
        <v>-119438.98533</v>
      </c>
      <c r="AH30" s="21">
        <v>-121758.29697</v>
      </c>
      <c r="AI30" s="21">
        <v>-117174.30523</v>
      </c>
      <c r="AJ30" s="21">
        <v>-115006.41065999999</v>
      </c>
      <c r="AK30" s="21">
        <v>-121758.29697</v>
      </c>
      <c r="AL30" s="21">
        <v>-112968.77187</v>
      </c>
      <c r="AM30" s="21">
        <v>44.52993</v>
      </c>
      <c r="AN30" s="21">
        <v>40.079419999999999</v>
      </c>
      <c r="AO30" s="21">
        <v>43.666289999999996</v>
      </c>
      <c r="AP30" s="21">
        <v>42.857559999999999</v>
      </c>
      <c r="AQ30" s="21">
        <v>45.24541</v>
      </c>
      <c r="AR30" s="21">
        <v>42.078409999999998</v>
      </c>
      <c r="AS30" s="21">
        <v>6.0829899999999997</v>
      </c>
      <c r="AT30" s="21">
        <v>2.1366000000000001</v>
      </c>
      <c r="AU30" s="21">
        <v>5.9595200000000004</v>
      </c>
      <c r="AV30" s="21">
        <v>5.8492499999999996</v>
      </c>
      <c r="AW30" s="21">
        <v>6.0787100000000001</v>
      </c>
      <c r="AX30" s="21">
        <v>5.7426700000000004</v>
      </c>
      <c r="AY30" s="21">
        <v>-48.550510000000003</v>
      </c>
      <c r="AZ30" s="21">
        <v>-54.70044</v>
      </c>
      <c r="BA30" s="21">
        <v>-47.628010000000003</v>
      </c>
      <c r="BB30" s="21">
        <v>-46.7453</v>
      </c>
      <c r="BC30" s="21">
        <v>-49.657449999999997</v>
      </c>
      <c r="BD30" s="21">
        <v>-45.897219999999997</v>
      </c>
      <c r="BE30" s="21">
        <v>-72.291690000000003</v>
      </c>
      <c r="BF30" s="21">
        <v>-80.49203</v>
      </c>
      <c r="BG30" s="21">
        <v>-70.916979999999995</v>
      </c>
      <c r="BH30" s="21">
        <v>-69.601330000000004</v>
      </c>
      <c r="BI30" s="21">
        <v>-73.883039999999994</v>
      </c>
      <c r="BJ30" s="21">
        <v>-68.340459999999993</v>
      </c>
      <c r="BK30" s="21">
        <v>-54.115879999999997</v>
      </c>
      <c r="BL30" s="21">
        <v>-60.938479999999998</v>
      </c>
      <c r="BM30" s="21">
        <v>-53.08822</v>
      </c>
      <c r="BN30" s="21">
        <v>-52.103230000000003</v>
      </c>
      <c r="BO30" s="21">
        <v>-55.310720000000003</v>
      </c>
      <c r="BP30" s="21">
        <v>-51.160530000000001</v>
      </c>
      <c r="BQ30" s="21">
        <v>-241.05443</v>
      </c>
      <c r="BR30" s="21">
        <v>-250.81076999999999</v>
      </c>
      <c r="BS30" s="21">
        <v>-236.43806000000001</v>
      </c>
      <c r="BT30" s="21">
        <v>-232.05919</v>
      </c>
      <c r="BU30" s="21">
        <v>-245.92334</v>
      </c>
      <c r="BV30" s="21">
        <v>-227.84567000000001</v>
      </c>
      <c r="BW30" s="21">
        <v>-648.71130000000005</v>
      </c>
      <c r="BX30" s="21">
        <v>-677.70984999999996</v>
      </c>
      <c r="BY30" s="21">
        <v>-636.29798000000005</v>
      </c>
      <c r="BZ30" s="21">
        <v>-624.49591999999996</v>
      </c>
      <c r="CA30" s="21">
        <v>-661.60598000000005</v>
      </c>
      <c r="CB30" s="21">
        <v>-613.18573000000004</v>
      </c>
      <c r="CC30" s="21">
        <v>-852.62741000000005</v>
      </c>
      <c r="CD30" s="21">
        <v>-892.88543000000004</v>
      </c>
      <c r="CE30" s="21">
        <v>-836.32142999999996</v>
      </c>
      <c r="CF30" s="21">
        <v>-820.80882999999994</v>
      </c>
      <c r="CG30" s="21">
        <v>-869.51120000000003</v>
      </c>
      <c r="CH30" s="21">
        <v>-805.94533999999999</v>
      </c>
      <c r="CI30" s="21">
        <v>3828.5382599999998</v>
      </c>
      <c r="CJ30" s="21">
        <v>3903.7279199999998</v>
      </c>
      <c r="CK30" s="21">
        <v>3755.0918999999999</v>
      </c>
      <c r="CL30" s="21">
        <v>3684.7492499999998</v>
      </c>
      <c r="CM30" s="21">
        <v>3903.7279199999998</v>
      </c>
      <c r="CN30" s="21">
        <v>3618.5774700000002</v>
      </c>
      <c r="CO30" s="21">
        <v>-2.4000000000000001E-4</v>
      </c>
      <c r="CP30" s="21">
        <v>-1E-4</v>
      </c>
      <c r="CQ30" s="21">
        <v>-4.6999999999999999E-4</v>
      </c>
      <c r="CR30" s="21">
        <v>25.31185</v>
      </c>
      <c r="CS30" s="21">
        <v>18.257629999999999</v>
      </c>
      <c r="CT30" s="21">
        <v>24.801880000000001</v>
      </c>
      <c r="CU30" s="21">
        <v>24.32647</v>
      </c>
      <c r="CV30" s="21">
        <v>25.53715</v>
      </c>
      <c r="CW30" s="21">
        <v>23.90485</v>
      </c>
      <c r="CX30" s="21">
        <v>-99.946089999999998</v>
      </c>
      <c r="CY30" s="21">
        <v>-114.36545</v>
      </c>
      <c r="CZ30" s="21">
        <v>-98.050190000000001</v>
      </c>
      <c r="DA30" s="21">
        <v>-96.231129999999993</v>
      </c>
      <c r="DB30" s="21">
        <v>-102.22631</v>
      </c>
      <c r="DC30" s="21">
        <v>-94.486900000000006</v>
      </c>
      <c r="DD30" s="21">
        <v>54.469589999999997</v>
      </c>
      <c r="DE30" s="21">
        <v>48.650419999999997</v>
      </c>
      <c r="DF30" s="21">
        <v>53.388809999999999</v>
      </c>
      <c r="DG30" s="21">
        <v>52.365270000000002</v>
      </c>
      <c r="DH30" s="21">
        <v>55.24568</v>
      </c>
      <c r="DI30" s="21">
        <v>51.458159999999999</v>
      </c>
      <c r="DJ30" s="21">
        <v>-29.55742</v>
      </c>
      <c r="DK30" s="21">
        <v>-38.436369999999997</v>
      </c>
      <c r="DL30" s="21">
        <v>-28.991779999999999</v>
      </c>
      <c r="DM30" s="21">
        <v>-28.435770000000002</v>
      </c>
      <c r="DN30" s="21">
        <v>-30.31944</v>
      </c>
      <c r="DO30" s="21">
        <v>-27.943729999999999</v>
      </c>
      <c r="DP30" s="21">
        <v>-42.242710000000002</v>
      </c>
      <c r="DQ30" s="21">
        <v>-52.1768</v>
      </c>
      <c r="DR30" s="21">
        <v>-41.429549999999999</v>
      </c>
      <c r="DS30" s="21">
        <v>-40.63505</v>
      </c>
      <c r="DT30" s="21">
        <v>-43.253720000000001</v>
      </c>
      <c r="DU30" s="21">
        <v>-39.931800000000003</v>
      </c>
      <c r="DV30" s="21">
        <v>-33.046729999999997</v>
      </c>
      <c r="DW30" s="21">
        <v>-42.211410000000001</v>
      </c>
      <c r="DX30" s="21">
        <v>-32.412999999999997</v>
      </c>
      <c r="DY30" s="21">
        <v>-31.79139</v>
      </c>
      <c r="DZ30" s="21">
        <v>-33.88579</v>
      </c>
      <c r="EA30" s="21">
        <v>-31.241250000000001</v>
      </c>
      <c r="EB30" s="21">
        <v>-23.438939999999999</v>
      </c>
      <c r="EC30" s="21">
        <v>-31.91179</v>
      </c>
      <c r="ED30" s="21">
        <v>-22.992419999999999</v>
      </c>
      <c r="EE30" s="21">
        <v>-22.551439999999999</v>
      </c>
      <c r="EF30" s="21">
        <v>-24.097670000000001</v>
      </c>
      <c r="EG30" s="21">
        <v>-22.161290000000001</v>
      </c>
      <c r="EH30" s="21">
        <v>-60.91957</v>
      </c>
      <c r="EI30" s="21">
        <v>-71.930580000000006</v>
      </c>
      <c r="EJ30" s="21">
        <v>-59.741079999999997</v>
      </c>
      <c r="EK30" s="21">
        <v>-58.595469999999999</v>
      </c>
      <c r="EL30" s="21">
        <v>-62.286020000000001</v>
      </c>
      <c r="EM30" s="21">
        <v>-57.581240000000001</v>
      </c>
      <c r="EN30" s="21">
        <v>-102.28845</v>
      </c>
      <c r="EO30" s="21">
        <v>-114.30723</v>
      </c>
      <c r="EP30" s="21">
        <v>-100.29822</v>
      </c>
      <c r="EQ30" s="21">
        <v>-98.374989999999997</v>
      </c>
      <c r="ER30" s="21">
        <v>-104.40662</v>
      </c>
      <c r="ES30" s="21">
        <v>-96.671909999999997</v>
      </c>
      <c r="ET30" s="21">
        <v>-113.95957</v>
      </c>
      <c r="EU30" s="21">
        <v>-125.97689</v>
      </c>
      <c r="EV30" s="21">
        <v>-111.73927999999999</v>
      </c>
      <c r="EW30" s="21">
        <v>-109.59668000000001</v>
      </c>
      <c r="EX30" s="21">
        <v>-116.29895999999999</v>
      </c>
      <c r="EY30" s="21">
        <v>-107.69927</v>
      </c>
      <c r="EZ30" s="21">
        <v>-63.355229999999999</v>
      </c>
      <c r="FA30" s="21">
        <v>-74.001249999999999</v>
      </c>
      <c r="FB30" s="21">
        <v>-62.12818</v>
      </c>
      <c r="FC30" s="21">
        <v>-60.936810000000001</v>
      </c>
      <c r="FD30" s="21">
        <v>-64.754620000000003</v>
      </c>
      <c r="FE30" s="21">
        <v>-59.882019999999997</v>
      </c>
      <c r="FF30" s="21">
        <v>-109.59560999999999</v>
      </c>
      <c r="FG30" s="21">
        <v>-121.17479</v>
      </c>
      <c r="FH30" s="21">
        <v>-107.46038</v>
      </c>
      <c r="FI30" s="21">
        <v>-105.39982999999999</v>
      </c>
      <c r="FJ30" s="21">
        <v>-111.84608</v>
      </c>
      <c r="FK30" s="21">
        <v>-103.57508</v>
      </c>
      <c r="FL30" s="21">
        <v>-232.99555000000001</v>
      </c>
      <c r="FM30" s="21">
        <v>-249.27180000000001</v>
      </c>
      <c r="FN30" s="21">
        <v>-228.44255000000001</v>
      </c>
      <c r="FO30" s="21">
        <v>-224.06229999999999</v>
      </c>
      <c r="FP30" s="21">
        <v>-237.52576999999999</v>
      </c>
      <c r="FQ30" s="21">
        <v>-220.18280999999999</v>
      </c>
      <c r="FR30" s="21">
        <v>-423.36475000000002</v>
      </c>
      <c r="FS30" s="21">
        <v>-449.03276</v>
      </c>
      <c r="FT30" s="21">
        <v>-415.08488</v>
      </c>
      <c r="FU30" s="21">
        <v>-407.12594999999999</v>
      </c>
      <c r="FV30" s="21">
        <v>-431.47268000000003</v>
      </c>
      <c r="FW30" s="21">
        <v>-400.07664999999997</v>
      </c>
      <c r="FX30" s="21">
        <v>-20.291509999999999</v>
      </c>
      <c r="FY30" s="21">
        <v>-27.58578</v>
      </c>
      <c r="FZ30" s="21">
        <v>-19.905239999999999</v>
      </c>
      <c r="GA30" s="21">
        <v>-19.523479999999999</v>
      </c>
      <c r="GB30" s="21">
        <v>-20.848929999999999</v>
      </c>
      <c r="GC30" s="21">
        <v>-19.18571</v>
      </c>
      <c r="GD30" s="21">
        <v>42.862740000000002</v>
      </c>
      <c r="GE30" s="21">
        <v>34.331249999999997</v>
      </c>
      <c r="GF30" s="21">
        <v>42.023969999999998</v>
      </c>
      <c r="GG30" s="21">
        <v>41.246180000000003</v>
      </c>
      <c r="GH30" s="21">
        <v>43.426560000000002</v>
      </c>
      <c r="GI30" s="21">
        <v>40.495640000000002</v>
      </c>
      <c r="GJ30" s="21">
        <v>9.9869000000000003</v>
      </c>
      <c r="GK30" s="21">
        <v>2.81704</v>
      </c>
      <c r="GL30" s="21">
        <v>9.7780199999999997</v>
      </c>
      <c r="GM30" s="21">
        <v>9.5906699999999994</v>
      </c>
      <c r="GN30" s="21">
        <v>9.9546299999999999</v>
      </c>
      <c r="GO30" s="21">
        <v>9.4242600000000003</v>
      </c>
      <c r="GP30" s="21">
        <v>-74.206509999999994</v>
      </c>
      <c r="GQ30" s="21">
        <v>-83.106830000000002</v>
      </c>
      <c r="GR30" s="21">
        <v>-72.762919999999994</v>
      </c>
      <c r="GS30" s="21">
        <v>-71.367679999999993</v>
      </c>
      <c r="GT30" s="21">
        <v>-75.756150000000005</v>
      </c>
      <c r="GU30" s="21">
        <v>-70.132159999999999</v>
      </c>
    </row>
    <row r="31" spans="2:203" x14ac:dyDescent="0.35">
      <c r="B31" s="39" t="s">
        <v>252</v>
      </c>
      <c r="C31" s="21">
        <v>20408.057509999999</v>
      </c>
      <c r="D31" s="21">
        <v>20804.348129999998</v>
      </c>
      <c r="E31" s="21">
        <v>20021.090110000001</v>
      </c>
      <c r="F31" s="21">
        <v>19650.673350000001</v>
      </c>
      <c r="G31" s="21">
        <v>20804.348129999998</v>
      </c>
      <c r="H31" s="21">
        <v>19302.524430000001</v>
      </c>
      <c r="I31" s="21">
        <v>37434.238429999998</v>
      </c>
      <c r="J31" s="21">
        <v>38161.143040000003</v>
      </c>
      <c r="K31" s="21">
        <v>36724.445200000002</v>
      </c>
      <c r="L31" s="21">
        <v>36044.991759999997</v>
      </c>
      <c r="M31" s="21">
        <v>38161.143040000003</v>
      </c>
      <c r="N31" s="21">
        <v>35406.364320000001</v>
      </c>
      <c r="O31" s="21">
        <v>31760.217949999998</v>
      </c>
      <c r="P31" s="21">
        <v>32376.930820000001</v>
      </c>
      <c r="Q31" s="21">
        <v>31157.993470000001</v>
      </c>
      <c r="R31" s="21">
        <v>30581.535899999999</v>
      </c>
      <c r="S31" s="21">
        <v>32376.930820000001</v>
      </c>
      <c r="T31" s="21">
        <v>30039.70535</v>
      </c>
      <c r="U31" s="21">
        <v>123.12842000000001</v>
      </c>
      <c r="V31" s="21">
        <v>111.36108</v>
      </c>
      <c r="W31" s="21">
        <v>120.68734000000001</v>
      </c>
      <c r="X31" s="21">
        <v>118.37342</v>
      </c>
      <c r="Y31" s="21">
        <v>124.9512</v>
      </c>
      <c r="Z31" s="21">
        <v>116.32335</v>
      </c>
      <c r="AA31" s="21">
        <v>265.40922</v>
      </c>
      <c r="AB31" s="21">
        <v>259.56522000000001</v>
      </c>
      <c r="AC31" s="21">
        <v>260.18056999999999</v>
      </c>
      <c r="AD31" s="21">
        <v>255.19202000000001</v>
      </c>
      <c r="AE31" s="21">
        <v>269.87777</v>
      </c>
      <c r="AF31" s="21">
        <v>250.77282</v>
      </c>
      <c r="AG31" s="21">
        <v>29929.590479999999</v>
      </c>
      <c r="AH31" s="21">
        <v>30510.774649999999</v>
      </c>
      <c r="AI31" s="21">
        <v>29362.096140000001</v>
      </c>
      <c r="AJ31" s="21">
        <v>28818.854780000001</v>
      </c>
      <c r="AK31" s="21">
        <v>30510.774649999999</v>
      </c>
      <c r="AL31" s="21">
        <v>28308.253540000002</v>
      </c>
      <c r="AM31" s="21">
        <v>82.993610000000004</v>
      </c>
      <c r="AN31" s="21">
        <v>72.780709999999999</v>
      </c>
      <c r="AO31" s="21">
        <v>81.381219999999999</v>
      </c>
      <c r="AP31" s="21">
        <v>79.873689999999996</v>
      </c>
      <c r="AQ31" s="21">
        <v>84.273009999999999</v>
      </c>
      <c r="AR31" s="21">
        <v>78.422319999999999</v>
      </c>
      <c r="AS31" s="21">
        <v>71.15213</v>
      </c>
      <c r="AT31" s="21">
        <v>64.729920000000007</v>
      </c>
      <c r="AU31" s="21">
        <v>69.775360000000006</v>
      </c>
      <c r="AV31" s="21">
        <v>68.481430000000003</v>
      </c>
      <c r="AW31" s="21">
        <v>72.276269999999997</v>
      </c>
      <c r="AX31" s="21">
        <v>67.240489999999994</v>
      </c>
      <c r="AY31" s="21">
        <v>89.160340000000005</v>
      </c>
      <c r="AZ31" s="21">
        <v>79.339470000000006</v>
      </c>
      <c r="BA31" s="21">
        <v>87.430099999999996</v>
      </c>
      <c r="BB31" s="21">
        <v>85.810689999999994</v>
      </c>
      <c r="BC31" s="21">
        <v>90.565659999999994</v>
      </c>
      <c r="BD31" s="21">
        <v>84.251530000000002</v>
      </c>
      <c r="BE31" s="21">
        <v>260.39872000000003</v>
      </c>
      <c r="BF31" s="21">
        <v>256.23266999999998</v>
      </c>
      <c r="BG31" s="21">
        <v>255.39035999999999</v>
      </c>
      <c r="BH31" s="21">
        <v>250.65405000000001</v>
      </c>
      <c r="BI31" s="21">
        <v>265.13344999999998</v>
      </c>
      <c r="BJ31" s="21">
        <v>246.10918000000001</v>
      </c>
      <c r="BK31" s="21">
        <v>209.45186000000001</v>
      </c>
      <c r="BL31" s="21">
        <v>208.49242000000001</v>
      </c>
      <c r="BM31" s="21">
        <v>205.42876999999999</v>
      </c>
      <c r="BN31" s="21">
        <v>201.61865</v>
      </c>
      <c r="BO31" s="21">
        <v>213.273</v>
      </c>
      <c r="BP31" s="21">
        <v>197.96736999999999</v>
      </c>
      <c r="BQ31" s="21">
        <v>250.45484999999999</v>
      </c>
      <c r="BR31" s="21">
        <v>244.12649999999999</v>
      </c>
      <c r="BS31" s="21">
        <v>245.63024999999999</v>
      </c>
      <c r="BT31" s="21">
        <v>241.08180999999999</v>
      </c>
      <c r="BU31" s="21">
        <v>255.03318999999999</v>
      </c>
      <c r="BV31" s="21">
        <v>236.70284000000001</v>
      </c>
      <c r="BW31" s="21">
        <v>152.38917000000001</v>
      </c>
      <c r="BX31" s="21">
        <v>146.38518999999999</v>
      </c>
      <c r="BY31" s="21">
        <v>149.45185000000001</v>
      </c>
      <c r="BZ31" s="21">
        <v>146.68022999999999</v>
      </c>
      <c r="CA31" s="21">
        <v>155.03891999999999</v>
      </c>
      <c r="CB31" s="21">
        <v>144.02270999999999</v>
      </c>
      <c r="CC31" s="21">
        <v>37.512479999999996</v>
      </c>
      <c r="CD31" s="21">
        <v>28.431190000000001</v>
      </c>
      <c r="CE31" s="21">
        <v>36.777270000000001</v>
      </c>
      <c r="CF31" s="21">
        <v>36.09543</v>
      </c>
      <c r="CG31" s="21">
        <v>37.937849999999997</v>
      </c>
      <c r="CH31" s="21">
        <v>35.441020000000002</v>
      </c>
      <c r="CI31" s="21">
        <v>7555.0670600000003</v>
      </c>
      <c r="CJ31" s="21">
        <v>7703.4429799999998</v>
      </c>
      <c r="CK31" s="21">
        <v>7410.1312799999996</v>
      </c>
      <c r="CL31" s="21">
        <v>7271.3202199999996</v>
      </c>
      <c r="CM31" s="21">
        <v>7703.4429799999998</v>
      </c>
      <c r="CN31" s="21">
        <v>7140.7397700000001</v>
      </c>
      <c r="CO31" s="21">
        <v>-2.4000000000000001E-4</v>
      </c>
      <c r="CP31" s="21">
        <v>-1E-4</v>
      </c>
      <c r="CQ31" s="21">
        <v>-4.6999999999999999E-4</v>
      </c>
      <c r="CR31" s="21">
        <v>55.264040000000001</v>
      </c>
      <c r="CS31" s="21">
        <v>39.53454</v>
      </c>
      <c r="CT31" s="21">
        <v>54.150779999999997</v>
      </c>
      <c r="CU31" s="21">
        <v>53.112639999999999</v>
      </c>
      <c r="CV31" s="21">
        <v>55.750329999999998</v>
      </c>
      <c r="CW31" s="21">
        <v>52.19256</v>
      </c>
      <c r="CX31" s="21">
        <v>208.54267999999999</v>
      </c>
      <c r="CY31" s="21">
        <v>192.87501</v>
      </c>
      <c r="CZ31" s="21">
        <v>204.50961000000001</v>
      </c>
      <c r="DA31" s="21">
        <v>200.71762000000001</v>
      </c>
      <c r="DB31" s="21">
        <v>211.93718000000001</v>
      </c>
      <c r="DC31" s="21">
        <v>197.07437999999999</v>
      </c>
      <c r="DD31" s="21">
        <v>133.99024</v>
      </c>
      <c r="DE31" s="21">
        <v>121.5286</v>
      </c>
      <c r="DF31" s="21">
        <v>131.33545000000001</v>
      </c>
      <c r="DG31" s="21">
        <v>128.81738000000001</v>
      </c>
      <c r="DH31" s="21">
        <v>135.95835</v>
      </c>
      <c r="DI31" s="21">
        <v>126.58642999999999</v>
      </c>
      <c r="DJ31" s="21">
        <v>120.02615</v>
      </c>
      <c r="DK31" s="21">
        <v>107.35081</v>
      </c>
      <c r="DL31" s="21">
        <v>117.64445000000001</v>
      </c>
      <c r="DM31" s="21">
        <v>115.38888</v>
      </c>
      <c r="DN31" s="21">
        <v>121.77795</v>
      </c>
      <c r="DO31" s="21">
        <v>113.39046999999999</v>
      </c>
      <c r="DP31" s="21">
        <v>130.82656</v>
      </c>
      <c r="DQ31" s="21">
        <v>117.29056</v>
      </c>
      <c r="DR31" s="21">
        <v>128.23085</v>
      </c>
      <c r="DS31" s="21">
        <v>125.77231</v>
      </c>
      <c r="DT31" s="21">
        <v>132.74789000000001</v>
      </c>
      <c r="DU31" s="21">
        <v>123.59407</v>
      </c>
      <c r="DV31" s="21">
        <v>175.61882</v>
      </c>
      <c r="DW31" s="21">
        <v>164.71737999999999</v>
      </c>
      <c r="DX31" s="21">
        <v>172.14704</v>
      </c>
      <c r="DY31" s="21">
        <v>168.84645</v>
      </c>
      <c r="DZ31" s="21">
        <v>178.37369000000001</v>
      </c>
      <c r="EA31" s="21">
        <v>165.92236</v>
      </c>
      <c r="EB31" s="21">
        <v>231.54275000000001</v>
      </c>
      <c r="EC31" s="21">
        <v>223.49116000000001</v>
      </c>
      <c r="ED31" s="21">
        <v>226.97735</v>
      </c>
      <c r="EE31" s="21">
        <v>222.62545</v>
      </c>
      <c r="EF31" s="21">
        <v>235.33903000000001</v>
      </c>
      <c r="EG31" s="21">
        <v>218.77014</v>
      </c>
      <c r="EH31" s="21">
        <v>269.17034000000001</v>
      </c>
      <c r="EI31" s="21">
        <v>260.08150999999998</v>
      </c>
      <c r="EJ31" s="21">
        <v>263.86201999999997</v>
      </c>
      <c r="EK31" s="21">
        <v>258.80291999999997</v>
      </c>
      <c r="EL31" s="21">
        <v>273.63504</v>
      </c>
      <c r="EM31" s="21">
        <v>254.32112000000001</v>
      </c>
      <c r="EN31" s="21">
        <v>264.15375999999998</v>
      </c>
      <c r="EO31" s="21">
        <v>256.13920999999999</v>
      </c>
      <c r="EP31" s="21">
        <v>258.94598999999999</v>
      </c>
      <c r="EQ31" s="21">
        <v>253.98113000000001</v>
      </c>
      <c r="ER31" s="21">
        <v>268.55871000000002</v>
      </c>
      <c r="ES31" s="21">
        <v>249.58285000000001</v>
      </c>
      <c r="ET31" s="21">
        <v>258.83375000000001</v>
      </c>
      <c r="EU31" s="21">
        <v>251.60937000000001</v>
      </c>
      <c r="EV31" s="21">
        <v>253.73317</v>
      </c>
      <c r="EW31" s="21">
        <v>248.86825999999999</v>
      </c>
      <c r="EX31" s="21">
        <v>263.12948999999998</v>
      </c>
      <c r="EY31" s="21">
        <v>244.55852999999999</v>
      </c>
      <c r="EZ31" s="21">
        <v>292.66129000000001</v>
      </c>
      <c r="FA31" s="21">
        <v>285.48345999999998</v>
      </c>
      <c r="FB31" s="21">
        <v>286.89440000000002</v>
      </c>
      <c r="FC31" s="21">
        <v>281.39366999999999</v>
      </c>
      <c r="FD31" s="21">
        <v>297.58825999999999</v>
      </c>
      <c r="FE31" s="21">
        <v>276.52071999999998</v>
      </c>
      <c r="FF31" s="21">
        <v>262.44866999999999</v>
      </c>
      <c r="FG31" s="21">
        <v>255.96611999999999</v>
      </c>
      <c r="FH31" s="21">
        <v>257.27825000000001</v>
      </c>
      <c r="FI31" s="21">
        <v>252.34536</v>
      </c>
      <c r="FJ31" s="21">
        <v>266.82913000000002</v>
      </c>
      <c r="FK31" s="21">
        <v>247.97543999999999</v>
      </c>
      <c r="FL31" s="21">
        <v>234.63357999999999</v>
      </c>
      <c r="FM31" s="21">
        <v>227.1071</v>
      </c>
      <c r="FN31" s="21">
        <v>230.00715</v>
      </c>
      <c r="FO31" s="21">
        <v>225.59715</v>
      </c>
      <c r="FP31" s="21">
        <v>238.51496</v>
      </c>
      <c r="FQ31" s="21">
        <v>221.69040000000001</v>
      </c>
      <c r="FR31" s="21">
        <v>263.41923000000003</v>
      </c>
      <c r="FS31" s="21">
        <v>252.23632000000001</v>
      </c>
      <c r="FT31" s="21">
        <v>258.22044</v>
      </c>
      <c r="FU31" s="21">
        <v>253.26951</v>
      </c>
      <c r="FV31" s="21">
        <v>267.72539</v>
      </c>
      <c r="FW31" s="21">
        <v>248.88348999999999</v>
      </c>
      <c r="FX31" s="21">
        <v>191.32629</v>
      </c>
      <c r="FY31" s="21">
        <v>184.09980999999999</v>
      </c>
      <c r="FZ31" s="21">
        <v>187.55211</v>
      </c>
      <c r="GA31" s="21">
        <v>183.95612</v>
      </c>
      <c r="GB31" s="21">
        <v>194.47196</v>
      </c>
      <c r="GC31" s="21">
        <v>180.77046999999999</v>
      </c>
      <c r="GD31" s="21">
        <v>91.034080000000003</v>
      </c>
      <c r="GE31" s="21">
        <v>71.97663</v>
      </c>
      <c r="GF31" s="21">
        <v>89.252030000000005</v>
      </c>
      <c r="GG31" s="21">
        <v>87.599410000000006</v>
      </c>
      <c r="GH31" s="21">
        <v>92.208650000000006</v>
      </c>
      <c r="GI31" s="21">
        <v>86.007099999999994</v>
      </c>
      <c r="GJ31" s="21">
        <v>126.38464</v>
      </c>
      <c r="GK31" s="21">
        <v>114.40037</v>
      </c>
      <c r="GL31" s="21">
        <v>123.87929</v>
      </c>
      <c r="GM31" s="21">
        <v>121.50417</v>
      </c>
      <c r="GN31" s="21">
        <v>128.24731</v>
      </c>
      <c r="GO31" s="21">
        <v>119.39988</v>
      </c>
      <c r="GP31" s="21">
        <v>230.66067000000001</v>
      </c>
      <c r="GQ31" s="21">
        <v>225.92746</v>
      </c>
      <c r="GR31" s="21">
        <v>226.11725999999999</v>
      </c>
      <c r="GS31" s="21">
        <v>221.78183000000001</v>
      </c>
      <c r="GT31" s="21">
        <v>234.55099000000001</v>
      </c>
      <c r="GU31" s="21">
        <v>217.94121000000001</v>
      </c>
    </row>
    <row r="32" spans="2:203" x14ac:dyDescent="0.35">
      <c r="B32" s="39" t="s">
        <v>253</v>
      </c>
      <c r="C32" s="21">
        <v>323505.96827000001</v>
      </c>
      <c r="D32" s="21">
        <v>329787.91742000001</v>
      </c>
      <c r="E32" s="21">
        <v>317371.80958</v>
      </c>
      <c r="F32" s="21">
        <v>311500.00946999999</v>
      </c>
      <c r="G32" s="21">
        <v>329787.91742000001</v>
      </c>
      <c r="H32" s="21">
        <v>305981.19647000002</v>
      </c>
      <c r="I32" s="21">
        <v>-67109.476649999997</v>
      </c>
      <c r="J32" s="21">
        <v>-68412.620250000007</v>
      </c>
      <c r="K32" s="21">
        <v>-65837.009139999995</v>
      </c>
      <c r="L32" s="21">
        <v>-64618.932670000002</v>
      </c>
      <c r="M32" s="21">
        <v>-68412.620250000007</v>
      </c>
      <c r="N32" s="21">
        <v>-63474.046199999997</v>
      </c>
      <c r="O32" s="21">
        <v>18366.27058</v>
      </c>
      <c r="P32" s="21">
        <v>18722.902750000001</v>
      </c>
      <c r="Q32" s="21">
        <v>18018.016739999999</v>
      </c>
      <c r="R32" s="21">
        <v>17684.663369999998</v>
      </c>
      <c r="S32" s="21">
        <v>18722.902750000001</v>
      </c>
      <c r="T32" s="21">
        <v>17371.33409</v>
      </c>
      <c r="U32" s="21">
        <v>-348.38404000000003</v>
      </c>
      <c r="V32" s="21">
        <v>-420.26402999999999</v>
      </c>
      <c r="W32" s="21">
        <v>-365.46035000000001</v>
      </c>
      <c r="X32" s="21">
        <v>-393.57679000000002</v>
      </c>
      <c r="Y32" s="21">
        <v>-419.97534000000002</v>
      </c>
      <c r="Z32" s="21">
        <v>-398.56375000000003</v>
      </c>
      <c r="AA32" s="21">
        <v>-365.73707000000002</v>
      </c>
      <c r="AB32" s="21">
        <v>-438.13819000000001</v>
      </c>
      <c r="AC32" s="21">
        <v>-381.85430000000002</v>
      </c>
      <c r="AD32" s="21">
        <v>-409.58656000000002</v>
      </c>
      <c r="AE32" s="21">
        <v>-437.26607000000001</v>
      </c>
      <c r="AF32" s="21">
        <v>-414.05883999999998</v>
      </c>
      <c r="AG32" s="21">
        <v>35965.63996</v>
      </c>
      <c r="AH32" s="21">
        <v>36664.034440000003</v>
      </c>
      <c r="AI32" s="21">
        <v>35283.696219999998</v>
      </c>
      <c r="AJ32" s="21">
        <v>34630.896670000002</v>
      </c>
      <c r="AK32" s="21">
        <v>36664.034440000003</v>
      </c>
      <c r="AL32" s="21">
        <v>34017.319929999998</v>
      </c>
      <c r="AM32" s="21">
        <v>-66.458730000000003</v>
      </c>
      <c r="AN32" s="21">
        <v>-109.39952</v>
      </c>
      <c r="AO32" s="21">
        <v>-81.303529999999995</v>
      </c>
      <c r="AP32" s="21">
        <v>-104.63366000000001</v>
      </c>
      <c r="AQ32" s="21">
        <v>-115.027</v>
      </c>
      <c r="AR32" s="21">
        <v>-111.62593</v>
      </c>
      <c r="AS32" s="21">
        <v>-144.21467000000001</v>
      </c>
      <c r="AT32" s="21">
        <v>-182.81947</v>
      </c>
      <c r="AU32" s="21">
        <v>-154.08376000000001</v>
      </c>
      <c r="AV32" s="21">
        <v>-170.54086000000001</v>
      </c>
      <c r="AW32" s="21">
        <v>-183.39256</v>
      </c>
      <c r="AX32" s="21">
        <v>-174.44442000000001</v>
      </c>
      <c r="AY32" s="21">
        <v>-294.7235</v>
      </c>
      <c r="AZ32" s="21">
        <v>-340.94076999999999</v>
      </c>
      <c r="BA32" s="21">
        <v>-304.80486999999999</v>
      </c>
      <c r="BB32" s="21">
        <v>-323.32386000000002</v>
      </c>
      <c r="BC32" s="21">
        <v>-346.42919999999998</v>
      </c>
      <c r="BD32" s="21">
        <v>-326.14098000000001</v>
      </c>
      <c r="BE32" s="21">
        <v>-435.86928</v>
      </c>
      <c r="BF32" s="21">
        <v>-495.41681</v>
      </c>
      <c r="BG32" s="21">
        <v>-444.88103000000001</v>
      </c>
      <c r="BH32" s="21">
        <v>-463.19895000000002</v>
      </c>
      <c r="BI32" s="21">
        <v>-494.77983</v>
      </c>
      <c r="BJ32" s="21">
        <v>-464.37002000000001</v>
      </c>
      <c r="BK32" s="21">
        <v>-265.95641999999998</v>
      </c>
      <c r="BL32" s="21">
        <v>-312.41406999999998</v>
      </c>
      <c r="BM32" s="21">
        <v>-274.37684999999999</v>
      </c>
      <c r="BN32" s="21">
        <v>-289.94358999999997</v>
      </c>
      <c r="BO32" s="21">
        <v>-309.96611000000001</v>
      </c>
      <c r="BP32" s="21">
        <v>-292.18311</v>
      </c>
      <c r="BQ32" s="21">
        <v>-384.30034000000001</v>
      </c>
      <c r="BR32" s="21">
        <v>-431.37466000000001</v>
      </c>
      <c r="BS32" s="21">
        <v>-392.27050000000003</v>
      </c>
      <c r="BT32" s="21">
        <v>-408.72843</v>
      </c>
      <c r="BU32" s="21">
        <v>-436.69729000000001</v>
      </c>
      <c r="BV32" s="21">
        <v>-409.82330999999999</v>
      </c>
      <c r="BW32" s="21">
        <v>-458.65798999999998</v>
      </c>
      <c r="BX32" s="21">
        <v>-516.39684999999997</v>
      </c>
      <c r="BY32" s="21">
        <v>-465.59485000000001</v>
      </c>
      <c r="BZ32" s="21">
        <v>-481.0643</v>
      </c>
      <c r="CA32" s="21">
        <v>-513.20488</v>
      </c>
      <c r="CB32" s="21">
        <v>-480.98593</v>
      </c>
      <c r="CC32" s="21">
        <v>-414.70648</v>
      </c>
      <c r="CD32" s="21">
        <v>-469.21631000000002</v>
      </c>
      <c r="CE32" s="21">
        <v>-421.15300000000002</v>
      </c>
      <c r="CF32" s="21">
        <v>-435.33584999999999</v>
      </c>
      <c r="CG32" s="21">
        <v>-464.20839000000001</v>
      </c>
      <c r="CH32" s="21">
        <v>-435.41869000000003</v>
      </c>
      <c r="CI32" s="21">
        <v>9543.6308900000004</v>
      </c>
      <c r="CJ32" s="21">
        <v>9731.0607299999992</v>
      </c>
      <c r="CK32" s="21">
        <v>9360.5466699999997</v>
      </c>
      <c r="CL32" s="21">
        <v>9185.1992499999997</v>
      </c>
      <c r="CM32" s="21">
        <v>9731.0607299999992</v>
      </c>
      <c r="CN32" s="21">
        <v>9020.2488099999991</v>
      </c>
      <c r="CO32" s="21">
        <v>-20.979880000000001</v>
      </c>
      <c r="CP32" s="21">
        <v>-58.95335</v>
      </c>
      <c r="CQ32" s="21">
        <v>-70.634829999999994</v>
      </c>
      <c r="CR32" s="21">
        <v>-17.260059999999999</v>
      </c>
      <c r="CS32" s="21">
        <v>-83.372479999999996</v>
      </c>
      <c r="CT32" s="21">
        <v>-43.771090000000001</v>
      </c>
      <c r="CU32" s="21">
        <v>-82.228470000000002</v>
      </c>
      <c r="CV32" s="21">
        <v>-89.677369999999996</v>
      </c>
      <c r="CW32" s="21">
        <v>-93.808589999999995</v>
      </c>
      <c r="CX32" s="21">
        <v>-640.24675000000002</v>
      </c>
      <c r="CY32" s="21">
        <v>-748.50887</v>
      </c>
      <c r="CZ32" s="21">
        <v>-659.94686999999999</v>
      </c>
      <c r="DA32" s="21">
        <v>-697.09725000000003</v>
      </c>
      <c r="DB32" s="21">
        <v>-746.00323000000003</v>
      </c>
      <c r="DC32" s="21">
        <v>-702.08734000000004</v>
      </c>
      <c r="DD32" s="21">
        <v>-170.63476</v>
      </c>
      <c r="DE32" s="21">
        <v>-239.17015000000001</v>
      </c>
      <c r="DF32" s="21">
        <v>-193.04943</v>
      </c>
      <c r="DG32" s="21">
        <v>-226.53183000000001</v>
      </c>
      <c r="DH32" s="21">
        <v>-242.72522000000001</v>
      </c>
      <c r="DI32" s="21">
        <v>-235.15528</v>
      </c>
      <c r="DJ32" s="21">
        <v>-317.47201000000001</v>
      </c>
      <c r="DK32" s="21">
        <v>-391.73358999999999</v>
      </c>
      <c r="DL32" s="21">
        <v>-336.37166999999999</v>
      </c>
      <c r="DM32" s="21">
        <v>-367.13646999999997</v>
      </c>
      <c r="DN32" s="21">
        <v>-392.36144000000002</v>
      </c>
      <c r="DO32" s="21">
        <v>-373.20321000000001</v>
      </c>
      <c r="DP32" s="21">
        <v>-361.05538000000001</v>
      </c>
      <c r="DQ32" s="21">
        <v>-441.79987999999997</v>
      </c>
      <c r="DR32" s="21">
        <v>-381.09539000000001</v>
      </c>
      <c r="DS32" s="21">
        <v>-414.06599999999997</v>
      </c>
      <c r="DT32" s="21">
        <v>-442.07346999999999</v>
      </c>
      <c r="DU32" s="21">
        <v>-420.37310000000002</v>
      </c>
      <c r="DV32" s="21">
        <v>-418.19977999999998</v>
      </c>
      <c r="DW32" s="21">
        <v>-496.25828999999999</v>
      </c>
      <c r="DX32" s="21">
        <v>-435.63389999999998</v>
      </c>
      <c r="DY32" s="21">
        <v>-464.71418999999997</v>
      </c>
      <c r="DZ32" s="21">
        <v>-495.04915999999997</v>
      </c>
      <c r="EA32" s="21">
        <v>-469.37416000000002</v>
      </c>
      <c r="EB32" s="21">
        <v>-451.62833999999998</v>
      </c>
      <c r="EC32" s="21">
        <v>-528.28542000000004</v>
      </c>
      <c r="ED32" s="21">
        <v>-467.56004000000001</v>
      </c>
      <c r="EE32" s="21">
        <v>-494.35608999999999</v>
      </c>
      <c r="EF32" s="21">
        <v>-526.00915999999995</v>
      </c>
      <c r="EG32" s="21">
        <v>-497.89864999999998</v>
      </c>
      <c r="EH32" s="21">
        <v>-475.10906</v>
      </c>
      <c r="EI32" s="21">
        <v>-563.18006000000003</v>
      </c>
      <c r="EJ32" s="21">
        <v>-494.13504</v>
      </c>
      <c r="EK32" s="21">
        <v>-526.79420000000005</v>
      </c>
      <c r="EL32" s="21">
        <v>-561.52723000000003</v>
      </c>
      <c r="EM32" s="21">
        <v>-531.78204000000005</v>
      </c>
      <c r="EN32" s="21">
        <v>-404.62711000000002</v>
      </c>
      <c r="EO32" s="21">
        <v>-485.39</v>
      </c>
      <c r="EP32" s="21">
        <v>-423.15181999999999</v>
      </c>
      <c r="EQ32" s="21">
        <v>-454.34537</v>
      </c>
      <c r="ER32" s="21">
        <v>-484.62277</v>
      </c>
      <c r="ES32" s="21">
        <v>-459.63348999999999</v>
      </c>
      <c r="ET32" s="21">
        <v>-356.56394</v>
      </c>
      <c r="EU32" s="21">
        <v>-430.41759999999999</v>
      </c>
      <c r="EV32" s="21">
        <v>-374.75283000000002</v>
      </c>
      <c r="EW32" s="21">
        <v>-403.89109000000002</v>
      </c>
      <c r="EX32" s="21">
        <v>-430.09363000000002</v>
      </c>
      <c r="EY32" s="21">
        <v>-409.20729999999998</v>
      </c>
      <c r="EZ32" s="21">
        <v>-411.82328999999999</v>
      </c>
      <c r="FA32" s="21">
        <v>-493.77834000000001</v>
      </c>
      <c r="FB32" s="21">
        <v>-430.58321000000001</v>
      </c>
      <c r="FC32" s="21">
        <v>-462.20416</v>
      </c>
      <c r="FD32" s="21">
        <v>-492.96758</v>
      </c>
      <c r="FE32" s="21">
        <v>-467.54996</v>
      </c>
      <c r="FF32" s="21">
        <v>-398.99855000000002</v>
      </c>
      <c r="FG32" s="21">
        <v>-472.30898000000002</v>
      </c>
      <c r="FH32" s="21">
        <v>-415.46084999999999</v>
      </c>
      <c r="FI32" s="21">
        <v>-442.52613000000002</v>
      </c>
      <c r="FJ32" s="21">
        <v>-470.90929</v>
      </c>
      <c r="FK32" s="21">
        <v>-446.73854</v>
      </c>
      <c r="FL32" s="21">
        <v>-425.06617</v>
      </c>
      <c r="FM32" s="21">
        <v>-499.40003000000002</v>
      </c>
      <c r="FN32" s="21">
        <v>-440.76371</v>
      </c>
      <c r="FO32" s="21">
        <v>-467.42043999999999</v>
      </c>
      <c r="FP32" s="21">
        <v>-497.60196999999999</v>
      </c>
      <c r="FQ32" s="21">
        <v>-471.26560000000001</v>
      </c>
      <c r="FR32" s="21">
        <v>-558.12210000000005</v>
      </c>
      <c r="FS32" s="21">
        <v>-656.06146999999999</v>
      </c>
      <c r="FT32" s="21">
        <v>-578.22334000000001</v>
      </c>
      <c r="FU32" s="21">
        <v>-613.25939000000005</v>
      </c>
      <c r="FV32" s="21">
        <v>-653.52111000000002</v>
      </c>
      <c r="FW32" s="21">
        <v>-618.07800999999995</v>
      </c>
      <c r="FX32" s="21">
        <v>-403.24867999999998</v>
      </c>
      <c r="FY32" s="21">
        <v>-470.68002999999999</v>
      </c>
      <c r="FZ32" s="21">
        <v>-416.35403000000002</v>
      </c>
      <c r="GA32" s="21">
        <v>-439.42728</v>
      </c>
      <c r="GB32" s="21">
        <v>-468.52287000000001</v>
      </c>
      <c r="GC32" s="21">
        <v>-442.16843999999998</v>
      </c>
      <c r="GD32" s="21">
        <v>-65.432040000000001</v>
      </c>
      <c r="GE32" s="21">
        <v>-140.20973000000001</v>
      </c>
      <c r="GF32" s="21">
        <v>-92.662959999999998</v>
      </c>
      <c r="GG32" s="21">
        <v>-134.91757000000001</v>
      </c>
      <c r="GH32" s="21">
        <v>-150.12071</v>
      </c>
      <c r="GI32" s="21">
        <v>-148.23462000000001</v>
      </c>
      <c r="GJ32" s="21">
        <v>-254.71870999999999</v>
      </c>
      <c r="GK32" s="21">
        <v>-323.73500999999999</v>
      </c>
      <c r="GL32" s="21">
        <v>-274.05615</v>
      </c>
      <c r="GM32" s="21">
        <v>-304.28680000000003</v>
      </c>
      <c r="GN32" s="21">
        <v>-325.43563999999998</v>
      </c>
      <c r="GO32" s="21">
        <v>-310.99275</v>
      </c>
      <c r="GP32" s="21">
        <v>-294.74380000000002</v>
      </c>
      <c r="GQ32" s="21">
        <v>-353.68513999999999</v>
      </c>
      <c r="GR32" s="21">
        <v>-308.62090000000001</v>
      </c>
      <c r="GS32" s="21">
        <v>-331.39738999999997</v>
      </c>
      <c r="GT32" s="21">
        <v>-353.27899000000002</v>
      </c>
      <c r="GU32" s="21">
        <v>-335.38412</v>
      </c>
    </row>
    <row r="33" spans="2:203" x14ac:dyDescent="0.35">
      <c r="B33" s="39" t="s">
        <v>254</v>
      </c>
      <c r="C33" s="21">
        <v>-56298.684200000003</v>
      </c>
      <c r="D33" s="21">
        <v>-57391.911240000001</v>
      </c>
      <c r="E33" s="21">
        <v>-55231.176650000001</v>
      </c>
      <c r="F33" s="21">
        <v>-54209.326509999999</v>
      </c>
      <c r="G33" s="21">
        <v>-57391.911240000001</v>
      </c>
      <c r="H33" s="21">
        <v>-53248.905559999999</v>
      </c>
      <c r="I33" s="21">
        <v>-137669.89173</v>
      </c>
      <c r="J33" s="21">
        <v>-140343.18985</v>
      </c>
      <c r="K33" s="21">
        <v>-135059.52321000001</v>
      </c>
      <c r="L33" s="21">
        <v>-132560.73373000001</v>
      </c>
      <c r="M33" s="21">
        <v>-140343.18985</v>
      </c>
      <c r="N33" s="21">
        <v>-130212.08783</v>
      </c>
      <c r="O33" s="21">
        <v>-117503.28333999999</v>
      </c>
      <c r="P33" s="21">
        <v>-119784.93603</v>
      </c>
      <c r="Q33" s="21">
        <v>-115275.23334000001</v>
      </c>
      <c r="R33" s="21">
        <v>-113142.51317000001</v>
      </c>
      <c r="S33" s="21">
        <v>-119784.93603</v>
      </c>
      <c r="T33" s="21">
        <v>-111137.90261999999</v>
      </c>
      <c r="U33" s="21">
        <v>-782.66869999999994</v>
      </c>
      <c r="V33" s="21">
        <v>-830.45335</v>
      </c>
      <c r="W33" s="21">
        <v>-791.05835000000002</v>
      </c>
      <c r="X33" s="21">
        <v>-810.85781999999995</v>
      </c>
      <c r="Y33" s="21">
        <v>-860.88378999999998</v>
      </c>
      <c r="Z33" s="21">
        <v>-808.56789000000003</v>
      </c>
      <c r="AA33" s="21">
        <v>-1050.2387200000001</v>
      </c>
      <c r="AB33" s="21">
        <v>-1109.33851</v>
      </c>
      <c r="AC33" s="21">
        <v>-1052.7054599999999</v>
      </c>
      <c r="AD33" s="21">
        <v>-1067.3280600000001</v>
      </c>
      <c r="AE33" s="21">
        <v>-1132.8816099999999</v>
      </c>
      <c r="AF33" s="21">
        <v>-1060.3301100000001</v>
      </c>
      <c r="AG33" s="21">
        <v>-107553.90493999999</v>
      </c>
      <c r="AH33" s="21">
        <v>-109642.42757</v>
      </c>
      <c r="AI33" s="21">
        <v>-105514.5776</v>
      </c>
      <c r="AJ33" s="21">
        <v>-103562.40489999999</v>
      </c>
      <c r="AK33" s="21">
        <v>-109642.42757</v>
      </c>
      <c r="AL33" s="21">
        <v>-101727.52655</v>
      </c>
      <c r="AM33" s="21">
        <v>-234.53196</v>
      </c>
      <c r="AN33" s="21">
        <v>-251.44117</v>
      </c>
      <c r="AO33" s="21">
        <v>-246.08605</v>
      </c>
      <c r="AP33" s="21">
        <v>-266.33620999999999</v>
      </c>
      <c r="AQ33" s="21">
        <v>-285.48584</v>
      </c>
      <c r="AR33" s="21">
        <v>-270.38233000000002</v>
      </c>
      <c r="AS33" s="21">
        <v>-315.96544</v>
      </c>
      <c r="AT33" s="21">
        <v>-338.49513000000002</v>
      </c>
      <c r="AU33" s="21">
        <v>-322.49324999999999</v>
      </c>
      <c r="AV33" s="21">
        <v>-335.79932000000002</v>
      </c>
      <c r="AW33" s="21">
        <v>-357.79043000000001</v>
      </c>
      <c r="AX33" s="21">
        <v>-336.70008999999999</v>
      </c>
      <c r="AY33" s="21">
        <v>-638.56957</v>
      </c>
      <c r="AZ33" s="21">
        <v>-662.90417000000002</v>
      </c>
      <c r="BA33" s="21">
        <v>-641.97065999999995</v>
      </c>
      <c r="BB33" s="21">
        <v>-654.18843000000004</v>
      </c>
      <c r="BC33" s="21">
        <v>-696.06781000000001</v>
      </c>
      <c r="BD33" s="21">
        <v>-650.97745999999995</v>
      </c>
      <c r="BE33" s="21">
        <v>-1064.9269300000001</v>
      </c>
      <c r="BF33" s="21">
        <v>-1113.6902</v>
      </c>
      <c r="BG33" s="21">
        <v>-1061.77448</v>
      </c>
      <c r="BH33" s="21">
        <v>-1068.5507600000001</v>
      </c>
      <c r="BI33" s="21">
        <v>-1135.0688399999999</v>
      </c>
      <c r="BJ33" s="21">
        <v>-1058.712</v>
      </c>
      <c r="BK33" s="21">
        <v>-822.27982999999995</v>
      </c>
      <c r="BL33" s="21">
        <v>-868.0154</v>
      </c>
      <c r="BM33" s="21">
        <v>-819.96076000000005</v>
      </c>
      <c r="BN33" s="21">
        <v>-825.31903999999997</v>
      </c>
      <c r="BO33" s="21">
        <v>-876.32799999999997</v>
      </c>
      <c r="BP33" s="21">
        <v>-817.83329000000003</v>
      </c>
      <c r="BQ33" s="21">
        <v>-1214.2288799999999</v>
      </c>
      <c r="BR33" s="21">
        <v>-1249.77466</v>
      </c>
      <c r="BS33" s="21">
        <v>-1206.1428800000001</v>
      </c>
      <c r="BT33" s="21">
        <v>-1207.39663</v>
      </c>
      <c r="BU33" s="21">
        <v>-1281.8262400000001</v>
      </c>
      <c r="BV33" s="21">
        <v>-1193.9401399999999</v>
      </c>
      <c r="BW33" s="21">
        <v>-1322.1122399999999</v>
      </c>
      <c r="BX33" s="21">
        <v>-1382.8525199999999</v>
      </c>
      <c r="BY33" s="21">
        <v>-1312.37879</v>
      </c>
      <c r="BZ33" s="21">
        <v>-1312.00496</v>
      </c>
      <c r="CA33" s="21">
        <v>-1392.5123799999999</v>
      </c>
      <c r="CB33" s="21">
        <v>-1296.8273899999999</v>
      </c>
      <c r="CC33" s="21">
        <v>-1079.2972500000001</v>
      </c>
      <c r="CD33" s="21">
        <v>-1135.13841</v>
      </c>
      <c r="CE33" s="21">
        <v>-1072.9164900000001</v>
      </c>
      <c r="CF33" s="21">
        <v>-1074.90436</v>
      </c>
      <c r="CG33" s="21">
        <v>-1140.88337</v>
      </c>
      <c r="CH33" s="21">
        <v>-1063.36735</v>
      </c>
      <c r="CI33" s="21">
        <v>5055.1639500000001</v>
      </c>
      <c r="CJ33" s="21">
        <v>5154.44362</v>
      </c>
      <c r="CK33" s="21">
        <v>4958.1860999999999</v>
      </c>
      <c r="CL33" s="21">
        <v>4865.3063599999996</v>
      </c>
      <c r="CM33" s="21">
        <v>5154.44362</v>
      </c>
      <c r="CN33" s="21">
        <v>4777.93379</v>
      </c>
      <c r="CO33" s="21">
        <v>-20.979880000000001</v>
      </c>
      <c r="CP33" s="21">
        <v>-58.95335</v>
      </c>
      <c r="CQ33" s="21">
        <v>-70.634829999999994</v>
      </c>
      <c r="CR33" s="21">
        <v>-149.45523</v>
      </c>
      <c r="CS33" s="21">
        <v>-176.41721999999999</v>
      </c>
      <c r="CT33" s="21">
        <v>-173.26919000000001</v>
      </c>
      <c r="CU33" s="21">
        <v>-209.19594000000001</v>
      </c>
      <c r="CV33" s="21">
        <v>-222.90387000000001</v>
      </c>
      <c r="CW33" s="21">
        <v>-218.56190000000001</v>
      </c>
      <c r="CX33" s="21">
        <v>-1412.4643699999999</v>
      </c>
      <c r="CY33" s="21">
        <v>-1491.7360100000001</v>
      </c>
      <c r="CZ33" s="21">
        <v>-1417.20064</v>
      </c>
      <c r="DA33" s="21">
        <v>-1440.1845000000001</v>
      </c>
      <c r="DB33" s="21">
        <v>-1531.42569</v>
      </c>
      <c r="DC33" s="21">
        <v>-1431.6491100000001</v>
      </c>
      <c r="DD33" s="21">
        <v>-450.74725999999998</v>
      </c>
      <c r="DE33" s="21">
        <v>-486.50405000000001</v>
      </c>
      <c r="DF33" s="21">
        <v>-467.53264999999999</v>
      </c>
      <c r="DG33" s="21">
        <v>-495.65114999999997</v>
      </c>
      <c r="DH33" s="21">
        <v>-526.56848000000002</v>
      </c>
      <c r="DI33" s="21">
        <v>-499.58148</v>
      </c>
      <c r="DJ33" s="21">
        <v>-683.74935000000005</v>
      </c>
      <c r="DK33" s="21">
        <v>-729.35967000000005</v>
      </c>
      <c r="DL33" s="21">
        <v>-695.30849000000001</v>
      </c>
      <c r="DM33" s="21">
        <v>-719.05900999999994</v>
      </c>
      <c r="DN33" s="21">
        <v>-764.01451999999995</v>
      </c>
      <c r="DO33" s="21">
        <v>-718.98864000000003</v>
      </c>
      <c r="DP33" s="21">
        <v>-809.27731000000006</v>
      </c>
      <c r="DQ33" s="21">
        <v>-861.35446000000002</v>
      </c>
      <c r="DR33" s="21">
        <v>-820.34490000000005</v>
      </c>
      <c r="DS33" s="21">
        <v>-844.73176999999998</v>
      </c>
      <c r="DT33" s="21">
        <v>-897.05904999999996</v>
      </c>
      <c r="DU33" s="21">
        <v>-843.52856999999995</v>
      </c>
      <c r="DV33" s="21">
        <v>-928.65432999999996</v>
      </c>
      <c r="DW33" s="21">
        <v>-982.74463000000003</v>
      </c>
      <c r="DX33" s="21">
        <v>-935.88525000000004</v>
      </c>
      <c r="DY33" s="21">
        <v>-955.18971999999997</v>
      </c>
      <c r="DZ33" s="21">
        <v>-1013.38793</v>
      </c>
      <c r="EA33" s="21">
        <v>-951.29638</v>
      </c>
      <c r="EB33" s="21">
        <v>-1014.79213</v>
      </c>
      <c r="EC33" s="21">
        <v>-1071.2911799999999</v>
      </c>
      <c r="ED33" s="21">
        <v>-1019.48034</v>
      </c>
      <c r="EE33" s="21">
        <v>-1035.4908600000001</v>
      </c>
      <c r="EF33" s="21">
        <v>-1098.01127</v>
      </c>
      <c r="EG33" s="21">
        <v>-1029.5966699999999</v>
      </c>
      <c r="EH33" s="21">
        <v>-1150.27467</v>
      </c>
      <c r="EI33" s="21">
        <v>-1216.34266</v>
      </c>
      <c r="EJ33" s="21">
        <v>-1155.8210200000001</v>
      </c>
      <c r="EK33" s="21">
        <v>-1175.54962</v>
      </c>
      <c r="EL33" s="21">
        <v>-1247.4593600000001</v>
      </c>
      <c r="EM33" s="21">
        <v>-1169.2239400000001</v>
      </c>
      <c r="EN33" s="21">
        <v>-1084.7568200000001</v>
      </c>
      <c r="EO33" s="21">
        <v>-1146.8086900000001</v>
      </c>
      <c r="EP33" s="21">
        <v>-1089.70876</v>
      </c>
      <c r="EQ33" s="21">
        <v>-1107.8765599999999</v>
      </c>
      <c r="ER33" s="21">
        <v>-1175.68885</v>
      </c>
      <c r="ES33" s="21">
        <v>-1101.7678800000001</v>
      </c>
      <c r="ET33" s="21">
        <v>-1027.7267999999999</v>
      </c>
      <c r="EU33" s="21">
        <v>-1084.9643599999999</v>
      </c>
      <c r="EV33" s="21">
        <v>-1032.52801</v>
      </c>
      <c r="EW33" s="21">
        <v>-1048.81214</v>
      </c>
      <c r="EX33" s="21">
        <v>-1112.00629</v>
      </c>
      <c r="EY33" s="21">
        <v>-1042.8816899999999</v>
      </c>
      <c r="EZ33" s="21">
        <v>-1166.5056</v>
      </c>
      <c r="FA33" s="21">
        <v>-1231.9744499999999</v>
      </c>
      <c r="FB33" s="21">
        <v>-1170.21216</v>
      </c>
      <c r="FC33" s="21">
        <v>-1187.37941</v>
      </c>
      <c r="FD33" s="21">
        <v>-1259.90191</v>
      </c>
      <c r="FE33" s="21">
        <v>-1180.0790099999999</v>
      </c>
      <c r="FF33" s="21">
        <v>-1136.6325899999999</v>
      </c>
      <c r="FG33" s="21">
        <v>-1197.3697299999999</v>
      </c>
      <c r="FH33" s="21">
        <v>-1138.3905400000001</v>
      </c>
      <c r="FI33" s="21">
        <v>-1151.32845</v>
      </c>
      <c r="FJ33" s="21">
        <v>-1220.5242900000001</v>
      </c>
      <c r="FK33" s="21">
        <v>-1143.18019</v>
      </c>
      <c r="FL33" s="21">
        <v>-1187.1777500000001</v>
      </c>
      <c r="FM33" s="21">
        <v>-1249.9152799999999</v>
      </c>
      <c r="FN33" s="21">
        <v>-1187.6824999999999</v>
      </c>
      <c r="FO33" s="21">
        <v>-1199.74307</v>
      </c>
      <c r="FP33" s="21">
        <v>-1272.1722500000001</v>
      </c>
      <c r="FQ33" s="21">
        <v>-1190.8173999999999</v>
      </c>
      <c r="FR33" s="21">
        <v>-1514.73909</v>
      </c>
      <c r="FS33" s="21">
        <v>-1596.76243</v>
      </c>
      <c r="FT33" s="21">
        <v>-1515.76755</v>
      </c>
      <c r="FU33" s="21">
        <v>-1532.48227</v>
      </c>
      <c r="FV33" s="21">
        <v>-1625.8024499999999</v>
      </c>
      <c r="FW33" s="21">
        <v>-1521.27072</v>
      </c>
      <c r="FX33" s="21">
        <v>-886.36108999999999</v>
      </c>
      <c r="FY33" s="21">
        <v>-936.40494999999999</v>
      </c>
      <c r="FZ33" s="21">
        <v>-889.81904999999995</v>
      </c>
      <c r="GA33" s="21">
        <v>-903.63991999999996</v>
      </c>
      <c r="GB33" s="21">
        <v>-959.27742999999998</v>
      </c>
      <c r="GC33" s="21">
        <v>-898.28575999999998</v>
      </c>
      <c r="GD33" s="21">
        <v>-274.62204000000003</v>
      </c>
      <c r="GE33" s="21">
        <v>-301.86331999999999</v>
      </c>
      <c r="GF33" s="21">
        <v>-297.73173000000003</v>
      </c>
      <c r="GG33" s="21">
        <v>-336.15451000000002</v>
      </c>
      <c r="GH33" s="21">
        <v>-361.84134</v>
      </c>
      <c r="GI33" s="21">
        <v>-345.80509000000001</v>
      </c>
      <c r="GJ33" s="21">
        <v>-561.75361999999996</v>
      </c>
      <c r="GK33" s="21">
        <v>-600.95252000000005</v>
      </c>
      <c r="GL33" s="21">
        <v>-574.92846999999995</v>
      </c>
      <c r="GM33" s="21">
        <v>-599.27952000000005</v>
      </c>
      <c r="GN33" s="21">
        <v>-636.77071000000001</v>
      </c>
      <c r="GO33" s="21">
        <v>-600.84115999999995</v>
      </c>
      <c r="GP33" s="21">
        <v>-882.23847000000001</v>
      </c>
      <c r="GQ33" s="21">
        <v>-930.18462999999997</v>
      </c>
      <c r="GR33" s="21">
        <v>-884.40057000000002</v>
      </c>
      <c r="GS33" s="21">
        <v>-895.92526999999995</v>
      </c>
      <c r="GT33" s="21">
        <v>-950.31705999999997</v>
      </c>
      <c r="GU33" s="21">
        <v>-890.06730000000005</v>
      </c>
    </row>
    <row r="34" spans="2:203" x14ac:dyDescent="0.35">
      <c r="B34" s="39" t="s">
        <v>255</v>
      </c>
      <c r="C34" s="21">
        <v>-57036.147900000004</v>
      </c>
      <c r="D34" s="21">
        <v>-58143.69526</v>
      </c>
      <c r="E34" s="21">
        <v>-55954.656940000001</v>
      </c>
      <c r="F34" s="21">
        <v>-54919.421450000002</v>
      </c>
      <c r="G34" s="21">
        <v>-58143.69526</v>
      </c>
      <c r="H34" s="21">
        <v>-53946.419820000003</v>
      </c>
      <c r="I34" s="21">
        <v>-141394.99836</v>
      </c>
      <c r="J34" s="21">
        <v>-144140.63125999999</v>
      </c>
      <c r="K34" s="21">
        <v>-138713.99783000001</v>
      </c>
      <c r="L34" s="21">
        <v>-136147.59547</v>
      </c>
      <c r="M34" s="21">
        <v>-144140.63125999999</v>
      </c>
      <c r="N34" s="21">
        <v>-133735.39932</v>
      </c>
      <c r="O34" s="21">
        <v>-134524.73314999999</v>
      </c>
      <c r="P34" s="21">
        <v>-137136.90457000001</v>
      </c>
      <c r="Q34" s="21">
        <v>-131973.92926999999</v>
      </c>
      <c r="R34" s="21">
        <v>-129532.26463000001</v>
      </c>
      <c r="S34" s="21">
        <v>-137136.90457000001</v>
      </c>
      <c r="T34" s="21">
        <v>-127237.26749</v>
      </c>
      <c r="U34" s="21">
        <v>-850.65250000000003</v>
      </c>
      <c r="V34" s="21">
        <v>-811.82037000000003</v>
      </c>
      <c r="W34" s="21">
        <v>-833.86360999999999</v>
      </c>
      <c r="X34" s="21">
        <v>-817.87513000000001</v>
      </c>
      <c r="Y34" s="21">
        <v>-864.43181000000004</v>
      </c>
      <c r="Z34" s="21">
        <v>-803.71324000000004</v>
      </c>
      <c r="AA34" s="21">
        <v>-1269.6399699999999</v>
      </c>
      <c r="AB34" s="21">
        <v>-1249.3887400000001</v>
      </c>
      <c r="AC34" s="21">
        <v>-1244.64382</v>
      </c>
      <c r="AD34" s="21">
        <v>-1220.7791099999999</v>
      </c>
      <c r="AE34" s="21">
        <v>-1291.2357300000001</v>
      </c>
      <c r="AF34" s="21">
        <v>-1199.64058</v>
      </c>
      <c r="AG34" s="21">
        <v>-119658.84824000001</v>
      </c>
      <c r="AH34" s="21">
        <v>-121982.42926</v>
      </c>
      <c r="AI34" s="21">
        <v>-117389.99933000001</v>
      </c>
      <c r="AJ34" s="21">
        <v>-115218.11410000001</v>
      </c>
      <c r="AK34" s="21">
        <v>-121982.42926</v>
      </c>
      <c r="AL34" s="21">
        <v>-113176.72444000001</v>
      </c>
      <c r="AM34" s="21">
        <v>-304.84082999999998</v>
      </c>
      <c r="AN34" s="21">
        <v>-259.14690999999999</v>
      </c>
      <c r="AO34" s="21">
        <v>-298.90726999999998</v>
      </c>
      <c r="AP34" s="21">
        <v>-293.36856999999998</v>
      </c>
      <c r="AQ34" s="21">
        <v>-309.29966999999999</v>
      </c>
      <c r="AR34" s="21">
        <v>-288.04169999999999</v>
      </c>
      <c r="AS34" s="21">
        <v>-352.30232999999998</v>
      </c>
      <c r="AT34" s="21">
        <v>-326.02726000000001</v>
      </c>
      <c r="AU34" s="21">
        <v>-345.49646000000001</v>
      </c>
      <c r="AV34" s="21">
        <v>-339.08787000000001</v>
      </c>
      <c r="AW34" s="21">
        <v>-358.03005000000002</v>
      </c>
      <c r="AX34" s="21">
        <v>-332.94724000000002</v>
      </c>
      <c r="AY34" s="21">
        <v>-682.90279999999996</v>
      </c>
      <c r="AZ34" s="21">
        <v>-645.93642999999997</v>
      </c>
      <c r="BA34" s="21">
        <v>-669.71753999999999</v>
      </c>
      <c r="BB34" s="21">
        <v>-657.30981999999995</v>
      </c>
      <c r="BC34" s="21">
        <v>-694.79918999999995</v>
      </c>
      <c r="BD34" s="21">
        <v>-645.37375999999995</v>
      </c>
      <c r="BE34" s="21">
        <v>-1206.00206</v>
      </c>
      <c r="BF34" s="21">
        <v>-1190.50892</v>
      </c>
      <c r="BG34" s="21">
        <v>-1182.81555</v>
      </c>
      <c r="BH34" s="21">
        <v>-1160.8777399999999</v>
      </c>
      <c r="BI34" s="21">
        <v>-1228.04233</v>
      </c>
      <c r="BJ34" s="21">
        <v>-1139.8336899999999</v>
      </c>
      <c r="BK34" s="21">
        <v>-1012.80553</v>
      </c>
      <c r="BL34" s="21">
        <v>-1013.19013</v>
      </c>
      <c r="BM34" s="21">
        <v>-993.36217999999997</v>
      </c>
      <c r="BN34" s="21">
        <v>-974.93645000000004</v>
      </c>
      <c r="BO34" s="21">
        <v>-1031.42941</v>
      </c>
      <c r="BP34" s="21">
        <v>-957.28462999999999</v>
      </c>
      <c r="BQ34" s="21">
        <v>-1504.2932599999999</v>
      </c>
      <c r="BR34" s="21">
        <v>-1485.19913</v>
      </c>
      <c r="BS34" s="21">
        <v>-1475.35007</v>
      </c>
      <c r="BT34" s="21">
        <v>-1448.0280499999999</v>
      </c>
      <c r="BU34" s="21">
        <v>-1532.3426199999999</v>
      </c>
      <c r="BV34" s="21">
        <v>-1421.73189</v>
      </c>
      <c r="BW34" s="21">
        <v>-1794.9259300000001</v>
      </c>
      <c r="BX34" s="21">
        <v>-1810.7350100000001</v>
      </c>
      <c r="BY34" s="21">
        <v>-1760.47433</v>
      </c>
      <c r="BZ34" s="21">
        <v>-1727.8216600000001</v>
      </c>
      <c r="CA34" s="21">
        <v>-1828.6951799999999</v>
      </c>
      <c r="CB34" s="21">
        <v>-1696.52781</v>
      </c>
      <c r="CC34" s="21">
        <v>-1629.3736699999999</v>
      </c>
      <c r="CD34" s="21">
        <v>-1651.2275999999999</v>
      </c>
      <c r="CE34" s="21">
        <v>-1598.1243999999999</v>
      </c>
      <c r="CF34" s="21">
        <v>-1568.4817</v>
      </c>
      <c r="CG34" s="21">
        <v>-1660.0255299999999</v>
      </c>
      <c r="CH34" s="21">
        <v>-1540.0784100000001</v>
      </c>
      <c r="CI34" s="21">
        <v>3857.4369900000002</v>
      </c>
      <c r="CJ34" s="21">
        <v>3933.1941999999999</v>
      </c>
      <c r="CK34" s="21">
        <v>3783.43624</v>
      </c>
      <c r="CL34" s="21">
        <v>3712.5626299999999</v>
      </c>
      <c r="CM34" s="21">
        <v>3933.1941999999999</v>
      </c>
      <c r="CN34" s="21">
        <v>3645.8913600000001</v>
      </c>
      <c r="CO34" s="21">
        <v>-2.4000000000000001E-4</v>
      </c>
      <c r="CP34" s="21">
        <v>-1E-4</v>
      </c>
      <c r="CQ34" s="21">
        <v>-4.6999999999999999E-4</v>
      </c>
      <c r="CR34" s="21">
        <v>-232.88804999999999</v>
      </c>
      <c r="CS34" s="21">
        <v>-163.92551</v>
      </c>
      <c r="CT34" s="21">
        <v>-228.19560000000001</v>
      </c>
      <c r="CU34" s="21">
        <v>-223.82006999999999</v>
      </c>
      <c r="CV34" s="21">
        <v>-234.85768999999999</v>
      </c>
      <c r="CW34" s="21">
        <v>-219.94481999999999</v>
      </c>
      <c r="CX34" s="21">
        <v>-1507.1967</v>
      </c>
      <c r="CY34" s="21">
        <v>-1461.9065000000001</v>
      </c>
      <c r="CZ34" s="21">
        <v>-1478.1667500000001</v>
      </c>
      <c r="DA34" s="21">
        <v>-1450.75307</v>
      </c>
      <c r="DB34" s="21">
        <v>-1533.7462399999999</v>
      </c>
      <c r="DC34" s="21">
        <v>-1424.4340999999999</v>
      </c>
      <c r="DD34" s="21">
        <v>-533.17493999999999</v>
      </c>
      <c r="DE34" s="21">
        <v>-477.12227000000001</v>
      </c>
      <c r="DF34" s="21">
        <v>-522.60364000000004</v>
      </c>
      <c r="DG34" s="21">
        <v>-512.58318999999995</v>
      </c>
      <c r="DH34" s="21">
        <v>-540.81787999999995</v>
      </c>
      <c r="DI34" s="21">
        <v>-503.70773000000003</v>
      </c>
      <c r="DJ34" s="21">
        <v>-755.17511000000002</v>
      </c>
      <c r="DK34" s="21">
        <v>-709.16459999999995</v>
      </c>
      <c r="DL34" s="21">
        <v>-740.25112000000001</v>
      </c>
      <c r="DM34" s="21">
        <v>-726.05754000000002</v>
      </c>
      <c r="DN34" s="21">
        <v>-767.12328000000002</v>
      </c>
      <c r="DO34" s="21">
        <v>-713.48557000000005</v>
      </c>
      <c r="DP34" s="21">
        <v>-886.19188999999994</v>
      </c>
      <c r="DQ34" s="21">
        <v>-839.72365000000002</v>
      </c>
      <c r="DR34" s="21">
        <v>-868.69052999999997</v>
      </c>
      <c r="DS34" s="21">
        <v>-852.03426000000002</v>
      </c>
      <c r="DT34" s="21">
        <v>-900.43760999999995</v>
      </c>
      <c r="DU34" s="21">
        <v>-837.28093000000001</v>
      </c>
      <c r="DV34" s="21">
        <v>-1002.22126</v>
      </c>
      <c r="DW34" s="21">
        <v>-964.35299999999995</v>
      </c>
      <c r="DX34" s="21">
        <v>-982.45357999999999</v>
      </c>
      <c r="DY34" s="21">
        <v>-963.61604</v>
      </c>
      <c r="DZ34" s="21">
        <v>-1018.63596</v>
      </c>
      <c r="EA34" s="21">
        <v>-946.93055000000004</v>
      </c>
      <c r="EB34" s="21">
        <v>-1108.1752300000001</v>
      </c>
      <c r="EC34" s="21">
        <v>-1077.60087</v>
      </c>
      <c r="ED34" s="21">
        <v>-1086.3412900000001</v>
      </c>
      <c r="EE34" s="21">
        <v>-1065.5118299999999</v>
      </c>
      <c r="EF34" s="21">
        <v>-1126.57906</v>
      </c>
      <c r="EG34" s="21">
        <v>-1047.0619200000001</v>
      </c>
      <c r="EH34" s="21">
        <v>-1302.9905200000001</v>
      </c>
      <c r="EI34" s="21">
        <v>-1269.21192</v>
      </c>
      <c r="EJ34" s="21">
        <v>-1277.31548</v>
      </c>
      <c r="EK34" s="21">
        <v>-1252.8243</v>
      </c>
      <c r="EL34" s="21">
        <v>-1324.88249</v>
      </c>
      <c r="EM34" s="21">
        <v>-1231.13096</v>
      </c>
      <c r="EN34" s="21">
        <v>-1282.13294</v>
      </c>
      <c r="EO34" s="21">
        <v>-1253.07755</v>
      </c>
      <c r="EP34" s="21">
        <v>-1256.8761099999999</v>
      </c>
      <c r="EQ34" s="21">
        <v>-1232.77684</v>
      </c>
      <c r="ER34" s="21">
        <v>-1303.7832000000001</v>
      </c>
      <c r="ES34" s="21">
        <v>-1211.4306099999999</v>
      </c>
      <c r="ET34" s="21">
        <v>-1246.9530600000001</v>
      </c>
      <c r="EU34" s="21">
        <v>-1220.8665699999999</v>
      </c>
      <c r="EV34" s="21">
        <v>-1222.3981699999999</v>
      </c>
      <c r="EW34" s="21">
        <v>-1198.9599800000001</v>
      </c>
      <c r="EX34" s="21">
        <v>-1267.9050500000001</v>
      </c>
      <c r="EY34" s="21">
        <v>-1178.1993</v>
      </c>
      <c r="EZ34" s="21">
        <v>-1404.0210300000001</v>
      </c>
      <c r="FA34" s="21">
        <v>-1378.6347499999999</v>
      </c>
      <c r="FB34" s="21">
        <v>-1376.37383</v>
      </c>
      <c r="FC34" s="21">
        <v>-1349.98333</v>
      </c>
      <c r="FD34" s="21">
        <v>-1427.9060300000001</v>
      </c>
      <c r="FE34" s="21">
        <v>-1326.6075699999999</v>
      </c>
      <c r="FF34" s="21">
        <v>-1362.0143800000001</v>
      </c>
      <c r="FG34" s="21">
        <v>-1343.0570399999999</v>
      </c>
      <c r="FH34" s="21">
        <v>-1335.20904</v>
      </c>
      <c r="FI34" s="21">
        <v>-1309.6078399999999</v>
      </c>
      <c r="FJ34" s="21">
        <v>-1385.1794500000001</v>
      </c>
      <c r="FK34" s="21">
        <v>-1286.93118</v>
      </c>
      <c r="FL34" s="21">
        <v>-1456.6515899999999</v>
      </c>
      <c r="FM34" s="21">
        <v>-1441.4445800000001</v>
      </c>
      <c r="FN34" s="21">
        <v>-1427.98704</v>
      </c>
      <c r="FO34" s="21">
        <v>-1400.6069299999999</v>
      </c>
      <c r="FP34" s="21">
        <v>-1481.6442</v>
      </c>
      <c r="FQ34" s="21">
        <v>-1376.35454</v>
      </c>
      <c r="FR34" s="21">
        <v>-1919.72506</v>
      </c>
      <c r="FS34" s="21">
        <v>-1901.7729999999999</v>
      </c>
      <c r="FT34" s="21">
        <v>-1881.95111</v>
      </c>
      <c r="FU34" s="21">
        <v>-1845.86673</v>
      </c>
      <c r="FV34" s="21">
        <v>-1952.8363099999999</v>
      </c>
      <c r="FW34" s="21">
        <v>-1813.9043799999999</v>
      </c>
      <c r="FX34" s="21">
        <v>-954.37585999999999</v>
      </c>
      <c r="FY34" s="21">
        <v>-928.11264000000006</v>
      </c>
      <c r="FZ34" s="21">
        <v>-935.56884000000002</v>
      </c>
      <c r="GA34" s="21">
        <v>-917.63028999999995</v>
      </c>
      <c r="GB34" s="21">
        <v>-970.33864000000005</v>
      </c>
      <c r="GC34" s="21">
        <v>-901.74102000000005</v>
      </c>
      <c r="GD34" s="21">
        <v>-370.12349</v>
      </c>
      <c r="GE34" s="21">
        <v>-286.34908000000001</v>
      </c>
      <c r="GF34" s="21">
        <v>-362.87209999999999</v>
      </c>
      <c r="GG34" s="21">
        <v>-356.14992000000001</v>
      </c>
      <c r="GH34" s="21">
        <v>-374.71483000000001</v>
      </c>
      <c r="GI34" s="21">
        <v>-349.68351000000001</v>
      </c>
      <c r="GJ34" s="21">
        <v>-629.43546000000003</v>
      </c>
      <c r="GK34" s="21">
        <v>-580.49172999999996</v>
      </c>
      <c r="GL34" s="21">
        <v>-616.97945000000004</v>
      </c>
      <c r="GM34" s="21">
        <v>-605.14946999999995</v>
      </c>
      <c r="GN34" s="21">
        <v>-639.01978999999994</v>
      </c>
      <c r="GO34" s="21">
        <v>-594.67111999999997</v>
      </c>
      <c r="GP34" s="21">
        <v>-1082.84842</v>
      </c>
      <c r="GQ34" s="21">
        <v>-1065.9595300000001</v>
      </c>
      <c r="GR34" s="21">
        <v>-1061.53079</v>
      </c>
      <c r="GS34" s="21">
        <v>-1041.1770799999999</v>
      </c>
      <c r="GT34" s="21">
        <v>-1101.2645500000001</v>
      </c>
      <c r="GU34" s="21">
        <v>-1023.14847</v>
      </c>
    </row>
    <row r="35" spans="2:203" x14ac:dyDescent="0.35">
      <c r="B35" s="39" t="s">
        <v>256</v>
      </c>
      <c r="C35" s="21">
        <v>-27056.54232</v>
      </c>
      <c r="D35" s="21">
        <v>-27581.93548</v>
      </c>
      <c r="E35" s="21">
        <v>-26543.509669999999</v>
      </c>
      <c r="F35" s="21">
        <v>-26052.419470000001</v>
      </c>
      <c r="G35" s="21">
        <v>-27581.93548</v>
      </c>
      <c r="H35" s="21">
        <v>-25590.851490000001</v>
      </c>
      <c r="I35" s="21">
        <v>-69584.678889999996</v>
      </c>
      <c r="J35" s="21">
        <v>-70935.886400000003</v>
      </c>
      <c r="K35" s="21">
        <v>-68265.278890000001</v>
      </c>
      <c r="L35" s="21">
        <v>-67002.27605</v>
      </c>
      <c r="M35" s="21">
        <v>-70935.886400000003</v>
      </c>
      <c r="N35" s="21">
        <v>-65815.162670000005</v>
      </c>
      <c r="O35" s="21">
        <v>-60838.326439999997</v>
      </c>
      <c r="P35" s="21">
        <v>-62019.671569999999</v>
      </c>
      <c r="Q35" s="21">
        <v>-59684.734559999997</v>
      </c>
      <c r="R35" s="21">
        <v>-58580.500520000001</v>
      </c>
      <c r="S35" s="21">
        <v>-62019.671569999999</v>
      </c>
      <c r="T35" s="21">
        <v>-57542.596319999997</v>
      </c>
      <c r="U35" s="21">
        <v>-373.85928999999999</v>
      </c>
      <c r="V35" s="21">
        <v>-366.05613</v>
      </c>
      <c r="W35" s="21">
        <v>-366.49488000000002</v>
      </c>
      <c r="X35" s="21">
        <v>-359.46764999999999</v>
      </c>
      <c r="Y35" s="21">
        <v>-380.15530000000001</v>
      </c>
      <c r="Z35" s="21">
        <v>-353.24349000000001</v>
      </c>
      <c r="AA35" s="21">
        <v>-556.82875999999999</v>
      </c>
      <c r="AB35" s="21">
        <v>-556.75107000000003</v>
      </c>
      <c r="AC35" s="21">
        <v>-545.87976000000003</v>
      </c>
      <c r="AD35" s="21">
        <v>-535.41304000000002</v>
      </c>
      <c r="AE35" s="21">
        <v>-566.53049999999996</v>
      </c>
      <c r="AF35" s="21">
        <v>-526.14221999999995</v>
      </c>
      <c r="AG35" s="21">
        <v>-54797.200960000002</v>
      </c>
      <c r="AH35" s="21">
        <v>-55861.273840000002</v>
      </c>
      <c r="AI35" s="21">
        <v>-53758.19238</v>
      </c>
      <c r="AJ35" s="21">
        <v>-52763.58786</v>
      </c>
      <c r="AK35" s="21">
        <v>-55861.273840000002</v>
      </c>
      <c r="AL35" s="21">
        <v>-51828.743159999998</v>
      </c>
      <c r="AM35" s="21">
        <v>-108.93137</v>
      </c>
      <c r="AN35" s="21">
        <v>-95.129019999999997</v>
      </c>
      <c r="AO35" s="21">
        <v>-106.81444</v>
      </c>
      <c r="AP35" s="21">
        <v>-104.83497</v>
      </c>
      <c r="AQ35" s="21">
        <v>-110.58497</v>
      </c>
      <c r="AR35" s="21">
        <v>-102.93195</v>
      </c>
      <c r="AS35" s="21">
        <v>-168.76919000000001</v>
      </c>
      <c r="AT35" s="21">
        <v>-163.11964</v>
      </c>
      <c r="AU35" s="21">
        <v>-165.51930999999999</v>
      </c>
      <c r="AV35" s="21">
        <v>-162.44896</v>
      </c>
      <c r="AW35" s="21">
        <v>-171.70511999999999</v>
      </c>
      <c r="AX35" s="21">
        <v>-159.50747000000001</v>
      </c>
      <c r="AY35" s="21">
        <v>-303.39920999999998</v>
      </c>
      <c r="AZ35" s="21">
        <v>-293.79536000000002</v>
      </c>
      <c r="BA35" s="21">
        <v>-297.55169000000001</v>
      </c>
      <c r="BB35" s="21">
        <v>-292.03883000000002</v>
      </c>
      <c r="BC35" s="21">
        <v>-308.87276000000003</v>
      </c>
      <c r="BD35" s="21">
        <v>-286.73615000000001</v>
      </c>
      <c r="BE35" s="21">
        <v>-576.46092999999996</v>
      </c>
      <c r="BF35" s="21">
        <v>-578.4796</v>
      </c>
      <c r="BG35" s="21">
        <v>-565.3922</v>
      </c>
      <c r="BH35" s="21">
        <v>-554.90560000000005</v>
      </c>
      <c r="BI35" s="21">
        <v>-587.25841000000003</v>
      </c>
      <c r="BJ35" s="21">
        <v>-544.84690999999998</v>
      </c>
      <c r="BK35" s="21">
        <v>-414.29899999999998</v>
      </c>
      <c r="BL35" s="21">
        <v>-418.76776999999998</v>
      </c>
      <c r="BM35" s="21">
        <v>-406.35169999999999</v>
      </c>
      <c r="BN35" s="21">
        <v>-398.81418000000002</v>
      </c>
      <c r="BO35" s="21">
        <v>-422.03158000000002</v>
      </c>
      <c r="BP35" s="21">
        <v>-391.59381000000002</v>
      </c>
      <c r="BQ35" s="21">
        <v>-440.46692000000002</v>
      </c>
      <c r="BR35" s="21">
        <v>-434.02497</v>
      </c>
      <c r="BS35" s="21">
        <v>-431.99002999999999</v>
      </c>
      <c r="BT35" s="21">
        <v>-423.98977000000002</v>
      </c>
      <c r="BU35" s="21">
        <v>-448.64211</v>
      </c>
      <c r="BV35" s="21">
        <v>-416.29068000000001</v>
      </c>
      <c r="BW35" s="21">
        <v>-655.10691999999995</v>
      </c>
      <c r="BX35" s="21">
        <v>-663.60541999999998</v>
      </c>
      <c r="BY35" s="21">
        <v>-642.53652999999997</v>
      </c>
      <c r="BZ35" s="21">
        <v>-630.61874999999998</v>
      </c>
      <c r="CA35" s="21">
        <v>-667.49900000000002</v>
      </c>
      <c r="CB35" s="21">
        <v>-619.19767000000002</v>
      </c>
      <c r="CC35" s="21">
        <v>-813.15449999999998</v>
      </c>
      <c r="CD35" s="21">
        <v>-832.75816999999995</v>
      </c>
      <c r="CE35" s="21">
        <v>-797.57241999999997</v>
      </c>
      <c r="CF35" s="21">
        <v>-782.77854000000002</v>
      </c>
      <c r="CG35" s="21">
        <v>-828.69358</v>
      </c>
      <c r="CH35" s="21">
        <v>-768.60374000000002</v>
      </c>
      <c r="CI35" s="21">
        <v>59.642510000000001</v>
      </c>
      <c r="CJ35" s="21">
        <v>60.813839999999999</v>
      </c>
      <c r="CK35" s="21">
        <v>58.498330000000003</v>
      </c>
      <c r="CL35" s="21">
        <v>57.402509999999999</v>
      </c>
      <c r="CM35" s="21">
        <v>60.813839999999999</v>
      </c>
      <c r="CN35" s="21">
        <v>56.371650000000002</v>
      </c>
      <c r="CO35" s="21">
        <v>-2.4000000000000001E-4</v>
      </c>
      <c r="CP35" s="21">
        <v>-1E-4</v>
      </c>
      <c r="CQ35" s="21">
        <v>-4.6999999999999999E-4</v>
      </c>
      <c r="CR35" s="21">
        <v>-71.245239999999995</v>
      </c>
      <c r="CS35" s="21">
        <v>-49.94173</v>
      </c>
      <c r="CT35" s="21">
        <v>-69.808139999999995</v>
      </c>
      <c r="CU35" s="21">
        <v>-68.46951</v>
      </c>
      <c r="CV35" s="21">
        <v>-71.82011</v>
      </c>
      <c r="CW35" s="21">
        <v>-67.284289999999999</v>
      </c>
      <c r="CX35" s="21">
        <v>-664.92792999999995</v>
      </c>
      <c r="CY35" s="21">
        <v>-658.53074000000004</v>
      </c>
      <c r="CZ35" s="21">
        <v>-652.14122999999995</v>
      </c>
      <c r="DA35" s="21">
        <v>-640.04641000000004</v>
      </c>
      <c r="DB35" s="21">
        <v>-677.01598000000001</v>
      </c>
      <c r="DC35" s="21">
        <v>-628.43588999999997</v>
      </c>
      <c r="DD35" s="21">
        <v>-234.84178</v>
      </c>
      <c r="DE35" s="21">
        <v>-220.20048</v>
      </c>
      <c r="DF35" s="21">
        <v>-230.20050000000001</v>
      </c>
      <c r="DG35" s="21">
        <v>-225.78654</v>
      </c>
      <c r="DH35" s="21">
        <v>-238.48218</v>
      </c>
      <c r="DI35" s="21">
        <v>-221.87720999999999</v>
      </c>
      <c r="DJ35" s="21">
        <v>-346.99718000000001</v>
      </c>
      <c r="DK35" s="21">
        <v>-337.09712000000002</v>
      </c>
      <c r="DL35" s="21">
        <v>-340.15724999999998</v>
      </c>
      <c r="DM35" s="21">
        <v>-333.63499999999999</v>
      </c>
      <c r="DN35" s="21">
        <v>-352.77640000000002</v>
      </c>
      <c r="DO35" s="21">
        <v>-327.85816999999997</v>
      </c>
      <c r="DP35" s="21">
        <v>-391.00988999999998</v>
      </c>
      <c r="DQ35" s="21">
        <v>-381.08796000000001</v>
      </c>
      <c r="DR35" s="21">
        <v>-383.30428000000001</v>
      </c>
      <c r="DS35" s="21">
        <v>-375.95472999999998</v>
      </c>
      <c r="DT35" s="21">
        <v>-397.56281999999999</v>
      </c>
      <c r="DU35" s="21">
        <v>-369.44513000000001</v>
      </c>
      <c r="DV35" s="21">
        <v>-458.43531999999999</v>
      </c>
      <c r="DW35" s="21">
        <v>-452.35966000000002</v>
      </c>
      <c r="DX35" s="21">
        <v>-449.41073999999998</v>
      </c>
      <c r="DY35" s="21">
        <v>-440.79369000000003</v>
      </c>
      <c r="DZ35" s="21">
        <v>-466.24329999999998</v>
      </c>
      <c r="EA35" s="21">
        <v>-433.16131999999999</v>
      </c>
      <c r="EB35" s="21">
        <v>-529.85343999999998</v>
      </c>
      <c r="EC35" s="21">
        <v>-527.49566000000004</v>
      </c>
      <c r="ED35" s="21">
        <v>-519.4325</v>
      </c>
      <c r="EE35" s="21">
        <v>-509.47286000000003</v>
      </c>
      <c r="EF35" s="21">
        <v>-538.99288999999999</v>
      </c>
      <c r="EG35" s="21">
        <v>-500.65125</v>
      </c>
      <c r="EH35" s="21">
        <v>-609.11167</v>
      </c>
      <c r="EI35" s="21">
        <v>-606.47749999999996</v>
      </c>
      <c r="EJ35" s="21">
        <v>-597.13004999999998</v>
      </c>
      <c r="EK35" s="21">
        <v>-585.68062999999995</v>
      </c>
      <c r="EL35" s="21">
        <v>-619.68082000000004</v>
      </c>
      <c r="EM35" s="21">
        <v>-575.53945999999996</v>
      </c>
      <c r="EN35" s="21">
        <v>-583.87318000000005</v>
      </c>
      <c r="EO35" s="21">
        <v>-581.97409000000005</v>
      </c>
      <c r="EP35" s="21">
        <v>-572.38915999999995</v>
      </c>
      <c r="EQ35" s="21">
        <v>-561.41413</v>
      </c>
      <c r="ER35" s="21">
        <v>-594.02038000000005</v>
      </c>
      <c r="ES35" s="21">
        <v>-551.69313</v>
      </c>
      <c r="ET35" s="21">
        <v>-558.02220999999997</v>
      </c>
      <c r="EU35" s="21">
        <v>-556.46347000000003</v>
      </c>
      <c r="EV35" s="21">
        <v>-547.04879000000005</v>
      </c>
      <c r="EW35" s="21">
        <v>-536.55963999999994</v>
      </c>
      <c r="EX35" s="21">
        <v>-567.67529999999999</v>
      </c>
      <c r="EY35" s="21">
        <v>-527.26899000000003</v>
      </c>
      <c r="EZ35" s="21">
        <v>-619.01120000000003</v>
      </c>
      <c r="FA35" s="21">
        <v>-618.12963999999999</v>
      </c>
      <c r="FB35" s="21">
        <v>-606.83799999999997</v>
      </c>
      <c r="FC35" s="21">
        <v>-595.20245</v>
      </c>
      <c r="FD35" s="21">
        <v>-629.80130999999994</v>
      </c>
      <c r="FE35" s="21">
        <v>-584.89638000000002</v>
      </c>
      <c r="FF35" s="21">
        <v>-519.13058000000001</v>
      </c>
      <c r="FG35" s="21">
        <v>-516.89197999999999</v>
      </c>
      <c r="FH35" s="21">
        <v>-508.92063999999999</v>
      </c>
      <c r="FI35" s="21">
        <v>-499.16255999999998</v>
      </c>
      <c r="FJ35" s="21">
        <v>-528.08703000000003</v>
      </c>
      <c r="FK35" s="21">
        <v>-490.51947000000001</v>
      </c>
      <c r="FL35" s="21">
        <v>-544.65671999999995</v>
      </c>
      <c r="FM35" s="21">
        <v>-543.42003999999997</v>
      </c>
      <c r="FN35" s="21">
        <v>-533.94505000000004</v>
      </c>
      <c r="FO35" s="21">
        <v>-523.70716000000004</v>
      </c>
      <c r="FP35" s="21">
        <v>-554.10920999999996</v>
      </c>
      <c r="FQ35" s="21">
        <v>-514.63905</v>
      </c>
      <c r="FR35" s="21">
        <v>-794.53322000000003</v>
      </c>
      <c r="FS35" s="21">
        <v>-796.49708999999996</v>
      </c>
      <c r="FT35" s="21">
        <v>-778.91366000000005</v>
      </c>
      <c r="FU35" s="21">
        <v>-763.97874000000002</v>
      </c>
      <c r="FV35" s="21">
        <v>-808.46884</v>
      </c>
      <c r="FW35" s="21">
        <v>-750.75022999999999</v>
      </c>
      <c r="FX35" s="21">
        <v>-454.95195999999999</v>
      </c>
      <c r="FY35" s="21">
        <v>-452.89191</v>
      </c>
      <c r="FZ35" s="21">
        <v>-446.00299000000001</v>
      </c>
      <c r="GA35" s="21">
        <v>-437.4513</v>
      </c>
      <c r="GB35" s="21">
        <v>-462.83377999999999</v>
      </c>
      <c r="GC35" s="21">
        <v>-429.87673999999998</v>
      </c>
      <c r="GD35" s="21">
        <v>-114.5868</v>
      </c>
      <c r="GE35" s="21">
        <v>-88.763850000000005</v>
      </c>
      <c r="GF35" s="21">
        <v>-112.34065</v>
      </c>
      <c r="GG35" s="21">
        <v>-110.25914</v>
      </c>
      <c r="GH35" s="21">
        <v>-115.98715</v>
      </c>
      <c r="GI35" s="21">
        <v>-108.25824</v>
      </c>
      <c r="GJ35" s="21">
        <v>-298.29118999999997</v>
      </c>
      <c r="GK35" s="21">
        <v>-287.12407999999999</v>
      </c>
      <c r="GL35" s="21">
        <v>-292.40701000000001</v>
      </c>
      <c r="GM35" s="21">
        <v>-286.80032</v>
      </c>
      <c r="GN35" s="21">
        <v>-303.15742999999998</v>
      </c>
      <c r="GO35" s="21">
        <v>-281.83445999999998</v>
      </c>
      <c r="GP35" s="21">
        <v>-482.44349999999997</v>
      </c>
      <c r="GQ35" s="21">
        <v>-482.78467000000001</v>
      </c>
      <c r="GR35" s="21">
        <v>-472.95799</v>
      </c>
      <c r="GS35" s="21">
        <v>-463.88947000000002</v>
      </c>
      <c r="GT35" s="21">
        <v>-490.85685999999998</v>
      </c>
      <c r="GU35" s="21">
        <v>-455.85709000000003</v>
      </c>
    </row>
    <row r="36" spans="2:203" x14ac:dyDescent="0.35">
      <c r="B36" s="39" t="s">
        <v>257</v>
      </c>
      <c r="C36" s="21">
        <v>-441103.73053</v>
      </c>
      <c r="D36" s="21">
        <v>-449669.23310000001</v>
      </c>
      <c r="E36" s="21">
        <v>-432739.74177000002</v>
      </c>
      <c r="F36" s="21">
        <v>-424733.48164999997</v>
      </c>
      <c r="G36" s="21">
        <v>-449669.23310000001</v>
      </c>
      <c r="H36" s="21">
        <v>-417208.52309999999</v>
      </c>
      <c r="I36" s="21">
        <v>-1077565.1684399999</v>
      </c>
      <c r="J36" s="21">
        <v>-1098489.5180500001</v>
      </c>
      <c r="K36" s="21">
        <v>-1057133.3793500001</v>
      </c>
      <c r="L36" s="21">
        <v>-1037574.93793</v>
      </c>
      <c r="M36" s="21">
        <v>-1098489.5180500001</v>
      </c>
      <c r="N36" s="21">
        <v>-1019191.6954</v>
      </c>
      <c r="O36" s="21">
        <v>-1013938.28888</v>
      </c>
      <c r="P36" s="21">
        <v>-1033626.71764</v>
      </c>
      <c r="Q36" s="21">
        <v>-994712.39887000003</v>
      </c>
      <c r="R36" s="21">
        <v>-976309.11193000001</v>
      </c>
      <c r="S36" s="21">
        <v>-1033626.71764</v>
      </c>
      <c r="T36" s="21">
        <v>-959011.28558000003</v>
      </c>
      <c r="U36" s="21">
        <v>-5573.7116500000002</v>
      </c>
      <c r="V36" s="21">
        <v>-5408.9870700000001</v>
      </c>
      <c r="W36" s="21">
        <v>-5463.8494199999996</v>
      </c>
      <c r="X36" s="21">
        <v>-5359.0863399999998</v>
      </c>
      <c r="Y36" s="21">
        <v>-5666.47235</v>
      </c>
      <c r="Z36" s="21">
        <v>-5266.2894299999998</v>
      </c>
      <c r="AA36" s="21">
        <v>-8536.0436599999994</v>
      </c>
      <c r="AB36" s="21">
        <v>-8509.8970599999993</v>
      </c>
      <c r="AC36" s="21">
        <v>-8368.1668900000004</v>
      </c>
      <c r="AD36" s="21">
        <v>-8207.7169099999992</v>
      </c>
      <c r="AE36" s="21">
        <v>-8684.3197600000003</v>
      </c>
      <c r="AF36" s="21">
        <v>-8065.5934699999998</v>
      </c>
      <c r="AG36" s="21">
        <v>-902320.82577</v>
      </c>
      <c r="AH36" s="21">
        <v>-919842.43475000001</v>
      </c>
      <c r="AI36" s="21">
        <v>-885211.93954000005</v>
      </c>
      <c r="AJ36" s="21">
        <v>-868834.23494999995</v>
      </c>
      <c r="AK36" s="21">
        <v>-919842.43475000001</v>
      </c>
      <c r="AL36" s="21">
        <v>-853440.56837999995</v>
      </c>
      <c r="AM36" s="21">
        <v>-1695.3637900000001</v>
      </c>
      <c r="AN36" s="21">
        <v>-1443.0650599999999</v>
      </c>
      <c r="AO36" s="21">
        <v>-1662.36319</v>
      </c>
      <c r="AP36" s="21">
        <v>-1631.5614499999999</v>
      </c>
      <c r="AQ36" s="21">
        <v>-1720.1653899999999</v>
      </c>
      <c r="AR36" s="21">
        <v>-1601.93237</v>
      </c>
      <c r="AS36" s="21">
        <v>-2300.52513</v>
      </c>
      <c r="AT36" s="21">
        <v>-2171.4732600000002</v>
      </c>
      <c r="AU36" s="21">
        <v>-2256.1473799999999</v>
      </c>
      <c r="AV36" s="21">
        <v>-2214.2997999999998</v>
      </c>
      <c r="AW36" s="21">
        <v>-2339.13159</v>
      </c>
      <c r="AX36" s="21">
        <v>-2174.1968299999999</v>
      </c>
      <c r="AY36" s="21">
        <v>-4565.6541100000004</v>
      </c>
      <c r="AZ36" s="21">
        <v>-4381.6494199999997</v>
      </c>
      <c r="BA36" s="21">
        <v>-4477.6012199999996</v>
      </c>
      <c r="BB36" s="21">
        <v>-4394.6475</v>
      </c>
      <c r="BC36" s="21">
        <v>-4647.0113199999996</v>
      </c>
      <c r="BD36" s="21">
        <v>-4314.8406100000002</v>
      </c>
      <c r="BE36" s="21">
        <v>-8450.6008500000007</v>
      </c>
      <c r="BF36" s="21">
        <v>-8435.7334499999997</v>
      </c>
      <c r="BG36" s="21">
        <v>-8288.2758599999997</v>
      </c>
      <c r="BH36" s="21">
        <v>-8134.55458</v>
      </c>
      <c r="BI36" s="21">
        <v>-8607.74503</v>
      </c>
      <c r="BJ36" s="21">
        <v>-7987.08835</v>
      </c>
      <c r="BK36" s="21">
        <v>-7104.01674</v>
      </c>
      <c r="BL36" s="21">
        <v>-7180.7037099999998</v>
      </c>
      <c r="BM36" s="21">
        <v>-6967.7514199999996</v>
      </c>
      <c r="BN36" s="21">
        <v>-6838.5093699999998</v>
      </c>
      <c r="BO36" s="21">
        <v>-7236.7679500000004</v>
      </c>
      <c r="BP36" s="21">
        <v>-6714.6898000000001</v>
      </c>
      <c r="BQ36" s="21">
        <v>-10447.461160000001</v>
      </c>
      <c r="BR36" s="21">
        <v>-10398.11146</v>
      </c>
      <c r="BS36" s="21">
        <v>-10246.58088</v>
      </c>
      <c r="BT36" s="21">
        <v>-10056.826349999999</v>
      </c>
      <c r="BU36" s="21">
        <v>-10644.65698</v>
      </c>
      <c r="BV36" s="21">
        <v>-9874.1898899999997</v>
      </c>
      <c r="BW36" s="21">
        <v>-13407.20436</v>
      </c>
      <c r="BX36" s="21">
        <v>-13642.262280000001</v>
      </c>
      <c r="BY36" s="21">
        <v>-13150.05204</v>
      </c>
      <c r="BZ36" s="21">
        <v>-12906.15165</v>
      </c>
      <c r="CA36" s="21">
        <v>-13662.851979999999</v>
      </c>
      <c r="CB36" s="21">
        <v>-12672.39363</v>
      </c>
      <c r="CC36" s="21">
        <v>-13055.840190000001</v>
      </c>
      <c r="CD36" s="21">
        <v>-13364.93756</v>
      </c>
      <c r="CE36" s="21">
        <v>-12805.655779999999</v>
      </c>
      <c r="CF36" s="21">
        <v>-12568.13307</v>
      </c>
      <c r="CG36" s="21">
        <v>-13305.32294</v>
      </c>
      <c r="CH36" s="21">
        <v>-12340.534309999999</v>
      </c>
      <c r="CI36" s="21">
        <v>-196488.47972999999</v>
      </c>
      <c r="CJ36" s="21">
        <v>-200347.36786</v>
      </c>
      <c r="CK36" s="21">
        <v>-192719.06095000001</v>
      </c>
      <c r="CL36" s="21">
        <v>-189108.93104</v>
      </c>
      <c r="CM36" s="21">
        <v>-200347.36786</v>
      </c>
      <c r="CN36" s="21">
        <v>-185712.85863</v>
      </c>
      <c r="CO36" s="21">
        <v>-2.4000000000000001E-4</v>
      </c>
      <c r="CP36" s="21">
        <v>-1E-4</v>
      </c>
      <c r="CQ36" s="21">
        <v>-4.6999999999999999E-4</v>
      </c>
      <c r="CR36" s="21">
        <v>-1283.3317099999999</v>
      </c>
      <c r="CS36" s="21">
        <v>-902.26554999999996</v>
      </c>
      <c r="CT36" s="21">
        <v>-1257.46659</v>
      </c>
      <c r="CU36" s="21">
        <v>-1233.35599</v>
      </c>
      <c r="CV36" s="21">
        <v>-1294.08329</v>
      </c>
      <c r="CW36" s="21">
        <v>-1211.9997499999999</v>
      </c>
      <c r="CX36" s="21">
        <v>-10166.38157</v>
      </c>
      <c r="CY36" s="21">
        <v>-9997.4977799999997</v>
      </c>
      <c r="CZ36" s="21">
        <v>-9970.7798199999997</v>
      </c>
      <c r="DA36" s="21">
        <v>-9785.8684599999997</v>
      </c>
      <c r="DB36" s="21">
        <v>-10349.41246</v>
      </c>
      <c r="DC36" s="21">
        <v>-9608.3276900000001</v>
      </c>
      <c r="DD36" s="21">
        <v>-3238.8095199999998</v>
      </c>
      <c r="DE36" s="21">
        <v>-2947.6866199999999</v>
      </c>
      <c r="DF36" s="21">
        <v>-3174.6675700000001</v>
      </c>
      <c r="DG36" s="21">
        <v>-3113.7968799999999</v>
      </c>
      <c r="DH36" s="21">
        <v>-3286.62041</v>
      </c>
      <c r="DI36" s="21">
        <v>-3059.87914</v>
      </c>
      <c r="DJ36" s="21">
        <v>-4882.3832700000003</v>
      </c>
      <c r="DK36" s="21">
        <v>-4668.95471</v>
      </c>
      <c r="DL36" s="21">
        <v>-4786.0301099999997</v>
      </c>
      <c r="DM36" s="21">
        <v>-4694.26343</v>
      </c>
      <c r="DN36" s="21">
        <v>-4961.9094699999996</v>
      </c>
      <c r="DO36" s="21">
        <v>-4612.9785199999997</v>
      </c>
      <c r="DP36" s="21">
        <v>-5757.3670700000002</v>
      </c>
      <c r="DQ36" s="21">
        <v>-5550.1021799999999</v>
      </c>
      <c r="DR36" s="21">
        <v>-5643.81675</v>
      </c>
      <c r="DS36" s="21">
        <v>-5535.6029900000003</v>
      </c>
      <c r="DT36" s="21">
        <v>-5852.4722000000002</v>
      </c>
      <c r="DU36" s="21">
        <v>-5439.7495900000004</v>
      </c>
      <c r="DV36" s="21">
        <v>-6666.5551599999999</v>
      </c>
      <c r="DW36" s="21">
        <v>-6520.7220699999998</v>
      </c>
      <c r="DX36" s="21">
        <v>-6535.2352700000001</v>
      </c>
      <c r="DY36" s="21">
        <v>-6409.9296000000004</v>
      </c>
      <c r="DZ36" s="21">
        <v>-6778.7159300000003</v>
      </c>
      <c r="EA36" s="21">
        <v>-6298.9364500000001</v>
      </c>
      <c r="EB36" s="21">
        <v>-7441.79799</v>
      </c>
      <c r="EC36" s="21">
        <v>-7346.5892100000001</v>
      </c>
      <c r="ED36" s="21">
        <v>-7295.34728</v>
      </c>
      <c r="EE36" s="21">
        <v>-7155.4673499999999</v>
      </c>
      <c r="EF36" s="21">
        <v>-7568.5550800000001</v>
      </c>
      <c r="EG36" s="21">
        <v>-7031.5645599999998</v>
      </c>
      <c r="EH36" s="21">
        <v>-8716.50857</v>
      </c>
      <c r="EI36" s="21">
        <v>-8615.2789799999991</v>
      </c>
      <c r="EJ36" s="21">
        <v>-8544.9538599999996</v>
      </c>
      <c r="EK36" s="21">
        <v>-8381.1141700000007</v>
      </c>
      <c r="EL36" s="21">
        <v>-8866.3428299999996</v>
      </c>
      <c r="EM36" s="21">
        <v>-8235.9882799999996</v>
      </c>
      <c r="EN36" s="21">
        <v>-8610.1406399999996</v>
      </c>
      <c r="EO36" s="21">
        <v>-8535.2882200000004</v>
      </c>
      <c r="EP36" s="21">
        <v>-8440.7230299999992</v>
      </c>
      <c r="EQ36" s="21">
        <v>-8278.8818599999995</v>
      </c>
      <c r="ER36" s="21">
        <v>-8758.8053099999997</v>
      </c>
      <c r="ES36" s="21">
        <v>-8135.5261799999998</v>
      </c>
      <c r="ET36" s="21">
        <v>-8409.6518899999992</v>
      </c>
      <c r="EU36" s="21">
        <v>-8350.4729200000002</v>
      </c>
      <c r="EV36" s="21">
        <v>-8244.2325099999998</v>
      </c>
      <c r="EW36" s="21">
        <v>-8086.1588099999999</v>
      </c>
      <c r="EX36" s="21">
        <v>-8554.3190200000008</v>
      </c>
      <c r="EY36" s="21">
        <v>-7946.1402900000003</v>
      </c>
      <c r="EZ36" s="21">
        <v>-9431.2547200000008</v>
      </c>
      <c r="FA36" s="21">
        <v>-9385.2953300000008</v>
      </c>
      <c r="FB36" s="21">
        <v>-9245.7409499999994</v>
      </c>
      <c r="FC36" s="21">
        <v>-9068.4644900000003</v>
      </c>
      <c r="FD36" s="21">
        <v>-9595.0909499999998</v>
      </c>
      <c r="FE36" s="21">
        <v>-8911.4365099999995</v>
      </c>
      <c r="FF36" s="21">
        <v>-9036.9115099999999</v>
      </c>
      <c r="FG36" s="21">
        <v>-9019.1793099999995</v>
      </c>
      <c r="FH36" s="21">
        <v>-8859.2280599999995</v>
      </c>
      <c r="FI36" s="21">
        <v>-8689.3625400000001</v>
      </c>
      <c r="FJ36" s="21">
        <v>-9193.72127</v>
      </c>
      <c r="FK36" s="21">
        <v>-8538.8990099999992</v>
      </c>
      <c r="FL36" s="21">
        <v>-9785.5864000000001</v>
      </c>
      <c r="FM36" s="21">
        <v>-9800.0648399999991</v>
      </c>
      <c r="FN36" s="21">
        <v>-9593.2099300000009</v>
      </c>
      <c r="FO36" s="21">
        <v>-9409.27117</v>
      </c>
      <c r="FP36" s="21">
        <v>-9956.76908</v>
      </c>
      <c r="FQ36" s="21">
        <v>-9246.3417900000004</v>
      </c>
      <c r="FR36" s="21">
        <v>-13172.24698</v>
      </c>
      <c r="FS36" s="21">
        <v>-13214.728440000001</v>
      </c>
      <c r="FT36" s="21">
        <v>-12913.328320000001</v>
      </c>
      <c r="FU36" s="21">
        <v>-12665.73012</v>
      </c>
      <c r="FV36" s="21">
        <v>-13403.970799999999</v>
      </c>
      <c r="FW36" s="21">
        <v>-12446.412410000001</v>
      </c>
      <c r="FX36" s="21">
        <v>-6425.30699</v>
      </c>
      <c r="FY36" s="21">
        <v>-6344.4030199999997</v>
      </c>
      <c r="FZ36" s="21">
        <v>-6298.84303</v>
      </c>
      <c r="GA36" s="21">
        <v>-6178.0699400000003</v>
      </c>
      <c r="GB36" s="21">
        <v>-6535.4122600000001</v>
      </c>
      <c r="GC36" s="21">
        <v>-6071.0915699999996</v>
      </c>
      <c r="GD36" s="21">
        <v>-2043.81772</v>
      </c>
      <c r="GE36" s="21">
        <v>-1579.38194</v>
      </c>
      <c r="GF36" s="21">
        <v>-2003.7649100000001</v>
      </c>
      <c r="GG36" s="21">
        <v>-1966.6482000000001</v>
      </c>
      <c r="GH36" s="21">
        <v>-2069.02979</v>
      </c>
      <c r="GI36" s="21">
        <v>-1930.93415</v>
      </c>
      <c r="GJ36" s="21">
        <v>-4044.7502100000002</v>
      </c>
      <c r="GK36" s="21">
        <v>-3806.6667200000002</v>
      </c>
      <c r="GL36" s="21">
        <v>-3964.82888</v>
      </c>
      <c r="GM36" s="21">
        <v>-3888.8077800000001</v>
      </c>
      <c r="GN36" s="21">
        <v>-4108.4725799999997</v>
      </c>
      <c r="GO36" s="21">
        <v>-3821.47003</v>
      </c>
      <c r="GP36" s="21">
        <v>-7336.2142299999996</v>
      </c>
      <c r="GQ36" s="21">
        <v>-7318.4335099999998</v>
      </c>
      <c r="GR36" s="21">
        <v>-7191.9444899999999</v>
      </c>
      <c r="GS36" s="21">
        <v>-7054.0472200000004</v>
      </c>
      <c r="GT36" s="21">
        <v>-7463.7073499999997</v>
      </c>
      <c r="GU36" s="21">
        <v>-6931.9005299999999</v>
      </c>
    </row>
    <row r="37" spans="2:203" x14ac:dyDescent="0.35">
      <c r="B37" s="39" t="s">
        <v>258</v>
      </c>
      <c r="C37" s="21">
        <v>-678198.72738000005</v>
      </c>
      <c r="D37" s="21">
        <v>-691368.22140000004</v>
      </c>
      <c r="E37" s="21">
        <v>-665339.06163999997</v>
      </c>
      <c r="F37" s="21">
        <v>-653029.40509000001</v>
      </c>
      <c r="G37" s="21">
        <v>-691368.22140000004</v>
      </c>
      <c r="H37" s="21">
        <v>-641459.75161000004</v>
      </c>
      <c r="I37" s="21">
        <v>-1548061.2139600001</v>
      </c>
      <c r="J37" s="21">
        <v>-1578121.73838</v>
      </c>
      <c r="K37" s="21">
        <v>-1518708.3161899999</v>
      </c>
      <c r="L37" s="21">
        <v>-1490610.09491</v>
      </c>
      <c r="M37" s="21">
        <v>-1578121.73838</v>
      </c>
      <c r="N37" s="21">
        <v>-1464200.19823</v>
      </c>
      <c r="O37" s="21">
        <v>-1435274.05329</v>
      </c>
      <c r="P37" s="21">
        <v>-1463143.8864500001</v>
      </c>
      <c r="Q37" s="21">
        <v>-1408058.96398</v>
      </c>
      <c r="R37" s="21">
        <v>-1382008.30534</v>
      </c>
      <c r="S37" s="21">
        <v>-1463143.8864500001</v>
      </c>
      <c r="T37" s="21">
        <v>-1357522.47459</v>
      </c>
      <c r="U37" s="21">
        <v>-7674.8812900000003</v>
      </c>
      <c r="V37" s="21">
        <v>-7539.7760099999996</v>
      </c>
      <c r="W37" s="21">
        <v>-7933.3648300000004</v>
      </c>
      <c r="X37" s="21">
        <v>-7900.9739900000004</v>
      </c>
      <c r="Y37" s="21">
        <v>-7795.1119900000003</v>
      </c>
      <c r="Z37" s="21">
        <v>-7875.9702200000002</v>
      </c>
      <c r="AA37" s="21">
        <v>-11328.0334</v>
      </c>
      <c r="AB37" s="21">
        <v>-11366.06338</v>
      </c>
      <c r="AC37" s="21">
        <v>-11486.70025</v>
      </c>
      <c r="AD37" s="21">
        <v>-11380.725539999999</v>
      </c>
      <c r="AE37" s="21">
        <v>-11518.114</v>
      </c>
      <c r="AF37" s="21">
        <v>-11288.64962</v>
      </c>
      <c r="AG37" s="21">
        <v>-1287349.8795</v>
      </c>
      <c r="AH37" s="21">
        <v>-1312348.1290899999</v>
      </c>
      <c r="AI37" s="21">
        <v>-1262940.4654600001</v>
      </c>
      <c r="AJ37" s="21">
        <v>-1239574.2353699999</v>
      </c>
      <c r="AK37" s="21">
        <v>-1312348.1290899999</v>
      </c>
      <c r="AL37" s="21">
        <v>-1217611.94187</v>
      </c>
      <c r="AM37" s="21">
        <v>-2261.99235</v>
      </c>
      <c r="AN37" s="21">
        <v>-1974.6137900000001</v>
      </c>
      <c r="AO37" s="21">
        <v>-2524.4386599999998</v>
      </c>
      <c r="AP37" s="21">
        <v>-2564.9692300000002</v>
      </c>
      <c r="AQ37" s="21">
        <v>-2286.3534800000002</v>
      </c>
      <c r="AR37" s="21">
        <v>-2608.2851300000002</v>
      </c>
      <c r="AS37" s="21">
        <v>-3083.8381800000002</v>
      </c>
      <c r="AT37" s="21">
        <v>-2951.6096600000001</v>
      </c>
      <c r="AU37" s="21">
        <v>-3261.30368</v>
      </c>
      <c r="AV37" s="21">
        <v>-3268.1832599999998</v>
      </c>
      <c r="AW37" s="21">
        <v>-3129.11688</v>
      </c>
      <c r="AX37" s="21">
        <v>-3279.1834899999999</v>
      </c>
      <c r="AY37" s="21">
        <v>-6389.8764700000002</v>
      </c>
      <c r="AZ37" s="21">
        <v>-6200.1692800000001</v>
      </c>
      <c r="BA37" s="21">
        <v>-6557.9327000000003</v>
      </c>
      <c r="BB37" s="21">
        <v>-6519.2797899999996</v>
      </c>
      <c r="BC37" s="21">
        <v>-6496.0635000000002</v>
      </c>
      <c r="BD37" s="21">
        <v>-6486.4257100000004</v>
      </c>
      <c r="BE37" s="21">
        <v>-11249.89364</v>
      </c>
      <c r="BF37" s="21">
        <v>-11285.616040000001</v>
      </c>
      <c r="BG37" s="21">
        <v>-11346.26583</v>
      </c>
      <c r="BH37" s="21">
        <v>-11224.6446</v>
      </c>
      <c r="BI37" s="21">
        <v>-11450.55366</v>
      </c>
      <c r="BJ37" s="21">
        <v>-11113.15445</v>
      </c>
      <c r="BK37" s="21">
        <v>-9549.6794900000004</v>
      </c>
      <c r="BL37" s="21">
        <v>-9699.2973600000005</v>
      </c>
      <c r="BM37" s="21">
        <v>-9607.5792899999997</v>
      </c>
      <c r="BN37" s="21">
        <v>-9497.9226799999997</v>
      </c>
      <c r="BO37" s="21">
        <v>-9721.7184300000008</v>
      </c>
      <c r="BP37" s="21">
        <v>-9397.5800999999992</v>
      </c>
      <c r="BQ37" s="21">
        <v>-14026.8974</v>
      </c>
      <c r="BR37" s="21">
        <v>-14013.20124</v>
      </c>
      <c r="BS37" s="21">
        <v>-14025.76326</v>
      </c>
      <c r="BT37" s="21">
        <v>-13842.6945</v>
      </c>
      <c r="BU37" s="21">
        <v>-14284.23264</v>
      </c>
      <c r="BV37" s="21">
        <v>-13670.69173</v>
      </c>
      <c r="BW37" s="21">
        <v>-18262.872329999998</v>
      </c>
      <c r="BX37" s="21">
        <v>-18644.293010000001</v>
      </c>
      <c r="BY37" s="21">
        <v>-18178.41692</v>
      </c>
      <c r="BZ37" s="21">
        <v>-17917.280019999998</v>
      </c>
      <c r="CA37" s="21">
        <v>-18604.252469999999</v>
      </c>
      <c r="CB37" s="21">
        <v>-17671.224340000001</v>
      </c>
      <c r="CC37" s="21">
        <v>-17914.39385</v>
      </c>
      <c r="CD37" s="21">
        <v>-18397.811290000001</v>
      </c>
      <c r="CE37" s="21">
        <v>-17812.570609999999</v>
      </c>
      <c r="CF37" s="21">
        <v>-17550.833149999999</v>
      </c>
      <c r="CG37" s="21">
        <v>-18250.669330000001</v>
      </c>
      <c r="CH37" s="21">
        <v>-17304.736970000002</v>
      </c>
      <c r="CI37" s="21">
        <v>-337293.98401000001</v>
      </c>
      <c r="CJ37" s="21">
        <v>-343918.18790000002</v>
      </c>
      <c r="CK37" s="21">
        <v>-330823.36404000001</v>
      </c>
      <c r="CL37" s="21">
        <v>-324626.18088</v>
      </c>
      <c r="CM37" s="21">
        <v>-343918.18790000002</v>
      </c>
      <c r="CN37" s="21">
        <v>-318796.45085000002</v>
      </c>
      <c r="CO37" s="21">
        <v>-246.09220999999999</v>
      </c>
      <c r="CP37" s="21">
        <v>-384.12646000000001</v>
      </c>
      <c r="CQ37" s="21">
        <v>-508.75373000000002</v>
      </c>
      <c r="CR37" s="21">
        <v>-1466.25135</v>
      </c>
      <c r="CS37" s="21">
        <v>-1024.04793</v>
      </c>
      <c r="CT37" s="21">
        <v>-1920.94974</v>
      </c>
      <c r="CU37" s="21">
        <v>-2028.0372</v>
      </c>
      <c r="CV37" s="21">
        <v>-1467.4315799999999</v>
      </c>
      <c r="CW37" s="21">
        <v>-2125.25126</v>
      </c>
      <c r="CX37" s="21">
        <v>-14230.75776</v>
      </c>
      <c r="CY37" s="21">
        <v>-14133.37125</v>
      </c>
      <c r="CZ37" s="21">
        <v>-14543.67974</v>
      </c>
      <c r="DA37" s="21">
        <v>-14442.776400000001</v>
      </c>
      <c r="DB37" s="21">
        <v>-14471.84895</v>
      </c>
      <c r="DC37" s="21">
        <v>-14354.02902</v>
      </c>
      <c r="DD37" s="21">
        <v>-4284.7978000000003</v>
      </c>
      <c r="DE37" s="21">
        <v>-3972.7242900000001</v>
      </c>
      <c r="DF37" s="21">
        <v>-4656.4140399999997</v>
      </c>
      <c r="DG37" s="21">
        <v>-4699.6281799999997</v>
      </c>
      <c r="DH37" s="21">
        <v>-4340.0640000000003</v>
      </c>
      <c r="DI37" s="21">
        <v>-4742.2544699999999</v>
      </c>
      <c r="DJ37" s="21">
        <v>-6637.7322999999997</v>
      </c>
      <c r="DK37" s="21">
        <v>-6435.5774700000002</v>
      </c>
      <c r="DL37" s="21">
        <v>-6943.72804</v>
      </c>
      <c r="DM37" s="21">
        <v>-6938.8961099999997</v>
      </c>
      <c r="DN37" s="21">
        <v>-6737.7605700000004</v>
      </c>
      <c r="DO37" s="21">
        <v>-6938.12583</v>
      </c>
      <c r="DP37" s="21">
        <v>-7907.7010200000004</v>
      </c>
      <c r="DQ37" s="21">
        <v>-7724.2507500000002</v>
      </c>
      <c r="DR37" s="21">
        <v>-8220.0899300000001</v>
      </c>
      <c r="DS37" s="21">
        <v>-8200.2266400000008</v>
      </c>
      <c r="DT37" s="21">
        <v>-8029.7669599999999</v>
      </c>
      <c r="DU37" s="21">
        <v>-8186.9027800000003</v>
      </c>
      <c r="DV37" s="21">
        <v>-9031.13429</v>
      </c>
      <c r="DW37" s="21">
        <v>-8922.5720999999994</v>
      </c>
      <c r="DX37" s="21">
        <v>-9289.0714599999992</v>
      </c>
      <c r="DY37" s="21">
        <v>-9237.9502100000009</v>
      </c>
      <c r="DZ37" s="21">
        <v>-9174.9282399999993</v>
      </c>
      <c r="EA37" s="21">
        <v>-9197.4952300000004</v>
      </c>
      <c r="EB37" s="21">
        <v>-9871.3950199999999</v>
      </c>
      <c r="EC37" s="21">
        <v>-9820.6774499999992</v>
      </c>
      <c r="ED37" s="21">
        <v>-10090.83467</v>
      </c>
      <c r="EE37" s="21">
        <v>-10017.466909999999</v>
      </c>
      <c r="EF37" s="21">
        <v>-10032.63941</v>
      </c>
      <c r="EG37" s="21">
        <v>-9957.1178400000008</v>
      </c>
      <c r="EH37" s="21">
        <v>-11547.987359999999</v>
      </c>
      <c r="EI37" s="21">
        <v>-11498.80846</v>
      </c>
      <c r="EJ37" s="21">
        <v>-11795.39293</v>
      </c>
      <c r="EK37" s="21">
        <v>-11709.00208</v>
      </c>
      <c r="EL37" s="21">
        <v>-11737.294959999999</v>
      </c>
      <c r="EM37" s="21">
        <v>-11637.132229999999</v>
      </c>
      <c r="EN37" s="21">
        <v>-11398.75001</v>
      </c>
      <c r="EO37" s="21">
        <v>-11379.05359</v>
      </c>
      <c r="EP37" s="21">
        <v>-11614.581749999999</v>
      </c>
      <c r="EQ37" s="21">
        <v>-11521.436009999999</v>
      </c>
      <c r="ER37" s="21">
        <v>-11587.06806</v>
      </c>
      <c r="ES37" s="21">
        <v>-11443.15244</v>
      </c>
      <c r="ET37" s="21">
        <v>-11135.006950000001</v>
      </c>
      <c r="EU37" s="21">
        <v>-11132.9496</v>
      </c>
      <c r="EV37" s="21">
        <v>-11330.56597</v>
      </c>
      <c r="EW37" s="21">
        <v>-11233.69758</v>
      </c>
      <c r="EX37" s="21">
        <v>-11319.68785</v>
      </c>
      <c r="EY37" s="21">
        <v>-11152.811229999999</v>
      </c>
      <c r="EZ37" s="21">
        <v>-12521.49676</v>
      </c>
      <c r="FA37" s="21">
        <v>-12543.31171</v>
      </c>
      <c r="FB37" s="21">
        <v>-12717.15013</v>
      </c>
      <c r="FC37" s="21">
        <v>-12603.444810000001</v>
      </c>
      <c r="FD37" s="21">
        <v>-12730.558660000001</v>
      </c>
      <c r="FE37" s="21">
        <v>-12507.05934</v>
      </c>
      <c r="FF37" s="21">
        <v>-11967.2395</v>
      </c>
      <c r="FG37" s="21">
        <v>-12018.27815</v>
      </c>
      <c r="FH37" s="21">
        <v>-12126.35068</v>
      </c>
      <c r="FI37" s="21">
        <v>-12008.37005</v>
      </c>
      <c r="FJ37" s="21">
        <v>-12168.42857</v>
      </c>
      <c r="FK37" s="21">
        <v>-11908.64854</v>
      </c>
      <c r="FL37" s="21">
        <v>-12973.581109999999</v>
      </c>
      <c r="FM37" s="21">
        <v>-13067.501770000001</v>
      </c>
      <c r="FN37" s="21">
        <v>-13106.446169999999</v>
      </c>
      <c r="FO37" s="21">
        <v>-12968.23906</v>
      </c>
      <c r="FP37" s="21">
        <v>-13193.09081</v>
      </c>
      <c r="FQ37" s="21">
        <v>-12850.58814</v>
      </c>
      <c r="FR37" s="21">
        <v>-17482.633760000001</v>
      </c>
      <c r="FS37" s="21">
        <v>-17636.797330000001</v>
      </c>
      <c r="FT37" s="21">
        <v>-17636.798900000002</v>
      </c>
      <c r="FU37" s="21">
        <v>-17445.255270000001</v>
      </c>
      <c r="FV37" s="21">
        <v>-17780.776740000001</v>
      </c>
      <c r="FW37" s="21">
        <v>-17280.566419999999</v>
      </c>
      <c r="FX37" s="21">
        <v>-8573.2955099999999</v>
      </c>
      <c r="FY37" s="21">
        <v>-8532.5806799999991</v>
      </c>
      <c r="FZ37" s="21">
        <v>-8756.6572199999991</v>
      </c>
      <c r="GA37" s="21">
        <v>-8692.06077</v>
      </c>
      <c r="GB37" s="21">
        <v>-8713.6246300000003</v>
      </c>
      <c r="GC37" s="21">
        <v>-8637.4956199999997</v>
      </c>
      <c r="GD37" s="21">
        <v>-2380.0402199999999</v>
      </c>
      <c r="GE37" s="21">
        <v>-1839.0297700000001</v>
      </c>
      <c r="GF37" s="21">
        <v>-2877.9837200000002</v>
      </c>
      <c r="GG37" s="21">
        <v>-2979.9972499999999</v>
      </c>
      <c r="GH37" s="21">
        <v>-2391.25675</v>
      </c>
      <c r="GI37" s="21">
        <v>-3086.19571</v>
      </c>
      <c r="GJ37" s="21">
        <v>-5405.5598399999999</v>
      </c>
      <c r="GK37" s="21">
        <v>-5162.8568299999997</v>
      </c>
      <c r="GL37" s="21">
        <v>-5726.4271500000004</v>
      </c>
      <c r="GM37" s="21">
        <v>-5741.1081800000002</v>
      </c>
      <c r="GN37" s="21">
        <v>-5482.5127499999999</v>
      </c>
      <c r="GO37" s="21">
        <v>-5757.8973599999999</v>
      </c>
      <c r="GP37" s="21">
        <v>-9720.7404499999993</v>
      </c>
      <c r="GQ37" s="21">
        <v>-9757.7259099999992</v>
      </c>
      <c r="GR37" s="21">
        <v>-9850.7394399999994</v>
      </c>
      <c r="GS37" s="21">
        <v>-9755.4366200000004</v>
      </c>
      <c r="GT37" s="21">
        <v>-9883.5303199999998</v>
      </c>
      <c r="GU37" s="21">
        <v>-9674.5540099999998</v>
      </c>
    </row>
    <row r="38" spans="2:203" x14ac:dyDescent="0.35">
      <c r="B38" s="39" t="s">
        <v>259</v>
      </c>
      <c r="C38" s="21">
        <v>6153.4539500000001</v>
      </c>
      <c r="D38" s="21">
        <v>6272.9438200000004</v>
      </c>
      <c r="E38" s="21">
        <v>6036.7752300000002</v>
      </c>
      <c r="F38" s="21">
        <v>5925.0868700000001</v>
      </c>
      <c r="G38" s="21">
        <v>6272.9438200000004</v>
      </c>
      <c r="H38" s="21">
        <v>5820.1127200000001</v>
      </c>
      <c r="I38" s="21">
        <v>82958.603080000001</v>
      </c>
      <c r="J38" s="21">
        <v>84569.507800000007</v>
      </c>
      <c r="K38" s="21">
        <v>81385.619160000002</v>
      </c>
      <c r="L38" s="21">
        <v>79879.871729999999</v>
      </c>
      <c r="M38" s="21">
        <v>84569.507800000007</v>
      </c>
      <c r="N38" s="21">
        <v>78464.599449999994</v>
      </c>
      <c r="O38" s="21">
        <v>95620.686839999995</v>
      </c>
      <c r="P38" s="21">
        <v>97477.42813</v>
      </c>
      <c r="Q38" s="21">
        <v>93807.565839999996</v>
      </c>
      <c r="R38" s="21">
        <v>92072.021420000005</v>
      </c>
      <c r="S38" s="21">
        <v>97477.42813</v>
      </c>
      <c r="T38" s="21">
        <v>90440.728810000001</v>
      </c>
      <c r="U38" s="21">
        <v>722.69411000000002</v>
      </c>
      <c r="V38" s="21">
        <v>560.01179999999999</v>
      </c>
      <c r="W38" s="21">
        <v>259.77719000000002</v>
      </c>
      <c r="X38" s="21">
        <v>123.83523</v>
      </c>
      <c r="Y38" s="21">
        <v>741.27</v>
      </c>
      <c r="Z38" s="21">
        <v>-0.43329000000000001</v>
      </c>
      <c r="AA38" s="21">
        <v>1489.1953599999999</v>
      </c>
      <c r="AB38" s="21">
        <v>1359.50243</v>
      </c>
      <c r="AC38" s="21">
        <v>1019.12698</v>
      </c>
      <c r="AD38" s="21">
        <v>868.16184999999996</v>
      </c>
      <c r="AE38" s="21">
        <v>1521.1769400000001</v>
      </c>
      <c r="AF38" s="21">
        <v>732.48644999999999</v>
      </c>
      <c r="AG38" s="21">
        <v>78868.016539999997</v>
      </c>
      <c r="AH38" s="21">
        <v>80399.505680000002</v>
      </c>
      <c r="AI38" s="21">
        <v>77372.601729999995</v>
      </c>
      <c r="AJ38" s="21">
        <v>75941.096399999995</v>
      </c>
      <c r="AK38" s="21">
        <v>80399.505680000002</v>
      </c>
      <c r="AL38" s="21">
        <v>74595.601630000005</v>
      </c>
      <c r="AM38" s="21">
        <v>437.98174999999998</v>
      </c>
      <c r="AN38" s="21">
        <v>311.53278999999998</v>
      </c>
      <c r="AO38" s="21">
        <v>117.51561</v>
      </c>
      <c r="AP38" s="21">
        <v>26.49635</v>
      </c>
      <c r="AQ38" s="21">
        <v>452.5985</v>
      </c>
      <c r="AR38" s="21">
        <v>-65.592060000000004</v>
      </c>
      <c r="AS38" s="21">
        <v>390.55565000000001</v>
      </c>
      <c r="AT38" s="21">
        <v>299.92856</v>
      </c>
      <c r="AU38" s="21">
        <v>139.03339</v>
      </c>
      <c r="AV38" s="21">
        <v>67.105630000000005</v>
      </c>
      <c r="AW38" s="21">
        <v>402.71951999999999</v>
      </c>
      <c r="AX38" s="21">
        <v>-6.4333299999999998</v>
      </c>
      <c r="AY38" s="21">
        <v>510.85088999999999</v>
      </c>
      <c r="AZ38" s="21">
        <v>388.88164</v>
      </c>
      <c r="BA38" s="21">
        <v>195.78716</v>
      </c>
      <c r="BB38" s="21">
        <v>105.38887</v>
      </c>
      <c r="BC38" s="21">
        <v>526.74936000000002</v>
      </c>
      <c r="BD38" s="21">
        <v>13.783620000000001</v>
      </c>
      <c r="BE38" s="21">
        <v>1416.3718899999999</v>
      </c>
      <c r="BF38" s="21">
        <v>1316.0116399999999</v>
      </c>
      <c r="BG38" s="21">
        <v>1051.2017499999999</v>
      </c>
      <c r="BH38" s="21">
        <v>935.67568000000006</v>
      </c>
      <c r="BI38" s="21">
        <v>1450.45614</v>
      </c>
      <c r="BJ38" s="21">
        <v>819.19047999999998</v>
      </c>
      <c r="BK38" s="21">
        <v>1215.3822500000001</v>
      </c>
      <c r="BL38" s="21">
        <v>1153.0356200000001</v>
      </c>
      <c r="BM38" s="21">
        <v>929.33831999999995</v>
      </c>
      <c r="BN38" s="21">
        <v>837.41878999999994</v>
      </c>
      <c r="BO38" s="21">
        <v>1244.0801100000001</v>
      </c>
      <c r="BP38" s="21">
        <v>744.23851000000002</v>
      </c>
      <c r="BQ38" s="21">
        <v>2017.6138900000001</v>
      </c>
      <c r="BR38" s="21">
        <v>1927.8585499999999</v>
      </c>
      <c r="BS38" s="21">
        <v>1678.0082600000001</v>
      </c>
      <c r="BT38" s="21">
        <v>1561.1236799999999</v>
      </c>
      <c r="BU38" s="21">
        <v>2063.0457799999999</v>
      </c>
      <c r="BV38" s="21">
        <v>1443.90679</v>
      </c>
      <c r="BW38" s="21">
        <v>2256.0987500000001</v>
      </c>
      <c r="BX38" s="21">
        <v>2204.9895700000002</v>
      </c>
      <c r="BY38" s="21">
        <v>1905.78207</v>
      </c>
      <c r="BZ38" s="21">
        <v>1782.72054</v>
      </c>
      <c r="CA38" s="21">
        <v>2306.1141400000001</v>
      </c>
      <c r="CB38" s="21">
        <v>1659.8801800000001</v>
      </c>
      <c r="CC38" s="21">
        <v>1822.9611500000001</v>
      </c>
      <c r="CD38" s="21">
        <v>1776.0257799999999</v>
      </c>
      <c r="CE38" s="21">
        <v>1506.9170999999999</v>
      </c>
      <c r="CF38" s="21">
        <v>1399.06943</v>
      </c>
      <c r="CG38" s="21">
        <v>1863.9350899999999</v>
      </c>
      <c r="CH38" s="21">
        <v>1290.3751999999999</v>
      </c>
      <c r="CI38" s="21">
        <v>-54074.921179999998</v>
      </c>
      <c r="CJ38" s="21">
        <v>-55136.912559999997</v>
      </c>
      <c r="CK38" s="21">
        <v>-53037.552360000001</v>
      </c>
      <c r="CL38" s="21">
        <v>-52044.020879999996</v>
      </c>
      <c r="CM38" s="21">
        <v>-55136.912559999997</v>
      </c>
      <c r="CN38" s="21">
        <v>-51109.399429999998</v>
      </c>
      <c r="CO38" s="21">
        <v>-246.09220999999999</v>
      </c>
      <c r="CP38" s="21">
        <v>-384.12536999999998</v>
      </c>
      <c r="CQ38" s="21">
        <v>-508.93083999999999</v>
      </c>
      <c r="CR38" s="21">
        <v>583.77445</v>
      </c>
      <c r="CS38" s="21">
        <v>399.36338999999998</v>
      </c>
      <c r="CT38" s="21">
        <v>78.215549999999993</v>
      </c>
      <c r="CU38" s="21">
        <v>-69.94502</v>
      </c>
      <c r="CV38" s="21">
        <v>598.90943000000004</v>
      </c>
      <c r="CW38" s="21">
        <v>-203.72266999999999</v>
      </c>
      <c r="CX38" s="21">
        <v>1126.1916799999999</v>
      </c>
      <c r="CY38" s="21">
        <v>899.54651000000001</v>
      </c>
      <c r="CZ38" s="21">
        <v>486.83895999999999</v>
      </c>
      <c r="DA38" s="21">
        <v>300.25171</v>
      </c>
      <c r="DB38" s="21">
        <v>1159.84528</v>
      </c>
      <c r="DC38" s="21">
        <v>112.30815</v>
      </c>
      <c r="DD38" s="21">
        <v>667.56458999999995</v>
      </c>
      <c r="DE38" s="21">
        <v>489.04282000000001</v>
      </c>
      <c r="DF38" s="21">
        <v>174.88099</v>
      </c>
      <c r="DG38" s="21">
        <v>32.405619999999999</v>
      </c>
      <c r="DH38" s="21">
        <v>684.07407999999998</v>
      </c>
      <c r="DI38" s="21">
        <v>-98.327079999999995</v>
      </c>
      <c r="DJ38" s="21">
        <v>734.44493999999997</v>
      </c>
      <c r="DK38" s="21">
        <v>562.92226000000005</v>
      </c>
      <c r="DL38" s="21">
        <v>248.78035</v>
      </c>
      <c r="DM38" s="21">
        <v>105.83826000000001</v>
      </c>
      <c r="DN38" s="21">
        <v>753.39777000000004</v>
      </c>
      <c r="DO38" s="21">
        <v>-24.46359</v>
      </c>
      <c r="DP38" s="21">
        <v>779.90012000000002</v>
      </c>
      <c r="DQ38" s="21">
        <v>595.54382999999996</v>
      </c>
      <c r="DR38" s="21">
        <v>255.90342000000001</v>
      </c>
      <c r="DS38" s="21">
        <v>101.62269000000001</v>
      </c>
      <c r="DT38" s="21">
        <v>800.26819</v>
      </c>
      <c r="DU38" s="21">
        <v>-39.497779999999999</v>
      </c>
      <c r="DV38" s="21">
        <v>976.423</v>
      </c>
      <c r="DW38" s="21">
        <v>809.95555000000002</v>
      </c>
      <c r="DX38" s="21">
        <v>474.99304000000001</v>
      </c>
      <c r="DY38" s="21">
        <v>325.50585999999998</v>
      </c>
      <c r="DZ38" s="21">
        <v>999.96506999999997</v>
      </c>
      <c r="EA38" s="21">
        <v>188.08741000000001</v>
      </c>
      <c r="EB38" s="21">
        <v>1257.3234</v>
      </c>
      <c r="EC38" s="21">
        <v>1108.2168799999999</v>
      </c>
      <c r="ED38" s="21">
        <v>767.34226999999998</v>
      </c>
      <c r="EE38" s="21">
        <v>617.62230999999997</v>
      </c>
      <c r="EF38" s="21">
        <v>1284.6279099999999</v>
      </c>
      <c r="EG38" s="21">
        <v>480.19418999999999</v>
      </c>
      <c r="EH38" s="21">
        <v>1505.2270699999999</v>
      </c>
      <c r="EI38" s="21">
        <v>1337.8108400000001</v>
      </c>
      <c r="EJ38" s="21">
        <v>940.46554000000003</v>
      </c>
      <c r="EK38" s="21">
        <v>765.19055000000003</v>
      </c>
      <c r="EL38" s="21">
        <v>1539.3972100000001</v>
      </c>
      <c r="EM38" s="21">
        <v>605.08533999999997</v>
      </c>
      <c r="EN38" s="21">
        <v>1516.5479700000001</v>
      </c>
      <c r="EO38" s="21">
        <v>1364.0304900000001</v>
      </c>
      <c r="EP38" s="21">
        <v>986.78912000000003</v>
      </c>
      <c r="EQ38" s="21">
        <v>821.03209000000004</v>
      </c>
      <c r="ER38" s="21">
        <v>1550.47695</v>
      </c>
      <c r="ES38" s="21">
        <v>669.80211999999995</v>
      </c>
      <c r="ET38" s="21">
        <v>1494.3493900000001</v>
      </c>
      <c r="EU38" s="21">
        <v>1351.38293</v>
      </c>
      <c r="EV38" s="21">
        <v>991.90515000000005</v>
      </c>
      <c r="EW38" s="21">
        <v>835.60091</v>
      </c>
      <c r="EX38" s="21">
        <v>1526.10781</v>
      </c>
      <c r="EY38" s="21">
        <v>692.05981999999995</v>
      </c>
      <c r="EZ38" s="21">
        <v>1640.5634700000001</v>
      </c>
      <c r="FA38" s="21">
        <v>1489.7050999999999</v>
      </c>
      <c r="FB38" s="21">
        <v>1100.78268</v>
      </c>
      <c r="FC38" s="21">
        <v>930.59013000000004</v>
      </c>
      <c r="FD38" s="21">
        <v>1676.8932500000001</v>
      </c>
      <c r="FE38" s="21">
        <v>775.32029999999997</v>
      </c>
      <c r="FF38" s="21">
        <v>1690.5193200000001</v>
      </c>
      <c r="FG38" s="21">
        <v>1561.6193800000001</v>
      </c>
      <c r="FH38" s="21">
        <v>1199.6660999999999</v>
      </c>
      <c r="FI38" s="21">
        <v>1043.85554</v>
      </c>
      <c r="FJ38" s="21">
        <v>1725.7809999999999</v>
      </c>
      <c r="FK38" s="21">
        <v>900.89336000000003</v>
      </c>
      <c r="FL38" s="21">
        <v>1826.9026100000001</v>
      </c>
      <c r="FM38" s="21">
        <v>1704.2179599999999</v>
      </c>
      <c r="FN38" s="21">
        <v>1334.58654</v>
      </c>
      <c r="FO38" s="21">
        <v>1176.0936300000001</v>
      </c>
      <c r="FP38" s="21">
        <v>1865.9637299999999</v>
      </c>
      <c r="FQ38" s="21">
        <v>1030.77064</v>
      </c>
      <c r="FR38" s="21">
        <v>2324.7976399999998</v>
      </c>
      <c r="FS38" s="21">
        <v>2165.4344099999998</v>
      </c>
      <c r="FT38" s="21">
        <v>1689.63527</v>
      </c>
      <c r="FU38" s="21">
        <v>1484.10526</v>
      </c>
      <c r="FV38" s="21">
        <v>2374.7486699999999</v>
      </c>
      <c r="FW38" s="21">
        <v>1296.8643</v>
      </c>
      <c r="FX38" s="21">
        <v>1035.05684</v>
      </c>
      <c r="FY38" s="21">
        <v>905.78412000000003</v>
      </c>
      <c r="FZ38" s="21">
        <v>618.08542999999997</v>
      </c>
      <c r="GA38" s="21">
        <v>490.07218</v>
      </c>
      <c r="GB38" s="21">
        <v>1058.64319</v>
      </c>
      <c r="GC38" s="21">
        <v>373.88330000000002</v>
      </c>
      <c r="GD38" s="21">
        <v>866.47063000000003</v>
      </c>
      <c r="GE38" s="21">
        <v>645.72680000000003</v>
      </c>
      <c r="GF38" s="21">
        <v>298.30086</v>
      </c>
      <c r="GG38" s="21">
        <v>135.60527999999999</v>
      </c>
      <c r="GH38" s="21">
        <v>894.20897000000002</v>
      </c>
      <c r="GI38" s="21">
        <v>-29.309640000000002</v>
      </c>
      <c r="GJ38" s="21">
        <v>700.58707000000004</v>
      </c>
      <c r="GK38" s="21">
        <v>533.01011000000005</v>
      </c>
      <c r="GL38" s="21">
        <v>230.73703</v>
      </c>
      <c r="GM38" s="21">
        <v>93.66292</v>
      </c>
      <c r="GN38" s="21">
        <v>718.54400999999996</v>
      </c>
      <c r="GO38" s="21">
        <v>-31.711130000000001</v>
      </c>
      <c r="GP38" s="21">
        <v>1290.54504</v>
      </c>
      <c r="GQ38" s="21">
        <v>1182.17082</v>
      </c>
      <c r="GR38" s="21">
        <v>893.03767000000005</v>
      </c>
      <c r="GS38" s="21">
        <v>767.60296000000005</v>
      </c>
      <c r="GT38" s="21">
        <v>1318.62383</v>
      </c>
      <c r="GU38" s="21">
        <v>652.82713000000001</v>
      </c>
    </row>
    <row r="39" spans="2:203" x14ac:dyDescent="0.35">
      <c r="B39" s="39" t="s">
        <v>260</v>
      </c>
      <c r="C39" s="21">
        <v>395774.10048999998</v>
      </c>
      <c r="D39" s="21">
        <v>403459.37685</v>
      </c>
      <c r="E39" s="21">
        <v>388269.62953999999</v>
      </c>
      <c r="F39" s="21">
        <v>381086.12557999999</v>
      </c>
      <c r="G39" s="21">
        <v>403459.37685</v>
      </c>
      <c r="H39" s="21">
        <v>374334.46266000002</v>
      </c>
      <c r="I39" s="21">
        <v>955144.82232000004</v>
      </c>
      <c r="J39" s="21">
        <v>973691.99216000002</v>
      </c>
      <c r="K39" s="21">
        <v>937034.25404000003</v>
      </c>
      <c r="L39" s="21">
        <v>919697.81388999999</v>
      </c>
      <c r="M39" s="21">
        <v>973691.99216000002</v>
      </c>
      <c r="N39" s="21">
        <v>903403.06027000002</v>
      </c>
      <c r="O39" s="21">
        <v>905828.46903000004</v>
      </c>
      <c r="P39" s="21">
        <v>923417.64529000001</v>
      </c>
      <c r="Q39" s="21">
        <v>888652.51393999998</v>
      </c>
      <c r="R39" s="21">
        <v>872211.45296000002</v>
      </c>
      <c r="S39" s="21">
        <v>923417.64529000001</v>
      </c>
      <c r="T39" s="21">
        <v>856757.98432000005</v>
      </c>
      <c r="U39" s="21">
        <v>4136.7622600000004</v>
      </c>
      <c r="V39" s="21">
        <v>3962.77988</v>
      </c>
      <c r="W39" s="21">
        <v>4055.1395000000002</v>
      </c>
      <c r="X39" s="21">
        <v>3977.3879700000002</v>
      </c>
      <c r="Y39" s="21">
        <v>4203.9003700000003</v>
      </c>
      <c r="Z39" s="21">
        <v>3908.3345300000001</v>
      </c>
      <c r="AA39" s="21">
        <v>6905.3437800000002</v>
      </c>
      <c r="AB39" s="21">
        <v>6837.5384000000004</v>
      </c>
      <c r="AC39" s="21">
        <v>6769.4637599999996</v>
      </c>
      <c r="AD39" s="21">
        <v>6639.6682799999999</v>
      </c>
      <c r="AE39" s="21">
        <v>7023.7065000000002</v>
      </c>
      <c r="AF39" s="21">
        <v>6524.5138100000004</v>
      </c>
      <c r="AG39" s="21">
        <v>803384.429</v>
      </c>
      <c r="AH39" s="21">
        <v>818984.85338999995</v>
      </c>
      <c r="AI39" s="21">
        <v>788151.47369999997</v>
      </c>
      <c r="AJ39" s="21">
        <v>773569.52849000006</v>
      </c>
      <c r="AK39" s="21">
        <v>818984.85338999995</v>
      </c>
      <c r="AL39" s="21">
        <v>759863.72487999999</v>
      </c>
      <c r="AM39" s="21">
        <v>1269.85844</v>
      </c>
      <c r="AN39" s="21">
        <v>1064.0472</v>
      </c>
      <c r="AO39" s="21">
        <v>1245.11374</v>
      </c>
      <c r="AP39" s="21">
        <v>1222.0445099999999</v>
      </c>
      <c r="AQ39" s="21">
        <v>1287.7954500000001</v>
      </c>
      <c r="AR39" s="21">
        <v>1199.71253</v>
      </c>
      <c r="AS39" s="21">
        <v>1618.2929200000001</v>
      </c>
      <c r="AT39" s="21">
        <v>1501.6638499999999</v>
      </c>
      <c r="AU39" s="21">
        <v>1587.0349799999999</v>
      </c>
      <c r="AV39" s="21">
        <v>1557.5992799999999</v>
      </c>
      <c r="AW39" s="21">
        <v>1644.57988</v>
      </c>
      <c r="AX39" s="21">
        <v>1529.2788399999999</v>
      </c>
      <c r="AY39" s="21">
        <v>3267.1444499999998</v>
      </c>
      <c r="AZ39" s="21">
        <v>3102.7631500000002</v>
      </c>
      <c r="BA39" s="21">
        <v>3204.0817400000001</v>
      </c>
      <c r="BB39" s="21">
        <v>3144.7230199999999</v>
      </c>
      <c r="BC39" s="21">
        <v>3324.2461800000001</v>
      </c>
      <c r="BD39" s="21">
        <v>3087.4763200000002</v>
      </c>
      <c r="BE39" s="21">
        <v>6208.7228599999999</v>
      </c>
      <c r="BF39" s="21">
        <v>6158.4438899999996</v>
      </c>
      <c r="BG39" s="21">
        <v>6089.3990899999999</v>
      </c>
      <c r="BH39" s="21">
        <v>5976.4614600000004</v>
      </c>
      <c r="BI39" s="21">
        <v>6322.8566899999996</v>
      </c>
      <c r="BJ39" s="21">
        <v>5867.9626200000002</v>
      </c>
      <c r="BK39" s="21">
        <v>5491.1063599999998</v>
      </c>
      <c r="BL39" s="21">
        <v>5526.6739799999996</v>
      </c>
      <c r="BM39" s="21">
        <v>5385.7420300000003</v>
      </c>
      <c r="BN39" s="21">
        <v>5285.8451800000003</v>
      </c>
      <c r="BO39" s="21">
        <v>5592.9015200000003</v>
      </c>
      <c r="BP39" s="21">
        <v>5190.0162</v>
      </c>
      <c r="BQ39" s="21">
        <v>8526.2184400000006</v>
      </c>
      <c r="BR39" s="21">
        <v>8463.6647200000007</v>
      </c>
      <c r="BS39" s="21">
        <v>8362.2440200000001</v>
      </c>
      <c r="BT39" s="21">
        <v>8207.3864900000008</v>
      </c>
      <c r="BU39" s="21">
        <v>8686.3395099999998</v>
      </c>
      <c r="BV39" s="21">
        <v>8058.1961499999998</v>
      </c>
      <c r="BW39" s="21">
        <v>11398.7441</v>
      </c>
      <c r="BX39" s="21">
        <v>11575.81105</v>
      </c>
      <c r="BY39" s="21">
        <v>11180.07913</v>
      </c>
      <c r="BZ39" s="21">
        <v>10972.71819</v>
      </c>
      <c r="CA39" s="21">
        <v>11615.2811</v>
      </c>
      <c r="CB39" s="21">
        <v>10773.834989999999</v>
      </c>
      <c r="CC39" s="21">
        <v>11287.467689999999</v>
      </c>
      <c r="CD39" s="21">
        <v>11534.524520000001</v>
      </c>
      <c r="CE39" s="21">
        <v>11071.13882</v>
      </c>
      <c r="CF39" s="21">
        <v>10865.78966</v>
      </c>
      <c r="CG39" s="21">
        <v>11502.434359999999</v>
      </c>
      <c r="CH39" s="21">
        <v>10668.883949999999</v>
      </c>
      <c r="CI39" s="21">
        <v>99335.259170000005</v>
      </c>
      <c r="CJ39" s="21">
        <v>101286.13004</v>
      </c>
      <c r="CK39" s="21">
        <v>97429.619749999998</v>
      </c>
      <c r="CL39" s="21">
        <v>95604.509239999999</v>
      </c>
      <c r="CM39" s="21">
        <v>101286.13004</v>
      </c>
      <c r="CN39" s="21">
        <v>93887.616049999997</v>
      </c>
      <c r="CO39" s="21">
        <v>-2.4000000000000001E-4</v>
      </c>
      <c r="CP39" s="21">
        <v>9.2000000000000003E-4</v>
      </c>
      <c r="CQ39" s="21">
        <v>-0.17774999999999999</v>
      </c>
      <c r="CR39" s="21">
        <v>987.91845000000001</v>
      </c>
      <c r="CS39" s="21">
        <v>677.63705000000004</v>
      </c>
      <c r="CT39" s="21">
        <v>967.98032000000001</v>
      </c>
      <c r="CU39" s="21">
        <v>949.42161999999996</v>
      </c>
      <c r="CV39" s="21">
        <v>995.45425</v>
      </c>
      <c r="CW39" s="21">
        <v>932.79670999999996</v>
      </c>
      <c r="CX39" s="21">
        <v>7325.7830199999999</v>
      </c>
      <c r="CY39" s="21">
        <v>7137.5053600000001</v>
      </c>
      <c r="CZ39" s="21">
        <v>7184.7289000000001</v>
      </c>
      <c r="DA39" s="21">
        <v>7051.4884499999998</v>
      </c>
      <c r="DB39" s="21">
        <v>7455.4104600000001</v>
      </c>
      <c r="DC39" s="21">
        <v>6923.2804900000001</v>
      </c>
      <c r="DD39" s="21">
        <v>2347.58761</v>
      </c>
      <c r="DE39" s="21">
        <v>2089.9674</v>
      </c>
      <c r="DF39" s="21">
        <v>2301.0210000000002</v>
      </c>
      <c r="DG39" s="21">
        <v>2256.90274</v>
      </c>
      <c r="DH39" s="21">
        <v>2380.6416100000001</v>
      </c>
      <c r="DI39" s="21">
        <v>2217.63184</v>
      </c>
      <c r="DJ39" s="21">
        <v>3565.8434900000002</v>
      </c>
      <c r="DK39" s="21">
        <v>3356.7600499999999</v>
      </c>
      <c r="DL39" s="21">
        <v>3495.38528</v>
      </c>
      <c r="DM39" s="21">
        <v>3428.36645</v>
      </c>
      <c r="DN39" s="21">
        <v>3622.1907000000001</v>
      </c>
      <c r="DO39" s="21">
        <v>3368.81169</v>
      </c>
      <c r="DP39" s="21">
        <v>4249.9590799999996</v>
      </c>
      <c r="DQ39" s="21">
        <v>4040.0956799999999</v>
      </c>
      <c r="DR39" s="21">
        <v>4166.0460599999997</v>
      </c>
      <c r="DS39" s="21">
        <v>4086.1681800000001</v>
      </c>
      <c r="DT39" s="21">
        <v>4318.3081499999998</v>
      </c>
      <c r="DU39" s="21">
        <v>4015.2062500000002</v>
      </c>
      <c r="DV39" s="21">
        <v>5001.6287400000001</v>
      </c>
      <c r="DW39" s="21">
        <v>4835.8832400000001</v>
      </c>
      <c r="DX39" s="21">
        <v>4903.0138299999999</v>
      </c>
      <c r="DY39" s="21">
        <v>4809.0053600000001</v>
      </c>
      <c r="DZ39" s="21">
        <v>5083.9040800000002</v>
      </c>
      <c r="EA39" s="21">
        <v>4725.5368099999996</v>
      </c>
      <c r="EB39" s="21">
        <v>5673.60808</v>
      </c>
      <c r="EC39" s="21">
        <v>5545.1432500000001</v>
      </c>
      <c r="ED39" s="21">
        <v>5561.8650399999997</v>
      </c>
      <c r="EE39" s="21">
        <v>5455.2238900000002</v>
      </c>
      <c r="EF39" s="21">
        <v>5768.3783999999996</v>
      </c>
      <c r="EG39" s="21">
        <v>5360.57143</v>
      </c>
      <c r="EH39" s="21">
        <v>6705.9841699999997</v>
      </c>
      <c r="EI39" s="21">
        <v>6565.8013300000002</v>
      </c>
      <c r="EJ39" s="21">
        <v>6573.8993899999996</v>
      </c>
      <c r="EK39" s="21">
        <v>6447.8538099999996</v>
      </c>
      <c r="EL39" s="21">
        <v>6819.2017599999999</v>
      </c>
      <c r="EM39" s="21">
        <v>6335.9834600000004</v>
      </c>
      <c r="EN39" s="21">
        <v>6703.7174599999998</v>
      </c>
      <c r="EO39" s="21">
        <v>6587.8936299999996</v>
      </c>
      <c r="EP39" s="21">
        <v>6571.7192699999996</v>
      </c>
      <c r="EQ39" s="21">
        <v>6445.7154</v>
      </c>
      <c r="ER39" s="21">
        <v>6817.5534699999998</v>
      </c>
      <c r="ES39" s="21">
        <v>6333.8962600000004</v>
      </c>
      <c r="ET39" s="21">
        <v>6622.1919099999996</v>
      </c>
      <c r="EU39" s="21">
        <v>6522.6317399999998</v>
      </c>
      <c r="EV39" s="21">
        <v>6491.8476300000002</v>
      </c>
      <c r="EW39" s="21">
        <v>6367.3751700000003</v>
      </c>
      <c r="EX39" s="21">
        <v>6734.3236900000002</v>
      </c>
      <c r="EY39" s="21">
        <v>6256.9233800000002</v>
      </c>
      <c r="EZ39" s="21">
        <v>7590.6270999999997</v>
      </c>
      <c r="FA39" s="21">
        <v>7500.8585300000004</v>
      </c>
      <c r="FB39" s="21">
        <v>7441.23495</v>
      </c>
      <c r="FC39" s="21">
        <v>7298.55915</v>
      </c>
      <c r="FD39" s="21">
        <v>7720.6878200000001</v>
      </c>
      <c r="FE39" s="21">
        <v>7171.9678700000004</v>
      </c>
      <c r="FF39" s="21">
        <v>7535.58763</v>
      </c>
      <c r="FG39" s="21">
        <v>7479.4532900000004</v>
      </c>
      <c r="FH39" s="21">
        <v>7387.3574600000002</v>
      </c>
      <c r="FI39" s="21">
        <v>7245.7146000000002</v>
      </c>
      <c r="FJ39" s="21">
        <v>7664.9090900000001</v>
      </c>
      <c r="FK39" s="21">
        <v>7120.0583999999999</v>
      </c>
      <c r="FL39" s="21">
        <v>8486.4514600000002</v>
      </c>
      <c r="FM39" s="21">
        <v>8463.6898399999991</v>
      </c>
      <c r="FN39" s="21">
        <v>8319.5611000000008</v>
      </c>
      <c r="FO39" s="21">
        <v>8160.0442800000001</v>
      </c>
      <c r="FP39" s="21">
        <v>8633.6192800000008</v>
      </c>
      <c r="FQ39" s="21">
        <v>8018.5548099999996</v>
      </c>
      <c r="FR39" s="21">
        <v>11702.105439999999</v>
      </c>
      <c r="FS39" s="21">
        <v>11699.34167</v>
      </c>
      <c r="FT39" s="21">
        <v>11472.0242</v>
      </c>
      <c r="FU39" s="21">
        <v>11252.06294</v>
      </c>
      <c r="FV39" s="21">
        <v>11906.3915</v>
      </c>
      <c r="FW39" s="21">
        <v>11056.97517</v>
      </c>
      <c r="FX39" s="21">
        <v>4867.4210899999998</v>
      </c>
      <c r="FY39" s="21">
        <v>4756.4800400000004</v>
      </c>
      <c r="FZ39" s="21">
        <v>4771.5395799999997</v>
      </c>
      <c r="GA39" s="21">
        <v>4680.0518199999997</v>
      </c>
      <c r="GB39" s="21">
        <v>4949.2032600000002</v>
      </c>
      <c r="GC39" s="21">
        <v>4598.8511500000004</v>
      </c>
      <c r="GD39" s="21">
        <v>1548.48053</v>
      </c>
      <c r="GE39" s="21">
        <v>1173.6660400000001</v>
      </c>
      <c r="GF39" s="21">
        <v>1518.0989199999999</v>
      </c>
      <c r="GG39" s="21">
        <v>1489.98081</v>
      </c>
      <c r="GH39" s="21">
        <v>1566.65877</v>
      </c>
      <c r="GI39" s="21">
        <v>1462.67589</v>
      </c>
      <c r="GJ39" s="21">
        <v>2918.1895599999998</v>
      </c>
      <c r="GK39" s="21">
        <v>2695.2684199999999</v>
      </c>
      <c r="GL39" s="21">
        <v>2860.4448400000001</v>
      </c>
      <c r="GM39" s="21">
        <v>2805.6001900000001</v>
      </c>
      <c r="GN39" s="21">
        <v>2962.4608800000001</v>
      </c>
      <c r="GO39" s="21">
        <v>2756.8370199999999</v>
      </c>
      <c r="GP39" s="21">
        <v>5891.5256900000004</v>
      </c>
      <c r="GQ39" s="21">
        <v>5835.4540399999996</v>
      </c>
      <c r="GR39" s="21">
        <v>5775.5999099999999</v>
      </c>
      <c r="GS39" s="21">
        <v>5664.8603800000001</v>
      </c>
      <c r="GT39" s="21">
        <v>5992.4983899999997</v>
      </c>
      <c r="GU39" s="21">
        <v>5566.6145100000003</v>
      </c>
    </row>
    <row r="40" spans="2:203" x14ac:dyDescent="0.35">
      <c r="B40" s="39" t="s">
        <v>261</v>
      </c>
      <c r="C40" s="21">
        <v>256343.83304999999</v>
      </c>
      <c r="D40" s="21">
        <v>261321.60496</v>
      </c>
      <c r="E40" s="21">
        <v>251483.16923999999</v>
      </c>
      <c r="F40" s="21">
        <v>246830.39650999999</v>
      </c>
      <c r="G40" s="21">
        <v>261321.60496</v>
      </c>
      <c r="H40" s="21">
        <v>242457.32826000001</v>
      </c>
      <c r="I40" s="21">
        <v>623076.05137</v>
      </c>
      <c r="J40" s="21">
        <v>635175.05151999998</v>
      </c>
      <c r="K40" s="21">
        <v>611261.86245000002</v>
      </c>
      <c r="L40" s="21">
        <v>599952.66575000004</v>
      </c>
      <c r="M40" s="21">
        <v>635175.05151999998</v>
      </c>
      <c r="N40" s="21">
        <v>589322.99944000004</v>
      </c>
      <c r="O40" s="21">
        <v>602847.9227</v>
      </c>
      <c r="P40" s="21">
        <v>614553.88992999995</v>
      </c>
      <c r="Q40" s="21">
        <v>591416.96287000005</v>
      </c>
      <c r="R40" s="21">
        <v>580475.09054</v>
      </c>
      <c r="S40" s="21">
        <v>614553.88992999995</v>
      </c>
      <c r="T40" s="21">
        <v>570190.48170999996</v>
      </c>
      <c r="U40" s="21">
        <v>2738.42175</v>
      </c>
      <c r="V40" s="21">
        <v>2625.1912400000001</v>
      </c>
      <c r="W40" s="21">
        <v>2685.1788299999998</v>
      </c>
      <c r="X40" s="21">
        <v>2632.9394299999999</v>
      </c>
      <c r="Y40" s="21">
        <v>2782.9644400000002</v>
      </c>
      <c r="Z40" s="21">
        <v>2587.1790799999999</v>
      </c>
      <c r="AA40" s="21">
        <v>4751.5979200000002</v>
      </c>
      <c r="AB40" s="21">
        <v>4717.2672899999998</v>
      </c>
      <c r="AC40" s="21">
        <v>4658.9010600000001</v>
      </c>
      <c r="AD40" s="21">
        <v>4568.7927499999996</v>
      </c>
      <c r="AE40" s="21">
        <v>4833.4389600000004</v>
      </c>
      <c r="AF40" s="21">
        <v>4489.5113899999997</v>
      </c>
      <c r="AG40" s="21">
        <v>533036.64671999996</v>
      </c>
      <c r="AH40" s="21">
        <v>543387.35505999997</v>
      </c>
      <c r="AI40" s="21">
        <v>522929.75004999997</v>
      </c>
      <c r="AJ40" s="21">
        <v>513254.79134</v>
      </c>
      <c r="AK40" s="21">
        <v>543387.35505999997</v>
      </c>
      <c r="AL40" s="21">
        <v>504161.14285</v>
      </c>
      <c r="AM40" s="21">
        <v>815.83489999999995</v>
      </c>
      <c r="AN40" s="21">
        <v>678.73270000000002</v>
      </c>
      <c r="AO40" s="21">
        <v>800.48914000000002</v>
      </c>
      <c r="AP40" s="21">
        <v>785.14781000000005</v>
      </c>
      <c r="AQ40" s="21">
        <v>827.23946000000001</v>
      </c>
      <c r="AR40" s="21">
        <v>770.76436000000001</v>
      </c>
      <c r="AS40" s="21">
        <v>1126.1169299999999</v>
      </c>
      <c r="AT40" s="21">
        <v>1051.00584</v>
      </c>
      <c r="AU40" s="21">
        <v>1104.8163199999999</v>
      </c>
      <c r="AV40" s="21">
        <v>1083.9319599999999</v>
      </c>
      <c r="AW40" s="21">
        <v>1144.6133</v>
      </c>
      <c r="AX40" s="21">
        <v>1064.20416</v>
      </c>
      <c r="AY40" s="21">
        <v>2171.1187799999998</v>
      </c>
      <c r="AZ40" s="21">
        <v>2062.7383799999998</v>
      </c>
      <c r="BA40" s="21">
        <v>2129.7652800000001</v>
      </c>
      <c r="BB40" s="21">
        <v>2089.81196</v>
      </c>
      <c r="BC40" s="21">
        <v>2209.1198899999999</v>
      </c>
      <c r="BD40" s="21">
        <v>2051.7373400000001</v>
      </c>
      <c r="BE40" s="21">
        <v>4223.8658299999997</v>
      </c>
      <c r="BF40" s="21">
        <v>4195.4707799999996</v>
      </c>
      <c r="BG40" s="21">
        <v>4143.31441</v>
      </c>
      <c r="BH40" s="21">
        <v>4065.9205499999998</v>
      </c>
      <c r="BI40" s="21">
        <v>4301.7197299999998</v>
      </c>
      <c r="BJ40" s="21">
        <v>3992.0762800000002</v>
      </c>
      <c r="BK40" s="21">
        <v>3864.6972099999998</v>
      </c>
      <c r="BL40" s="21">
        <v>3899.0925900000002</v>
      </c>
      <c r="BM40" s="21">
        <v>3791.03748</v>
      </c>
      <c r="BN40" s="21">
        <v>3720.29099</v>
      </c>
      <c r="BO40" s="21">
        <v>3936.6468100000002</v>
      </c>
      <c r="BP40" s="21">
        <v>3652.8248899999999</v>
      </c>
      <c r="BQ40" s="21">
        <v>5997.8490199999997</v>
      </c>
      <c r="BR40" s="21">
        <v>5965.0537800000002</v>
      </c>
      <c r="BS40" s="21">
        <v>5883.0709100000004</v>
      </c>
      <c r="BT40" s="21">
        <v>5773.6147099999998</v>
      </c>
      <c r="BU40" s="21">
        <v>6110.8511900000003</v>
      </c>
      <c r="BV40" s="21">
        <v>5668.6389300000001</v>
      </c>
      <c r="BW40" s="21">
        <v>7907.1689100000003</v>
      </c>
      <c r="BX40" s="21">
        <v>8040.3215799999998</v>
      </c>
      <c r="BY40" s="21">
        <v>7756.0817100000004</v>
      </c>
      <c r="BZ40" s="21">
        <v>7611.7150700000002</v>
      </c>
      <c r="CA40" s="21">
        <v>8057.71965</v>
      </c>
      <c r="CB40" s="21">
        <v>7473.72613</v>
      </c>
      <c r="CC40" s="21">
        <v>7715.5686500000002</v>
      </c>
      <c r="CD40" s="21">
        <v>7892.0840699999999</v>
      </c>
      <c r="CE40" s="21">
        <v>7568.2352099999998</v>
      </c>
      <c r="CF40" s="21">
        <v>7427.3898499999996</v>
      </c>
      <c r="CG40" s="21">
        <v>7862.7654199999997</v>
      </c>
      <c r="CH40" s="21">
        <v>7292.7702499999996</v>
      </c>
      <c r="CI40" s="21">
        <v>-2286.3394499999999</v>
      </c>
      <c r="CJ40" s="21">
        <v>-2331.2414600000002</v>
      </c>
      <c r="CK40" s="21">
        <v>-2242.4785000000002</v>
      </c>
      <c r="CL40" s="21">
        <v>-2200.4710399999999</v>
      </c>
      <c r="CM40" s="21">
        <v>-2331.2414600000002</v>
      </c>
      <c r="CN40" s="21">
        <v>-2160.95435</v>
      </c>
      <c r="CO40" s="21">
        <v>1.7118100000000001</v>
      </c>
      <c r="CP40" s="21">
        <v>0.91322999999999999</v>
      </c>
      <c r="CQ40" s="21">
        <v>0.73304000000000002</v>
      </c>
      <c r="CR40" s="21">
        <v>669.48278000000005</v>
      </c>
      <c r="CS40" s="21">
        <v>464.13609000000002</v>
      </c>
      <c r="CT40" s="21">
        <v>656.89228000000003</v>
      </c>
      <c r="CU40" s="21">
        <v>643.50801999999999</v>
      </c>
      <c r="CV40" s="21">
        <v>674.78576999999996</v>
      </c>
      <c r="CW40" s="21">
        <v>632.19542999999999</v>
      </c>
      <c r="CX40" s="21">
        <v>4858.6503599999996</v>
      </c>
      <c r="CY40" s="21">
        <v>4735.2038000000002</v>
      </c>
      <c r="CZ40" s="21">
        <v>4766.2511299999996</v>
      </c>
      <c r="DA40" s="21">
        <v>4676.8499599999996</v>
      </c>
      <c r="DB40" s="21">
        <v>4944.7229200000002</v>
      </c>
      <c r="DC40" s="21">
        <v>4591.7523700000002</v>
      </c>
      <c r="DD40" s="21">
        <v>1617.20325</v>
      </c>
      <c r="DE40" s="21">
        <v>1449.45192</v>
      </c>
      <c r="DF40" s="21">
        <v>1585.9769699999999</v>
      </c>
      <c r="DG40" s="21">
        <v>1554.8128300000001</v>
      </c>
      <c r="DH40" s="21">
        <v>1640.3099299999999</v>
      </c>
      <c r="DI40" s="21">
        <v>1527.7201600000001</v>
      </c>
      <c r="DJ40" s="21">
        <v>2403.4204800000002</v>
      </c>
      <c r="DK40" s="21">
        <v>2267.99728</v>
      </c>
      <c r="DL40" s="21">
        <v>2356.76179</v>
      </c>
      <c r="DM40" s="21">
        <v>2310.7654499999999</v>
      </c>
      <c r="DN40" s="21">
        <v>2441.5938999999998</v>
      </c>
      <c r="DO40" s="21">
        <v>2270.5758000000001</v>
      </c>
      <c r="DP40" s="21">
        <v>2823.3452499999999</v>
      </c>
      <c r="DQ40" s="21">
        <v>2686.6482299999998</v>
      </c>
      <c r="DR40" s="21">
        <v>2768.49341</v>
      </c>
      <c r="DS40" s="21">
        <v>2714.52837</v>
      </c>
      <c r="DT40" s="21">
        <v>2868.86985</v>
      </c>
      <c r="DU40" s="21">
        <v>2667.3318599999998</v>
      </c>
      <c r="DV40" s="21">
        <v>3341.4110900000001</v>
      </c>
      <c r="DW40" s="21">
        <v>3235.3066199999998</v>
      </c>
      <c r="DX40" s="21">
        <v>3276.3838099999998</v>
      </c>
      <c r="DY40" s="21">
        <v>3212.7692099999999</v>
      </c>
      <c r="DZ40" s="21">
        <v>3396.5612299999998</v>
      </c>
      <c r="EA40" s="21">
        <v>3156.95496</v>
      </c>
      <c r="EB40" s="21">
        <v>3838.35709</v>
      </c>
      <c r="EC40" s="21">
        <v>3759.38031</v>
      </c>
      <c r="ED40" s="21">
        <v>3763.59818</v>
      </c>
      <c r="EE40" s="21">
        <v>3690.6910699999999</v>
      </c>
      <c r="EF40" s="21">
        <v>3902.7534999999998</v>
      </c>
      <c r="EG40" s="21">
        <v>3626.6163099999999</v>
      </c>
      <c r="EH40" s="21">
        <v>4514.2029000000002</v>
      </c>
      <c r="EI40" s="21">
        <v>4427.7740299999996</v>
      </c>
      <c r="EJ40" s="21">
        <v>4426.2440399999996</v>
      </c>
      <c r="EK40" s="21">
        <v>4340.4386599999998</v>
      </c>
      <c r="EL40" s="21">
        <v>4590.6865799999996</v>
      </c>
      <c r="EM40" s="21">
        <v>4265.0763699999998</v>
      </c>
      <c r="EN40" s="21">
        <v>4482.6137399999998</v>
      </c>
      <c r="EO40" s="21">
        <v>4411.3212199999998</v>
      </c>
      <c r="EP40" s="21">
        <v>4395.2413200000001</v>
      </c>
      <c r="EQ40" s="21">
        <v>4310.0930900000003</v>
      </c>
      <c r="ER40" s="21">
        <v>4558.9515199999996</v>
      </c>
      <c r="ES40" s="21">
        <v>4235.2696599999999</v>
      </c>
      <c r="ET40" s="21">
        <v>4430.7775700000002</v>
      </c>
      <c r="EU40" s="21">
        <v>4370.3662000000004</v>
      </c>
      <c r="EV40" s="21">
        <v>4344.4190399999998</v>
      </c>
      <c r="EW40" s="21">
        <v>4260.3605500000003</v>
      </c>
      <c r="EX40" s="21">
        <v>4506.0328</v>
      </c>
      <c r="EY40" s="21">
        <v>4186.4182300000002</v>
      </c>
      <c r="EZ40" s="21">
        <v>5211.7496199999996</v>
      </c>
      <c r="FA40" s="21">
        <v>5163.4602199999999</v>
      </c>
      <c r="FB40" s="21">
        <v>5110.0979699999998</v>
      </c>
      <c r="FC40" s="21">
        <v>5011.2251299999998</v>
      </c>
      <c r="FD40" s="21">
        <v>5301.4711600000001</v>
      </c>
      <c r="FE40" s="21">
        <v>4924.2570999999998</v>
      </c>
      <c r="FF40" s="21">
        <v>5189.8161899999996</v>
      </c>
      <c r="FG40" s="21">
        <v>5164.4329699999998</v>
      </c>
      <c r="FH40" s="21">
        <v>5088.5704100000003</v>
      </c>
      <c r="FI40" s="21">
        <v>4990.2637100000002</v>
      </c>
      <c r="FJ40" s="21">
        <v>5279.3229799999999</v>
      </c>
      <c r="FK40" s="21">
        <v>4903.6869699999997</v>
      </c>
      <c r="FL40" s="21">
        <v>5807.79594</v>
      </c>
      <c r="FM40" s="21">
        <v>5804.8018199999997</v>
      </c>
      <c r="FN40" s="21">
        <v>5694.4183199999998</v>
      </c>
      <c r="FO40" s="21">
        <v>5584.4696000000004</v>
      </c>
      <c r="FP40" s="21">
        <v>5908.9295499999998</v>
      </c>
      <c r="FQ40" s="21">
        <v>5487.5938900000001</v>
      </c>
      <c r="FR40" s="21">
        <v>7945.07017</v>
      </c>
      <c r="FS40" s="21">
        <v>7957.7052199999998</v>
      </c>
      <c r="FT40" s="21">
        <v>7789.9380899999996</v>
      </c>
      <c r="FU40" s="21">
        <v>7639.5287099999996</v>
      </c>
      <c r="FV40" s="21">
        <v>8084.2361700000001</v>
      </c>
      <c r="FW40" s="21">
        <v>7507.0156399999996</v>
      </c>
      <c r="FX40" s="21">
        <v>3283.2063499999999</v>
      </c>
      <c r="FY40" s="21">
        <v>3214.59465</v>
      </c>
      <c r="FZ40" s="21">
        <v>3219.2404000000001</v>
      </c>
      <c r="GA40" s="21">
        <v>3156.8341099999998</v>
      </c>
      <c r="GB40" s="21">
        <v>3338.5836899999999</v>
      </c>
      <c r="GC40" s="21">
        <v>3102.0212299999998</v>
      </c>
      <c r="GD40" s="21">
        <v>1043.5424399999999</v>
      </c>
      <c r="GE40" s="21">
        <v>794.83838000000003</v>
      </c>
      <c r="GF40" s="21">
        <v>1024.0618999999999</v>
      </c>
      <c r="GG40" s="21">
        <v>1004.1881100000001</v>
      </c>
      <c r="GH40" s="21">
        <v>1055.9578100000001</v>
      </c>
      <c r="GI40" s="21">
        <v>985.73050999999998</v>
      </c>
      <c r="GJ40" s="21">
        <v>2016.8296</v>
      </c>
      <c r="GK40" s="21">
        <v>1873.3104800000001</v>
      </c>
      <c r="GL40" s="21">
        <v>1977.73145</v>
      </c>
      <c r="GM40" s="21">
        <v>1939.0707399999999</v>
      </c>
      <c r="GN40" s="21">
        <v>2047.7815800000001</v>
      </c>
      <c r="GO40" s="21">
        <v>1905.3242700000001</v>
      </c>
      <c r="GP40" s="21">
        <v>4008.6661399999998</v>
      </c>
      <c r="GQ40" s="21">
        <v>3978.9426199999998</v>
      </c>
      <c r="GR40" s="21">
        <v>3930.4629100000002</v>
      </c>
      <c r="GS40" s="21">
        <v>3854.4828499999999</v>
      </c>
      <c r="GT40" s="21">
        <v>4077.65571</v>
      </c>
      <c r="GU40" s="21">
        <v>3787.5972299999999</v>
      </c>
    </row>
    <row r="41" spans="2:203" x14ac:dyDescent="0.35">
      <c r="B41" s="39" t="s">
        <v>262</v>
      </c>
      <c r="C41" s="21">
        <v>71911.605760000006</v>
      </c>
      <c r="D41" s="21">
        <v>73308.009829999995</v>
      </c>
      <c r="E41" s="21">
        <v>70548.053780000002</v>
      </c>
      <c r="F41" s="21">
        <v>69242.821070000005</v>
      </c>
      <c r="G41" s="21">
        <v>73308.009829999995</v>
      </c>
      <c r="H41" s="21">
        <v>68016.053270000004</v>
      </c>
      <c r="I41" s="21">
        <v>181075.07329</v>
      </c>
      <c r="J41" s="21">
        <v>184591.22086</v>
      </c>
      <c r="K41" s="21">
        <v>177641.69607000001</v>
      </c>
      <c r="L41" s="21">
        <v>174355.07702</v>
      </c>
      <c r="M41" s="21">
        <v>184591.22086</v>
      </c>
      <c r="N41" s="21">
        <v>171265.93950000001</v>
      </c>
      <c r="O41" s="21">
        <v>176575.13849000001</v>
      </c>
      <c r="P41" s="21">
        <v>180003.83535000001</v>
      </c>
      <c r="Q41" s="21">
        <v>173226.99173000001</v>
      </c>
      <c r="R41" s="21">
        <v>170022.09950000001</v>
      </c>
      <c r="S41" s="21">
        <v>180003.83535000001</v>
      </c>
      <c r="T41" s="21">
        <v>167009.72083000001</v>
      </c>
      <c r="U41" s="21">
        <v>511.28262000000001</v>
      </c>
      <c r="V41" s="21">
        <v>473.54498000000001</v>
      </c>
      <c r="W41" s="21">
        <v>757.45425</v>
      </c>
      <c r="X41" s="21">
        <v>659.88076999999998</v>
      </c>
      <c r="Y41" s="21">
        <v>449.11239</v>
      </c>
      <c r="Z41" s="21">
        <v>684.53364999999997</v>
      </c>
      <c r="AA41" s="21">
        <v>1203.09862</v>
      </c>
      <c r="AB41" s="21">
        <v>1191.7937199999999</v>
      </c>
      <c r="AC41" s="21">
        <v>1431.01278</v>
      </c>
      <c r="AD41" s="21">
        <v>1319.76439</v>
      </c>
      <c r="AE41" s="21">
        <v>1154.13543</v>
      </c>
      <c r="AF41" s="21">
        <v>1332.5240799999999</v>
      </c>
      <c r="AG41" s="21">
        <v>155726.15476999999</v>
      </c>
      <c r="AH41" s="21">
        <v>158750.10446999999</v>
      </c>
      <c r="AI41" s="21">
        <v>152773.43442000001</v>
      </c>
      <c r="AJ41" s="21">
        <v>149946.90432999999</v>
      </c>
      <c r="AK41" s="21">
        <v>158750.10446999999</v>
      </c>
      <c r="AL41" s="21">
        <v>147290.20348</v>
      </c>
      <c r="AM41" s="21">
        <v>15.505000000000001</v>
      </c>
      <c r="AN41" s="21">
        <v>-24.974789999999999</v>
      </c>
      <c r="AO41" s="21">
        <v>196.37814</v>
      </c>
      <c r="AP41" s="21">
        <v>131.96041</v>
      </c>
      <c r="AQ41" s="21">
        <v>-36.68956</v>
      </c>
      <c r="AR41" s="21">
        <v>156.47450000000001</v>
      </c>
      <c r="AS41" s="21">
        <v>176.95590999999999</v>
      </c>
      <c r="AT41" s="21">
        <v>152.12702999999999</v>
      </c>
      <c r="AU41" s="21">
        <v>315.37076999999999</v>
      </c>
      <c r="AV41" s="21">
        <v>262.32958000000002</v>
      </c>
      <c r="AW41" s="21">
        <v>140.00273999999999</v>
      </c>
      <c r="AX41" s="21">
        <v>278.95794999999998</v>
      </c>
      <c r="AY41" s="21">
        <v>419.76440000000002</v>
      </c>
      <c r="AZ41" s="21">
        <v>388.19049000000001</v>
      </c>
      <c r="BA41" s="21">
        <v>589.30929000000003</v>
      </c>
      <c r="BB41" s="21">
        <v>519.15305999999998</v>
      </c>
      <c r="BC41" s="21">
        <v>376.71674999999999</v>
      </c>
      <c r="BD41" s="21">
        <v>536.12827000000004</v>
      </c>
      <c r="BE41" s="21">
        <v>1021.9458</v>
      </c>
      <c r="BF41" s="21">
        <v>1011.79826</v>
      </c>
      <c r="BG41" s="21">
        <v>1198.68343</v>
      </c>
      <c r="BH41" s="21">
        <v>1111.1421700000001</v>
      </c>
      <c r="BI41" s="21">
        <v>985.66636000000005</v>
      </c>
      <c r="BJ41" s="21">
        <v>1120.3488199999999</v>
      </c>
      <c r="BK41" s="21">
        <v>1077.31125</v>
      </c>
      <c r="BL41" s="21">
        <v>1089.2289900000001</v>
      </c>
      <c r="BM41" s="21">
        <v>1209.50038</v>
      </c>
      <c r="BN41" s="21">
        <v>1136.20966</v>
      </c>
      <c r="BO41" s="21">
        <v>1054.9841799999999</v>
      </c>
      <c r="BP41" s="21">
        <v>1138.7268200000001</v>
      </c>
      <c r="BQ41" s="21">
        <v>1606.40515</v>
      </c>
      <c r="BR41" s="21">
        <v>1598.58197</v>
      </c>
      <c r="BS41" s="21">
        <v>1750.2644299999999</v>
      </c>
      <c r="BT41" s="21">
        <v>1658.91779</v>
      </c>
      <c r="BU41" s="21">
        <v>1587.3558700000001</v>
      </c>
      <c r="BV41" s="21">
        <v>1654.8954799999999</v>
      </c>
      <c r="BW41" s="21">
        <v>2109.6806000000001</v>
      </c>
      <c r="BX41" s="21">
        <v>2146.3631399999999</v>
      </c>
      <c r="BY41" s="21">
        <v>2247.8168500000002</v>
      </c>
      <c r="BZ41" s="21">
        <v>2146.38942</v>
      </c>
      <c r="CA41" s="21">
        <v>2099.72264</v>
      </c>
      <c r="CB41" s="21">
        <v>2134.3254400000001</v>
      </c>
      <c r="CC41" s="21">
        <v>2065.8834000000002</v>
      </c>
      <c r="CD41" s="21">
        <v>2114.8168000000001</v>
      </c>
      <c r="CE41" s="21">
        <v>2190.2915499999999</v>
      </c>
      <c r="CF41" s="21">
        <v>2095.1060200000002</v>
      </c>
      <c r="CG41" s="21">
        <v>2059.7307799999999</v>
      </c>
      <c r="CH41" s="21">
        <v>2081.8935099999999</v>
      </c>
      <c r="CI41" s="21">
        <v>24560.992310000001</v>
      </c>
      <c r="CJ41" s="21">
        <v>25043.351999999999</v>
      </c>
      <c r="CK41" s="21">
        <v>24089.81626</v>
      </c>
      <c r="CL41" s="21">
        <v>23638.55127</v>
      </c>
      <c r="CM41" s="21">
        <v>25043.351999999999</v>
      </c>
      <c r="CN41" s="21">
        <v>23214.043389999999</v>
      </c>
      <c r="CO41" s="21">
        <v>131.44633999999999</v>
      </c>
      <c r="CP41" s="21">
        <v>40.015090000000001</v>
      </c>
      <c r="CQ41" s="21">
        <v>78.729560000000006</v>
      </c>
      <c r="CR41" s="21">
        <v>-41.453360000000004</v>
      </c>
      <c r="CS41" s="21">
        <v>-106.30145</v>
      </c>
      <c r="CT41" s="21">
        <v>239.94401999999999</v>
      </c>
      <c r="CU41" s="21">
        <v>144.1902</v>
      </c>
      <c r="CV41" s="21">
        <v>-120.32290999999999</v>
      </c>
      <c r="CW41" s="21">
        <v>182.06037000000001</v>
      </c>
      <c r="CX41" s="21">
        <v>1002.4554000000001</v>
      </c>
      <c r="CY41" s="21">
        <v>958.01553000000001</v>
      </c>
      <c r="CZ41" s="21">
        <v>1342.5545400000001</v>
      </c>
      <c r="DA41" s="21">
        <v>1196.66878</v>
      </c>
      <c r="DB41" s="21">
        <v>918.21455000000003</v>
      </c>
      <c r="DC41" s="21">
        <v>1228.8902499999999</v>
      </c>
      <c r="DD41" s="21">
        <v>196.79033999999999</v>
      </c>
      <c r="DE41" s="21">
        <v>144.50126</v>
      </c>
      <c r="DF41" s="21">
        <v>466.00522999999998</v>
      </c>
      <c r="DG41" s="21">
        <v>370.48516000000001</v>
      </c>
      <c r="DH41" s="21">
        <v>125.47683000000001</v>
      </c>
      <c r="DI41" s="21">
        <v>402.82882999999998</v>
      </c>
      <c r="DJ41" s="21">
        <v>384.00333000000001</v>
      </c>
      <c r="DK41" s="21">
        <v>338.18389000000002</v>
      </c>
      <c r="DL41" s="21">
        <v>645.18465000000003</v>
      </c>
      <c r="DM41" s="21">
        <v>544.53009999999995</v>
      </c>
      <c r="DN41" s="21">
        <v>315.58783</v>
      </c>
      <c r="DO41" s="21">
        <v>573.00833</v>
      </c>
      <c r="DP41" s="21">
        <v>496.59361999999999</v>
      </c>
      <c r="DQ41" s="21">
        <v>450.26224000000002</v>
      </c>
      <c r="DR41" s="21">
        <v>777.16773999999998</v>
      </c>
      <c r="DS41" s="21">
        <v>666.45799</v>
      </c>
      <c r="DT41" s="21">
        <v>424.33204999999998</v>
      </c>
      <c r="DU41" s="21">
        <v>696.07177999999999</v>
      </c>
      <c r="DV41" s="21">
        <v>682.62415999999996</v>
      </c>
      <c r="DW41" s="21">
        <v>647.84542999999996</v>
      </c>
      <c r="DX41" s="21">
        <v>944.41013999999996</v>
      </c>
      <c r="DY41" s="21">
        <v>838.09834999999998</v>
      </c>
      <c r="DZ41" s="21">
        <v>619.03718000000003</v>
      </c>
      <c r="EA41" s="21">
        <v>862.49397999999997</v>
      </c>
      <c r="EB41" s="21">
        <v>846.91333999999995</v>
      </c>
      <c r="EC41" s="21">
        <v>821.39482999999996</v>
      </c>
      <c r="ED41" s="21">
        <v>1095.38365</v>
      </c>
      <c r="EE41" s="21">
        <v>990.31835999999998</v>
      </c>
      <c r="EF41" s="21">
        <v>790.11186999999995</v>
      </c>
      <c r="EG41" s="21">
        <v>1010.95614</v>
      </c>
      <c r="EH41" s="21">
        <v>982.95001999999999</v>
      </c>
      <c r="EI41" s="21">
        <v>951.93613000000005</v>
      </c>
      <c r="EJ41" s="21">
        <v>1268.55178</v>
      </c>
      <c r="EK41" s="21">
        <v>1143.4684299999999</v>
      </c>
      <c r="EL41" s="21">
        <v>915.66624000000002</v>
      </c>
      <c r="EM41" s="21">
        <v>1166.95488</v>
      </c>
      <c r="EN41" s="21">
        <v>974.34604000000002</v>
      </c>
      <c r="EO41" s="21">
        <v>947.53444000000002</v>
      </c>
      <c r="EP41" s="21">
        <v>1239.9103500000001</v>
      </c>
      <c r="EQ41" s="21">
        <v>1122.16443</v>
      </c>
      <c r="ER41" s="21">
        <v>912.53439000000003</v>
      </c>
      <c r="ES41" s="21">
        <v>1143.0994700000001</v>
      </c>
      <c r="ET41" s="21">
        <v>986.14282000000003</v>
      </c>
      <c r="EU41" s="21">
        <v>965.11635000000001</v>
      </c>
      <c r="EV41" s="21">
        <v>1236.09392</v>
      </c>
      <c r="EW41" s="21">
        <v>1126.98803</v>
      </c>
      <c r="EX41" s="21">
        <v>930.90179000000001</v>
      </c>
      <c r="EY41" s="21">
        <v>1145.94038</v>
      </c>
      <c r="EZ41" s="21">
        <v>1299.0569700000001</v>
      </c>
      <c r="FA41" s="21">
        <v>1283.5541900000001</v>
      </c>
      <c r="FB41" s="21">
        <v>1563.1322</v>
      </c>
      <c r="FC41" s="21">
        <v>1437.54791</v>
      </c>
      <c r="FD41" s="21">
        <v>1241.90724</v>
      </c>
      <c r="FE41" s="21">
        <v>1453.7278799999999</v>
      </c>
      <c r="FF41" s="21">
        <v>1281.2498700000001</v>
      </c>
      <c r="FG41" s="21">
        <v>1273.3706400000001</v>
      </c>
      <c r="FH41" s="21">
        <v>1516.85086</v>
      </c>
      <c r="FI41" s="21">
        <v>1405.0781500000001</v>
      </c>
      <c r="FJ41" s="21">
        <v>1233.8314399999999</v>
      </c>
      <c r="FK41" s="21">
        <v>1417.99937</v>
      </c>
      <c r="FL41" s="21">
        <v>1415.0553600000001</v>
      </c>
      <c r="FM41" s="21">
        <v>1411.6406400000001</v>
      </c>
      <c r="FN41" s="21">
        <v>1647.42563</v>
      </c>
      <c r="FO41" s="21">
        <v>1532.41678</v>
      </c>
      <c r="FP41" s="21">
        <v>1369.30791</v>
      </c>
      <c r="FQ41" s="21">
        <v>1542.72667</v>
      </c>
      <c r="FR41" s="21">
        <v>1938.6361400000001</v>
      </c>
      <c r="FS41" s="21">
        <v>1937.0326500000001</v>
      </c>
      <c r="FT41" s="21">
        <v>2236.95937</v>
      </c>
      <c r="FU41" s="21">
        <v>2083.0599299999999</v>
      </c>
      <c r="FV41" s="21">
        <v>1880.2002</v>
      </c>
      <c r="FW41" s="21">
        <v>2094.6736500000002</v>
      </c>
      <c r="FX41" s="21">
        <v>722.00283999999999</v>
      </c>
      <c r="FY41" s="21">
        <v>698.64371000000006</v>
      </c>
      <c r="FZ41" s="21">
        <v>933.98667999999998</v>
      </c>
      <c r="GA41" s="21">
        <v>842.05526999999995</v>
      </c>
      <c r="GB41" s="21">
        <v>671.73230000000001</v>
      </c>
      <c r="GC41" s="21">
        <v>859.24823000000004</v>
      </c>
      <c r="GD41" s="21">
        <v>-85.120609999999999</v>
      </c>
      <c r="GE41" s="21">
        <v>-158.77878000000001</v>
      </c>
      <c r="GF41" s="21">
        <v>236.47704999999999</v>
      </c>
      <c r="GG41" s="21">
        <v>124.41862999999999</v>
      </c>
      <c r="GH41" s="21">
        <v>-179.39811</v>
      </c>
      <c r="GI41" s="21">
        <v>169.84575000000001</v>
      </c>
      <c r="GJ41" s="21">
        <v>307.48406999999997</v>
      </c>
      <c r="GK41" s="21">
        <v>261.51738</v>
      </c>
      <c r="GL41" s="21">
        <v>561.38359000000003</v>
      </c>
      <c r="GM41" s="21">
        <v>467.47606000000002</v>
      </c>
      <c r="GN41" s="21">
        <v>240.82467</v>
      </c>
      <c r="GO41" s="21">
        <v>495.87858</v>
      </c>
      <c r="GP41" s="21">
        <v>985.71130000000005</v>
      </c>
      <c r="GQ41" s="21">
        <v>976.38494000000003</v>
      </c>
      <c r="GR41" s="21">
        <v>1178.54828</v>
      </c>
      <c r="GS41" s="21">
        <v>1087.98839</v>
      </c>
      <c r="GT41" s="21">
        <v>945.11683000000005</v>
      </c>
      <c r="GU41" s="21">
        <v>1099.0840000000001</v>
      </c>
    </row>
    <row r="42" spans="2:203" x14ac:dyDescent="0.35">
      <c r="B42" s="39" t="s">
        <v>263</v>
      </c>
      <c r="C42" s="21">
        <v>-35448.583859999999</v>
      </c>
      <c r="D42" s="21">
        <v>-36136.936549999999</v>
      </c>
      <c r="E42" s="21">
        <v>-34776.425510000001</v>
      </c>
      <c r="F42" s="21">
        <v>-34133.015440000003</v>
      </c>
      <c r="G42" s="21">
        <v>-36136.936549999999</v>
      </c>
      <c r="H42" s="21">
        <v>-33528.284379999997</v>
      </c>
      <c r="I42" s="21">
        <v>-87265.528980000003</v>
      </c>
      <c r="J42" s="21">
        <v>-88960.066340000005</v>
      </c>
      <c r="K42" s="21">
        <v>-85610.881139999998</v>
      </c>
      <c r="L42" s="21">
        <v>-84026.960470000005</v>
      </c>
      <c r="M42" s="21">
        <v>-88960.066340000005</v>
      </c>
      <c r="N42" s="21">
        <v>-82538.212109999993</v>
      </c>
      <c r="O42" s="21">
        <v>-72136.313590000005</v>
      </c>
      <c r="P42" s="21">
        <v>-73537.040519999995</v>
      </c>
      <c r="Q42" s="21">
        <v>-70768.493820000003</v>
      </c>
      <c r="R42" s="21">
        <v>-69459.197889999996</v>
      </c>
      <c r="S42" s="21">
        <v>-73537.040519999995</v>
      </c>
      <c r="T42" s="21">
        <v>-68228.549599999998</v>
      </c>
      <c r="U42" s="21">
        <v>-695.67085999999995</v>
      </c>
      <c r="V42" s="21">
        <v>-676.13255000000004</v>
      </c>
      <c r="W42" s="21">
        <v>-429.14942000000002</v>
      </c>
      <c r="X42" s="21">
        <v>-503.96719999999999</v>
      </c>
      <c r="Y42" s="21">
        <v>-775.39269999999999</v>
      </c>
      <c r="Z42" s="21">
        <v>-457.80115000000001</v>
      </c>
      <c r="AA42" s="21">
        <v>-913.99717999999996</v>
      </c>
      <c r="AB42" s="21">
        <v>-905.67421000000002</v>
      </c>
      <c r="AC42" s="21">
        <v>-650.30112999999994</v>
      </c>
      <c r="AD42" s="21">
        <v>-720.87360000000001</v>
      </c>
      <c r="AE42" s="21">
        <v>-996.74967000000004</v>
      </c>
      <c r="AF42" s="21">
        <v>-671.78420000000006</v>
      </c>
      <c r="AG42" s="21">
        <v>-67155.688269999999</v>
      </c>
      <c r="AH42" s="21">
        <v>-68459.742960000003</v>
      </c>
      <c r="AI42" s="21">
        <v>-65882.35067</v>
      </c>
      <c r="AJ42" s="21">
        <v>-64663.431640000003</v>
      </c>
      <c r="AK42" s="21">
        <v>-68459.742960000003</v>
      </c>
      <c r="AL42" s="21">
        <v>-63517.75015</v>
      </c>
      <c r="AM42" s="21">
        <v>-370.05511999999999</v>
      </c>
      <c r="AN42" s="21">
        <v>-343.72151000000002</v>
      </c>
      <c r="AO42" s="21">
        <v>-182.32709</v>
      </c>
      <c r="AP42" s="21">
        <v>-240.41379000000001</v>
      </c>
      <c r="AQ42" s="21">
        <v>-426.68142999999998</v>
      </c>
      <c r="AR42" s="21">
        <v>-207.85346000000001</v>
      </c>
      <c r="AS42" s="21">
        <v>-354.35626000000002</v>
      </c>
      <c r="AT42" s="21">
        <v>-342.25146999999998</v>
      </c>
      <c r="AU42" s="21">
        <v>-206.47601</v>
      </c>
      <c r="AV42" s="21">
        <v>-250.28864999999999</v>
      </c>
      <c r="AW42" s="21">
        <v>-399.20789000000002</v>
      </c>
      <c r="AX42" s="21">
        <v>-223.40375</v>
      </c>
      <c r="AY42" s="21">
        <v>-540.91557999999998</v>
      </c>
      <c r="AZ42" s="21">
        <v>-518.58561999999995</v>
      </c>
      <c r="BA42" s="21">
        <v>-354.15062999999998</v>
      </c>
      <c r="BB42" s="21">
        <v>-407.27145000000002</v>
      </c>
      <c r="BC42" s="21">
        <v>-599.52304000000004</v>
      </c>
      <c r="BD42" s="21">
        <v>-372.31772000000001</v>
      </c>
      <c r="BE42" s="21">
        <v>-960.45501000000002</v>
      </c>
      <c r="BF42" s="21">
        <v>-955.95538999999997</v>
      </c>
      <c r="BG42" s="21">
        <v>-748.17307000000005</v>
      </c>
      <c r="BH42" s="21">
        <v>-799.73910000000001</v>
      </c>
      <c r="BI42" s="21">
        <v>-1031.7364600000001</v>
      </c>
      <c r="BJ42" s="21">
        <v>-754.77909999999997</v>
      </c>
      <c r="BK42" s="21">
        <v>-649.70303000000001</v>
      </c>
      <c r="BL42" s="21">
        <v>-649.34972000000005</v>
      </c>
      <c r="BM42" s="21">
        <v>-486.58085</v>
      </c>
      <c r="BN42" s="21">
        <v>-528.44284000000005</v>
      </c>
      <c r="BO42" s="21">
        <v>-702.84857999999997</v>
      </c>
      <c r="BP42" s="21">
        <v>-494.94358999999997</v>
      </c>
      <c r="BQ42" s="21">
        <v>-913.92499999999995</v>
      </c>
      <c r="BR42" s="21">
        <v>-900.34596999999997</v>
      </c>
      <c r="BS42" s="21">
        <v>-724.73924999999997</v>
      </c>
      <c r="BT42" s="21">
        <v>-770.06434000000002</v>
      </c>
      <c r="BU42" s="21">
        <v>-978.68079999999998</v>
      </c>
      <c r="BV42" s="21">
        <v>-729.11707999999999</v>
      </c>
      <c r="BW42" s="21">
        <v>-914.77842999999996</v>
      </c>
      <c r="BX42" s="21">
        <v>-915.82221000000004</v>
      </c>
      <c r="BY42" s="21">
        <v>-722.37270000000001</v>
      </c>
      <c r="BZ42" s="21">
        <v>-768.35509999999999</v>
      </c>
      <c r="CA42" s="21">
        <v>-980.15965000000006</v>
      </c>
      <c r="CB42" s="21">
        <v>-726.83051999999998</v>
      </c>
      <c r="CC42" s="21">
        <v>-717.18223999999998</v>
      </c>
      <c r="CD42" s="21">
        <v>-716.77481999999998</v>
      </c>
      <c r="CE42" s="21">
        <v>-542.86600999999996</v>
      </c>
      <c r="CF42" s="21">
        <v>-587.02336000000003</v>
      </c>
      <c r="CG42" s="21">
        <v>-774.36407999999994</v>
      </c>
      <c r="CH42" s="21">
        <v>-550.93133999999998</v>
      </c>
      <c r="CI42" s="21">
        <v>27974.071940000002</v>
      </c>
      <c r="CJ42" s="21">
        <v>28523.46198</v>
      </c>
      <c r="CK42" s="21">
        <v>27437.41965</v>
      </c>
      <c r="CL42" s="21">
        <v>26923.445319999999</v>
      </c>
      <c r="CM42" s="21">
        <v>28523.46198</v>
      </c>
      <c r="CN42" s="21">
        <v>26439.946370000001</v>
      </c>
      <c r="CO42" s="21">
        <v>129.0333</v>
      </c>
      <c r="CP42" s="21">
        <v>36.500019999999999</v>
      </c>
      <c r="CQ42" s="21">
        <v>77.232609999999994</v>
      </c>
      <c r="CR42" s="21">
        <v>-362.48120999999998</v>
      </c>
      <c r="CS42" s="21">
        <v>-327.4796</v>
      </c>
      <c r="CT42" s="21">
        <v>-75.88167</v>
      </c>
      <c r="CU42" s="21">
        <v>-166.48693</v>
      </c>
      <c r="CV42" s="21">
        <v>-442.42198000000002</v>
      </c>
      <c r="CW42" s="21">
        <v>-121.35154</v>
      </c>
      <c r="CX42" s="21">
        <v>-1144.79935</v>
      </c>
      <c r="CY42" s="21">
        <v>-1122.5084199999999</v>
      </c>
      <c r="CZ42" s="21">
        <v>-766.31726000000003</v>
      </c>
      <c r="DA42" s="21">
        <v>-873.93984999999998</v>
      </c>
      <c r="DB42" s="21">
        <v>-1264.44148</v>
      </c>
      <c r="DC42" s="21">
        <v>-801.83411999999998</v>
      </c>
      <c r="DD42" s="21">
        <v>-580.50045999999998</v>
      </c>
      <c r="DE42" s="21">
        <v>-552.15535</v>
      </c>
      <c r="DF42" s="21">
        <v>-298.25725999999997</v>
      </c>
      <c r="DG42" s="21">
        <v>-379.58469000000002</v>
      </c>
      <c r="DH42" s="21">
        <v>-661.20672000000002</v>
      </c>
      <c r="DI42" s="21">
        <v>-332.62007</v>
      </c>
      <c r="DJ42" s="21">
        <v>-702.20443</v>
      </c>
      <c r="DK42" s="21">
        <v>-681.26444000000004</v>
      </c>
      <c r="DL42" s="21">
        <v>-422.72582999999997</v>
      </c>
      <c r="DM42" s="21">
        <v>-503.05228</v>
      </c>
      <c r="DN42" s="21">
        <v>-785.90386000000001</v>
      </c>
      <c r="DO42" s="21">
        <v>-454.93678</v>
      </c>
      <c r="DP42" s="21">
        <v>-755.73158000000001</v>
      </c>
      <c r="DQ42" s="21">
        <v>-733.63009</v>
      </c>
      <c r="DR42" s="21">
        <v>-454.05336999999997</v>
      </c>
      <c r="DS42" s="21">
        <v>-541.24465999999995</v>
      </c>
      <c r="DT42" s="21">
        <v>-845.97389999999996</v>
      </c>
      <c r="DU42" s="21">
        <v>-489.12020999999999</v>
      </c>
      <c r="DV42" s="21">
        <v>-817.30156999999997</v>
      </c>
      <c r="DW42" s="21">
        <v>-798.82785000000001</v>
      </c>
      <c r="DX42" s="21">
        <v>-530.20719999999994</v>
      </c>
      <c r="DY42" s="21">
        <v>-608.07419000000004</v>
      </c>
      <c r="DZ42" s="21">
        <v>-903.30499999999995</v>
      </c>
      <c r="EA42" s="21">
        <v>-557.24465999999995</v>
      </c>
      <c r="EB42" s="21">
        <v>-917.33843999999999</v>
      </c>
      <c r="EC42" s="21">
        <v>-904.11656000000005</v>
      </c>
      <c r="ED42" s="21">
        <v>-639.10581000000002</v>
      </c>
      <c r="EE42" s="21">
        <v>-710.50617</v>
      </c>
      <c r="EF42" s="21">
        <v>-1001.27528</v>
      </c>
      <c r="EG42" s="21">
        <v>-659.20595000000003</v>
      </c>
      <c r="EH42" s="21">
        <v>-1089.7821899999999</v>
      </c>
      <c r="EI42" s="21">
        <v>-1078.48028</v>
      </c>
      <c r="EJ42" s="21">
        <v>-769.17402000000004</v>
      </c>
      <c r="EK42" s="21">
        <v>-854.63589999999999</v>
      </c>
      <c r="EL42" s="21">
        <v>-1189.4771499999999</v>
      </c>
      <c r="EM42" s="21">
        <v>-795.15367000000003</v>
      </c>
      <c r="EN42" s="21">
        <v>-1074.52981</v>
      </c>
      <c r="EO42" s="21">
        <v>-1066.0599299999999</v>
      </c>
      <c r="EP42" s="21">
        <v>-774.35468000000003</v>
      </c>
      <c r="EQ42" s="21">
        <v>-852.87027999999998</v>
      </c>
      <c r="ER42" s="21">
        <v>-1168.61214</v>
      </c>
      <c r="ES42" s="21">
        <v>-796.47680000000003</v>
      </c>
      <c r="ET42" s="21">
        <v>-1025.87276</v>
      </c>
      <c r="EU42" s="21">
        <v>-1016.26971</v>
      </c>
      <c r="EV42" s="21">
        <v>-741.96259999999995</v>
      </c>
      <c r="EW42" s="21">
        <v>-812.54076999999995</v>
      </c>
      <c r="EX42" s="21">
        <v>-1112.60563</v>
      </c>
      <c r="EY42" s="21">
        <v>-758.85303999999996</v>
      </c>
      <c r="EZ42" s="21">
        <v>-1028.2444399999999</v>
      </c>
      <c r="FA42" s="21">
        <v>-1017.32967</v>
      </c>
      <c r="FB42" s="21">
        <v>-724.84027000000003</v>
      </c>
      <c r="FC42" s="21">
        <v>-805.72918000000004</v>
      </c>
      <c r="FD42" s="21">
        <v>-1122.5605800000001</v>
      </c>
      <c r="FE42" s="21">
        <v>-749.51516000000004</v>
      </c>
      <c r="FF42" s="21">
        <v>-966.35116000000005</v>
      </c>
      <c r="FG42" s="21">
        <v>-956.19515000000001</v>
      </c>
      <c r="FH42" s="21">
        <v>-692.79246000000001</v>
      </c>
      <c r="FI42" s="21">
        <v>-761.36219000000006</v>
      </c>
      <c r="FJ42" s="21">
        <v>-1049.60169</v>
      </c>
      <c r="FK42" s="21">
        <v>-709.92542000000003</v>
      </c>
      <c r="FL42" s="21">
        <v>-985.10888999999997</v>
      </c>
      <c r="FM42" s="21">
        <v>-976.42181000000005</v>
      </c>
      <c r="FN42" s="21">
        <v>-712.16152</v>
      </c>
      <c r="FO42" s="21">
        <v>-780.93281999999999</v>
      </c>
      <c r="FP42" s="21">
        <v>-1069.57356</v>
      </c>
      <c r="FQ42" s="21">
        <v>-729.61549000000002</v>
      </c>
      <c r="FR42" s="21">
        <v>-1243.48794</v>
      </c>
      <c r="FS42" s="21">
        <v>-1232.8597500000001</v>
      </c>
      <c r="FT42" s="21">
        <v>-891.36407999999994</v>
      </c>
      <c r="FU42" s="21">
        <v>-983.91652999999997</v>
      </c>
      <c r="FV42" s="21">
        <v>-1353.62363</v>
      </c>
      <c r="FW42" s="21">
        <v>-917.99481000000003</v>
      </c>
      <c r="FX42" s="21">
        <v>-777.77847999999994</v>
      </c>
      <c r="FY42" s="21">
        <v>-767.21861000000001</v>
      </c>
      <c r="FZ42" s="21">
        <v>-540.46722999999997</v>
      </c>
      <c r="GA42" s="21">
        <v>-603.75825999999995</v>
      </c>
      <c r="GB42" s="21">
        <v>-851.31269999999995</v>
      </c>
      <c r="GC42" s="21">
        <v>-560.49629000000004</v>
      </c>
      <c r="GD42" s="21">
        <v>-582.47583999999995</v>
      </c>
      <c r="GE42" s="21">
        <v>-534.96438999999998</v>
      </c>
      <c r="GF42" s="21">
        <v>-252.07942</v>
      </c>
      <c r="GG42" s="21">
        <v>-356.36896999999999</v>
      </c>
      <c r="GH42" s="21">
        <v>-681.08122000000003</v>
      </c>
      <c r="GI42" s="21">
        <v>-299.90201999999999</v>
      </c>
      <c r="GJ42" s="21">
        <v>-634.73148000000003</v>
      </c>
      <c r="GK42" s="21">
        <v>-611.22568000000001</v>
      </c>
      <c r="GL42" s="21">
        <v>-364.97199999999998</v>
      </c>
      <c r="GM42" s="21">
        <v>-441.36284999999998</v>
      </c>
      <c r="GN42" s="21">
        <v>-714.04967999999997</v>
      </c>
      <c r="GO42" s="21">
        <v>-395.74225999999999</v>
      </c>
      <c r="GP42" s="21">
        <v>-814.58416999999997</v>
      </c>
      <c r="GQ42" s="21">
        <v>-807.57964000000004</v>
      </c>
      <c r="GR42" s="21">
        <v>-591.31892000000005</v>
      </c>
      <c r="GS42" s="21">
        <v>-647.26721999999995</v>
      </c>
      <c r="GT42" s="21">
        <v>-883.92726000000005</v>
      </c>
      <c r="GU42" s="21">
        <v>-605.29615999999999</v>
      </c>
    </row>
    <row r="43" spans="2:203" x14ac:dyDescent="0.35">
      <c r="B43" s="39" t="s">
        <v>264</v>
      </c>
      <c r="C43" s="21">
        <v>-35572.398910000004</v>
      </c>
      <c r="D43" s="21">
        <v>-36263.155879999998</v>
      </c>
      <c r="E43" s="21">
        <v>-34897.89284</v>
      </c>
      <c r="F43" s="21">
        <v>-34252.235460000004</v>
      </c>
      <c r="G43" s="21">
        <v>-36263.155879999998</v>
      </c>
      <c r="H43" s="21">
        <v>-33645.392200000002</v>
      </c>
      <c r="I43" s="21">
        <v>-78388.518410000004</v>
      </c>
      <c r="J43" s="21">
        <v>-79910.680420000004</v>
      </c>
      <c r="K43" s="21">
        <v>-76902.188190000001</v>
      </c>
      <c r="L43" s="21">
        <v>-75479.390480000002</v>
      </c>
      <c r="M43" s="21">
        <v>-79910.680420000004</v>
      </c>
      <c r="N43" s="21">
        <v>-74142.083759999994</v>
      </c>
      <c r="O43" s="21">
        <v>-60009.581449999998</v>
      </c>
      <c r="P43" s="21">
        <v>-61174.834190000001</v>
      </c>
      <c r="Q43" s="21">
        <v>-58871.7039</v>
      </c>
      <c r="R43" s="21">
        <v>-57782.511830000003</v>
      </c>
      <c r="S43" s="21">
        <v>-61174.834190000001</v>
      </c>
      <c r="T43" s="21">
        <v>-56758.746050000002</v>
      </c>
      <c r="U43" s="21">
        <v>-452.93329</v>
      </c>
      <c r="V43" s="21">
        <v>-413.66636999999997</v>
      </c>
      <c r="W43" s="21">
        <v>-443.54818</v>
      </c>
      <c r="X43" s="21">
        <v>-435.06788</v>
      </c>
      <c r="Y43" s="21">
        <v>-458.64519000000001</v>
      </c>
      <c r="Z43" s="21">
        <v>-427.53462999999999</v>
      </c>
      <c r="AA43" s="21">
        <v>-544.55971</v>
      </c>
      <c r="AB43" s="21">
        <v>-510.58228000000003</v>
      </c>
      <c r="AC43" s="21">
        <v>-533.39260000000002</v>
      </c>
      <c r="AD43" s="21">
        <v>-523.18898999999999</v>
      </c>
      <c r="AE43" s="21">
        <v>-551.99518999999998</v>
      </c>
      <c r="AF43" s="21">
        <v>-514.12983999999994</v>
      </c>
      <c r="AG43" s="21">
        <v>-57417.747069999998</v>
      </c>
      <c r="AH43" s="21">
        <v>-58532.706720000002</v>
      </c>
      <c r="AI43" s="21">
        <v>-56329.050380000001</v>
      </c>
      <c r="AJ43" s="21">
        <v>-55286.881260000002</v>
      </c>
      <c r="AK43" s="21">
        <v>-58532.706720000002</v>
      </c>
      <c r="AL43" s="21">
        <v>-54307.329830000002</v>
      </c>
      <c r="AM43" s="21">
        <v>-207.93049999999999</v>
      </c>
      <c r="AN43" s="21">
        <v>-171.13122999999999</v>
      </c>
      <c r="AO43" s="21">
        <v>-203.57892000000001</v>
      </c>
      <c r="AP43" s="21">
        <v>-199.82427999999999</v>
      </c>
      <c r="AQ43" s="21">
        <v>-209.94873999999999</v>
      </c>
      <c r="AR43" s="21">
        <v>-196.19621000000001</v>
      </c>
      <c r="AS43" s="21">
        <v>-200.14357000000001</v>
      </c>
      <c r="AT43" s="21">
        <v>-176.09863999999999</v>
      </c>
      <c r="AU43" s="21">
        <v>-196.0368</v>
      </c>
      <c r="AV43" s="21">
        <v>-192.4143</v>
      </c>
      <c r="AW43" s="21">
        <v>-202.45383000000001</v>
      </c>
      <c r="AX43" s="21">
        <v>-188.93010000000001</v>
      </c>
      <c r="AY43" s="21">
        <v>-359.07474000000002</v>
      </c>
      <c r="AZ43" s="21">
        <v>-326.21096999999997</v>
      </c>
      <c r="BA43" s="21">
        <v>-351.83163000000002</v>
      </c>
      <c r="BB43" s="21">
        <v>-345.33048000000002</v>
      </c>
      <c r="BC43" s="21">
        <v>-364.08807999999999</v>
      </c>
      <c r="BD43" s="21">
        <v>-339.06002000000001</v>
      </c>
      <c r="BE43" s="21">
        <v>-673.44861000000003</v>
      </c>
      <c r="BF43" s="21">
        <v>-651.65760999999998</v>
      </c>
      <c r="BG43" s="21">
        <v>-660.16720999999995</v>
      </c>
      <c r="BH43" s="21">
        <v>-647.94194000000005</v>
      </c>
      <c r="BI43" s="21">
        <v>-684.43241</v>
      </c>
      <c r="BJ43" s="21">
        <v>-636.19662000000005</v>
      </c>
      <c r="BK43" s="21">
        <v>-364.17045000000002</v>
      </c>
      <c r="BL43" s="21">
        <v>-345.43236999999999</v>
      </c>
      <c r="BM43" s="21">
        <v>-356.90839999999997</v>
      </c>
      <c r="BN43" s="21">
        <v>-350.30281000000002</v>
      </c>
      <c r="BO43" s="21">
        <v>-369.59352999999999</v>
      </c>
      <c r="BP43" s="21">
        <v>-343.96082000000001</v>
      </c>
      <c r="BQ43" s="21">
        <v>-557.29233999999997</v>
      </c>
      <c r="BR43" s="21">
        <v>-529.57789000000002</v>
      </c>
      <c r="BS43" s="21">
        <v>-546.25495999999998</v>
      </c>
      <c r="BT43" s="21">
        <v>-536.15553</v>
      </c>
      <c r="BU43" s="21">
        <v>-566.28285000000005</v>
      </c>
      <c r="BV43" s="21">
        <v>-526.41947000000005</v>
      </c>
      <c r="BW43" s="21">
        <v>-507.84575000000001</v>
      </c>
      <c r="BX43" s="21">
        <v>-486.50254999999999</v>
      </c>
      <c r="BY43" s="21">
        <v>-497.78077000000002</v>
      </c>
      <c r="BZ43" s="21">
        <v>-488.56520999999998</v>
      </c>
      <c r="CA43" s="21">
        <v>-515.78902000000005</v>
      </c>
      <c r="CB43" s="21">
        <v>-479.71703000000002</v>
      </c>
      <c r="CC43" s="21">
        <v>-337.45326</v>
      </c>
      <c r="CD43" s="21">
        <v>-314.76456000000002</v>
      </c>
      <c r="CE43" s="21">
        <v>-330.68081999999998</v>
      </c>
      <c r="CF43" s="21">
        <v>-324.56279000000001</v>
      </c>
      <c r="CG43" s="21">
        <v>-342.23451</v>
      </c>
      <c r="CH43" s="21">
        <v>-318.68594000000002</v>
      </c>
      <c r="CI43" s="21">
        <v>26707.625100000001</v>
      </c>
      <c r="CJ43" s="21">
        <v>27232.143059999999</v>
      </c>
      <c r="CK43" s="21">
        <v>26195.268220000002</v>
      </c>
      <c r="CL43" s="21">
        <v>25704.56263</v>
      </c>
      <c r="CM43" s="21">
        <v>27232.143059999999</v>
      </c>
      <c r="CN43" s="21">
        <v>25242.952720000001</v>
      </c>
      <c r="CO43" s="21">
        <v>-0.63353999999999999</v>
      </c>
      <c r="CP43" s="21">
        <v>-0.64824999999999999</v>
      </c>
      <c r="CQ43" s="21">
        <v>-0.63739999999999997</v>
      </c>
      <c r="CR43" s="21">
        <v>-157.51213999999999</v>
      </c>
      <c r="CS43" s="21">
        <v>-101.75761</v>
      </c>
      <c r="CT43" s="21">
        <v>-153.90767</v>
      </c>
      <c r="CU43" s="21">
        <v>-150.98414</v>
      </c>
      <c r="CV43" s="21">
        <v>-157.23777000000001</v>
      </c>
      <c r="CW43" s="21">
        <v>-148.37010000000001</v>
      </c>
      <c r="CX43" s="21">
        <v>-785.32006999999999</v>
      </c>
      <c r="CY43" s="21">
        <v>-733.73424</v>
      </c>
      <c r="CZ43" s="21">
        <v>-769.57884999999999</v>
      </c>
      <c r="DA43" s="21">
        <v>-755.34163999999998</v>
      </c>
      <c r="DB43" s="21">
        <v>-796.58885999999995</v>
      </c>
      <c r="DC43" s="21">
        <v>-741.63932999999997</v>
      </c>
      <c r="DD43" s="21">
        <v>-327.58902</v>
      </c>
      <c r="DE43" s="21">
        <v>-279.50090999999998</v>
      </c>
      <c r="DF43" s="21">
        <v>-320.64526000000001</v>
      </c>
      <c r="DG43" s="21">
        <v>-314.52325000000002</v>
      </c>
      <c r="DH43" s="21">
        <v>-330.60858999999999</v>
      </c>
      <c r="DI43" s="21">
        <v>-309.07736</v>
      </c>
      <c r="DJ43" s="21">
        <v>-418.70409999999998</v>
      </c>
      <c r="DK43" s="21">
        <v>-375.40057000000002</v>
      </c>
      <c r="DL43" s="21">
        <v>-409.96381000000002</v>
      </c>
      <c r="DM43" s="21">
        <v>-402.12867999999997</v>
      </c>
      <c r="DN43" s="21">
        <v>-423.70154000000002</v>
      </c>
      <c r="DO43" s="21">
        <v>-395.16583000000003</v>
      </c>
      <c r="DP43" s="21">
        <v>-479.02798000000001</v>
      </c>
      <c r="DQ43" s="21">
        <v>-433.68950999999998</v>
      </c>
      <c r="DR43" s="21">
        <v>-469.06308999999999</v>
      </c>
      <c r="DS43" s="21">
        <v>-460.09681999999998</v>
      </c>
      <c r="DT43" s="21">
        <v>-484.97048000000001</v>
      </c>
      <c r="DU43" s="21">
        <v>-452.13022999999998</v>
      </c>
      <c r="DV43" s="21">
        <v>-536.05368999999996</v>
      </c>
      <c r="DW43" s="21">
        <v>-496.07992000000002</v>
      </c>
      <c r="DX43" s="21">
        <v>-525.00296000000003</v>
      </c>
      <c r="DY43" s="21">
        <v>-514.96259999999995</v>
      </c>
      <c r="DZ43" s="21">
        <v>-543.06425999999999</v>
      </c>
      <c r="EA43" s="21">
        <v>-506.04593999999997</v>
      </c>
      <c r="EB43" s="21">
        <v>-603.23666000000003</v>
      </c>
      <c r="EC43" s="21">
        <v>-568.27211999999997</v>
      </c>
      <c r="ED43" s="21">
        <v>-590.91336999999999</v>
      </c>
      <c r="EE43" s="21">
        <v>-579.60828000000004</v>
      </c>
      <c r="EF43" s="21">
        <v>-611.49532999999997</v>
      </c>
      <c r="EG43" s="21">
        <v>-569.57221000000004</v>
      </c>
      <c r="EH43" s="21">
        <v>-731.99354000000005</v>
      </c>
      <c r="EI43" s="21">
        <v>-693.67398000000003</v>
      </c>
      <c r="EJ43" s="21">
        <v>-717.04602</v>
      </c>
      <c r="EK43" s="21">
        <v>-703.32618000000002</v>
      </c>
      <c r="EL43" s="21">
        <v>-742.51505999999995</v>
      </c>
      <c r="EM43" s="21">
        <v>-691.14787000000001</v>
      </c>
      <c r="EN43" s="21">
        <v>-741.76894000000004</v>
      </c>
      <c r="EO43" s="21">
        <v>-708.19340999999997</v>
      </c>
      <c r="EP43" s="21">
        <v>-726.67040999999995</v>
      </c>
      <c r="EQ43" s="21">
        <v>-712.76409000000001</v>
      </c>
      <c r="ER43" s="21">
        <v>-752.66547000000003</v>
      </c>
      <c r="ES43" s="21">
        <v>-700.42233999999996</v>
      </c>
      <c r="ET43" s="21">
        <v>-704.29863</v>
      </c>
      <c r="EU43" s="21">
        <v>-672.52602000000002</v>
      </c>
      <c r="EV43" s="21">
        <v>-689.98898999999994</v>
      </c>
      <c r="EW43" s="21">
        <v>-676.78458999999998</v>
      </c>
      <c r="EX43" s="21">
        <v>-714.39635999999996</v>
      </c>
      <c r="EY43" s="21">
        <v>-665.06583000000001</v>
      </c>
      <c r="EZ43" s="21">
        <v>-618.83410000000003</v>
      </c>
      <c r="FA43" s="21">
        <v>-579.63637000000006</v>
      </c>
      <c r="FB43" s="21">
        <v>-606.13601000000006</v>
      </c>
      <c r="FC43" s="21">
        <v>-594.54120999999998</v>
      </c>
      <c r="FD43" s="21">
        <v>-627.41161</v>
      </c>
      <c r="FE43" s="21">
        <v>-584.24658999999997</v>
      </c>
      <c r="FF43" s="21">
        <v>-591.09319000000005</v>
      </c>
      <c r="FG43" s="21">
        <v>-557.02057000000002</v>
      </c>
      <c r="FH43" s="21">
        <v>-579.01950999999997</v>
      </c>
      <c r="FI43" s="21">
        <v>-567.94195999999999</v>
      </c>
      <c r="FJ43" s="21">
        <v>-599.1943</v>
      </c>
      <c r="FK43" s="21">
        <v>-558.10789</v>
      </c>
      <c r="FL43" s="21">
        <v>-602.80268999999998</v>
      </c>
      <c r="FM43" s="21">
        <v>-569.33505000000002</v>
      </c>
      <c r="FN43" s="21">
        <v>-590.47834999999998</v>
      </c>
      <c r="FO43" s="21">
        <v>-579.18093999999996</v>
      </c>
      <c r="FP43" s="21">
        <v>-611.24756000000002</v>
      </c>
      <c r="FQ43" s="21">
        <v>-569.15225999999996</v>
      </c>
      <c r="FR43" s="21">
        <v>-739.24576999999999</v>
      </c>
      <c r="FS43" s="21">
        <v>-694.72643000000005</v>
      </c>
      <c r="FT43" s="21">
        <v>-724.09812999999997</v>
      </c>
      <c r="FU43" s="21">
        <v>-710.24581999999998</v>
      </c>
      <c r="FV43" s="21">
        <v>-749.59595000000002</v>
      </c>
      <c r="FW43" s="21">
        <v>-697.94772999999998</v>
      </c>
      <c r="FX43" s="21">
        <v>-513.97793000000001</v>
      </c>
      <c r="FY43" s="21">
        <v>-483.82267000000002</v>
      </c>
      <c r="FZ43" s="21">
        <v>-503.45830000000001</v>
      </c>
      <c r="GA43" s="21">
        <v>-493.82634999999999</v>
      </c>
      <c r="GB43" s="21">
        <v>-521.16764000000001</v>
      </c>
      <c r="GC43" s="21">
        <v>-485.27560999999997</v>
      </c>
      <c r="GD43" s="21">
        <v>-238.79112000000001</v>
      </c>
      <c r="GE43" s="21">
        <v>-171.48178999999999</v>
      </c>
      <c r="GF43" s="21">
        <v>-233.5693</v>
      </c>
      <c r="GG43" s="21">
        <v>-229.27361999999999</v>
      </c>
      <c r="GH43" s="21">
        <v>-239.8656</v>
      </c>
      <c r="GI43" s="21">
        <v>-225.11134000000001</v>
      </c>
      <c r="GJ43" s="21">
        <v>-359.75833</v>
      </c>
      <c r="GK43" s="21">
        <v>-315.65955000000002</v>
      </c>
      <c r="GL43" s="21">
        <v>-352.19009999999997</v>
      </c>
      <c r="GM43" s="21">
        <v>-345.46190999999999</v>
      </c>
      <c r="GN43" s="21">
        <v>-363.60946999999999</v>
      </c>
      <c r="GO43" s="21">
        <v>-339.48027000000002</v>
      </c>
      <c r="GP43" s="21">
        <v>-517.68145000000004</v>
      </c>
      <c r="GQ43" s="21">
        <v>-491.08523000000002</v>
      </c>
      <c r="GR43" s="21">
        <v>-507.11872</v>
      </c>
      <c r="GS43" s="21">
        <v>-497.41518000000002</v>
      </c>
      <c r="GT43" s="21">
        <v>-525.02943000000005</v>
      </c>
      <c r="GU43" s="21">
        <v>-488.80228</v>
      </c>
    </row>
    <row r="44" spans="2:203" x14ac:dyDescent="0.35">
      <c r="B44" s="39" t="s">
        <v>265</v>
      </c>
      <c r="C44" s="21">
        <v>-54100.924220000001</v>
      </c>
      <c r="D44" s="21">
        <v>-55151.474410000003</v>
      </c>
      <c r="E44" s="21">
        <v>-53075.089500000002</v>
      </c>
      <c r="F44" s="21">
        <v>-52093.129829999998</v>
      </c>
      <c r="G44" s="21">
        <v>-55151.474410000003</v>
      </c>
      <c r="H44" s="21">
        <v>-51170.20132</v>
      </c>
      <c r="I44" s="21">
        <v>-110190.63674</v>
      </c>
      <c r="J44" s="21">
        <v>-112330.33787</v>
      </c>
      <c r="K44" s="21">
        <v>-108101.30431000001</v>
      </c>
      <c r="L44" s="21">
        <v>-106101.27946000001</v>
      </c>
      <c r="M44" s="21">
        <v>-112330.33787</v>
      </c>
      <c r="N44" s="21">
        <v>-104221.42917</v>
      </c>
      <c r="O44" s="21">
        <v>-92314.951889999997</v>
      </c>
      <c r="P44" s="21">
        <v>-94107.503150000004</v>
      </c>
      <c r="Q44" s="21">
        <v>-90564.512910000005</v>
      </c>
      <c r="R44" s="21">
        <v>-88888.968580000001</v>
      </c>
      <c r="S44" s="21">
        <v>-94107.503150000004</v>
      </c>
      <c r="T44" s="21">
        <v>-87314.071939999994</v>
      </c>
      <c r="U44" s="21">
        <v>-587.56987000000004</v>
      </c>
      <c r="V44" s="21">
        <v>-555.30921000000001</v>
      </c>
      <c r="W44" s="21">
        <v>-576.05467999999996</v>
      </c>
      <c r="X44" s="21">
        <v>-563.24775999999997</v>
      </c>
      <c r="Y44" s="21">
        <v>-596.88491999999997</v>
      </c>
      <c r="Z44" s="21">
        <v>-555.16264999999999</v>
      </c>
      <c r="AA44" s="21">
        <v>-747.33915999999999</v>
      </c>
      <c r="AB44" s="21">
        <v>-722.99879999999996</v>
      </c>
      <c r="AC44" s="21">
        <v>-732.69300999999996</v>
      </c>
      <c r="AD44" s="21">
        <v>-716.87558000000001</v>
      </c>
      <c r="AE44" s="21">
        <v>-759.65130999999997</v>
      </c>
      <c r="AF44" s="21">
        <v>-706.09425999999996</v>
      </c>
      <c r="AG44" s="21">
        <v>-85347.280660000004</v>
      </c>
      <c r="AH44" s="21">
        <v>-87004.586620000002</v>
      </c>
      <c r="AI44" s="21">
        <v>-83729.012669999996</v>
      </c>
      <c r="AJ44" s="21">
        <v>-82179.904509999993</v>
      </c>
      <c r="AK44" s="21">
        <v>-87004.586620000002</v>
      </c>
      <c r="AL44" s="21">
        <v>-80723.872969999997</v>
      </c>
      <c r="AM44" s="21">
        <v>-240.99312</v>
      </c>
      <c r="AN44" s="21">
        <v>-206.18206000000001</v>
      </c>
      <c r="AO44" s="21">
        <v>-236.37049999999999</v>
      </c>
      <c r="AP44" s="21">
        <v>-230.62890999999999</v>
      </c>
      <c r="AQ44" s="21">
        <v>-244.51844</v>
      </c>
      <c r="AR44" s="21">
        <v>-227.69814</v>
      </c>
      <c r="AS44" s="21">
        <v>-242.50322</v>
      </c>
      <c r="AT44" s="21">
        <v>-221.27321000000001</v>
      </c>
      <c r="AU44" s="21">
        <v>-237.86510999999999</v>
      </c>
      <c r="AV44" s="21">
        <v>-232.39278999999999</v>
      </c>
      <c r="AW44" s="21">
        <v>-246.32396</v>
      </c>
      <c r="AX44" s="21">
        <v>-229.1772</v>
      </c>
      <c r="AY44" s="21">
        <v>-469.76647000000003</v>
      </c>
      <c r="AZ44" s="21">
        <v>-440.40791999999999</v>
      </c>
      <c r="BA44" s="21">
        <v>-460.75438000000003</v>
      </c>
      <c r="BB44" s="21">
        <v>-450.89434</v>
      </c>
      <c r="BC44" s="21">
        <v>-477.79597000000001</v>
      </c>
      <c r="BD44" s="21">
        <v>-443.93473999999998</v>
      </c>
      <c r="BE44" s="21">
        <v>-746.23045000000002</v>
      </c>
      <c r="BF44" s="21">
        <v>-728.36297000000002</v>
      </c>
      <c r="BG44" s="21">
        <v>-731.94115999999997</v>
      </c>
      <c r="BH44" s="21">
        <v>-716.90894000000003</v>
      </c>
      <c r="BI44" s="21">
        <v>-759.58294999999998</v>
      </c>
      <c r="BJ44" s="21">
        <v>-705.26838999999995</v>
      </c>
      <c r="BK44" s="21">
        <v>-564.30776000000003</v>
      </c>
      <c r="BL44" s="21">
        <v>-555.40449000000001</v>
      </c>
      <c r="BM44" s="21">
        <v>-553.51509999999996</v>
      </c>
      <c r="BN44" s="21">
        <v>-542.11590999999999</v>
      </c>
      <c r="BO44" s="21">
        <v>-574.38633000000004</v>
      </c>
      <c r="BP44" s="21">
        <v>-533.36301000000003</v>
      </c>
      <c r="BQ44" s="21">
        <v>-861.12166000000002</v>
      </c>
      <c r="BR44" s="21">
        <v>-840.68385999999998</v>
      </c>
      <c r="BS44" s="21">
        <v>-844.60038999999995</v>
      </c>
      <c r="BT44" s="21">
        <v>-827.66196000000002</v>
      </c>
      <c r="BU44" s="21">
        <v>-876.86575000000005</v>
      </c>
      <c r="BV44" s="21">
        <v>-813.83322999999996</v>
      </c>
      <c r="BW44" s="21">
        <v>-890.57102999999995</v>
      </c>
      <c r="BX44" s="21">
        <v>-884.71923000000004</v>
      </c>
      <c r="BY44" s="21">
        <v>-873.51845000000003</v>
      </c>
      <c r="BZ44" s="21">
        <v>-855.99627999999996</v>
      </c>
      <c r="CA44" s="21">
        <v>-906.88364000000001</v>
      </c>
      <c r="CB44" s="21">
        <v>-841.72104000000002</v>
      </c>
      <c r="CC44" s="21">
        <v>-678.51778000000002</v>
      </c>
      <c r="CD44" s="21">
        <v>-671.34117000000003</v>
      </c>
      <c r="CE44" s="21">
        <v>-665.53754000000004</v>
      </c>
      <c r="CF44" s="21">
        <v>-651.98684000000003</v>
      </c>
      <c r="CG44" s="21">
        <v>-690.77206999999999</v>
      </c>
      <c r="CH44" s="21">
        <v>-641.31051000000002</v>
      </c>
      <c r="CI44" s="21">
        <v>116741.66679</v>
      </c>
      <c r="CJ44" s="21">
        <v>119034.38662</v>
      </c>
      <c r="CK44" s="21">
        <v>114502.10429</v>
      </c>
      <c r="CL44" s="21">
        <v>112357.18167999999</v>
      </c>
      <c r="CM44" s="21">
        <v>119034.38662</v>
      </c>
      <c r="CN44" s="21">
        <v>110339.43919</v>
      </c>
      <c r="CO44" s="21">
        <v>8.022E-2</v>
      </c>
      <c r="CP44" s="21">
        <v>2.0208900000000001</v>
      </c>
      <c r="CQ44" s="21">
        <v>0.14860000000000001</v>
      </c>
      <c r="CR44" s="21">
        <v>-168.93459999999999</v>
      </c>
      <c r="CS44" s="21">
        <v>-115.78351000000001</v>
      </c>
      <c r="CT44" s="21">
        <v>-165.61931000000001</v>
      </c>
      <c r="CU44" s="21">
        <v>-160.45760999999999</v>
      </c>
      <c r="CV44" s="21">
        <v>-170.21069</v>
      </c>
      <c r="CW44" s="21">
        <v>-159.55673999999999</v>
      </c>
      <c r="CX44" s="21">
        <v>-1032.1033299999999</v>
      </c>
      <c r="CY44" s="21">
        <v>-992.73256000000003</v>
      </c>
      <c r="CZ44" s="21">
        <v>-1012.33735</v>
      </c>
      <c r="DA44" s="21">
        <v>-990.85311999999999</v>
      </c>
      <c r="DB44" s="21">
        <v>-1049.9595200000001</v>
      </c>
      <c r="DC44" s="21">
        <v>-975.38257999999996</v>
      </c>
      <c r="DD44" s="21">
        <v>-387.26519999999999</v>
      </c>
      <c r="DE44" s="21">
        <v>-343.51862</v>
      </c>
      <c r="DF44" s="21">
        <v>-379.67917</v>
      </c>
      <c r="DG44" s="21">
        <v>-370.52123</v>
      </c>
      <c r="DH44" s="21">
        <v>-392.67144999999999</v>
      </c>
      <c r="DI44" s="21">
        <v>-365.89341000000002</v>
      </c>
      <c r="DJ44" s="21">
        <v>-519.73681999999997</v>
      </c>
      <c r="DK44" s="21">
        <v>-482.20215000000002</v>
      </c>
      <c r="DL44" s="21">
        <v>-509.55092000000002</v>
      </c>
      <c r="DM44" s="21">
        <v>-497.90848999999997</v>
      </c>
      <c r="DN44" s="21">
        <v>-527.74689999999998</v>
      </c>
      <c r="DO44" s="21">
        <v>-491.04352</v>
      </c>
      <c r="DP44" s="21">
        <v>-614.78855999999996</v>
      </c>
      <c r="DQ44" s="21">
        <v>-576.68637999999999</v>
      </c>
      <c r="DR44" s="21">
        <v>-602.73988999999995</v>
      </c>
      <c r="DS44" s="21">
        <v>-589.15814999999998</v>
      </c>
      <c r="DT44" s="21">
        <v>-624.45633999999995</v>
      </c>
      <c r="DU44" s="21">
        <v>-580.86141999999995</v>
      </c>
      <c r="DV44" s="21">
        <v>-675.76300000000003</v>
      </c>
      <c r="DW44" s="21">
        <v>-643.14192000000003</v>
      </c>
      <c r="DX44" s="21">
        <v>-662.51945999999998</v>
      </c>
      <c r="DY44" s="21">
        <v>-647.94065999999998</v>
      </c>
      <c r="DZ44" s="21">
        <v>-686.57408999999996</v>
      </c>
      <c r="EA44" s="21">
        <v>-638.51688999999999</v>
      </c>
      <c r="EB44" s="21">
        <v>-716.82906000000003</v>
      </c>
      <c r="EC44" s="21">
        <v>-688.21321</v>
      </c>
      <c r="ED44" s="21">
        <v>-702.78486999999996</v>
      </c>
      <c r="EE44" s="21">
        <v>-687.50465999999994</v>
      </c>
      <c r="EF44" s="21">
        <v>-728.42064000000005</v>
      </c>
      <c r="EG44" s="21">
        <v>-677.32527000000005</v>
      </c>
      <c r="EH44" s="21">
        <v>-837.23117999999999</v>
      </c>
      <c r="EI44" s="21">
        <v>-805.03981999999996</v>
      </c>
      <c r="EJ44" s="21">
        <v>-820.82329000000004</v>
      </c>
      <c r="EK44" s="21">
        <v>-802.96888000000001</v>
      </c>
      <c r="EL44" s="21">
        <v>-850.95567000000005</v>
      </c>
      <c r="EM44" s="21">
        <v>-791.05766000000006</v>
      </c>
      <c r="EN44" s="21">
        <v>-816.57348000000002</v>
      </c>
      <c r="EO44" s="21">
        <v>-787.81448999999998</v>
      </c>
      <c r="EP44" s="21">
        <v>-800.57047</v>
      </c>
      <c r="EQ44" s="21">
        <v>-783.24746000000005</v>
      </c>
      <c r="ER44" s="21">
        <v>-830.02954999999997</v>
      </c>
      <c r="ES44" s="21">
        <v>-771.54170999999997</v>
      </c>
      <c r="ET44" s="21">
        <v>-782.03345999999999</v>
      </c>
      <c r="EU44" s="21">
        <v>-755.24240999999995</v>
      </c>
      <c r="EV44" s="21">
        <v>-766.71168999999998</v>
      </c>
      <c r="EW44" s="21">
        <v>-750.18020999999999</v>
      </c>
      <c r="EX44" s="21">
        <v>-794.81314999999995</v>
      </c>
      <c r="EY44" s="21">
        <v>-738.94308999999998</v>
      </c>
      <c r="EZ44" s="21">
        <v>-834.35547999999994</v>
      </c>
      <c r="FA44" s="21">
        <v>-805.45962999999995</v>
      </c>
      <c r="FB44" s="21">
        <v>-818.00399000000004</v>
      </c>
      <c r="FC44" s="21">
        <v>-800.31827999999996</v>
      </c>
      <c r="FD44" s="21">
        <v>-848.11976000000004</v>
      </c>
      <c r="FE44" s="21">
        <v>-788.34420999999998</v>
      </c>
      <c r="FF44" s="21">
        <v>-818.53276000000005</v>
      </c>
      <c r="FG44" s="21">
        <v>-795.1807</v>
      </c>
      <c r="FH44" s="21">
        <v>-802.49563000000001</v>
      </c>
      <c r="FI44" s="21">
        <v>-785.34334000000001</v>
      </c>
      <c r="FJ44" s="21">
        <v>-832.05096000000003</v>
      </c>
      <c r="FK44" s="21">
        <v>-773.43539999999996</v>
      </c>
      <c r="FL44" s="21">
        <v>-851.15087000000005</v>
      </c>
      <c r="FM44" s="21">
        <v>-829.11994000000004</v>
      </c>
      <c r="FN44" s="21">
        <v>-834.47031000000004</v>
      </c>
      <c r="FO44" s="21">
        <v>-816.71511999999996</v>
      </c>
      <c r="FP44" s="21">
        <v>-865.32982000000004</v>
      </c>
      <c r="FQ44" s="21">
        <v>-804.25725999999997</v>
      </c>
      <c r="FR44" s="21">
        <v>-1068.16968</v>
      </c>
      <c r="FS44" s="21">
        <v>-1038.65876</v>
      </c>
      <c r="FT44" s="21">
        <v>-1047.23604</v>
      </c>
      <c r="FU44" s="21">
        <v>-1024.8418999999999</v>
      </c>
      <c r="FV44" s="21">
        <v>-1085.9996799999999</v>
      </c>
      <c r="FW44" s="21">
        <v>-1009.27442</v>
      </c>
      <c r="FX44" s="21">
        <v>-624.39075000000003</v>
      </c>
      <c r="FY44" s="21">
        <v>-600.08029999999997</v>
      </c>
      <c r="FZ44" s="21">
        <v>-612.15405999999996</v>
      </c>
      <c r="GA44" s="21">
        <v>-598.85455000000002</v>
      </c>
      <c r="GB44" s="21">
        <v>-634.59352000000001</v>
      </c>
      <c r="GC44" s="21">
        <v>-589.94749999999999</v>
      </c>
      <c r="GD44" s="21">
        <v>-266.16253999999998</v>
      </c>
      <c r="GE44" s="21">
        <v>-201.73088000000001</v>
      </c>
      <c r="GF44" s="21">
        <v>-261.05777999999998</v>
      </c>
      <c r="GG44" s="21">
        <v>-253.81065000000001</v>
      </c>
      <c r="GH44" s="21">
        <v>-269.27483999999998</v>
      </c>
      <c r="GI44" s="21">
        <v>-251.43195</v>
      </c>
      <c r="GJ44" s="21">
        <v>-434.89593000000002</v>
      </c>
      <c r="GK44" s="21">
        <v>-395.57227999999998</v>
      </c>
      <c r="GL44" s="21">
        <v>-426.37267000000003</v>
      </c>
      <c r="GM44" s="21">
        <v>-416.41590000000002</v>
      </c>
      <c r="GN44" s="21">
        <v>-441.30775999999997</v>
      </c>
      <c r="GO44" s="21">
        <v>-410.89879000000002</v>
      </c>
      <c r="GP44" s="21">
        <v>-645.74018999999998</v>
      </c>
      <c r="GQ44" s="21">
        <v>-625.59650999999997</v>
      </c>
      <c r="GR44" s="21">
        <v>-633.08515999999997</v>
      </c>
      <c r="GS44" s="21">
        <v>-619.51097000000004</v>
      </c>
      <c r="GT44" s="21">
        <v>-656.39326000000005</v>
      </c>
      <c r="GU44" s="21">
        <v>-610.15548999999999</v>
      </c>
    </row>
    <row r="45" spans="2:203" x14ac:dyDescent="0.35">
      <c r="B45" s="39" t="s">
        <v>266</v>
      </c>
      <c r="C45" s="21">
        <v>-21978.854360000001</v>
      </c>
      <c r="D45" s="21">
        <v>-22405.647250000002</v>
      </c>
      <c r="E45" s="21">
        <v>-21562.102299999999</v>
      </c>
      <c r="F45" s="21">
        <v>-21163.174760000002</v>
      </c>
      <c r="G45" s="21">
        <v>-22405.647250000002</v>
      </c>
      <c r="H45" s="21">
        <v>-20788.229009999999</v>
      </c>
      <c r="I45" s="21">
        <v>-46480.430180000003</v>
      </c>
      <c r="J45" s="21">
        <v>-47382.995329999998</v>
      </c>
      <c r="K45" s="21">
        <v>-45599.11146</v>
      </c>
      <c r="L45" s="21">
        <v>-44755.464330000003</v>
      </c>
      <c r="M45" s="21">
        <v>-47382.995329999998</v>
      </c>
      <c r="N45" s="21">
        <v>-43962.509019999998</v>
      </c>
      <c r="O45" s="21">
        <v>-41256.272109999998</v>
      </c>
      <c r="P45" s="21">
        <v>-42057.377249999998</v>
      </c>
      <c r="Q45" s="21">
        <v>-40473.987269999998</v>
      </c>
      <c r="R45" s="21">
        <v>-39725.173439999999</v>
      </c>
      <c r="S45" s="21">
        <v>-42057.377249999998</v>
      </c>
      <c r="T45" s="21">
        <v>-39021.339849999997</v>
      </c>
      <c r="U45" s="21">
        <v>-156.38595000000001</v>
      </c>
      <c r="V45" s="21">
        <v>192.28568999999999</v>
      </c>
      <c r="W45" s="21">
        <v>-245.16664</v>
      </c>
      <c r="X45" s="21">
        <v>-284.22514999999999</v>
      </c>
      <c r="Y45" s="21">
        <v>226.33685</v>
      </c>
      <c r="Z45" s="21">
        <v>-288.58992999999998</v>
      </c>
      <c r="AA45" s="21">
        <v>-308.15971000000002</v>
      </c>
      <c r="AB45" s="21">
        <v>32.712609999999998</v>
      </c>
      <c r="AC45" s="21">
        <v>-391.46408000000002</v>
      </c>
      <c r="AD45" s="21">
        <v>-427.58199999999999</v>
      </c>
      <c r="AE45" s="21">
        <v>68.532480000000007</v>
      </c>
      <c r="AF45" s="21">
        <v>-429.26549999999997</v>
      </c>
      <c r="AG45" s="21">
        <v>-36769.319179999999</v>
      </c>
      <c r="AH45" s="21">
        <v>-37483.319799999997</v>
      </c>
      <c r="AI45" s="21">
        <v>-36072.136890000002</v>
      </c>
      <c r="AJ45" s="21">
        <v>-35404.750050000002</v>
      </c>
      <c r="AK45" s="21">
        <v>-37483.319799999997</v>
      </c>
      <c r="AL45" s="21">
        <v>-34777.462480000002</v>
      </c>
      <c r="AM45" s="21">
        <v>20.994350000000001</v>
      </c>
      <c r="AN45" s="21">
        <v>274.22113000000002</v>
      </c>
      <c r="AO45" s="21">
        <v>-43.602609999999999</v>
      </c>
      <c r="AP45" s="21">
        <v>-74.012870000000007</v>
      </c>
      <c r="AQ45" s="21">
        <v>302.65699000000001</v>
      </c>
      <c r="AR45" s="21">
        <v>-79.660899999999998</v>
      </c>
      <c r="AS45" s="21">
        <v>-32.813229999999997</v>
      </c>
      <c r="AT45" s="21">
        <v>164.47157000000001</v>
      </c>
      <c r="AU45" s="21">
        <v>-82.142899999999997</v>
      </c>
      <c r="AV45" s="21">
        <v>-104.92400000000001</v>
      </c>
      <c r="AW45" s="21">
        <v>182.87554</v>
      </c>
      <c r="AX45" s="21">
        <v>-108.51194</v>
      </c>
      <c r="AY45" s="21">
        <v>-132.21511000000001</v>
      </c>
      <c r="AZ45" s="21">
        <v>110.92013</v>
      </c>
      <c r="BA45" s="21">
        <v>-192.37620000000001</v>
      </c>
      <c r="BB45" s="21">
        <v>-219.21495999999999</v>
      </c>
      <c r="BC45" s="21">
        <v>138.66757000000001</v>
      </c>
      <c r="BD45" s="21">
        <v>-222.06939</v>
      </c>
      <c r="BE45" s="21">
        <v>-182.28709000000001</v>
      </c>
      <c r="BF45" s="21">
        <v>84.856759999999994</v>
      </c>
      <c r="BG45" s="21">
        <v>-247.67364000000001</v>
      </c>
      <c r="BH45" s="21">
        <v>-276.53273000000002</v>
      </c>
      <c r="BI45" s="21">
        <v>114.00309</v>
      </c>
      <c r="BJ45" s="21">
        <v>-279.03957000000003</v>
      </c>
      <c r="BK45" s="21">
        <v>-284.36392000000001</v>
      </c>
      <c r="BL45" s="21">
        <v>-84.415490000000005</v>
      </c>
      <c r="BM45" s="21">
        <v>-332.26607000000001</v>
      </c>
      <c r="BN45" s="21">
        <v>-352.06754000000001</v>
      </c>
      <c r="BO45" s="21">
        <v>-59.335549999999998</v>
      </c>
      <c r="BP45" s="21">
        <v>-351.56389000000001</v>
      </c>
      <c r="BQ45" s="21">
        <v>-344.24939999999998</v>
      </c>
      <c r="BR45" s="21">
        <v>-110.9402</v>
      </c>
      <c r="BS45" s="21">
        <v>-398.72969999999998</v>
      </c>
      <c r="BT45" s="21">
        <v>-421.14031</v>
      </c>
      <c r="BU45" s="21">
        <v>-84.052350000000004</v>
      </c>
      <c r="BV45" s="21">
        <v>-420.18765000000002</v>
      </c>
      <c r="BW45" s="21">
        <v>-338.01015999999998</v>
      </c>
      <c r="BX45" s="21">
        <v>-102.05902</v>
      </c>
      <c r="BY45" s="21">
        <v>-393.38887999999997</v>
      </c>
      <c r="BZ45" s="21">
        <v>-416.42101000000002</v>
      </c>
      <c r="CA45" s="21">
        <v>-73.628919999999994</v>
      </c>
      <c r="CB45" s="21">
        <v>-415.65041000000002</v>
      </c>
      <c r="CC45" s="21">
        <v>-254.8587</v>
      </c>
      <c r="CD45" s="21">
        <v>-39.229979999999998</v>
      </c>
      <c r="CE45" s="21">
        <v>-306.87392999999997</v>
      </c>
      <c r="CF45" s="21">
        <v>-328.86487</v>
      </c>
      <c r="CG45" s="21">
        <v>-13.63682</v>
      </c>
      <c r="CH45" s="21">
        <v>-329.16327999999999</v>
      </c>
      <c r="CI45" s="21">
        <v>90624.772580000004</v>
      </c>
      <c r="CJ45" s="21">
        <v>92404.575960000002</v>
      </c>
      <c r="CK45" s="21">
        <v>88886.234419999993</v>
      </c>
      <c r="CL45" s="21">
        <v>87221.163769999999</v>
      </c>
      <c r="CM45" s="21">
        <v>92404.575960000002</v>
      </c>
      <c r="CN45" s="21">
        <v>85654.821100000001</v>
      </c>
      <c r="CO45" s="21">
        <v>-16.436330000000002</v>
      </c>
      <c r="CP45" s="21">
        <v>-63.983809999999998</v>
      </c>
      <c r="CQ45" s="21">
        <v>-72.784360000000007</v>
      </c>
      <c r="CR45" s="21">
        <v>9.0404</v>
      </c>
      <c r="CS45" s="21">
        <v>404.35811999999999</v>
      </c>
      <c r="CT45" s="21">
        <v>-90.926670000000001</v>
      </c>
      <c r="CU45" s="21">
        <v>-138.17066</v>
      </c>
      <c r="CV45" s="21">
        <v>434.92102999999997</v>
      </c>
      <c r="CW45" s="21">
        <v>-145.91879</v>
      </c>
      <c r="CX45" s="21">
        <v>-312.83760999999998</v>
      </c>
      <c r="CY45" s="21">
        <v>184.51297</v>
      </c>
      <c r="CZ45" s="21">
        <v>-433.17910000000001</v>
      </c>
      <c r="DA45" s="21">
        <v>-487.30234000000002</v>
      </c>
      <c r="DB45" s="21">
        <v>235.72722999999999</v>
      </c>
      <c r="DC45" s="21">
        <v>-492.31270999999998</v>
      </c>
      <c r="DD45" s="21">
        <v>-27.564409999999999</v>
      </c>
      <c r="DE45" s="21">
        <v>346.34426000000002</v>
      </c>
      <c r="DF45" s="21">
        <v>-124.65982</v>
      </c>
      <c r="DG45" s="21">
        <v>-168.67514</v>
      </c>
      <c r="DH45" s="21">
        <v>379.40392000000003</v>
      </c>
      <c r="DI45" s="21">
        <v>-175.58046999999999</v>
      </c>
      <c r="DJ45" s="21">
        <v>-104.57639</v>
      </c>
      <c r="DK45" s="21">
        <v>267.40377000000001</v>
      </c>
      <c r="DL45" s="21">
        <v>-199.06133</v>
      </c>
      <c r="DM45" s="21">
        <v>-241.57689999999999</v>
      </c>
      <c r="DN45" s="21">
        <v>301.88959999999997</v>
      </c>
      <c r="DO45" s="21">
        <v>-247.17055999999999</v>
      </c>
      <c r="DP45" s="21">
        <v>-154.67463000000001</v>
      </c>
      <c r="DQ45" s="21">
        <v>244.45410999999999</v>
      </c>
      <c r="DR45" s="21">
        <v>-255.81961000000001</v>
      </c>
      <c r="DS45" s="21">
        <v>-301.03156000000001</v>
      </c>
      <c r="DT45" s="21">
        <v>282.28438</v>
      </c>
      <c r="DU45" s="21">
        <v>-306.42209000000003</v>
      </c>
      <c r="DV45" s="21">
        <v>-175.31901999999999</v>
      </c>
      <c r="DW45" s="21">
        <v>194.18986000000001</v>
      </c>
      <c r="DX45" s="21">
        <v>-270.39580000000001</v>
      </c>
      <c r="DY45" s="21">
        <v>-311.90802000000002</v>
      </c>
      <c r="DZ45" s="21">
        <v>230.76687000000001</v>
      </c>
      <c r="EA45" s="21">
        <v>-316.50878999999998</v>
      </c>
      <c r="EB45" s="21">
        <v>-176.46752000000001</v>
      </c>
      <c r="EC45" s="21">
        <v>176.48636999999999</v>
      </c>
      <c r="ED45" s="21">
        <v>-266.94720999999998</v>
      </c>
      <c r="EE45" s="21">
        <v>-306.52041000000003</v>
      </c>
      <c r="EF45" s="21">
        <v>211.05438000000001</v>
      </c>
      <c r="EG45" s="21">
        <v>-310.70048000000003</v>
      </c>
      <c r="EH45" s="21">
        <v>-195.20617999999999</v>
      </c>
      <c r="EI45" s="21">
        <v>220.58492000000001</v>
      </c>
      <c r="EJ45" s="21">
        <v>-300.30941999999999</v>
      </c>
      <c r="EK45" s="21">
        <v>-346.99932000000001</v>
      </c>
      <c r="EL45" s="21">
        <v>260.71974</v>
      </c>
      <c r="EM45" s="21">
        <v>-352.09762000000001</v>
      </c>
      <c r="EN45" s="21">
        <v>-171.50154000000001</v>
      </c>
      <c r="EO45" s="21">
        <v>217.14840000000001</v>
      </c>
      <c r="EP45" s="21">
        <v>-269.80595</v>
      </c>
      <c r="EQ45" s="21">
        <v>-313.55419999999998</v>
      </c>
      <c r="ER45" s="21">
        <v>254.44895</v>
      </c>
      <c r="ES45" s="21">
        <v>-318.47788000000003</v>
      </c>
      <c r="ET45" s="21">
        <v>-171.21895000000001</v>
      </c>
      <c r="EU45" s="21">
        <v>186.58734000000001</v>
      </c>
      <c r="EV45" s="21">
        <v>-263.14767999999998</v>
      </c>
      <c r="EW45" s="21">
        <v>-303.45469000000003</v>
      </c>
      <c r="EX45" s="21">
        <v>221.40989999999999</v>
      </c>
      <c r="EY45" s="21">
        <v>-307.83974000000001</v>
      </c>
      <c r="EZ45" s="21">
        <v>-327.01103000000001</v>
      </c>
      <c r="FA45" s="21">
        <v>60.67841</v>
      </c>
      <c r="FB45" s="21">
        <v>-423.56903</v>
      </c>
      <c r="FC45" s="21">
        <v>-465.00832000000003</v>
      </c>
      <c r="FD45" s="21">
        <v>101.44629</v>
      </c>
      <c r="FE45" s="21">
        <v>-467.44785000000002</v>
      </c>
      <c r="FF45" s="21">
        <v>-297.92559999999997</v>
      </c>
      <c r="FG45" s="21">
        <v>41.659419999999997</v>
      </c>
      <c r="FH45" s="21">
        <v>-383.89870000000002</v>
      </c>
      <c r="FI45" s="21">
        <v>-420.24182000000002</v>
      </c>
      <c r="FJ45" s="21">
        <v>77.807770000000005</v>
      </c>
      <c r="FK45" s="21">
        <v>-422.25657000000001</v>
      </c>
      <c r="FL45" s="21">
        <v>-284.66185000000002</v>
      </c>
      <c r="FM45" s="21">
        <v>56.204300000000003</v>
      </c>
      <c r="FN45" s="21">
        <v>-371.35485</v>
      </c>
      <c r="FO45" s="21">
        <v>-407.98833000000002</v>
      </c>
      <c r="FP45" s="21">
        <v>92.75479</v>
      </c>
      <c r="FQ45" s="21">
        <v>-410.31279999999998</v>
      </c>
      <c r="FR45" s="21">
        <v>-357.70634999999999</v>
      </c>
      <c r="FS45" s="21">
        <v>92.020650000000003</v>
      </c>
      <c r="FT45" s="21">
        <v>-469.91073</v>
      </c>
      <c r="FU45" s="21">
        <v>-518.27164000000005</v>
      </c>
      <c r="FV45" s="21">
        <v>138.82919999999999</v>
      </c>
      <c r="FW45" s="21">
        <v>-521.43975</v>
      </c>
      <c r="FX45" s="21">
        <v>-160.74942999999999</v>
      </c>
      <c r="FY45" s="21">
        <v>148.18083999999999</v>
      </c>
      <c r="FZ45" s="21">
        <v>-238.38847999999999</v>
      </c>
      <c r="GA45" s="21">
        <v>-272.52330000000001</v>
      </c>
      <c r="GB45" s="21">
        <v>178.60499999999999</v>
      </c>
      <c r="GC45" s="21">
        <v>-275.95519000000002</v>
      </c>
      <c r="GD45" s="21">
        <v>156.86999</v>
      </c>
      <c r="GE45" s="21">
        <v>606.30177000000003</v>
      </c>
      <c r="GF45" s="21">
        <v>40.391010000000001</v>
      </c>
      <c r="GG45" s="21">
        <v>-15.625590000000001</v>
      </c>
      <c r="GH45" s="21">
        <v>656.39525000000003</v>
      </c>
      <c r="GI45" s="21">
        <v>-27.742629999999998</v>
      </c>
      <c r="GJ45" s="21">
        <v>-61.091700000000003</v>
      </c>
      <c r="GK45" s="21">
        <v>295.61581000000001</v>
      </c>
      <c r="GL45" s="21">
        <v>-153.37336999999999</v>
      </c>
      <c r="GM45" s="21">
        <v>-194.69333</v>
      </c>
      <c r="GN45" s="21">
        <v>328.50411000000003</v>
      </c>
      <c r="GO45" s="21">
        <v>-200.74431999999999</v>
      </c>
      <c r="GP45" s="21">
        <v>-218.11033</v>
      </c>
      <c r="GQ45" s="21">
        <v>62.068950000000001</v>
      </c>
      <c r="GR45" s="21">
        <v>-289.27247</v>
      </c>
      <c r="GS45" s="21">
        <v>-319.47385000000003</v>
      </c>
      <c r="GT45" s="21">
        <v>91.778109999999998</v>
      </c>
      <c r="GU45" s="21">
        <v>-321.58650999999998</v>
      </c>
    </row>
    <row r="46" spans="2:203" x14ac:dyDescent="0.35">
      <c r="B46" s="39" t="s">
        <v>267</v>
      </c>
      <c r="C46" s="21">
        <v>-50350.851049999997</v>
      </c>
      <c r="D46" s="21">
        <v>-51328.581030000001</v>
      </c>
      <c r="E46" s="21">
        <v>-49396.123339999998</v>
      </c>
      <c r="F46" s="21">
        <v>-48482.229440000003</v>
      </c>
      <c r="G46" s="21">
        <v>-51328.581030000001</v>
      </c>
      <c r="H46" s="21">
        <v>-47623.274859999998</v>
      </c>
      <c r="I46" s="21">
        <v>-116471.91915</v>
      </c>
      <c r="J46" s="21">
        <v>-118733.59132000001</v>
      </c>
      <c r="K46" s="21">
        <v>-114263.48688</v>
      </c>
      <c r="L46" s="21">
        <v>-112149.45306</v>
      </c>
      <c r="M46" s="21">
        <v>-118733.59132000001</v>
      </c>
      <c r="N46" s="21">
        <v>-110162.4442</v>
      </c>
      <c r="O46" s="21">
        <v>-105335.35676</v>
      </c>
      <c r="P46" s="21">
        <v>-107380.73535</v>
      </c>
      <c r="Q46" s="21">
        <v>-103338.03009</v>
      </c>
      <c r="R46" s="21">
        <v>-101426.16147000001</v>
      </c>
      <c r="S46" s="21">
        <v>-107380.73535</v>
      </c>
      <c r="T46" s="21">
        <v>-99629.13622</v>
      </c>
      <c r="U46" s="21">
        <v>-559.50552000000005</v>
      </c>
      <c r="V46" s="21">
        <v>-190.09882999999999</v>
      </c>
      <c r="W46" s="21">
        <v>-639.77710999999999</v>
      </c>
      <c r="X46" s="21">
        <v>-673.05340999999999</v>
      </c>
      <c r="Y46" s="21">
        <v>-186.68297999999999</v>
      </c>
      <c r="Z46" s="21">
        <v>-668.78682000000003</v>
      </c>
      <c r="AA46" s="21">
        <v>-936.87040999999999</v>
      </c>
      <c r="AB46" s="21">
        <v>-586.11559</v>
      </c>
      <c r="AC46" s="21">
        <v>-1007.03608</v>
      </c>
      <c r="AD46" s="21">
        <v>-1033.0363500000001</v>
      </c>
      <c r="AE46" s="21">
        <v>-575.19593999999995</v>
      </c>
      <c r="AF46" s="21">
        <v>-1022.36071</v>
      </c>
      <c r="AG46" s="21">
        <v>-94538.357520000005</v>
      </c>
      <c r="AH46" s="21">
        <v>-96374.139299999995</v>
      </c>
      <c r="AI46" s="21">
        <v>-92745.817710000003</v>
      </c>
      <c r="AJ46" s="21">
        <v>-91029.885590000005</v>
      </c>
      <c r="AK46" s="21">
        <v>-96374.139299999995</v>
      </c>
      <c r="AL46" s="21">
        <v>-89417.053530000005</v>
      </c>
      <c r="AM46" s="21">
        <v>-128.12109000000001</v>
      </c>
      <c r="AN46" s="21">
        <v>149.11777000000001</v>
      </c>
      <c r="AO46" s="21">
        <v>-189.63364999999999</v>
      </c>
      <c r="AP46" s="21">
        <v>-218.82834</v>
      </c>
      <c r="AQ46" s="21">
        <v>149.81276</v>
      </c>
      <c r="AR46" s="21">
        <v>-220.43555000000001</v>
      </c>
      <c r="AS46" s="21">
        <v>-208.55815999999999</v>
      </c>
      <c r="AT46" s="21">
        <v>2.6494399999999998</v>
      </c>
      <c r="AU46" s="21">
        <v>-254.32745</v>
      </c>
      <c r="AV46" s="21">
        <v>-275.06243000000001</v>
      </c>
      <c r="AW46" s="21">
        <v>2.9611200000000002</v>
      </c>
      <c r="AX46" s="21">
        <v>-274.45242000000002</v>
      </c>
      <c r="AY46" s="21">
        <v>-456.46381000000002</v>
      </c>
      <c r="AZ46" s="21">
        <v>-193.71450999999999</v>
      </c>
      <c r="BA46" s="21">
        <v>-510.11173000000002</v>
      </c>
      <c r="BB46" s="21">
        <v>-532.47580000000005</v>
      </c>
      <c r="BC46" s="21">
        <v>-193.03715</v>
      </c>
      <c r="BD46" s="21">
        <v>-528.25571000000002</v>
      </c>
      <c r="BE46" s="21">
        <v>-827.09014000000002</v>
      </c>
      <c r="BF46" s="21">
        <v>-553.17575999999997</v>
      </c>
      <c r="BG46" s="21">
        <v>-879.68856000000005</v>
      </c>
      <c r="BH46" s="21">
        <v>-898.32069000000001</v>
      </c>
      <c r="BI46" s="21">
        <v>-545.18794000000003</v>
      </c>
      <c r="BJ46" s="21">
        <v>-888.01439000000005</v>
      </c>
      <c r="BK46" s="21">
        <v>-776.59995000000004</v>
      </c>
      <c r="BL46" s="21">
        <v>-575.91040999999996</v>
      </c>
      <c r="BM46" s="21">
        <v>-814.74920999999995</v>
      </c>
      <c r="BN46" s="21">
        <v>-826.76328000000001</v>
      </c>
      <c r="BO46" s="21">
        <v>-562.55766000000006</v>
      </c>
      <c r="BP46" s="21">
        <v>-816.45861000000002</v>
      </c>
      <c r="BQ46" s="21">
        <v>-1106.0330300000001</v>
      </c>
      <c r="BR46" s="21">
        <v>-863.31106</v>
      </c>
      <c r="BS46" s="21">
        <v>-1145.4284399999999</v>
      </c>
      <c r="BT46" s="21">
        <v>-1155.30323</v>
      </c>
      <c r="BU46" s="21">
        <v>-862.65671999999995</v>
      </c>
      <c r="BV46" s="21">
        <v>-1139.6446699999999</v>
      </c>
      <c r="BW46" s="21">
        <v>-1253.7079900000001</v>
      </c>
      <c r="BX46" s="21">
        <v>-1026.4904799999999</v>
      </c>
      <c r="BY46" s="21">
        <v>-1291.0200199999999</v>
      </c>
      <c r="BZ46" s="21">
        <v>-1298.6890599999999</v>
      </c>
      <c r="CA46" s="21">
        <v>-1009.4735899999999</v>
      </c>
      <c r="CB46" s="21">
        <v>-1280.5305699999999</v>
      </c>
      <c r="CC46" s="21">
        <v>-1085.4574299999999</v>
      </c>
      <c r="CD46" s="21">
        <v>-881.53641000000005</v>
      </c>
      <c r="CE46" s="21">
        <v>-1121.0948900000001</v>
      </c>
      <c r="CF46" s="21">
        <v>-1129.1580899999999</v>
      </c>
      <c r="CG46" s="21">
        <v>-862.50971000000004</v>
      </c>
      <c r="CH46" s="21">
        <v>-1113.6687199999999</v>
      </c>
      <c r="CI46" s="21">
        <v>1241.71523</v>
      </c>
      <c r="CJ46" s="21">
        <v>1266.10159</v>
      </c>
      <c r="CK46" s="21">
        <v>1217.89426</v>
      </c>
      <c r="CL46" s="21">
        <v>1195.0799300000001</v>
      </c>
      <c r="CM46" s="21">
        <v>1266.10159</v>
      </c>
      <c r="CN46" s="21">
        <v>1173.61835</v>
      </c>
      <c r="CO46" s="21">
        <v>-16.608270000000001</v>
      </c>
      <c r="CP46" s="21">
        <v>-66.318520000000007</v>
      </c>
      <c r="CQ46" s="21">
        <v>-73.030199999999994</v>
      </c>
      <c r="CR46" s="21">
        <v>-115.12867</v>
      </c>
      <c r="CS46" s="21">
        <v>315.95069000000001</v>
      </c>
      <c r="CT46" s="21">
        <v>-212.30995999999999</v>
      </c>
      <c r="CU46" s="21">
        <v>-259.38538999999997</v>
      </c>
      <c r="CV46" s="21">
        <v>307.15451999999999</v>
      </c>
      <c r="CW46" s="21">
        <v>-262.93024000000003</v>
      </c>
      <c r="CX46" s="21">
        <v>-1021.2406999999999</v>
      </c>
      <c r="CY46" s="21">
        <v>-498.03237000000001</v>
      </c>
      <c r="CZ46" s="21">
        <v>-1127.4097899999999</v>
      </c>
      <c r="DA46" s="21">
        <v>-1171.5387599999999</v>
      </c>
      <c r="DB46" s="21">
        <v>-488.89780999999999</v>
      </c>
      <c r="DC46" s="21">
        <v>-1161.30781</v>
      </c>
      <c r="DD46" s="21">
        <v>-284.12277</v>
      </c>
      <c r="DE46" s="21">
        <v>119.34820999999999</v>
      </c>
      <c r="DF46" s="21">
        <v>-375.70974000000001</v>
      </c>
      <c r="DG46" s="21">
        <v>-416.89123999999998</v>
      </c>
      <c r="DH46" s="21">
        <v>116.28501</v>
      </c>
      <c r="DI46" s="21">
        <v>-417.47829000000002</v>
      </c>
      <c r="DJ46" s="21">
        <v>-481.85834999999997</v>
      </c>
      <c r="DK46" s="21">
        <v>-86.224419999999995</v>
      </c>
      <c r="DL46" s="21">
        <v>-568.35361</v>
      </c>
      <c r="DM46" s="21">
        <v>-605.70744000000002</v>
      </c>
      <c r="DN46" s="21">
        <v>-84.784199999999998</v>
      </c>
      <c r="DO46" s="21">
        <v>-603.00062000000003</v>
      </c>
      <c r="DP46" s="21">
        <v>-578.88639999999998</v>
      </c>
      <c r="DQ46" s="21">
        <v>-155.19197</v>
      </c>
      <c r="DR46" s="21">
        <v>-671.05858999999998</v>
      </c>
      <c r="DS46" s="21">
        <v>-710.37692000000004</v>
      </c>
      <c r="DT46" s="21">
        <v>-152.46018000000001</v>
      </c>
      <c r="DU46" s="21">
        <v>-706.51427000000001</v>
      </c>
      <c r="DV46" s="21">
        <v>-659.16017999999997</v>
      </c>
      <c r="DW46" s="21">
        <v>-269.73280999999997</v>
      </c>
      <c r="DX46" s="21">
        <v>-744.05273</v>
      </c>
      <c r="DY46" s="21">
        <v>-778.35767999999996</v>
      </c>
      <c r="DZ46" s="21">
        <v>-264.82170000000002</v>
      </c>
      <c r="EA46" s="21">
        <v>-772.83307000000002</v>
      </c>
      <c r="EB46" s="21">
        <v>-737.26939000000004</v>
      </c>
      <c r="EC46" s="21">
        <v>-369.32306</v>
      </c>
      <c r="ED46" s="21">
        <v>-815.99793999999997</v>
      </c>
      <c r="EE46" s="21">
        <v>-846.80296999999996</v>
      </c>
      <c r="EF46" s="21">
        <v>-363.16415999999998</v>
      </c>
      <c r="EG46" s="21">
        <v>-839.65141000000006</v>
      </c>
      <c r="EH46" s="21">
        <v>-875.12503000000004</v>
      </c>
      <c r="EI46" s="21">
        <v>-443.75306999999998</v>
      </c>
      <c r="EJ46" s="21">
        <v>-965.98924</v>
      </c>
      <c r="EK46" s="21">
        <v>-1001.96888</v>
      </c>
      <c r="EL46" s="21">
        <v>-435.56686999999999</v>
      </c>
      <c r="EM46" s="21">
        <v>-993.44048999999995</v>
      </c>
      <c r="EN46" s="21">
        <v>-862.25942999999995</v>
      </c>
      <c r="EO46" s="21">
        <v>-461.38833</v>
      </c>
      <c r="EP46" s="21">
        <v>-946.11989000000005</v>
      </c>
      <c r="EQ46" s="21">
        <v>-978.78935999999999</v>
      </c>
      <c r="ER46" s="21">
        <v>-452.85410999999999</v>
      </c>
      <c r="ES46" s="21">
        <v>-970.05945999999994</v>
      </c>
      <c r="ET46" s="21">
        <v>-845.21595000000002</v>
      </c>
      <c r="EU46" s="21">
        <v>-476.72744</v>
      </c>
      <c r="EV46" s="21">
        <v>-923.06435999999997</v>
      </c>
      <c r="EW46" s="21">
        <v>-952.45420999999999</v>
      </c>
      <c r="EX46" s="21">
        <v>-468.57535000000001</v>
      </c>
      <c r="EY46" s="21">
        <v>-943.58464000000004</v>
      </c>
      <c r="EZ46" s="21">
        <v>-1024.91084</v>
      </c>
      <c r="FA46" s="21">
        <v>-624.79864999999995</v>
      </c>
      <c r="FB46" s="21">
        <v>-1106.8749399999999</v>
      </c>
      <c r="FC46" s="21">
        <v>-1137.1269299999999</v>
      </c>
      <c r="FD46" s="21">
        <v>-613.17325000000005</v>
      </c>
      <c r="FE46" s="21">
        <v>-1125.76532</v>
      </c>
      <c r="FF46" s="21">
        <v>-980.21231</v>
      </c>
      <c r="FG46" s="21">
        <v>-631.74072000000001</v>
      </c>
      <c r="FH46" s="21">
        <v>-1051.9431500000001</v>
      </c>
      <c r="FI46" s="21">
        <v>-1077.1347699999999</v>
      </c>
      <c r="FJ46" s="21">
        <v>-620.62795000000006</v>
      </c>
      <c r="FK46" s="21">
        <v>-1065.8283799999999</v>
      </c>
      <c r="FL46" s="21">
        <v>-1023.43416</v>
      </c>
      <c r="FM46" s="21">
        <v>-676.10360000000003</v>
      </c>
      <c r="FN46" s="21">
        <v>-1094.7195899999999</v>
      </c>
      <c r="FO46" s="21">
        <v>-1119.1051299999999</v>
      </c>
      <c r="FP46" s="21">
        <v>-663.48584000000005</v>
      </c>
      <c r="FQ46" s="21">
        <v>-1107.1719599999999</v>
      </c>
      <c r="FR46" s="21">
        <v>-1332.17651</v>
      </c>
      <c r="FS46" s="21">
        <v>-875.09785999999997</v>
      </c>
      <c r="FT46" s="21">
        <v>-1424.0638200000001</v>
      </c>
      <c r="FU46" s="21">
        <v>-1456.26767</v>
      </c>
      <c r="FV46" s="21">
        <v>-858.76568999999995</v>
      </c>
      <c r="FW46" s="21">
        <v>-1440.67804</v>
      </c>
      <c r="FX46" s="21">
        <v>-634.87900999999999</v>
      </c>
      <c r="FY46" s="21">
        <v>-312.72233999999997</v>
      </c>
      <c r="FZ46" s="21">
        <v>-702.57686999999999</v>
      </c>
      <c r="GA46" s="21">
        <v>-729.33992000000001</v>
      </c>
      <c r="GB46" s="21">
        <v>-306.96312999999998</v>
      </c>
      <c r="GC46" s="21">
        <v>-723.18637000000001</v>
      </c>
      <c r="GD46" s="21">
        <v>-37.225259999999999</v>
      </c>
      <c r="GE46" s="21">
        <v>455.96695</v>
      </c>
      <c r="GF46" s="21">
        <v>-149.61389</v>
      </c>
      <c r="GG46" s="21">
        <v>-204.76397</v>
      </c>
      <c r="GH46" s="21">
        <v>457.19159000000002</v>
      </c>
      <c r="GI46" s="21">
        <v>-210.94637</v>
      </c>
      <c r="GJ46" s="21">
        <v>-376.43797000000001</v>
      </c>
      <c r="GK46" s="21">
        <v>5.5594000000000001</v>
      </c>
      <c r="GL46" s="21">
        <v>-462.0102</v>
      </c>
      <c r="GM46" s="21">
        <v>-499.25833</v>
      </c>
      <c r="GN46" s="21">
        <v>5.2670700000000004</v>
      </c>
      <c r="GO46" s="21">
        <v>-498.11619999999999</v>
      </c>
      <c r="GP46" s="21">
        <v>-776.69295</v>
      </c>
      <c r="GQ46" s="21">
        <v>-489.16838999999999</v>
      </c>
      <c r="GR46" s="21">
        <v>-836.19158000000004</v>
      </c>
      <c r="GS46" s="21">
        <v>-857.25342000000001</v>
      </c>
      <c r="GT46" s="21">
        <v>-480.05716000000001</v>
      </c>
      <c r="GU46" s="21">
        <v>-848.47430999999995</v>
      </c>
    </row>
    <row r="47" spans="2:203" x14ac:dyDescent="0.35">
      <c r="B47" s="39" t="s">
        <v>268</v>
      </c>
      <c r="C47" s="21">
        <v>-22073.86579</v>
      </c>
      <c r="D47" s="21">
        <v>-22502.503639999999</v>
      </c>
      <c r="E47" s="21">
        <v>-21655.312170000001</v>
      </c>
      <c r="F47" s="21">
        <v>-21254.66012</v>
      </c>
      <c r="G47" s="21">
        <v>-22502.503639999999</v>
      </c>
      <c r="H47" s="21">
        <v>-20878.093540000002</v>
      </c>
      <c r="I47" s="21">
        <v>-53270.293989999998</v>
      </c>
      <c r="J47" s="21">
        <v>-54304.705909999997</v>
      </c>
      <c r="K47" s="21">
        <v>-52260.232190000002</v>
      </c>
      <c r="L47" s="21">
        <v>-51293.345029999997</v>
      </c>
      <c r="M47" s="21">
        <v>-54304.705909999997</v>
      </c>
      <c r="N47" s="21">
        <v>-50384.554770000002</v>
      </c>
      <c r="O47" s="21">
        <v>-51395.283609999999</v>
      </c>
      <c r="P47" s="21">
        <v>-52393.265820000001</v>
      </c>
      <c r="Q47" s="21">
        <v>-50420.746910000002</v>
      </c>
      <c r="R47" s="21">
        <v>-49487.906949999997</v>
      </c>
      <c r="S47" s="21">
        <v>-52393.265820000001</v>
      </c>
      <c r="T47" s="21">
        <v>-48611.101430000002</v>
      </c>
      <c r="U47" s="21">
        <v>-377.39132999999998</v>
      </c>
      <c r="V47" s="21">
        <v>-359.42451999999997</v>
      </c>
      <c r="W47" s="21">
        <v>-369.94085000000001</v>
      </c>
      <c r="X47" s="21">
        <v>-362.84753999999998</v>
      </c>
      <c r="Y47" s="21">
        <v>-383.48187999999999</v>
      </c>
      <c r="Z47" s="21">
        <v>-356.56484999999998</v>
      </c>
      <c r="AA47" s="21">
        <v>-562.62414999999999</v>
      </c>
      <c r="AB47" s="21">
        <v>-552.81404999999995</v>
      </c>
      <c r="AC47" s="21">
        <v>-551.54520000000002</v>
      </c>
      <c r="AD47" s="21">
        <v>-540.96983999999998</v>
      </c>
      <c r="AE47" s="21">
        <v>-572.16808000000003</v>
      </c>
      <c r="AF47" s="21">
        <v>-531.60280999999998</v>
      </c>
      <c r="AG47" s="21">
        <v>-45462.810239999999</v>
      </c>
      <c r="AH47" s="21">
        <v>-46345.624380000001</v>
      </c>
      <c r="AI47" s="21">
        <v>-44600.790849999998</v>
      </c>
      <c r="AJ47" s="21">
        <v>-43775.611539999998</v>
      </c>
      <c r="AK47" s="21">
        <v>-46345.624380000001</v>
      </c>
      <c r="AL47" s="21">
        <v>-43000.012309999998</v>
      </c>
      <c r="AM47" s="21">
        <v>-128.94546</v>
      </c>
      <c r="AN47" s="21">
        <v>-108.10545</v>
      </c>
      <c r="AO47" s="21">
        <v>-126.43256</v>
      </c>
      <c r="AP47" s="21">
        <v>-124.08956999999999</v>
      </c>
      <c r="AQ47" s="21">
        <v>-130.78555</v>
      </c>
      <c r="AR47" s="21">
        <v>-121.83687999999999</v>
      </c>
      <c r="AS47" s="21">
        <v>-165.7526</v>
      </c>
      <c r="AT47" s="21">
        <v>-154.12454</v>
      </c>
      <c r="AU47" s="21">
        <v>-162.55126999999999</v>
      </c>
      <c r="AV47" s="21">
        <v>-159.53598</v>
      </c>
      <c r="AW47" s="21">
        <v>-168.46764999999999</v>
      </c>
      <c r="AX47" s="21">
        <v>-156.64724000000001</v>
      </c>
      <c r="AY47" s="21">
        <v>-308.60381999999998</v>
      </c>
      <c r="AZ47" s="21">
        <v>-291.85012999999998</v>
      </c>
      <c r="BA47" s="21">
        <v>-302.64474999999999</v>
      </c>
      <c r="BB47" s="21">
        <v>-297.03751999999997</v>
      </c>
      <c r="BC47" s="21">
        <v>-313.97685000000001</v>
      </c>
      <c r="BD47" s="21">
        <v>-291.64407</v>
      </c>
      <c r="BE47" s="21">
        <v>-546.53936999999996</v>
      </c>
      <c r="BF47" s="21">
        <v>-539.49728000000005</v>
      </c>
      <c r="BG47" s="21">
        <v>-536.03098999999997</v>
      </c>
      <c r="BH47" s="21">
        <v>-526.08897999999999</v>
      </c>
      <c r="BI47" s="21">
        <v>-556.52534000000003</v>
      </c>
      <c r="BJ47" s="21">
        <v>-516.55265999999995</v>
      </c>
      <c r="BK47" s="21">
        <v>-441.52404000000001</v>
      </c>
      <c r="BL47" s="21">
        <v>-440.91852</v>
      </c>
      <c r="BM47" s="21">
        <v>-433.04617000000002</v>
      </c>
      <c r="BN47" s="21">
        <v>-425.01350000000002</v>
      </c>
      <c r="BO47" s="21">
        <v>-449.61909000000003</v>
      </c>
      <c r="BP47" s="21">
        <v>-417.31876</v>
      </c>
      <c r="BQ47" s="21">
        <v>-695.86428999999998</v>
      </c>
      <c r="BR47" s="21">
        <v>-687.43552</v>
      </c>
      <c r="BS47" s="21">
        <v>-682.47572000000002</v>
      </c>
      <c r="BT47" s="21">
        <v>-669.83675000000005</v>
      </c>
      <c r="BU47" s="21">
        <v>-708.84978999999998</v>
      </c>
      <c r="BV47" s="21">
        <v>-657.67296999999996</v>
      </c>
      <c r="BW47" s="21">
        <v>-770.57181000000003</v>
      </c>
      <c r="BX47" s="21">
        <v>-776.07700999999997</v>
      </c>
      <c r="BY47" s="21">
        <v>-755.77891999999997</v>
      </c>
      <c r="BZ47" s="21">
        <v>-741.76081999999997</v>
      </c>
      <c r="CA47" s="21">
        <v>-785.02975000000004</v>
      </c>
      <c r="CB47" s="21">
        <v>-728.32671000000005</v>
      </c>
      <c r="CC47" s="21">
        <v>-630.85955000000001</v>
      </c>
      <c r="CD47" s="21">
        <v>-636.19655</v>
      </c>
      <c r="CE47" s="21">
        <v>-618.75500999999997</v>
      </c>
      <c r="CF47" s="21">
        <v>-607.27787999999998</v>
      </c>
      <c r="CG47" s="21">
        <v>-642.63454000000002</v>
      </c>
      <c r="CH47" s="21">
        <v>-596.28126999999995</v>
      </c>
      <c r="CI47" s="21">
        <v>1241.6506899999999</v>
      </c>
      <c r="CJ47" s="21">
        <v>1266.0357899999999</v>
      </c>
      <c r="CK47" s="21">
        <v>1217.83097</v>
      </c>
      <c r="CL47" s="21">
        <v>1195.01782</v>
      </c>
      <c r="CM47" s="21">
        <v>1266.0357899999999</v>
      </c>
      <c r="CN47" s="21">
        <v>1173.55735</v>
      </c>
      <c r="CO47" s="21">
        <v>-2.4000000000000001E-4</v>
      </c>
      <c r="CP47" s="21">
        <v>-1E-4</v>
      </c>
      <c r="CQ47" s="21">
        <v>-4.6999999999999999E-4</v>
      </c>
      <c r="CR47" s="21">
        <v>-104.36058</v>
      </c>
      <c r="CS47" s="21">
        <v>-73.134249999999994</v>
      </c>
      <c r="CT47" s="21">
        <v>-102.25635</v>
      </c>
      <c r="CU47" s="21">
        <v>-100.29555999999999</v>
      </c>
      <c r="CV47" s="21">
        <v>-105.23103</v>
      </c>
      <c r="CW47" s="21">
        <v>-98.559240000000003</v>
      </c>
      <c r="CX47" s="21">
        <v>-657.16281000000004</v>
      </c>
      <c r="CY47" s="21">
        <v>-635.66891999999996</v>
      </c>
      <c r="CZ47" s="21">
        <v>-644.50129000000004</v>
      </c>
      <c r="DA47" s="21">
        <v>-632.54816000000005</v>
      </c>
      <c r="DB47" s="21">
        <v>-668.68391999999994</v>
      </c>
      <c r="DC47" s="21">
        <v>-621.07367999999997</v>
      </c>
      <c r="DD47" s="21">
        <v>-235.81159</v>
      </c>
      <c r="DE47" s="21">
        <v>-210.19744</v>
      </c>
      <c r="DF47" s="21">
        <v>-231.13390999999999</v>
      </c>
      <c r="DG47" s="21">
        <v>-226.70205000000001</v>
      </c>
      <c r="DH47" s="21">
        <v>-239.16540000000001</v>
      </c>
      <c r="DI47" s="21">
        <v>-222.77687</v>
      </c>
      <c r="DJ47" s="21">
        <v>-357.32589000000002</v>
      </c>
      <c r="DK47" s="21">
        <v>-337.02388000000002</v>
      </c>
      <c r="DL47" s="21">
        <v>-350.26584000000003</v>
      </c>
      <c r="DM47" s="21">
        <v>-343.54977000000002</v>
      </c>
      <c r="DN47" s="21">
        <v>-363.01744000000002</v>
      </c>
      <c r="DO47" s="21">
        <v>-337.60126000000002</v>
      </c>
      <c r="DP47" s="21">
        <v>-400.63233000000002</v>
      </c>
      <c r="DQ47" s="21">
        <v>-379.48665</v>
      </c>
      <c r="DR47" s="21">
        <v>-392.71904000000001</v>
      </c>
      <c r="DS47" s="21">
        <v>-385.18896999999998</v>
      </c>
      <c r="DT47" s="21">
        <v>-407.06644</v>
      </c>
      <c r="DU47" s="21">
        <v>-378.51947000000001</v>
      </c>
      <c r="DV47" s="21">
        <v>-422.95087999999998</v>
      </c>
      <c r="DW47" s="21">
        <v>-404.50745999999998</v>
      </c>
      <c r="DX47" s="21">
        <v>-414.60359999999997</v>
      </c>
      <c r="DY47" s="21">
        <v>-406.65393</v>
      </c>
      <c r="DZ47" s="21">
        <v>-429.80597</v>
      </c>
      <c r="EA47" s="21">
        <v>-399.61272000000002</v>
      </c>
      <c r="EB47" s="21">
        <v>-468.25781999999998</v>
      </c>
      <c r="EC47" s="21">
        <v>-452.98984999999999</v>
      </c>
      <c r="ED47" s="21">
        <v>-459.02728000000002</v>
      </c>
      <c r="EE47" s="21">
        <v>-450.22584000000001</v>
      </c>
      <c r="EF47" s="21">
        <v>-475.96319</v>
      </c>
      <c r="EG47" s="21">
        <v>-442.43013999999999</v>
      </c>
      <c r="EH47" s="21">
        <v>-589.70497</v>
      </c>
      <c r="EI47" s="21">
        <v>-574.24198999999999</v>
      </c>
      <c r="EJ47" s="21">
        <v>-578.08369000000005</v>
      </c>
      <c r="EK47" s="21">
        <v>-566.99946</v>
      </c>
      <c r="EL47" s="21">
        <v>-599.60541000000001</v>
      </c>
      <c r="EM47" s="21">
        <v>-557.18178</v>
      </c>
      <c r="EN47" s="21">
        <v>-616.98414000000002</v>
      </c>
      <c r="EO47" s="21">
        <v>-605.07308999999998</v>
      </c>
      <c r="EP47" s="21">
        <v>-604.83263999999997</v>
      </c>
      <c r="EQ47" s="21">
        <v>-593.23554999999999</v>
      </c>
      <c r="ER47" s="21">
        <v>-627.45635000000004</v>
      </c>
      <c r="ES47" s="21">
        <v>-582.96352999999999</v>
      </c>
      <c r="ET47" s="21">
        <v>-608.72221000000002</v>
      </c>
      <c r="EU47" s="21">
        <v>-598.45253000000002</v>
      </c>
      <c r="EV47" s="21">
        <v>-596.73838999999998</v>
      </c>
      <c r="EW47" s="21">
        <v>-585.29648999999995</v>
      </c>
      <c r="EX47" s="21">
        <v>-619.02038000000005</v>
      </c>
      <c r="EY47" s="21">
        <v>-575.16192999999998</v>
      </c>
      <c r="EZ47" s="21">
        <v>-624.00968999999998</v>
      </c>
      <c r="FA47" s="21">
        <v>-611.88121999999998</v>
      </c>
      <c r="FB47" s="21">
        <v>-611.71965</v>
      </c>
      <c r="FC47" s="21">
        <v>-599.9905</v>
      </c>
      <c r="FD47" s="21">
        <v>-634.59975999999995</v>
      </c>
      <c r="FE47" s="21">
        <v>-589.60152000000005</v>
      </c>
      <c r="FF47" s="21">
        <v>-617.26179999999999</v>
      </c>
      <c r="FG47" s="21">
        <v>-608.51607000000001</v>
      </c>
      <c r="FH47" s="21">
        <v>-605.11258999999995</v>
      </c>
      <c r="FI47" s="21">
        <v>-593.51013999999998</v>
      </c>
      <c r="FJ47" s="21">
        <v>-627.75346000000002</v>
      </c>
      <c r="FK47" s="21">
        <v>-583.23334</v>
      </c>
      <c r="FL47" s="21">
        <v>-656.66039000000001</v>
      </c>
      <c r="FM47" s="21">
        <v>-649.46171000000004</v>
      </c>
      <c r="FN47" s="21">
        <v>-643.73693000000003</v>
      </c>
      <c r="FO47" s="21">
        <v>-631.39390000000003</v>
      </c>
      <c r="FP47" s="21">
        <v>-667.91526999999996</v>
      </c>
      <c r="FQ47" s="21">
        <v>-620.46110999999996</v>
      </c>
      <c r="FR47" s="21">
        <v>-839.41025000000002</v>
      </c>
      <c r="FS47" s="21">
        <v>-829.86454000000003</v>
      </c>
      <c r="FT47" s="21">
        <v>-822.88941999999997</v>
      </c>
      <c r="FU47" s="21">
        <v>-807.11131</v>
      </c>
      <c r="FV47" s="21">
        <v>-853.83921999999995</v>
      </c>
      <c r="FW47" s="21">
        <v>-793.13592000000006</v>
      </c>
      <c r="FX47" s="21">
        <v>-394.81959999999998</v>
      </c>
      <c r="FY47" s="21">
        <v>-381.37581999999998</v>
      </c>
      <c r="FZ47" s="21">
        <v>-387.0342</v>
      </c>
      <c r="GA47" s="21">
        <v>-379.61315999999999</v>
      </c>
      <c r="GB47" s="21">
        <v>-401.35023000000001</v>
      </c>
      <c r="GC47" s="21">
        <v>-373.04012</v>
      </c>
      <c r="GD47" s="21">
        <v>-163.38381999999999</v>
      </c>
      <c r="GE47" s="21">
        <v>-125.43402</v>
      </c>
      <c r="GF47" s="21">
        <v>-160.18020999999999</v>
      </c>
      <c r="GG47" s="21">
        <v>-157.21252000000001</v>
      </c>
      <c r="GH47" s="21">
        <v>-165.37957</v>
      </c>
      <c r="GI47" s="21">
        <v>-154.35892999999999</v>
      </c>
      <c r="GJ47" s="21">
        <v>-296.62340999999998</v>
      </c>
      <c r="GK47" s="21">
        <v>-274.87004999999999</v>
      </c>
      <c r="GL47" s="21">
        <v>-290.75475999999998</v>
      </c>
      <c r="GM47" s="21">
        <v>-285.17975000000001</v>
      </c>
      <c r="GN47" s="21">
        <v>-301.17545999999999</v>
      </c>
      <c r="GO47" s="21">
        <v>-280.24196000000001</v>
      </c>
      <c r="GP47" s="21">
        <v>-501.28487999999999</v>
      </c>
      <c r="GQ47" s="21">
        <v>-493.91746999999998</v>
      </c>
      <c r="GR47" s="21">
        <v>-491.41631000000001</v>
      </c>
      <c r="GS47" s="21">
        <v>-481.99387999999999</v>
      </c>
      <c r="GT47" s="21">
        <v>-509.82141999999999</v>
      </c>
      <c r="GU47" s="21">
        <v>-473.64801</v>
      </c>
    </row>
    <row r="48" spans="2:203" x14ac:dyDescent="0.35">
      <c r="B48" s="39" t="s">
        <v>269</v>
      </c>
      <c r="C48" s="21">
        <v>-21753.433120000002</v>
      </c>
      <c r="D48" s="21">
        <v>-22175.848689999999</v>
      </c>
      <c r="E48" s="21">
        <v>-21340.95537</v>
      </c>
      <c r="F48" s="21">
        <v>-20946.119350000001</v>
      </c>
      <c r="G48" s="21">
        <v>-22175.848689999999</v>
      </c>
      <c r="H48" s="21">
        <v>-20575.01915</v>
      </c>
      <c r="I48" s="21">
        <v>-43865.240210000004</v>
      </c>
      <c r="J48" s="21">
        <v>-44717.023139999998</v>
      </c>
      <c r="K48" s="21">
        <v>-43033.508300000001</v>
      </c>
      <c r="L48" s="21">
        <v>-42237.328399999999</v>
      </c>
      <c r="M48" s="21">
        <v>-44717.023139999998</v>
      </c>
      <c r="N48" s="21">
        <v>-41488.98818</v>
      </c>
      <c r="O48" s="21">
        <v>-39872.034749999999</v>
      </c>
      <c r="P48" s="21">
        <v>-40646.26107</v>
      </c>
      <c r="Q48" s="21">
        <v>-39115.997259999996</v>
      </c>
      <c r="R48" s="21">
        <v>-38392.307760000003</v>
      </c>
      <c r="S48" s="21">
        <v>-40646.26107</v>
      </c>
      <c r="T48" s="21">
        <v>-37712.089310000003</v>
      </c>
      <c r="U48" s="21">
        <v>-221.89684</v>
      </c>
      <c r="V48" s="21">
        <v>-210.91902999999999</v>
      </c>
      <c r="W48" s="21">
        <v>-217.67464000000001</v>
      </c>
      <c r="X48" s="21">
        <v>-211.53504000000001</v>
      </c>
      <c r="Y48" s="21">
        <v>-223.75216</v>
      </c>
      <c r="Z48" s="21">
        <v>-209.73459</v>
      </c>
      <c r="AA48" s="21">
        <v>-307.1936</v>
      </c>
      <c r="AB48" s="21">
        <v>-300.05534</v>
      </c>
      <c r="AC48" s="21">
        <v>-301.29649000000001</v>
      </c>
      <c r="AD48" s="21">
        <v>-293.54518999999999</v>
      </c>
      <c r="AE48" s="21">
        <v>-310.65192000000002</v>
      </c>
      <c r="AF48" s="21">
        <v>-290.28599000000003</v>
      </c>
      <c r="AG48" s="21">
        <v>-35959.136019999998</v>
      </c>
      <c r="AH48" s="21">
        <v>-36657.404199999997</v>
      </c>
      <c r="AI48" s="21">
        <v>-35277.315589999998</v>
      </c>
      <c r="AJ48" s="21">
        <v>-34624.634100000003</v>
      </c>
      <c r="AK48" s="21">
        <v>-36657.404199999997</v>
      </c>
      <c r="AL48" s="21">
        <v>-34011.168319999997</v>
      </c>
      <c r="AM48" s="21">
        <v>-84.197119999999998</v>
      </c>
      <c r="AN48" s="21">
        <v>-71.838290000000001</v>
      </c>
      <c r="AO48" s="21">
        <v>-82.67313</v>
      </c>
      <c r="AP48" s="21">
        <v>-79.626580000000004</v>
      </c>
      <c r="AQ48" s="21">
        <v>-84.183899999999994</v>
      </c>
      <c r="AR48" s="21">
        <v>-79.580939999999998</v>
      </c>
      <c r="AS48" s="21">
        <v>-108.40179000000001</v>
      </c>
      <c r="AT48" s="21">
        <v>-101.79912</v>
      </c>
      <c r="AU48" s="21">
        <v>-106.39878</v>
      </c>
      <c r="AV48" s="21">
        <v>-103.24602</v>
      </c>
      <c r="AW48" s="21">
        <v>-109.24352</v>
      </c>
      <c r="AX48" s="21">
        <v>-102.4824</v>
      </c>
      <c r="AY48" s="21">
        <v>-181.68664000000001</v>
      </c>
      <c r="AZ48" s="21">
        <v>-171.57378</v>
      </c>
      <c r="BA48" s="21">
        <v>-178.29004</v>
      </c>
      <c r="BB48" s="21">
        <v>-173.51316</v>
      </c>
      <c r="BC48" s="21">
        <v>-183.62486000000001</v>
      </c>
      <c r="BD48" s="21">
        <v>-171.73164</v>
      </c>
      <c r="BE48" s="21">
        <v>-340.97206999999997</v>
      </c>
      <c r="BF48" s="21">
        <v>-337.18457999999998</v>
      </c>
      <c r="BG48" s="21">
        <v>-334.54</v>
      </c>
      <c r="BH48" s="21">
        <v>-326.71276999999998</v>
      </c>
      <c r="BI48" s="21">
        <v>-345.88504999999998</v>
      </c>
      <c r="BJ48" s="21">
        <v>-322.30207999999999</v>
      </c>
      <c r="BK48" s="21">
        <v>-233.74367000000001</v>
      </c>
      <c r="BL48" s="21">
        <v>-232.02958000000001</v>
      </c>
      <c r="BM48" s="21">
        <v>-229.34836000000001</v>
      </c>
      <c r="BN48" s="21">
        <v>-223.83322000000001</v>
      </c>
      <c r="BO48" s="21">
        <v>-236.96046999999999</v>
      </c>
      <c r="BP48" s="21">
        <v>-220.96579</v>
      </c>
      <c r="BQ48" s="21">
        <v>-435.32220999999998</v>
      </c>
      <c r="BR48" s="21">
        <v>-430.60034000000002</v>
      </c>
      <c r="BS48" s="21">
        <v>-427.05667999999997</v>
      </c>
      <c r="BT48" s="21">
        <v>-417.70227999999997</v>
      </c>
      <c r="BU48" s="21">
        <v>-442.27447999999998</v>
      </c>
      <c r="BV48" s="21">
        <v>-411.45765999999998</v>
      </c>
      <c r="BW48" s="21">
        <v>-540.76629000000003</v>
      </c>
      <c r="BX48" s="21">
        <v>-546.93282999999997</v>
      </c>
      <c r="BY48" s="21">
        <v>-530.49765000000002</v>
      </c>
      <c r="BZ48" s="21">
        <v>-519.18780000000004</v>
      </c>
      <c r="CA48" s="21">
        <v>-549.77512000000002</v>
      </c>
      <c r="CB48" s="21">
        <v>-511.15370000000001</v>
      </c>
      <c r="CC48" s="21">
        <v>-471.14738999999997</v>
      </c>
      <c r="CD48" s="21">
        <v>-478.20681000000002</v>
      </c>
      <c r="CE48" s="21">
        <v>-462.21355</v>
      </c>
      <c r="CF48" s="21">
        <v>-452.29840000000002</v>
      </c>
      <c r="CG48" s="21">
        <v>-478.93610999999999</v>
      </c>
      <c r="CH48" s="21">
        <v>-445.36734999999999</v>
      </c>
      <c r="CI48" s="21">
        <v>-854.72564</v>
      </c>
      <c r="CJ48" s="21">
        <v>-871.51181999999994</v>
      </c>
      <c r="CK48" s="21">
        <v>-838.32866000000001</v>
      </c>
      <c r="CL48" s="21">
        <v>-822.62458000000004</v>
      </c>
      <c r="CM48" s="21">
        <v>-871.51181999999994</v>
      </c>
      <c r="CN48" s="21">
        <v>-807.85164999999995</v>
      </c>
      <c r="CO48" s="21">
        <v>0.16905999999999999</v>
      </c>
      <c r="CP48" s="21">
        <v>2.32335</v>
      </c>
      <c r="CQ48" s="21">
        <v>0.24138000000000001</v>
      </c>
      <c r="CR48" s="21">
        <v>-56.738939999999999</v>
      </c>
      <c r="CS48" s="21">
        <v>-37.721879999999999</v>
      </c>
      <c r="CT48" s="21">
        <v>-55.754689999999997</v>
      </c>
      <c r="CU48" s="21">
        <v>-52.477049999999998</v>
      </c>
      <c r="CV48" s="21">
        <v>-55.255420000000001</v>
      </c>
      <c r="CW48" s="21">
        <v>-53.656999999999996</v>
      </c>
      <c r="CX48" s="21">
        <v>-382.98471000000001</v>
      </c>
      <c r="CY48" s="21">
        <v>-369.63206000000002</v>
      </c>
      <c r="CZ48" s="21">
        <v>-375.82574</v>
      </c>
      <c r="DA48" s="21">
        <v>-365.83895000000001</v>
      </c>
      <c r="DB48" s="21">
        <v>-387.20442000000003</v>
      </c>
      <c r="DC48" s="21">
        <v>-361.9948</v>
      </c>
      <c r="DD48" s="21">
        <v>-146.23342</v>
      </c>
      <c r="DE48" s="21">
        <v>-131.04678999999999</v>
      </c>
      <c r="DF48" s="21">
        <v>-143.50182000000001</v>
      </c>
      <c r="DG48" s="21">
        <v>-138.65921</v>
      </c>
      <c r="DH48" s="21">
        <v>-146.51884999999999</v>
      </c>
      <c r="DI48" s="21">
        <v>-138.25201999999999</v>
      </c>
      <c r="DJ48" s="21">
        <v>-229.25856999999999</v>
      </c>
      <c r="DK48" s="21">
        <v>-217.61002999999999</v>
      </c>
      <c r="DL48" s="21">
        <v>-224.89848000000001</v>
      </c>
      <c r="DM48" s="21">
        <v>-218.49909</v>
      </c>
      <c r="DN48" s="21">
        <v>-231.13452000000001</v>
      </c>
      <c r="DO48" s="21">
        <v>-216.67536999999999</v>
      </c>
      <c r="DP48" s="21">
        <v>-238.96388999999999</v>
      </c>
      <c r="DQ48" s="21">
        <v>-226.17416</v>
      </c>
      <c r="DR48" s="21">
        <v>-234.42417</v>
      </c>
      <c r="DS48" s="21">
        <v>-227.67069000000001</v>
      </c>
      <c r="DT48" s="21">
        <v>-240.84356</v>
      </c>
      <c r="DU48" s="21">
        <v>-225.85473999999999</v>
      </c>
      <c r="DV48" s="21">
        <v>-263.26728000000003</v>
      </c>
      <c r="DW48" s="21">
        <v>-252.54966999999999</v>
      </c>
      <c r="DX48" s="21">
        <v>-258.24349000000001</v>
      </c>
      <c r="DY48" s="21">
        <v>-251.19844000000001</v>
      </c>
      <c r="DZ48" s="21">
        <v>-265.7355</v>
      </c>
      <c r="EA48" s="21">
        <v>-248.85432</v>
      </c>
      <c r="EB48" s="21">
        <v>-304.57875000000001</v>
      </c>
      <c r="EC48" s="21">
        <v>-296.30295000000001</v>
      </c>
      <c r="ED48" s="21">
        <v>-298.73896000000002</v>
      </c>
      <c r="EE48" s="21">
        <v>-290.99739</v>
      </c>
      <c r="EF48" s="21">
        <v>-307.89915999999999</v>
      </c>
      <c r="EG48" s="21">
        <v>-287.88574</v>
      </c>
      <c r="EH48" s="21">
        <v>-366.81205999999997</v>
      </c>
      <c r="EI48" s="21">
        <v>-357.96638000000002</v>
      </c>
      <c r="EJ48" s="21">
        <v>-359.77334000000002</v>
      </c>
      <c r="EK48" s="21">
        <v>-350.51308999999998</v>
      </c>
      <c r="EL48" s="21">
        <v>-370.95236</v>
      </c>
      <c r="EM48" s="21">
        <v>-346.66948000000002</v>
      </c>
      <c r="EN48" s="21">
        <v>-368.07272999999998</v>
      </c>
      <c r="EO48" s="21">
        <v>-360.77828</v>
      </c>
      <c r="EP48" s="21">
        <v>-360.99928</v>
      </c>
      <c r="EQ48" s="21">
        <v>-351.87506999999999</v>
      </c>
      <c r="ER48" s="21">
        <v>-372.41138000000001</v>
      </c>
      <c r="ES48" s="21">
        <v>-347.85615000000001</v>
      </c>
      <c r="ET48" s="21">
        <v>-351.83287000000001</v>
      </c>
      <c r="EU48" s="21">
        <v>-345.12187999999998</v>
      </c>
      <c r="EV48" s="21">
        <v>-345.06882999999999</v>
      </c>
      <c r="EW48" s="21">
        <v>-336.41018000000003</v>
      </c>
      <c r="EX48" s="21">
        <v>-356.00067999999999</v>
      </c>
      <c r="EY48" s="21">
        <v>-332.54316</v>
      </c>
      <c r="EZ48" s="21">
        <v>-343.79626000000002</v>
      </c>
      <c r="FA48" s="21">
        <v>-335.27584999999999</v>
      </c>
      <c r="FB48" s="21">
        <v>-337.20058</v>
      </c>
      <c r="FC48" s="21">
        <v>-328.50022000000001</v>
      </c>
      <c r="FD48" s="21">
        <v>-347.65008999999998</v>
      </c>
      <c r="FE48" s="21">
        <v>-324.91717</v>
      </c>
      <c r="FF48" s="21">
        <v>-365.18450999999999</v>
      </c>
      <c r="FG48" s="21">
        <v>-359.70242000000002</v>
      </c>
      <c r="FH48" s="21">
        <v>-358.15419000000003</v>
      </c>
      <c r="FI48" s="21">
        <v>-349.31671999999998</v>
      </c>
      <c r="FJ48" s="21">
        <v>-369.68374</v>
      </c>
      <c r="FK48" s="21">
        <v>-345.15773000000002</v>
      </c>
      <c r="FL48" s="21">
        <v>-415.38441999999998</v>
      </c>
      <c r="FM48" s="21">
        <v>-411.84861000000001</v>
      </c>
      <c r="FN48" s="21">
        <v>-407.37096000000003</v>
      </c>
      <c r="FO48" s="21">
        <v>-397.60005000000001</v>
      </c>
      <c r="FP48" s="21">
        <v>-420.83195999999998</v>
      </c>
      <c r="FQ48" s="21">
        <v>-392.59710999999999</v>
      </c>
      <c r="FR48" s="21">
        <v>-544.19726000000003</v>
      </c>
      <c r="FS48" s="21">
        <v>-539.93915000000004</v>
      </c>
      <c r="FT48" s="21">
        <v>-533.69646999999998</v>
      </c>
      <c r="FU48" s="21">
        <v>-520.87971000000005</v>
      </c>
      <c r="FV48" s="21">
        <v>-551.37139999999999</v>
      </c>
      <c r="FW48" s="21">
        <v>-514.29359999999997</v>
      </c>
      <c r="FX48" s="21">
        <v>-257.68232999999998</v>
      </c>
      <c r="FY48" s="21">
        <v>-250.37782000000001</v>
      </c>
      <c r="FZ48" s="21">
        <v>-252.74359000000001</v>
      </c>
      <c r="GA48" s="21">
        <v>-246.15369999999999</v>
      </c>
      <c r="GB48" s="21">
        <v>-260.46445</v>
      </c>
      <c r="GC48" s="21">
        <v>-243.52533</v>
      </c>
      <c r="GD48" s="21">
        <v>-90.171530000000004</v>
      </c>
      <c r="GE48" s="21">
        <v>-67.264009999999999</v>
      </c>
      <c r="GF48" s="21">
        <v>-88.603039999999993</v>
      </c>
      <c r="GG48" s="21">
        <v>-84.280659999999997</v>
      </c>
      <c r="GH48" s="21">
        <v>-89.007409999999993</v>
      </c>
      <c r="GI48" s="21">
        <v>-85.233239999999995</v>
      </c>
      <c r="GJ48" s="21">
        <v>-194.49893</v>
      </c>
      <c r="GK48" s="21">
        <v>-182.07732999999999</v>
      </c>
      <c r="GL48" s="21">
        <v>-190.8158</v>
      </c>
      <c r="GM48" s="21">
        <v>-185.17202</v>
      </c>
      <c r="GN48" s="21">
        <v>-195.79906</v>
      </c>
      <c r="GO48" s="21">
        <v>-183.85408000000001</v>
      </c>
      <c r="GP48" s="21">
        <v>-274.61288999999999</v>
      </c>
      <c r="GQ48" s="21">
        <v>-269.16099000000003</v>
      </c>
      <c r="GR48" s="21">
        <v>-269.33505000000002</v>
      </c>
      <c r="GS48" s="21">
        <v>-262.56761</v>
      </c>
      <c r="GT48" s="21">
        <v>-277.85248000000001</v>
      </c>
      <c r="GU48" s="21">
        <v>-259.55416000000002</v>
      </c>
    </row>
    <row r="49" spans="2:203" x14ac:dyDescent="0.35">
      <c r="B49" s="39" t="s">
        <v>270</v>
      </c>
      <c r="C49" s="21">
        <v>-108210.74347</v>
      </c>
      <c r="D49" s="21">
        <v>-110312.01656</v>
      </c>
      <c r="E49" s="21">
        <v>-106158.90536</v>
      </c>
      <c r="F49" s="21">
        <v>-104194.82458</v>
      </c>
      <c r="G49" s="21">
        <v>-110312.01656</v>
      </c>
      <c r="H49" s="21">
        <v>-102348.8158</v>
      </c>
      <c r="I49" s="21">
        <v>-215270.50599999999</v>
      </c>
      <c r="J49" s="21">
        <v>-219450.66648000001</v>
      </c>
      <c r="K49" s="21">
        <v>-211188.74676000001</v>
      </c>
      <c r="L49" s="21">
        <v>-207281.46049999999</v>
      </c>
      <c r="M49" s="21">
        <v>-219450.66648000001</v>
      </c>
      <c r="N49" s="21">
        <v>-203608.94951000001</v>
      </c>
      <c r="O49" s="21">
        <v>-191816.32863</v>
      </c>
      <c r="P49" s="21">
        <v>-195540.97555</v>
      </c>
      <c r="Q49" s="21">
        <v>-188179.18455999999</v>
      </c>
      <c r="R49" s="21">
        <v>-184697.66011999999</v>
      </c>
      <c r="S49" s="21">
        <v>-195540.97555</v>
      </c>
      <c r="T49" s="21">
        <v>-181425.26615000001</v>
      </c>
      <c r="U49" s="21">
        <v>-1137.25602</v>
      </c>
      <c r="V49" s="21">
        <v>-1085.4317900000001</v>
      </c>
      <c r="W49" s="21">
        <v>-1114.8052</v>
      </c>
      <c r="X49" s="21">
        <v>-1093.4299900000001</v>
      </c>
      <c r="Y49" s="21">
        <v>-1155.6420900000001</v>
      </c>
      <c r="Z49" s="21">
        <v>-1074.4966300000001</v>
      </c>
      <c r="AA49" s="21">
        <v>-1594.4750200000001</v>
      </c>
      <c r="AB49" s="21">
        <v>-1563.6063799999999</v>
      </c>
      <c r="AC49" s="21">
        <v>-1563.06918</v>
      </c>
      <c r="AD49" s="21">
        <v>-1533.0990300000001</v>
      </c>
      <c r="AE49" s="21">
        <v>-1621.4040299999999</v>
      </c>
      <c r="AF49" s="21">
        <v>-1506.55241</v>
      </c>
      <c r="AG49" s="21">
        <v>-173932.26133000001</v>
      </c>
      <c r="AH49" s="21">
        <v>-177309.74414</v>
      </c>
      <c r="AI49" s="21">
        <v>-170634.33538</v>
      </c>
      <c r="AJ49" s="21">
        <v>-167477.35272</v>
      </c>
      <c r="AK49" s="21">
        <v>-177309.74414</v>
      </c>
      <c r="AL49" s="21">
        <v>-164510.05421999999</v>
      </c>
      <c r="AM49" s="21">
        <v>-399.96669000000003</v>
      </c>
      <c r="AN49" s="21">
        <v>-338.62459999999999</v>
      </c>
      <c r="AO49" s="21">
        <v>-392.17534000000001</v>
      </c>
      <c r="AP49" s="21">
        <v>-384.9085</v>
      </c>
      <c r="AQ49" s="21">
        <v>-405.74563999999998</v>
      </c>
      <c r="AR49" s="21">
        <v>-377.91922</v>
      </c>
      <c r="AS49" s="21">
        <v>-476.90908999999999</v>
      </c>
      <c r="AT49" s="21">
        <v>-441.96318000000002</v>
      </c>
      <c r="AU49" s="21">
        <v>-467.69398000000001</v>
      </c>
      <c r="AV49" s="21">
        <v>-459.01886000000002</v>
      </c>
      <c r="AW49" s="21">
        <v>-484.65687000000003</v>
      </c>
      <c r="AX49" s="21">
        <v>-450.70612999999997</v>
      </c>
      <c r="AY49" s="21">
        <v>-916.91323999999997</v>
      </c>
      <c r="AZ49" s="21">
        <v>-867.53106000000002</v>
      </c>
      <c r="BA49" s="21">
        <v>-899.20632999999998</v>
      </c>
      <c r="BB49" s="21">
        <v>-882.54702999999995</v>
      </c>
      <c r="BC49" s="21">
        <v>-932.86371999999994</v>
      </c>
      <c r="BD49" s="21">
        <v>-866.52061000000003</v>
      </c>
      <c r="BE49" s="21">
        <v>-1449.66949</v>
      </c>
      <c r="BF49" s="21">
        <v>-1423.4637700000001</v>
      </c>
      <c r="BG49" s="21">
        <v>-1421.7819199999999</v>
      </c>
      <c r="BH49" s="21">
        <v>-1395.4120499999999</v>
      </c>
      <c r="BI49" s="21">
        <v>-1475.9064499999999</v>
      </c>
      <c r="BJ49" s="21">
        <v>-1370.1162400000001</v>
      </c>
      <c r="BK49" s="21">
        <v>-1269.24938</v>
      </c>
      <c r="BL49" s="21">
        <v>-1266.0977800000001</v>
      </c>
      <c r="BM49" s="21">
        <v>-1244.8739499999999</v>
      </c>
      <c r="BN49" s="21">
        <v>-1221.78304</v>
      </c>
      <c r="BO49" s="21">
        <v>-1292.45724</v>
      </c>
      <c r="BP49" s="21">
        <v>-1199.66174</v>
      </c>
      <c r="BQ49" s="21">
        <v>-1887.5361600000001</v>
      </c>
      <c r="BR49" s="21">
        <v>-1859.62347</v>
      </c>
      <c r="BS49" s="21">
        <v>-1851.2089599999999</v>
      </c>
      <c r="BT49" s="21">
        <v>-1816.9264800000001</v>
      </c>
      <c r="BU49" s="21">
        <v>-1922.5883899999999</v>
      </c>
      <c r="BV49" s="21">
        <v>-1783.93094</v>
      </c>
      <c r="BW49" s="21">
        <v>-2121.99458</v>
      </c>
      <c r="BX49" s="21">
        <v>-2132.9422500000001</v>
      </c>
      <c r="BY49" s="21">
        <v>-2081.2490299999999</v>
      </c>
      <c r="BZ49" s="21">
        <v>-2042.6468</v>
      </c>
      <c r="CA49" s="21">
        <v>-2161.6583700000001</v>
      </c>
      <c r="CB49" s="21">
        <v>-2005.6507899999999</v>
      </c>
      <c r="CC49" s="21">
        <v>-1805.0036299999999</v>
      </c>
      <c r="CD49" s="21">
        <v>-1818.62321</v>
      </c>
      <c r="CE49" s="21">
        <v>-1770.36572</v>
      </c>
      <c r="CF49" s="21">
        <v>-1737.5282400000001</v>
      </c>
      <c r="CG49" s="21">
        <v>-1838.6225899999999</v>
      </c>
      <c r="CH49" s="21">
        <v>-1706.0636400000001</v>
      </c>
      <c r="CI49" s="21">
        <v>5412.9811399999999</v>
      </c>
      <c r="CJ49" s="21">
        <v>5519.2880800000003</v>
      </c>
      <c r="CK49" s="21">
        <v>5309.1389600000002</v>
      </c>
      <c r="CL49" s="21">
        <v>5209.6849599999996</v>
      </c>
      <c r="CM49" s="21">
        <v>5519.2880800000003</v>
      </c>
      <c r="CN49" s="21">
        <v>5116.1279400000003</v>
      </c>
      <c r="CO49" s="21">
        <v>-2.4000000000000001E-4</v>
      </c>
      <c r="CP49" s="21">
        <v>-1E-4</v>
      </c>
      <c r="CQ49" s="21">
        <v>-4.6999999999999999E-4</v>
      </c>
      <c r="CR49" s="21">
        <v>-304.91845000000001</v>
      </c>
      <c r="CS49" s="21">
        <v>-212.30869999999999</v>
      </c>
      <c r="CT49" s="21">
        <v>-298.76486</v>
      </c>
      <c r="CU49" s="21">
        <v>-293.03626000000003</v>
      </c>
      <c r="CV49" s="21">
        <v>-307.38045</v>
      </c>
      <c r="CW49" s="21">
        <v>-287.96246000000002</v>
      </c>
      <c r="CX49" s="21">
        <v>-2009.6402499999999</v>
      </c>
      <c r="CY49" s="21">
        <v>-1948.8190099999999</v>
      </c>
      <c r="CZ49" s="21">
        <v>-1970.9242999999999</v>
      </c>
      <c r="DA49" s="21">
        <v>-1934.37229</v>
      </c>
      <c r="DB49" s="21">
        <v>-2044.9660899999999</v>
      </c>
      <c r="DC49" s="21">
        <v>-1899.2791500000001</v>
      </c>
      <c r="DD49" s="21">
        <v>-726.89009999999996</v>
      </c>
      <c r="DE49" s="21">
        <v>-652.46227999999996</v>
      </c>
      <c r="DF49" s="21">
        <v>-712.47549000000004</v>
      </c>
      <c r="DG49" s="21">
        <v>-698.81447000000003</v>
      </c>
      <c r="DH49" s="21">
        <v>-737.32330999999999</v>
      </c>
      <c r="DI49" s="21">
        <v>-686.71424999999999</v>
      </c>
      <c r="DJ49" s="21">
        <v>-1005.1132</v>
      </c>
      <c r="DK49" s="21">
        <v>-943.47240999999997</v>
      </c>
      <c r="DL49" s="21">
        <v>-985.24337000000003</v>
      </c>
      <c r="DM49" s="21">
        <v>-966.35235</v>
      </c>
      <c r="DN49" s="21">
        <v>-1020.96516</v>
      </c>
      <c r="DO49" s="21">
        <v>-949.61946999999998</v>
      </c>
      <c r="DP49" s="21">
        <v>-1187.68001</v>
      </c>
      <c r="DQ49" s="21">
        <v>-1125.74864</v>
      </c>
      <c r="DR49" s="21">
        <v>-1164.2188599999999</v>
      </c>
      <c r="DS49" s="21">
        <v>-1141.8961899999999</v>
      </c>
      <c r="DT49" s="21">
        <v>-1206.73973</v>
      </c>
      <c r="DU49" s="21">
        <v>-1122.12364</v>
      </c>
      <c r="DV49" s="21">
        <v>-1296.3849399999999</v>
      </c>
      <c r="DW49" s="21">
        <v>-1244.1804199999999</v>
      </c>
      <c r="DX49" s="21">
        <v>-1270.8039000000001</v>
      </c>
      <c r="DY49" s="21">
        <v>-1246.43758</v>
      </c>
      <c r="DZ49" s="21">
        <v>-1317.4838400000001</v>
      </c>
      <c r="EA49" s="21">
        <v>-1224.8547900000001</v>
      </c>
      <c r="EB49" s="21">
        <v>-1372.24604</v>
      </c>
      <c r="EC49" s="21">
        <v>-1327.2523200000001</v>
      </c>
      <c r="ED49" s="21">
        <v>-1345.1923200000001</v>
      </c>
      <c r="EE49" s="21">
        <v>-1319.39969</v>
      </c>
      <c r="EF49" s="21">
        <v>-1394.7832100000001</v>
      </c>
      <c r="EG49" s="21">
        <v>-1296.55349</v>
      </c>
      <c r="EH49" s="21">
        <v>-1612.5784900000001</v>
      </c>
      <c r="EI49" s="21">
        <v>-1562.5575799999999</v>
      </c>
      <c r="EJ49" s="21">
        <v>-1580.7827299999999</v>
      </c>
      <c r="EK49" s="21">
        <v>-1550.4729199999999</v>
      </c>
      <c r="EL49" s="21">
        <v>-1639.4061400000001</v>
      </c>
      <c r="EM49" s="21">
        <v>-1523.62553</v>
      </c>
      <c r="EN49" s="21">
        <v>-1588.2250200000001</v>
      </c>
      <c r="EO49" s="21">
        <v>-1544.6657299999999</v>
      </c>
      <c r="EP49" s="21">
        <v>-1556.9196400000001</v>
      </c>
      <c r="EQ49" s="21">
        <v>-1527.06738</v>
      </c>
      <c r="ER49" s="21">
        <v>-1614.79808</v>
      </c>
      <c r="ES49" s="21">
        <v>-1500.6252500000001</v>
      </c>
      <c r="ET49" s="21">
        <v>-1550.3613</v>
      </c>
      <c r="EU49" s="21">
        <v>-1511.1225199999999</v>
      </c>
      <c r="EV49" s="21">
        <v>-1519.81529</v>
      </c>
      <c r="EW49" s="21">
        <v>-1490.6744699999999</v>
      </c>
      <c r="EX49" s="21">
        <v>-1576.1682699999999</v>
      </c>
      <c r="EY49" s="21">
        <v>-1464.8625</v>
      </c>
      <c r="EZ49" s="21">
        <v>-1764.3845899999999</v>
      </c>
      <c r="FA49" s="21">
        <v>-1726.28872</v>
      </c>
      <c r="FB49" s="21">
        <v>-1729.6247100000001</v>
      </c>
      <c r="FC49" s="21">
        <v>-1696.4610299999999</v>
      </c>
      <c r="FD49" s="21">
        <v>-1794.1912500000001</v>
      </c>
      <c r="FE49" s="21">
        <v>-1667.0857100000001</v>
      </c>
      <c r="FF49" s="21">
        <v>-1718.41851</v>
      </c>
      <c r="FG49" s="21">
        <v>-1689.31774</v>
      </c>
      <c r="FH49" s="21">
        <v>-1684.58528</v>
      </c>
      <c r="FI49" s="21">
        <v>-1652.2851900000001</v>
      </c>
      <c r="FJ49" s="21">
        <v>-1747.45145</v>
      </c>
      <c r="FK49" s="21">
        <v>-1623.6747800000001</v>
      </c>
      <c r="FL49" s="21">
        <v>-1809.43004</v>
      </c>
      <c r="FM49" s="21">
        <v>-1783.98973</v>
      </c>
      <c r="FN49" s="21">
        <v>-1773.8068599999999</v>
      </c>
      <c r="FO49" s="21">
        <v>-1739.7960599999999</v>
      </c>
      <c r="FP49" s="21">
        <v>-1840.25063</v>
      </c>
      <c r="FQ49" s="21">
        <v>-1709.6703199999999</v>
      </c>
      <c r="FR49" s="21">
        <v>-2335.45975</v>
      </c>
      <c r="FS49" s="21">
        <v>-2302.8038700000002</v>
      </c>
      <c r="FT49" s="21">
        <v>-2289.4801699999998</v>
      </c>
      <c r="FU49" s="21">
        <v>-2245.5818899999999</v>
      </c>
      <c r="FV49" s="21">
        <v>-2375.40094</v>
      </c>
      <c r="FW49" s="21">
        <v>-2206.69812</v>
      </c>
      <c r="FX49" s="21">
        <v>-1192.85859</v>
      </c>
      <c r="FY49" s="21">
        <v>-1154.6405500000001</v>
      </c>
      <c r="FZ49" s="21">
        <v>-1169.3381899999999</v>
      </c>
      <c r="GA49" s="21">
        <v>-1146.9173800000001</v>
      </c>
      <c r="GB49" s="21">
        <v>-1212.62806</v>
      </c>
      <c r="GC49" s="21">
        <v>-1127.0578</v>
      </c>
      <c r="GD49" s="21">
        <v>-476.40478999999999</v>
      </c>
      <c r="GE49" s="21">
        <v>-363.83308</v>
      </c>
      <c r="GF49" s="21">
        <v>-467.05635000000001</v>
      </c>
      <c r="GG49" s="21">
        <v>-458.40435000000002</v>
      </c>
      <c r="GH49" s="21">
        <v>-482.12261000000001</v>
      </c>
      <c r="GI49" s="21">
        <v>-450.08094999999997</v>
      </c>
      <c r="GJ49" s="21">
        <v>-848.32209</v>
      </c>
      <c r="GK49" s="21">
        <v>-783.16282999999999</v>
      </c>
      <c r="GL49" s="21">
        <v>-831.53020000000004</v>
      </c>
      <c r="GM49" s="21">
        <v>-815.58645000000001</v>
      </c>
      <c r="GN49" s="21">
        <v>-861.22148000000004</v>
      </c>
      <c r="GO49" s="21">
        <v>-801.46420000000001</v>
      </c>
      <c r="GP49" s="21">
        <v>-1351.8727699999999</v>
      </c>
      <c r="GQ49" s="21">
        <v>-1325.7444800000001</v>
      </c>
      <c r="GR49" s="21">
        <v>-1325.24602</v>
      </c>
      <c r="GS49" s="21">
        <v>-1299.8358700000001</v>
      </c>
      <c r="GT49" s="21">
        <v>-1374.6884600000001</v>
      </c>
      <c r="GU49" s="21">
        <v>-1277.32835</v>
      </c>
    </row>
    <row r="50" spans="2:203" x14ac:dyDescent="0.35">
      <c r="B50" s="39" t="s">
        <v>271</v>
      </c>
      <c r="C50" s="21">
        <v>-37382.321790000002</v>
      </c>
      <c r="D50" s="21">
        <v>-38108.224450000002</v>
      </c>
      <c r="E50" s="21">
        <v>-36673.496859999999</v>
      </c>
      <c r="F50" s="21">
        <v>-35994.988449999997</v>
      </c>
      <c r="G50" s="21">
        <v>-38108.224450000002</v>
      </c>
      <c r="H50" s="21">
        <v>-35357.269010000004</v>
      </c>
      <c r="I50" s="21">
        <v>-68310.953590000005</v>
      </c>
      <c r="J50" s="21">
        <v>-69637.427679999993</v>
      </c>
      <c r="K50" s="21">
        <v>-67015.70478</v>
      </c>
      <c r="L50" s="21">
        <v>-65775.820810000005</v>
      </c>
      <c r="M50" s="21">
        <v>-69637.427679999993</v>
      </c>
      <c r="N50" s="21">
        <v>-64610.437160000001</v>
      </c>
      <c r="O50" s="21">
        <v>-59415.689420000002</v>
      </c>
      <c r="P50" s="21">
        <v>-60569.410089999998</v>
      </c>
      <c r="Q50" s="21">
        <v>-58289.07301</v>
      </c>
      <c r="R50" s="21">
        <v>-57210.660259999997</v>
      </c>
      <c r="S50" s="21">
        <v>-60569.410089999998</v>
      </c>
      <c r="T50" s="21">
        <v>-56197.026299999998</v>
      </c>
      <c r="U50" s="21">
        <v>-536.43137000000002</v>
      </c>
      <c r="V50" s="21">
        <v>-455.74072000000001</v>
      </c>
      <c r="W50" s="21">
        <v>-545.76527999999996</v>
      </c>
      <c r="X50" s="21">
        <v>-530.66407000000004</v>
      </c>
      <c r="Y50" s="21">
        <v>-482.10624000000001</v>
      </c>
      <c r="Z50" s="21">
        <v>-535.25962000000004</v>
      </c>
      <c r="AA50" s="21">
        <v>-597.72675000000004</v>
      </c>
      <c r="AB50" s="21">
        <v>-521.05796999999995</v>
      </c>
      <c r="AC50" s="21">
        <v>-605.33542</v>
      </c>
      <c r="AD50" s="21">
        <v>-589.07006000000001</v>
      </c>
      <c r="AE50" s="21">
        <v>-545.05088999999998</v>
      </c>
      <c r="AF50" s="21">
        <v>-592.37041999999997</v>
      </c>
      <c r="AG50" s="21">
        <v>-54045.564639999997</v>
      </c>
      <c r="AH50" s="21">
        <v>-55095.041969999998</v>
      </c>
      <c r="AI50" s="21">
        <v>-53020.807820000002</v>
      </c>
      <c r="AJ50" s="21">
        <v>-52039.845990000002</v>
      </c>
      <c r="AK50" s="21">
        <v>-55095.041969999998</v>
      </c>
      <c r="AL50" s="21">
        <v>-51117.824269999997</v>
      </c>
      <c r="AM50" s="21">
        <v>-167.96303</v>
      </c>
      <c r="AN50" s="21">
        <v>-98.565349999999995</v>
      </c>
      <c r="AO50" s="21">
        <v>-178.68783999999999</v>
      </c>
      <c r="AP50" s="21">
        <v>-171.37938</v>
      </c>
      <c r="AQ50" s="21">
        <v>-124.16434</v>
      </c>
      <c r="AR50" s="21">
        <v>-178.65857</v>
      </c>
      <c r="AS50" s="21">
        <v>-218.76418000000001</v>
      </c>
      <c r="AT50" s="21">
        <v>-170.55689000000001</v>
      </c>
      <c r="AU50" s="21">
        <v>-225.43951999999999</v>
      </c>
      <c r="AV50" s="21">
        <v>-218.15853999999999</v>
      </c>
      <c r="AW50" s="21">
        <v>-186.83981</v>
      </c>
      <c r="AX50" s="21">
        <v>-222.41731999999999</v>
      </c>
      <c r="AY50" s="21">
        <v>-439.79412000000002</v>
      </c>
      <c r="AZ50" s="21">
        <v>-377.69465000000002</v>
      </c>
      <c r="BA50" s="21">
        <v>-444.96717999999998</v>
      </c>
      <c r="BB50" s="21">
        <v>-432.84541000000002</v>
      </c>
      <c r="BC50" s="21">
        <v>-402.65350000000001</v>
      </c>
      <c r="BD50" s="21">
        <v>-435.13528000000002</v>
      </c>
      <c r="BE50" s="21">
        <v>-529.03310999999997</v>
      </c>
      <c r="BF50" s="21">
        <v>-468.10415</v>
      </c>
      <c r="BG50" s="21">
        <v>-533.86283000000003</v>
      </c>
      <c r="BH50" s="21">
        <v>-519.69758999999999</v>
      </c>
      <c r="BI50" s="21">
        <v>-489.24310000000003</v>
      </c>
      <c r="BJ50" s="21">
        <v>-521.49347999999998</v>
      </c>
      <c r="BK50" s="21">
        <v>-446.55964999999998</v>
      </c>
      <c r="BL50" s="21">
        <v>-404.75434999999999</v>
      </c>
      <c r="BM50" s="21">
        <v>-449.61865999999998</v>
      </c>
      <c r="BN50" s="21">
        <v>-437.96677</v>
      </c>
      <c r="BO50" s="21">
        <v>-416.70686000000001</v>
      </c>
      <c r="BP50" s="21">
        <v>-438.82776000000001</v>
      </c>
      <c r="BQ50" s="21">
        <v>-686.07105999999999</v>
      </c>
      <c r="BR50" s="21">
        <v>-630.69266000000005</v>
      </c>
      <c r="BS50" s="21">
        <v>-686.16480000000001</v>
      </c>
      <c r="BT50" s="21">
        <v>-669.63728000000003</v>
      </c>
      <c r="BU50" s="21">
        <v>-654.87072000000001</v>
      </c>
      <c r="BV50" s="21">
        <v>-667.41620999999998</v>
      </c>
      <c r="BW50" s="21">
        <v>-685.51836000000003</v>
      </c>
      <c r="BX50" s="21">
        <v>-639.53327000000002</v>
      </c>
      <c r="BY50" s="21">
        <v>-685.82998999999995</v>
      </c>
      <c r="BZ50" s="21">
        <v>-669.24486000000002</v>
      </c>
      <c r="CA50" s="21">
        <v>-653.63962000000004</v>
      </c>
      <c r="CB50" s="21">
        <v>-667.26320999999996</v>
      </c>
      <c r="CC50" s="21">
        <v>-493.00673</v>
      </c>
      <c r="CD50" s="21">
        <v>-448.44727999999998</v>
      </c>
      <c r="CE50" s="21">
        <v>-495.94049000000001</v>
      </c>
      <c r="CF50" s="21">
        <v>-483.21203000000003</v>
      </c>
      <c r="CG50" s="21">
        <v>-461.47075999999998</v>
      </c>
      <c r="CH50" s="21">
        <v>-483.81707999999998</v>
      </c>
      <c r="CI50" s="21">
        <v>10034.67596</v>
      </c>
      <c r="CJ50" s="21">
        <v>10231.74956</v>
      </c>
      <c r="CK50" s="21">
        <v>9842.1715600000007</v>
      </c>
      <c r="CL50" s="21">
        <v>9657.80206</v>
      </c>
      <c r="CM50" s="21">
        <v>10231.74956</v>
      </c>
      <c r="CN50" s="21">
        <v>9484.3644800000002</v>
      </c>
      <c r="CO50" s="21">
        <v>-4.5089699999999997</v>
      </c>
      <c r="CP50" s="21">
        <v>0.61677000000000004</v>
      </c>
      <c r="CQ50" s="21">
        <v>-14.48002</v>
      </c>
      <c r="CR50" s="21">
        <v>-134.90710999999999</v>
      </c>
      <c r="CS50" s="21">
        <v>-28.30846</v>
      </c>
      <c r="CT50" s="21">
        <v>-153.92909</v>
      </c>
      <c r="CU50" s="21">
        <v>-145.8236</v>
      </c>
      <c r="CV50" s="21">
        <v>-66.216589999999997</v>
      </c>
      <c r="CW50" s="21">
        <v>-158.71977999999999</v>
      </c>
      <c r="CX50" s="21">
        <v>-939.27108999999996</v>
      </c>
      <c r="CY50" s="21">
        <v>-829.47564</v>
      </c>
      <c r="CZ50" s="21">
        <v>-948.71481000000006</v>
      </c>
      <c r="DA50" s="21">
        <v>-923.19789000000003</v>
      </c>
      <c r="DB50" s="21">
        <v>-864.88833</v>
      </c>
      <c r="DC50" s="21">
        <v>-927.12279000000001</v>
      </c>
      <c r="DD50" s="21">
        <v>-340.44423</v>
      </c>
      <c r="DE50" s="21">
        <v>-245.90564000000001</v>
      </c>
      <c r="DF50" s="21">
        <v>-354.92687999999998</v>
      </c>
      <c r="DG50" s="21">
        <v>-343.24738000000002</v>
      </c>
      <c r="DH50" s="21">
        <v>-278.73343999999997</v>
      </c>
      <c r="DI50" s="21">
        <v>-352.09318999999999</v>
      </c>
      <c r="DJ50" s="21">
        <v>-464.89868000000001</v>
      </c>
      <c r="DK50" s="21">
        <v>-375.84356000000002</v>
      </c>
      <c r="DL50" s="21">
        <v>-476.65571999999997</v>
      </c>
      <c r="DM50" s="21">
        <v>-462.56747999999999</v>
      </c>
      <c r="DN50" s="21">
        <v>-405.45895999999999</v>
      </c>
      <c r="DO50" s="21">
        <v>-469.07562000000001</v>
      </c>
      <c r="DP50" s="21">
        <v>-565.15210999999999</v>
      </c>
      <c r="DQ50" s="21">
        <v>-471.87105000000003</v>
      </c>
      <c r="DR50" s="21">
        <v>-576.59193000000005</v>
      </c>
      <c r="DS50" s="21">
        <v>-560.17321000000004</v>
      </c>
      <c r="DT50" s="21">
        <v>-502.36171999999999</v>
      </c>
      <c r="DU50" s="21">
        <v>-566.21555999999998</v>
      </c>
      <c r="DV50" s="21">
        <v>-548.77164000000005</v>
      </c>
      <c r="DW50" s="21">
        <v>-462.03579000000002</v>
      </c>
      <c r="DX50" s="21">
        <v>-559.31146000000001</v>
      </c>
      <c r="DY50" s="21">
        <v>-543.67259999999999</v>
      </c>
      <c r="DZ50" s="21">
        <v>-490.67376000000002</v>
      </c>
      <c r="EA50" s="21">
        <v>-549.10956999999996</v>
      </c>
      <c r="EB50" s="21">
        <v>-514.85314000000005</v>
      </c>
      <c r="EC50" s="21">
        <v>-431.43148000000002</v>
      </c>
      <c r="ED50" s="21">
        <v>-525.11284000000001</v>
      </c>
      <c r="EE50" s="21">
        <v>-510.35199999999998</v>
      </c>
      <c r="EF50" s="21">
        <v>-459.18725999999998</v>
      </c>
      <c r="EG50" s="21">
        <v>-515.80848000000003</v>
      </c>
      <c r="EH50" s="21">
        <v>-636.42361000000005</v>
      </c>
      <c r="EI50" s="21">
        <v>-540.78133000000003</v>
      </c>
      <c r="EJ50" s="21">
        <v>-647.49139000000002</v>
      </c>
      <c r="EK50" s="21">
        <v>-629.46015</v>
      </c>
      <c r="EL50" s="21">
        <v>-571.68267000000003</v>
      </c>
      <c r="EM50" s="21">
        <v>-635.04903999999999</v>
      </c>
      <c r="EN50" s="21">
        <v>-650.09388000000001</v>
      </c>
      <c r="EO50" s="21">
        <v>-562.95011999999997</v>
      </c>
      <c r="EP50" s="21">
        <v>-659.31029999999998</v>
      </c>
      <c r="EQ50" s="21">
        <v>-641.43601999999998</v>
      </c>
      <c r="ER50" s="21">
        <v>-590.71488999999997</v>
      </c>
      <c r="ES50" s="21">
        <v>-645.68928000000005</v>
      </c>
      <c r="ET50" s="21">
        <v>-634.46984999999995</v>
      </c>
      <c r="EU50" s="21">
        <v>-554.43122000000005</v>
      </c>
      <c r="EV50" s="21">
        <v>-642.65399000000002</v>
      </c>
      <c r="EW50" s="21">
        <v>-625.57570999999996</v>
      </c>
      <c r="EX50" s="21">
        <v>-580.26829999999995</v>
      </c>
      <c r="EY50" s="21">
        <v>-629.25797999999998</v>
      </c>
      <c r="EZ50" s="21">
        <v>-667.53006000000005</v>
      </c>
      <c r="FA50" s="21">
        <v>-579.50477999999998</v>
      </c>
      <c r="FB50" s="21">
        <v>-676.71564000000001</v>
      </c>
      <c r="FC50" s="21">
        <v>-658.43118000000004</v>
      </c>
      <c r="FD50" s="21">
        <v>-607.47941000000003</v>
      </c>
      <c r="FE50" s="21">
        <v>-662.61546999999996</v>
      </c>
      <c r="FF50" s="21">
        <v>-655.61190999999997</v>
      </c>
      <c r="FG50" s="21">
        <v>-580.11757</v>
      </c>
      <c r="FH50" s="21">
        <v>-662.64904999999999</v>
      </c>
      <c r="FI50" s="21">
        <v>-645.35608999999999</v>
      </c>
      <c r="FJ50" s="21">
        <v>-604.16566999999998</v>
      </c>
      <c r="FK50" s="21">
        <v>-648.18588</v>
      </c>
      <c r="FL50" s="21">
        <v>-677.20860000000005</v>
      </c>
      <c r="FM50" s="21">
        <v>-602.45376999999996</v>
      </c>
      <c r="FN50" s="21">
        <v>-683.87356999999997</v>
      </c>
      <c r="FO50" s="21">
        <v>-666.15751999999998</v>
      </c>
      <c r="FP50" s="21">
        <v>-625.96600000000001</v>
      </c>
      <c r="FQ50" s="21">
        <v>-668.55811000000006</v>
      </c>
      <c r="FR50" s="21">
        <v>-840.68409999999994</v>
      </c>
      <c r="FS50" s="21">
        <v>-741.42170999999996</v>
      </c>
      <c r="FT50" s="21">
        <v>-849.97172</v>
      </c>
      <c r="FU50" s="21">
        <v>-827.53378999999995</v>
      </c>
      <c r="FV50" s="21">
        <v>-772.46118999999999</v>
      </c>
      <c r="FW50" s="21">
        <v>-831.23008000000004</v>
      </c>
      <c r="FX50" s="21">
        <v>-454.48154</v>
      </c>
      <c r="FY50" s="21">
        <v>-382.21634</v>
      </c>
      <c r="FZ50" s="21">
        <v>-463.04077000000001</v>
      </c>
      <c r="GA50" s="21">
        <v>-450.03444999999999</v>
      </c>
      <c r="GB50" s="21">
        <v>-405.84618999999998</v>
      </c>
      <c r="GC50" s="21">
        <v>-454.34620999999999</v>
      </c>
      <c r="GD50" s="21">
        <v>-186.52423999999999</v>
      </c>
      <c r="GE50" s="21">
        <v>-61.972099999999998</v>
      </c>
      <c r="GF50" s="21">
        <v>-207.59790000000001</v>
      </c>
      <c r="GG50" s="21">
        <v>-196.6661</v>
      </c>
      <c r="GH50" s="21">
        <v>-107.06618</v>
      </c>
      <c r="GI50" s="21">
        <v>-211.52368999999999</v>
      </c>
      <c r="GJ50" s="21">
        <v>-388.43599</v>
      </c>
      <c r="GK50" s="21">
        <v>-300.37860000000001</v>
      </c>
      <c r="GL50" s="21">
        <v>-401.03545000000003</v>
      </c>
      <c r="GM50" s="21">
        <v>-388.68849</v>
      </c>
      <c r="GN50" s="21">
        <v>-330.44596000000001</v>
      </c>
      <c r="GO50" s="21">
        <v>-395.95224000000002</v>
      </c>
      <c r="GP50" s="21">
        <v>-518.13334999999995</v>
      </c>
      <c r="GQ50" s="21">
        <v>-455.32974000000002</v>
      </c>
      <c r="GR50" s="21">
        <v>-524.28264999999999</v>
      </c>
      <c r="GS50" s="21">
        <v>-510.46886000000001</v>
      </c>
      <c r="GT50" s="21">
        <v>-475.38807000000003</v>
      </c>
      <c r="GU50" s="21">
        <v>-512.97883000000002</v>
      </c>
    </row>
    <row r="51" spans="2:203" x14ac:dyDescent="0.35">
      <c r="B51" s="39" t="s">
        <v>272</v>
      </c>
      <c r="C51" s="21">
        <v>85126.310339999996</v>
      </c>
      <c r="D51" s="21">
        <v>86779.322039999999</v>
      </c>
      <c r="E51" s="21">
        <v>83512.187730000005</v>
      </c>
      <c r="F51" s="21">
        <v>81967.101309999998</v>
      </c>
      <c r="G51" s="21">
        <v>86779.322039999999</v>
      </c>
      <c r="H51" s="21">
        <v>80514.898780000003</v>
      </c>
      <c r="I51" s="21">
        <v>161789.91545999999</v>
      </c>
      <c r="J51" s="21">
        <v>164931.58043999999</v>
      </c>
      <c r="K51" s="21">
        <v>158722.20546999999</v>
      </c>
      <c r="L51" s="21">
        <v>155785.62336999999</v>
      </c>
      <c r="M51" s="21">
        <v>164931.58043999999</v>
      </c>
      <c r="N51" s="21">
        <v>153025.4903</v>
      </c>
      <c r="O51" s="21">
        <v>144281.88438999999</v>
      </c>
      <c r="P51" s="21">
        <v>147083.51801</v>
      </c>
      <c r="Q51" s="21">
        <v>141546.06933</v>
      </c>
      <c r="R51" s="21">
        <v>138927.30944000001</v>
      </c>
      <c r="S51" s="21">
        <v>147083.51801</v>
      </c>
      <c r="T51" s="21">
        <v>136465.85492000001</v>
      </c>
      <c r="U51" s="21">
        <v>685.45749000000001</v>
      </c>
      <c r="V51" s="21">
        <v>694.36059</v>
      </c>
      <c r="W51" s="21">
        <v>652.04634999999996</v>
      </c>
      <c r="X51" s="21">
        <v>644.22119999999995</v>
      </c>
      <c r="Y51" s="21">
        <v>753.77589999999998</v>
      </c>
      <c r="Z51" s="21">
        <v>619.11252999999999</v>
      </c>
      <c r="AA51" s="21">
        <v>1043.84512</v>
      </c>
      <c r="AB51" s="21">
        <v>1068.3130699999999</v>
      </c>
      <c r="AC51" s="21">
        <v>1003.8452</v>
      </c>
      <c r="AD51" s="21">
        <v>989.31692999999996</v>
      </c>
      <c r="AE51" s="21">
        <v>1118.65021</v>
      </c>
      <c r="AF51" s="21">
        <v>958.45844</v>
      </c>
      <c r="AG51" s="21">
        <v>132614.54498999999</v>
      </c>
      <c r="AH51" s="21">
        <v>135189.70465999999</v>
      </c>
      <c r="AI51" s="21">
        <v>130100.04339000001</v>
      </c>
      <c r="AJ51" s="21">
        <v>127693.00392</v>
      </c>
      <c r="AK51" s="21">
        <v>135189.70465999999</v>
      </c>
      <c r="AL51" s="21">
        <v>125430.58901</v>
      </c>
      <c r="AM51" s="21">
        <v>255.8057</v>
      </c>
      <c r="AN51" s="21">
        <v>248.09549999999999</v>
      </c>
      <c r="AO51" s="21">
        <v>236.99753000000001</v>
      </c>
      <c r="AP51" s="21">
        <v>236.60203999999999</v>
      </c>
      <c r="AQ51" s="21">
        <v>301.07979</v>
      </c>
      <c r="AR51" s="21">
        <v>221.88554999999999</v>
      </c>
      <c r="AS51" s="21">
        <v>278.75036999999998</v>
      </c>
      <c r="AT51" s="21">
        <v>280.02582999999998</v>
      </c>
      <c r="AU51" s="21">
        <v>262.57605999999998</v>
      </c>
      <c r="AV51" s="21">
        <v>260.80804000000001</v>
      </c>
      <c r="AW51" s="21">
        <v>315.19752</v>
      </c>
      <c r="AX51" s="21">
        <v>247.84155000000001</v>
      </c>
      <c r="AY51" s="21">
        <v>544.16151000000002</v>
      </c>
      <c r="AZ51" s="21">
        <v>542.21811000000002</v>
      </c>
      <c r="BA51" s="21">
        <v>520.10469999999998</v>
      </c>
      <c r="BB51" s="21">
        <v>514.35999000000004</v>
      </c>
      <c r="BC51" s="21">
        <v>594.07396000000006</v>
      </c>
      <c r="BD51" s="21">
        <v>494.80331000000001</v>
      </c>
      <c r="BE51" s="21">
        <v>898.54750000000001</v>
      </c>
      <c r="BF51" s="21">
        <v>914.55487000000005</v>
      </c>
      <c r="BG51" s="21">
        <v>866.33978999999999</v>
      </c>
      <c r="BH51" s="21">
        <v>854.55853999999999</v>
      </c>
      <c r="BI51" s="21">
        <v>959.29633999999999</v>
      </c>
      <c r="BJ51" s="21">
        <v>827.75464999999997</v>
      </c>
      <c r="BK51" s="21">
        <v>809.32529</v>
      </c>
      <c r="BL51" s="21">
        <v>833.37969999999996</v>
      </c>
      <c r="BM51" s="21">
        <v>782.19889999999998</v>
      </c>
      <c r="BN51" s="21">
        <v>771.02378999999996</v>
      </c>
      <c r="BO51" s="21">
        <v>858.43420000000003</v>
      </c>
      <c r="BP51" s="21">
        <v>748.18899999999996</v>
      </c>
      <c r="BQ51" s="21">
        <v>992.83591000000001</v>
      </c>
      <c r="BR51" s="21">
        <v>1000.31908</v>
      </c>
      <c r="BS51" s="21">
        <v>960.45960000000002</v>
      </c>
      <c r="BT51" s="21">
        <v>946.52441999999996</v>
      </c>
      <c r="BU51" s="21">
        <v>1050.80268</v>
      </c>
      <c r="BV51" s="21">
        <v>919.28360999999995</v>
      </c>
      <c r="BW51" s="21">
        <v>1176.0982100000001</v>
      </c>
      <c r="BX51" s="21">
        <v>1206.9292399999999</v>
      </c>
      <c r="BY51" s="21">
        <v>1140.04846</v>
      </c>
      <c r="BZ51" s="21">
        <v>1122.8033</v>
      </c>
      <c r="CA51" s="21">
        <v>1238.2902899999999</v>
      </c>
      <c r="CB51" s="21">
        <v>1092.20335</v>
      </c>
      <c r="CC51" s="21">
        <v>1183.35691</v>
      </c>
      <c r="CD51" s="21">
        <v>1221.0055299999999</v>
      </c>
      <c r="CE51" s="21">
        <v>1148.27215</v>
      </c>
      <c r="CF51" s="21">
        <v>1130.5348300000001</v>
      </c>
      <c r="CG51" s="21">
        <v>1242.1299100000001</v>
      </c>
      <c r="CH51" s="21">
        <v>1100.59467</v>
      </c>
      <c r="CI51" s="21">
        <v>4166.8591999999999</v>
      </c>
      <c r="CJ51" s="21">
        <v>4248.6932200000001</v>
      </c>
      <c r="CK51" s="21">
        <v>4086.9225099999999</v>
      </c>
      <c r="CL51" s="21">
        <v>4010.3638099999998</v>
      </c>
      <c r="CM51" s="21">
        <v>4248.6932200000001</v>
      </c>
      <c r="CN51" s="21">
        <v>3938.3445499999998</v>
      </c>
      <c r="CO51" s="21">
        <v>-4.9610900000000004</v>
      </c>
      <c r="CP51" s="21">
        <v>0.15401000000000001</v>
      </c>
      <c r="CQ51" s="21">
        <v>-14.934699999999999</v>
      </c>
      <c r="CR51" s="21">
        <v>215.10834</v>
      </c>
      <c r="CS51" s="21">
        <v>206.08711</v>
      </c>
      <c r="CT51" s="21">
        <v>189.26167000000001</v>
      </c>
      <c r="CU51" s="21">
        <v>190.78367</v>
      </c>
      <c r="CV51" s="21">
        <v>279.89485000000002</v>
      </c>
      <c r="CW51" s="21">
        <v>172.01043000000001</v>
      </c>
      <c r="CX51" s="21">
        <v>1204.28008</v>
      </c>
      <c r="CY51" s="21">
        <v>1225.5601200000001</v>
      </c>
      <c r="CZ51" s="21">
        <v>1153.75452</v>
      </c>
      <c r="DA51" s="21">
        <v>1140.3099299999999</v>
      </c>
      <c r="DB51" s="21">
        <v>1307.53631</v>
      </c>
      <c r="DC51" s="21">
        <v>1098.8049799999999</v>
      </c>
      <c r="DD51" s="21">
        <v>421.99270999999999</v>
      </c>
      <c r="DE51" s="21">
        <v>419.08143999999999</v>
      </c>
      <c r="DF51" s="21">
        <v>392.53438</v>
      </c>
      <c r="DG51" s="21">
        <v>389.89951000000002</v>
      </c>
      <c r="DH51" s="21">
        <v>488.15791999999999</v>
      </c>
      <c r="DI51" s="21">
        <v>368.25319000000002</v>
      </c>
      <c r="DJ51" s="21">
        <v>600.87973</v>
      </c>
      <c r="DK51" s="21">
        <v>606.34564999999998</v>
      </c>
      <c r="DL51" s="21">
        <v>568.14304000000004</v>
      </c>
      <c r="DM51" s="21">
        <v>562.23050000000001</v>
      </c>
      <c r="DN51" s="21">
        <v>670.86104999999998</v>
      </c>
      <c r="DO51" s="21">
        <v>537.82971999999995</v>
      </c>
      <c r="DP51" s="21">
        <v>711.46181000000001</v>
      </c>
      <c r="DQ51" s="21">
        <v>720.07434000000001</v>
      </c>
      <c r="DR51" s="21">
        <v>674.87712999999997</v>
      </c>
      <c r="DS51" s="21">
        <v>667.34091000000001</v>
      </c>
      <c r="DT51" s="21">
        <v>788.11203999999998</v>
      </c>
      <c r="DU51" s="21">
        <v>639.86658</v>
      </c>
      <c r="DV51" s="21">
        <v>786.12818000000004</v>
      </c>
      <c r="DW51" s="21">
        <v>797.26651000000004</v>
      </c>
      <c r="DX51" s="21">
        <v>749.28192999999999</v>
      </c>
      <c r="DY51" s="21">
        <v>739.87437</v>
      </c>
      <c r="DZ51" s="21">
        <v>859.71570999999994</v>
      </c>
      <c r="EA51" s="21">
        <v>712.02709000000004</v>
      </c>
      <c r="EB51" s="21">
        <v>836.13782000000003</v>
      </c>
      <c r="EC51" s="21">
        <v>849.76058999999998</v>
      </c>
      <c r="ED51" s="21">
        <v>799.24231999999995</v>
      </c>
      <c r="EE51" s="21">
        <v>788.65597000000002</v>
      </c>
      <c r="EF51" s="21">
        <v>907.93142</v>
      </c>
      <c r="EG51" s="21">
        <v>760.51922999999999</v>
      </c>
      <c r="EH51" s="21">
        <v>999.78611999999998</v>
      </c>
      <c r="EI51" s="21">
        <v>1018.6321</v>
      </c>
      <c r="EJ51" s="21">
        <v>956.45866999999998</v>
      </c>
      <c r="EK51" s="21">
        <v>943.79262000000006</v>
      </c>
      <c r="EL51" s="21">
        <v>1084.80728</v>
      </c>
      <c r="EM51" s="21">
        <v>910.73526000000004</v>
      </c>
      <c r="EN51" s="21">
        <v>1018.0293799999999</v>
      </c>
      <c r="EO51" s="21">
        <v>1038.7648899999999</v>
      </c>
      <c r="EP51" s="21">
        <v>975.91177000000005</v>
      </c>
      <c r="EQ51" s="21">
        <v>962.49206000000004</v>
      </c>
      <c r="ER51" s="21">
        <v>1099.0239200000001</v>
      </c>
      <c r="ES51" s="21">
        <v>930.23473000000001</v>
      </c>
      <c r="ET51" s="21">
        <v>1020.71761</v>
      </c>
      <c r="EU51" s="21">
        <v>1041.14698</v>
      </c>
      <c r="EV51" s="21">
        <v>979.87507000000005</v>
      </c>
      <c r="EW51" s="21">
        <v>965.90313000000003</v>
      </c>
      <c r="EX51" s="21">
        <v>1096.7518500000001</v>
      </c>
      <c r="EY51" s="21">
        <v>934.43415000000005</v>
      </c>
      <c r="EZ51" s="21">
        <v>1152.95181</v>
      </c>
      <c r="FA51" s="21">
        <v>1178.5910899999999</v>
      </c>
      <c r="FB51" s="21">
        <v>1107.84979</v>
      </c>
      <c r="FC51" s="21">
        <v>1091.98369</v>
      </c>
      <c r="FD51" s="21">
        <v>1237.3922700000001</v>
      </c>
      <c r="FE51" s="21">
        <v>1057.2377300000001</v>
      </c>
      <c r="FF51" s="21">
        <v>1025.07934</v>
      </c>
      <c r="FG51" s="21">
        <v>1046.3279700000001</v>
      </c>
      <c r="FH51" s="21">
        <v>984.87446999999997</v>
      </c>
      <c r="FI51" s="21">
        <v>970.63981999999999</v>
      </c>
      <c r="FJ51" s="21">
        <v>1099.19776</v>
      </c>
      <c r="FK51" s="21">
        <v>939.59527000000003</v>
      </c>
      <c r="FL51" s="21">
        <v>1047.3324700000001</v>
      </c>
      <c r="FM51" s="21">
        <v>1069.63346</v>
      </c>
      <c r="FN51" s="21">
        <v>1006.63692</v>
      </c>
      <c r="FO51" s="21">
        <v>992.00331000000006</v>
      </c>
      <c r="FP51" s="21">
        <v>1122.1799900000001</v>
      </c>
      <c r="FQ51" s="21">
        <v>960.65178000000003</v>
      </c>
      <c r="FR51" s="21">
        <v>1412.73732</v>
      </c>
      <c r="FS51" s="21">
        <v>1445.3554099999999</v>
      </c>
      <c r="FT51" s="21">
        <v>1358.98091</v>
      </c>
      <c r="FU51" s="21">
        <v>1339.14852</v>
      </c>
      <c r="FV51" s="21">
        <v>1511.9877799999999</v>
      </c>
      <c r="FW51" s="21">
        <v>1297.62266</v>
      </c>
      <c r="FX51" s="21">
        <v>723.44883000000004</v>
      </c>
      <c r="FY51" s="21">
        <v>736.19434000000001</v>
      </c>
      <c r="FZ51" s="21">
        <v>691.66853000000003</v>
      </c>
      <c r="GA51" s="21">
        <v>682.57492999999999</v>
      </c>
      <c r="GB51" s="21">
        <v>786.33672000000001</v>
      </c>
      <c r="GC51" s="21">
        <v>658.48818000000006</v>
      </c>
      <c r="GD51" s="21">
        <v>347.86599999999999</v>
      </c>
      <c r="GE51" s="21">
        <v>332.44668999999999</v>
      </c>
      <c r="GF51" s="21">
        <v>316.64165000000003</v>
      </c>
      <c r="GG51" s="21">
        <v>317.85410999999999</v>
      </c>
      <c r="GH51" s="21">
        <v>425.70855</v>
      </c>
      <c r="GI51" s="21">
        <v>293.61700999999999</v>
      </c>
      <c r="GJ51" s="21">
        <v>500.71935000000002</v>
      </c>
      <c r="GK51" s="21">
        <v>501.74774000000002</v>
      </c>
      <c r="GL51" s="21">
        <v>470.63391000000001</v>
      </c>
      <c r="GM51" s="21">
        <v>466.29189000000002</v>
      </c>
      <c r="GN51" s="21">
        <v>566.10722999999996</v>
      </c>
      <c r="GO51" s="21">
        <v>444.10046</v>
      </c>
      <c r="GP51" s="21">
        <v>909.52556000000004</v>
      </c>
      <c r="GQ51" s="21">
        <v>929.67318999999998</v>
      </c>
      <c r="GR51" s="21">
        <v>875.20288000000005</v>
      </c>
      <c r="GS51" s="21">
        <v>862.23623999999995</v>
      </c>
      <c r="GT51" s="21">
        <v>971.87063999999998</v>
      </c>
      <c r="GU51" s="21">
        <v>835.75928999999996</v>
      </c>
    </row>
    <row r="52" spans="2:203" x14ac:dyDescent="0.35">
      <c r="B52" s="39" t="s">
        <v>273</v>
      </c>
      <c r="C52" s="21">
        <v>116940.62226</v>
      </c>
      <c r="D52" s="21">
        <v>119211.41511</v>
      </c>
      <c r="E52" s="21">
        <v>114723.25255</v>
      </c>
      <c r="F52" s="21">
        <v>112600.71996</v>
      </c>
      <c r="G52" s="21">
        <v>119211.41511</v>
      </c>
      <c r="H52" s="21">
        <v>110605.78482</v>
      </c>
      <c r="I52" s="21">
        <v>201751.56020000001</v>
      </c>
      <c r="J52" s="21">
        <v>205669.20741999999</v>
      </c>
      <c r="K52" s="21">
        <v>197926.13464999999</v>
      </c>
      <c r="L52" s="21">
        <v>194264.22521</v>
      </c>
      <c r="M52" s="21">
        <v>205669.20741999999</v>
      </c>
      <c r="N52" s="21">
        <v>190822.34719</v>
      </c>
      <c r="O52" s="21">
        <v>166721.10673999999</v>
      </c>
      <c r="P52" s="21">
        <v>169958.46020999999</v>
      </c>
      <c r="Q52" s="21">
        <v>163559.80817</v>
      </c>
      <c r="R52" s="21">
        <v>160533.76960999999</v>
      </c>
      <c r="S52" s="21">
        <v>169958.46020999999</v>
      </c>
      <c r="T52" s="21">
        <v>157689.50109000001</v>
      </c>
      <c r="U52" s="21">
        <v>1138.94894</v>
      </c>
      <c r="V52" s="21">
        <v>1063.4284</v>
      </c>
      <c r="W52" s="21">
        <v>1116.7501299999999</v>
      </c>
      <c r="X52" s="21">
        <v>1095.32024</v>
      </c>
      <c r="Y52" s="21">
        <v>1150.65744</v>
      </c>
      <c r="Z52" s="21">
        <v>1076.35348</v>
      </c>
      <c r="AA52" s="21">
        <v>1255.57826</v>
      </c>
      <c r="AB52" s="21">
        <v>1187.8877399999999</v>
      </c>
      <c r="AC52" s="21">
        <v>1231.09095</v>
      </c>
      <c r="AD52" s="21">
        <v>1207.46913</v>
      </c>
      <c r="AE52" s="21">
        <v>1269.5391099999999</v>
      </c>
      <c r="AF52" s="21">
        <v>1186.56042</v>
      </c>
      <c r="AG52" s="21">
        <v>156990.59542999999</v>
      </c>
      <c r="AH52" s="21">
        <v>160039.09852</v>
      </c>
      <c r="AI52" s="21">
        <v>154013.90004000001</v>
      </c>
      <c r="AJ52" s="21">
        <v>151164.41954</v>
      </c>
      <c r="AK52" s="21">
        <v>160039.09852</v>
      </c>
      <c r="AL52" s="21">
        <v>148486.14723999999</v>
      </c>
      <c r="AM52" s="21">
        <v>395.57796999999999</v>
      </c>
      <c r="AN52" s="21">
        <v>318.54822999999999</v>
      </c>
      <c r="AO52" s="21">
        <v>388.07323000000002</v>
      </c>
      <c r="AP52" s="21">
        <v>380.87040000000002</v>
      </c>
      <c r="AQ52" s="21">
        <v>396.46417000000002</v>
      </c>
      <c r="AR52" s="21">
        <v>373.95278999999999</v>
      </c>
      <c r="AS52" s="21">
        <v>454.91775999999999</v>
      </c>
      <c r="AT52" s="21">
        <v>406.62092999999999</v>
      </c>
      <c r="AU52" s="21">
        <v>446.27836000000002</v>
      </c>
      <c r="AV52" s="21">
        <v>437.99106999999998</v>
      </c>
      <c r="AW52" s="21">
        <v>458.52123</v>
      </c>
      <c r="AX52" s="21">
        <v>430.05786999999998</v>
      </c>
      <c r="AY52" s="21">
        <v>922.15502000000004</v>
      </c>
      <c r="AZ52" s="21">
        <v>857.11663999999996</v>
      </c>
      <c r="BA52" s="21">
        <v>904.54534000000001</v>
      </c>
      <c r="BB52" s="21">
        <v>887.77535</v>
      </c>
      <c r="BC52" s="21">
        <v>933.49525000000006</v>
      </c>
      <c r="BD52" s="21">
        <v>871.65234999999996</v>
      </c>
      <c r="BE52" s="21">
        <v>1058.3214399999999</v>
      </c>
      <c r="BF52" s="21">
        <v>1001.26102</v>
      </c>
      <c r="BG52" s="21">
        <v>1038.1434899999999</v>
      </c>
      <c r="BH52" s="21">
        <v>1018.87591</v>
      </c>
      <c r="BI52" s="21">
        <v>1071.6924300000001</v>
      </c>
      <c r="BJ52" s="21">
        <v>1000.40434</v>
      </c>
      <c r="BK52" s="21">
        <v>895.25981999999999</v>
      </c>
      <c r="BL52" s="21">
        <v>862.06131000000005</v>
      </c>
      <c r="BM52" s="21">
        <v>878.20375000000001</v>
      </c>
      <c r="BN52" s="21">
        <v>861.90394000000003</v>
      </c>
      <c r="BO52" s="21">
        <v>907.12932999999998</v>
      </c>
      <c r="BP52" s="21">
        <v>846.29732999999999</v>
      </c>
      <c r="BQ52" s="21">
        <v>1053.2721899999999</v>
      </c>
      <c r="BR52" s="21">
        <v>993.16264999999999</v>
      </c>
      <c r="BS52" s="21">
        <v>1033.1445000000001</v>
      </c>
      <c r="BT52" s="21">
        <v>1014.00009</v>
      </c>
      <c r="BU52" s="21">
        <v>1067.36429</v>
      </c>
      <c r="BV52" s="21">
        <v>995.58452</v>
      </c>
      <c r="BW52" s="21">
        <v>1211.70353</v>
      </c>
      <c r="BX52" s="21">
        <v>1172.67734</v>
      </c>
      <c r="BY52" s="21">
        <v>1188.57779</v>
      </c>
      <c r="BZ52" s="21">
        <v>1166.52054</v>
      </c>
      <c r="CA52" s="21">
        <v>1228.7805499999999</v>
      </c>
      <c r="CB52" s="21">
        <v>1145.39147</v>
      </c>
      <c r="CC52" s="21">
        <v>1218.0489700000001</v>
      </c>
      <c r="CD52" s="21">
        <v>1192.04899</v>
      </c>
      <c r="CE52" s="21">
        <v>1194.8177700000001</v>
      </c>
      <c r="CF52" s="21">
        <v>1172.64491</v>
      </c>
      <c r="CG52" s="21">
        <v>1235.8607999999999</v>
      </c>
      <c r="CH52" s="21">
        <v>1151.4084499999999</v>
      </c>
      <c r="CI52" s="21">
        <v>1279.5895700000001</v>
      </c>
      <c r="CJ52" s="21">
        <v>1304.71976</v>
      </c>
      <c r="CK52" s="21">
        <v>1255.0420300000001</v>
      </c>
      <c r="CL52" s="21">
        <v>1231.5318199999999</v>
      </c>
      <c r="CM52" s="21">
        <v>1304.71976</v>
      </c>
      <c r="CN52" s="21">
        <v>1209.41562</v>
      </c>
      <c r="CO52" s="21">
        <v>-0.45101000000000002</v>
      </c>
      <c r="CP52" s="21">
        <v>-0.46145999999999998</v>
      </c>
      <c r="CQ52" s="21">
        <v>-0.45384999999999998</v>
      </c>
      <c r="CR52" s="21">
        <v>346.57193999999998</v>
      </c>
      <c r="CS52" s="21">
        <v>231.72937999999999</v>
      </c>
      <c r="CT52" s="21">
        <v>339.88684000000001</v>
      </c>
      <c r="CU52" s="21">
        <v>333.35028</v>
      </c>
      <c r="CV52" s="21">
        <v>342.50551999999999</v>
      </c>
      <c r="CW52" s="21">
        <v>327.57763999999997</v>
      </c>
      <c r="CX52" s="21">
        <v>1980.2747300000001</v>
      </c>
      <c r="CY52" s="21">
        <v>1885.8904199999999</v>
      </c>
      <c r="CZ52" s="21">
        <v>1942.5122200000001</v>
      </c>
      <c r="DA52" s="21">
        <v>1906.4630099999999</v>
      </c>
      <c r="DB52" s="21">
        <v>2005.45048</v>
      </c>
      <c r="DC52" s="21">
        <v>1871.8729000000001</v>
      </c>
      <c r="DD52" s="21">
        <v>685.32230000000004</v>
      </c>
      <c r="DE52" s="21">
        <v>585.19024999999999</v>
      </c>
      <c r="DF52" s="21">
        <v>672.01548000000003</v>
      </c>
      <c r="DG52" s="21">
        <v>659.11170000000004</v>
      </c>
      <c r="DH52" s="21">
        <v>687.94545000000005</v>
      </c>
      <c r="DI52" s="21">
        <v>647.69825000000003</v>
      </c>
      <c r="DJ52" s="21">
        <v>1000.9143</v>
      </c>
      <c r="DK52" s="21">
        <v>914.58393999999998</v>
      </c>
      <c r="DL52" s="21">
        <v>981.42641000000003</v>
      </c>
      <c r="DM52" s="21">
        <v>962.59033999999997</v>
      </c>
      <c r="DN52" s="21">
        <v>1009.6251099999999</v>
      </c>
      <c r="DO52" s="21">
        <v>945.92190000000005</v>
      </c>
      <c r="DP52" s="21">
        <v>1196.8498099999999</v>
      </c>
      <c r="DQ52" s="21">
        <v>1108.63814</v>
      </c>
      <c r="DR52" s="21">
        <v>1173.53243</v>
      </c>
      <c r="DS52" s="21">
        <v>1151.0114799999999</v>
      </c>
      <c r="DT52" s="21">
        <v>1208.4597000000001</v>
      </c>
      <c r="DU52" s="21">
        <v>1131.08033</v>
      </c>
      <c r="DV52" s="21">
        <v>1188.90093</v>
      </c>
      <c r="DW52" s="21">
        <v>1107.1955800000001</v>
      </c>
      <c r="DX52" s="21">
        <v>1165.73198</v>
      </c>
      <c r="DY52" s="21">
        <v>1143.3616500000001</v>
      </c>
      <c r="DZ52" s="21">
        <v>1200.87428</v>
      </c>
      <c r="EA52" s="21">
        <v>1123.5629799999999</v>
      </c>
      <c r="EB52" s="21">
        <v>1106.7501</v>
      </c>
      <c r="EC52" s="21">
        <v>1027.18587</v>
      </c>
      <c r="ED52" s="21">
        <v>1085.1802299999999</v>
      </c>
      <c r="EE52" s="21">
        <v>1064.35508</v>
      </c>
      <c r="EF52" s="21">
        <v>1117.5377599999999</v>
      </c>
      <c r="EG52" s="21">
        <v>1045.9245000000001</v>
      </c>
      <c r="EH52" s="21">
        <v>1311.0642499999999</v>
      </c>
      <c r="EI52" s="21">
        <v>1221.25298</v>
      </c>
      <c r="EJ52" s="21">
        <v>1285.5149899999999</v>
      </c>
      <c r="EK52" s="21">
        <v>1260.8459800000001</v>
      </c>
      <c r="EL52" s="21">
        <v>1324.32321</v>
      </c>
      <c r="EM52" s="21">
        <v>1239.0129300000001</v>
      </c>
      <c r="EN52" s="21">
        <v>1304.5726299999999</v>
      </c>
      <c r="EO52" s="21">
        <v>1223.5770399999999</v>
      </c>
      <c r="EP52" s="21">
        <v>1279.14111</v>
      </c>
      <c r="EQ52" s="21">
        <v>1254.5956799999999</v>
      </c>
      <c r="ER52" s="21">
        <v>1318.4250500000001</v>
      </c>
      <c r="ES52" s="21">
        <v>1232.8708899999999</v>
      </c>
      <c r="ET52" s="21">
        <v>1278.63141</v>
      </c>
      <c r="EU52" s="21">
        <v>1203.90832</v>
      </c>
      <c r="EV52" s="21">
        <v>1253.69488</v>
      </c>
      <c r="EW52" s="21">
        <v>1229.6383599999999</v>
      </c>
      <c r="EX52" s="21">
        <v>1292.4654399999999</v>
      </c>
      <c r="EY52" s="21">
        <v>1208.34575</v>
      </c>
      <c r="EZ52" s="21">
        <v>1404.38202</v>
      </c>
      <c r="FA52" s="21">
        <v>1325.3024700000001</v>
      </c>
      <c r="FB52" s="21">
        <v>1376.9965500000001</v>
      </c>
      <c r="FC52" s="21">
        <v>1350.57456</v>
      </c>
      <c r="FD52" s="21">
        <v>1419.93559</v>
      </c>
      <c r="FE52" s="21">
        <v>1327.1878099999999</v>
      </c>
      <c r="FF52" s="21">
        <v>1234.16237</v>
      </c>
      <c r="FG52" s="21">
        <v>1162.1158399999999</v>
      </c>
      <c r="FH52" s="21">
        <v>1210.09301</v>
      </c>
      <c r="FI52" s="21">
        <v>1186.8731600000001</v>
      </c>
      <c r="FJ52" s="21">
        <v>1247.52107</v>
      </c>
      <c r="FK52" s="21">
        <v>1166.32107</v>
      </c>
      <c r="FL52" s="21">
        <v>1247.9620299999999</v>
      </c>
      <c r="FM52" s="21">
        <v>1176.51982</v>
      </c>
      <c r="FN52" s="21">
        <v>1223.6277500000001</v>
      </c>
      <c r="FO52" s="21">
        <v>1200.1484800000001</v>
      </c>
      <c r="FP52" s="21">
        <v>1261.66587</v>
      </c>
      <c r="FQ52" s="21">
        <v>1179.36653</v>
      </c>
      <c r="FR52" s="21">
        <v>1672.2891999999999</v>
      </c>
      <c r="FS52" s="21">
        <v>1582.4049600000001</v>
      </c>
      <c r="FT52" s="21">
        <v>1639.67509</v>
      </c>
      <c r="FU52" s="21">
        <v>1608.21344</v>
      </c>
      <c r="FV52" s="21">
        <v>1691.14725</v>
      </c>
      <c r="FW52" s="21">
        <v>1580.36538</v>
      </c>
      <c r="FX52" s="21">
        <v>989.43095000000005</v>
      </c>
      <c r="FY52" s="21">
        <v>922.27624000000003</v>
      </c>
      <c r="FZ52" s="21">
        <v>970.14766999999995</v>
      </c>
      <c r="GA52" s="21">
        <v>951.53081999999995</v>
      </c>
      <c r="GB52" s="21">
        <v>999.47461999999996</v>
      </c>
      <c r="GC52" s="21">
        <v>935.05394000000001</v>
      </c>
      <c r="GD52" s="21">
        <v>523.05885000000001</v>
      </c>
      <c r="GE52" s="21">
        <v>384.11464000000001</v>
      </c>
      <c r="GF52" s="21">
        <v>513.17292999999995</v>
      </c>
      <c r="GG52" s="21">
        <v>503.64555000000001</v>
      </c>
      <c r="GH52" s="21">
        <v>521.22474</v>
      </c>
      <c r="GI52" s="21">
        <v>494.49754999999999</v>
      </c>
      <c r="GJ52" s="21">
        <v>818.24895000000004</v>
      </c>
      <c r="GK52" s="21">
        <v>728.50527</v>
      </c>
      <c r="GL52" s="21">
        <v>802.33648000000005</v>
      </c>
      <c r="GM52" s="21">
        <v>786.93487000000005</v>
      </c>
      <c r="GN52" s="21">
        <v>823.83063000000004</v>
      </c>
      <c r="GO52" s="21">
        <v>773.30807000000004</v>
      </c>
      <c r="GP52" s="21">
        <v>1086.1968400000001</v>
      </c>
      <c r="GQ52" s="21">
        <v>1029.82627</v>
      </c>
      <c r="GR52" s="21">
        <v>1065.0104799999999</v>
      </c>
      <c r="GS52" s="21">
        <v>1044.57572</v>
      </c>
      <c r="GT52" s="21">
        <v>1098.58196</v>
      </c>
      <c r="GU52" s="21">
        <v>1026.4877100000001</v>
      </c>
    </row>
    <row r="53" spans="2:203" x14ac:dyDescent="0.35">
      <c r="B53" s="39" t="s">
        <v>274</v>
      </c>
      <c r="C53" s="21">
        <v>39518.829599999997</v>
      </c>
      <c r="D53" s="21">
        <v>40286.219700000001</v>
      </c>
      <c r="E53" s="21">
        <v>38769.493280000002</v>
      </c>
      <c r="F53" s="21">
        <v>38052.206149999998</v>
      </c>
      <c r="G53" s="21">
        <v>40286.219700000001</v>
      </c>
      <c r="H53" s="21">
        <v>37378.039199999999</v>
      </c>
      <c r="I53" s="21">
        <v>42889.242409999999</v>
      </c>
      <c r="J53" s="21">
        <v>43722.073239999998</v>
      </c>
      <c r="K53" s="21">
        <v>42076.016459999999</v>
      </c>
      <c r="L53" s="21">
        <v>41297.551489999998</v>
      </c>
      <c r="M53" s="21">
        <v>43722.073239999998</v>
      </c>
      <c r="N53" s="21">
        <v>40565.861779999999</v>
      </c>
      <c r="O53" s="21">
        <v>10926.94471</v>
      </c>
      <c r="P53" s="21">
        <v>11139.1217</v>
      </c>
      <c r="Q53" s="21">
        <v>10719.75238</v>
      </c>
      <c r="R53" s="21">
        <v>10521.42503</v>
      </c>
      <c r="S53" s="21">
        <v>11139.1217</v>
      </c>
      <c r="T53" s="21">
        <v>10335.01093</v>
      </c>
      <c r="U53" s="21">
        <v>403.09841999999998</v>
      </c>
      <c r="V53" s="21">
        <v>375.86219999999997</v>
      </c>
      <c r="W53" s="21">
        <v>395.12585000000001</v>
      </c>
      <c r="X53" s="21">
        <v>387.54989</v>
      </c>
      <c r="Y53" s="21">
        <v>409.37513999999999</v>
      </c>
      <c r="Z53" s="21">
        <v>380.83879000000002</v>
      </c>
      <c r="AA53" s="21">
        <v>63.823740000000001</v>
      </c>
      <c r="AB53" s="21">
        <v>25.113379999999999</v>
      </c>
      <c r="AC53" s="21">
        <v>62.502020000000002</v>
      </c>
      <c r="AD53" s="21">
        <v>61.303730000000002</v>
      </c>
      <c r="AE53" s="21">
        <v>63.838839999999998</v>
      </c>
      <c r="AF53" s="21">
        <v>60.241880000000002</v>
      </c>
      <c r="AG53" s="21">
        <v>18578.42483</v>
      </c>
      <c r="AH53" s="21">
        <v>18939.187750000001</v>
      </c>
      <c r="AI53" s="21">
        <v>18226.15971</v>
      </c>
      <c r="AJ53" s="21">
        <v>17888.949329999999</v>
      </c>
      <c r="AK53" s="21">
        <v>18939.187750000001</v>
      </c>
      <c r="AL53" s="21">
        <v>17571.999889999999</v>
      </c>
      <c r="AM53" s="21">
        <v>134.52212</v>
      </c>
      <c r="AN53" s="21">
        <v>106.59211000000001</v>
      </c>
      <c r="AO53" s="21">
        <v>131.88938999999999</v>
      </c>
      <c r="AP53" s="21">
        <v>129.44601</v>
      </c>
      <c r="AQ53" s="21">
        <v>136.25736000000001</v>
      </c>
      <c r="AR53" s="21">
        <v>127.09437</v>
      </c>
      <c r="AS53" s="21">
        <v>141.75390999999999</v>
      </c>
      <c r="AT53" s="21">
        <v>123.4502</v>
      </c>
      <c r="AU53" s="21">
        <v>139.00192000000001</v>
      </c>
      <c r="AV53" s="21">
        <v>136.42397</v>
      </c>
      <c r="AW53" s="21">
        <v>143.82901000000001</v>
      </c>
      <c r="AX53" s="21">
        <v>133.95251999999999</v>
      </c>
      <c r="AY53" s="21">
        <v>339.15566999999999</v>
      </c>
      <c r="AZ53" s="21">
        <v>315.89785999999998</v>
      </c>
      <c r="BA53" s="21">
        <v>332.59777000000003</v>
      </c>
      <c r="BB53" s="21">
        <v>326.43630999999999</v>
      </c>
      <c r="BC53" s="21">
        <v>344.91469999999998</v>
      </c>
      <c r="BD53" s="21">
        <v>320.50734</v>
      </c>
      <c r="BE53" s="21">
        <v>-73.502229999999997</v>
      </c>
      <c r="BF53" s="21">
        <v>-109.13785</v>
      </c>
      <c r="BG53" s="21">
        <v>-72.149389999999997</v>
      </c>
      <c r="BH53" s="21">
        <v>-70.810879999999997</v>
      </c>
      <c r="BI53" s="21">
        <v>-75.927289999999999</v>
      </c>
      <c r="BJ53" s="21">
        <v>-69.52807</v>
      </c>
      <c r="BK53" s="21">
        <v>-52.832880000000003</v>
      </c>
      <c r="BL53" s="21">
        <v>-80.864959999999996</v>
      </c>
      <c r="BM53" s="21">
        <v>-51.864460000000001</v>
      </c>
      <c r="BN53" s="21">
        <v>-50.902149999999999</v>
      </c>
      <c r="BO53" s="21">
        <v>-54.626139999999999</v>
      </c>
      <c r="BP53" s="21">
        <v>-49.981189999999998</v>
      </c>
      <c r="BQ53" s="21">
        <v>-492.07873000000001</v>
      </c>
      <c r="BR53" s="21">
        <v>-530.56086000000005</v>
      </c>
      <c r="BS53" s="21">
        <v>-482.68621000000002</v>
      </c>
      <c r="BT53" s="21">
        <v>-473.74711000000002</v>
      </c>
      <c r="BU53" s="21">
        <v>-502.55995999999999</v>
      </c>
      <c r="BV53" s="21">
        <v>-465.14440999999999</v>
      </c>
      <c r="BW53" s="21">
        <v>-809.24631999999997</v>
      </c>
      <c r="BX53" s="21">
        <v>-868.68876999999998</v>
      </c>
      <c r="BY53" s="21">
        <v>-793.79944999999998</v>
      </c>
      <c r="BZ53" s="21">
        <v>-779.07615999999996</v>
      </c>
      <c r="CA53" s="21">
        <v>-826.02279999999996</v>
      </c>
      <c r="CB53" s="21">
        <v>-764.96617000000003</v>
      </c>
      <c r="CC53" s="21">
        <v>-734.03827000000001</v>
      </c>
      <c r="CD53" s="21">
        <v>-791.91642999999999</v>
      </c>
      <c r="CE53" s="21">
        <v>-720.03819999999996</v>
      </c>
      <c r="CF53" s="21">
        <v>-706.68244000000004</v>
      </c>
      <c r="CG53" s="21">
        <v>-749.25564999999995</v>
      </c>
      <c r="CH53" s="21">
        <v>-693.88570000000004</v>
      </c>
      <c r="CI53" s="21">
        <v>1279.41263</v>
      </c>
      <c r="CJ53" s="21">
        <v>1304.53935</v>
      </c>
      <c r="CK53" s="21">
        <v>1254.8684900000001</v>
      </c>
      <c r="CL53" s="21">
        <v>1231.3615299999999</v>
      </c>
      <c r="CM53" s="21">
        <v>1304.53935</v>
      </c>
      <c r="CN53" s="21">
        <v>1209.24839</v>
      </c>
      <c r="CO53" s="21">
        <v>-2.4000000000000001E-4</v>
      </c>
      <c r="CP53" s="21">
        <v>-1E-4</v>
      </c>
      <c r="CQ53" s="21">
        <v>-4.6999999999999999E-4</v>
      </c>
      <c r="CR53" s="21">
        <v>130.25004999999999</v>
      </c>
      <c r="CS53" s="21">
        <v>89.14076</v>
      </c>
      <c r="CT53" s="21">
        <v>127.61914</v>
      </c>
      <c r="CU53" s="21">
        <v>125.17233</v>
      </c>
      <c r="CV53" s="21">
        <v>131.26829000000001</v>
      </c>
      <c r="CW53" s="21">
        <v>123.00448</v>
      </c>
      <c r="CX53" s="21">
        <v>690.18852000000004</v>
      </c>
      <c r="CY53" s="21">
        <v>655.44483000000002</v>
      </c>
      <c r="CZ53" s="21">
        <v>676.86908000000005</v>
      </c>
      <c r="DA53" s="21">
        <v>664.31705999999997</v>
      </c>
      <c r="DB53" s="21">
        <v>701.92240000000004</v>
      </c>
      <c r="DC53" s="21">
        <v>652.26288</v>
      </c>
      <c r="DD53" s="21">
        <v>209.57818</v>
      </c>
      <c r="DE53" s="21">
        <v>172.17750000000001</v>
      </c>
      <c r="DF53" s="21">
        <v>205.39595</v>
      </c>
      <c r="DG53" s="21">
        <v>201.45786000000001</v>
      </c>
      <c r="DH53" s="21">
        <v>212.12513000000001</v>
      </c>
      <c r="DI53" s="21">
        <v>197.96907999999999</v>
      </c>
      <c r="DJ53" s="21">
        <v>342.19959999999998</v>
      </c>
      <c r="DK53" s="21">
        <v>310.62642</v>
      </c>
      <c r="DL53" s="21">
        <v>335.41683</v>
      </c>
      <c r="DM53" s="21">
        <v>328.98572000000001</v>
      </c>
      <c r="DN53" s="21">
        <v>347.31299000000001</v>
      </c>
      <c r="DO53" s="21">
        <v>323.28870000000001</v>
      </c>
      <c r="DP53" s="21">
        <v>430.06864999999999</v>
      </c>
      <c r="DQ53" s="21">
        <v>398.53044999999997</v>
      </c>
      <c r="DR53" s="21">
        <v>421.55777</v>
      </c>
      <c r="DS53" s="21">
        <v>413.47501999999997</v>
      </c>
      <c r="DT53" s="21">
        <v>436.73027000000002</v>
      </c>
      <c r="DU53" s="21">
        <v>406.31495999999999</v>
      </c>
      <c r="DV53" s="21">
        <v>324.69015999999999</v>
      </c>
      <c r="DW53" s="21">
        <v>291.58055999999999</v>
      </c>
      <c r="DX53" s="21">
        <v>318.24891000000002</v>
      </c>
      <c r="DY53" s="21">
        <v>312.14699000000002</v>
      </c>
      <c r="DZ53" s="21">
        <v>329.40911999999997</v>
      </c>
      <c r="EA53" s="21">
        <v>306.74153000000001</v>
      </c>
      <c r="EB53" s="21">
        <v>132.23767000000001</v>
      </c>
      <c r="EC53" s="21">
        <v>93.729150000000004</v>
      </c>
      <c r="ED53" s="21">
        <v>129.57409000000001</v>
      </c>
      <c r="EE53" s="21">
        <v>127.08978999999999</v>
      </c>
      <c r="EF53" s="21">
        <v>133.40463</v>
      </c>
      <c r="EG53" s="21">
        <v>124.88876999999999</v>
      </c>
      <c r="EH53" s="21">
        <v>101.53048</v>
      </c>
      <c r="EI53" s="21">
        <v>55.500309999999999</v>
      </c>
      <c r="EJ53" s="21">
        <v>99.45438</v>
      </c>
      <c r="EK53" s="21">
        <v>97.547600000000003</v>
      </c>
      <c r="EL53" s="21">
        <v>102.05321000000001</v>
      </c>
      <c r="EM53" s="21">
        <v>95.858080000000001</v>
      </c>
      <c r="EN53" s="21">
        <v>36.8444</v>
      </c>
      <c r="EO53" s="21">
        <v>-8.3621099999999995</v>
      </c>
      <c r="EP53" s="21">
        <v>36.041759999999996</v>
      </c>
      <c r="EQ53" s="21">
        <v>35.350830000000002</v>
      </c>
      <c r="ER53" s="21">
        <v>36.255040000000001</v>
      </c>
      <c r="ES53" s="21">
        <v>34.738329999999998</v>
      </c>
      <c r="ET53" s="21">
        <v>15.524889999999999</v>
      </c>
      <c r="EU53" s="21">
        <v>-27.93045</v>
      </c>
      <c r="EV53" s="21">
        <v>15.147690000000001</v>
      </c>
      <c r="EW53" s="21">
        <v>14.857379999999999</v>
      </c>
      <c r="EX53" s="21">
        <v>14.51352</v>
      </c>
      <c r="EY53" s="21">
        <v>14.59975</v>
      </c>
      <c r="EZ53" s="21">
        <v>87.1066</v>
      </c>
      <c r="FA53" s="21">
        <v>43.159289999999999</v>
      </c>
      <c r="FB53" s="21">
        <v>85.317800000000005</v>
      </c>
      <c r="FC53" s="21">
        <v>83.682060000000007</v>
      </c>
      <c r="FD53" s="21">
        <v>87.432000000000002</v>
      </c>
      <c r="FE53" s="21">
        <v>82.232659999999996</v>
      </c>
      <c r="FF53" s="21">
        <v>-83.259510000000006</v>
      </c>
      <c r="FG53" s="21">
        <v>-128.88238999999999</v>
      </c>
      <c r="FH53" s="21">
        <v>-81.698189999999997</v>
      </c>
      <c r="FI53" s="21">
        <v>-80.131600000000006</v>
      </c>
      <c r="FJ53" s="21">
        <v>-86.0548</v>
      </c>
      <c r="FK53" s="21">
        <v>-78.744399999999999</v>
      </c>
      <c r="FL53" s="21">
        <v>-229.29697999999999</v>
      </c>
      <c r="FM53" s="21">
        <v>-280.39015000000001</v>
      </c>
      <c r="FN53" s="21">
        <v>-224.87653</v>
      </c>
      <c r="FO53" s="21">
        <v>-220.56466</v>
      </c>
      <c r="FP53" s="21">
        <v>-234.75491</v>
      </c>
      <c r="FQ53" s="21">
        <v>-216.74573000000001</v>
      </c>
      <c r="FR53" s="21">
        <v>-330.21140000000003</v>
      </c>
      <c r="FS53" s="21">
        <v>-397.37252000000001</v>
      </c>
      <c r="FT53" s="21">
        <v>-323.83463</v>
      </c>
      <c r="FU53" s="21">
        <v>-317.62533000000002</v>
      </c>
      <c r="FV53" s="21">
        <v>-337.82096999999999</v>
      </c>
      <c r="FW53" s="21">
        <v>-312.12581</v>
      </c>
      <c r="FX53" s="21">
        <v>163.75477000000001</v>
      </c>
      <c r="FY53" s="21">
        <v>132.51523</v>
      </c>
      <c r="FZ53" s="21">
        <v>160.48150999999999</v>
      </c>
      <c r="GA53" s="21">
        <v>157.40457000000001</v>
      </c>
      <c r="GB53" s="21">
        <v>165.75076000000001</v>
      </c>
      <c r="GC53" s="21">
        <v>154.67868000000001</v>
      </c>
      <c r="GD53" s="21">
        <v>194.38182</v>
      </c>
      <c r="GE53" s="21">
        <v>144.38256999999999</v>
      </c>
      <c r="GF53" s="21">
        <v>190.56082000000001</v>
      </c>
      <c r="GG53" s="21">
        <v>187.03164000000001</v>
      </c>
      <c r="GH53" s="21">
        <v>196.6103</v>
      </c>
      <c r="GI53" s="21">
        <v>183.63356999999999</v>
      </c>
      <c r="GJ53" s="21">
        <v>256.97748000000001</v>
      </c>
      <c r="GK53" s="21">
        <v>223.34837999999999</v>
      </c>
      <c r="GL53" s="21">
        <v>251.86732000000001</v>
      </c>
      <c r="GM53" s="21">
        <v>247.03818000000001</v>
      </c>
      <c r="GN53" s="21">
        <v>260.49453999999997</v>
      </c>
      <c r="GO53" s="21">
        <v>242.76016000000001</v>
      </c>
      <c r="GP53" s="21">
        <v>25.167190000000002</v>
      </c>
      <c r="GQ53" s="21">
        <v>-8.72607</v>
      </c>
      <c r="GR53" s="21">
        <v>24.61411</v>
      </c>
      <c r="GS53" s="21">
        <v>24.14227</v>
      </c>
      <c r="GT53" s="21">
        <v>24.636990000000001</v>
      </c>
      <c r="GU53" s="21">
        <v>23.723949999999999</v>
      </c>
    </row>
    <row r="54" spans="2:203" x14ac:dyDescent="0.35">
      <c r="B54" s="39" t="s">
        <v>275</v>
      </c>
      <c r="C54" s="21">
        <v>22272.652719999998</v>
      </c>
      <c r="D54" s="21">
        <v>22705.150679999999</v>
      </c>
      <c r="E54" s="21">
        <v>21850.3298</v>
      </c>
      <c r="F54" s="21">
        <v>21446.069670000001</v>
      </c>
      <c r="G54" s="21">
        <v>22705.150679999999</v>
      </c>
      <c r="H54" s="21">
        <v>21066.1119</v>
      </c>
      <c r="I54" s="21">
        <v>38361.505230000002</v>
      </c>
      <c r="J54" s="21">
        <v>39106.415670000002</v>
      </c>
      <c r="K54" s="21">
        <v>37634.130019999997</v>
      </c>
      <c r="L54" s="21">
        <v>36937.846149999998</v>
      </c>
      <c r="M54" s="21">
        <v>39106.415670000002</v>
      </c>
      <c r="N54" s="21">
        <v>36283.399550000002</v>
      </c>
      <c r="O54" s="21">
        <v>31659.26599</v>
      </c>
      <c r="P54" s="21">
        <v>32274.01859</v>
      </c>
      <c r="Q54" s="21">
        <v>31058.955720000002</v>
      </c>
      <c r="R54" s="21">
        <v>30484.330460000001</v>
      </c>
      <c r="S54" s="21">
        <v>32274.01859</v>
      </c>
      <c r="T54" s="21">
        <v>29944.222160000001</v>
      </c>
      <c r="U54" s="21">
        <v>96.854879999999994</v>
      </c>
      <c r="V54" s="21">
        <v>94.087800000000001</v>
      </c>
      <c r="W54" s="21">
        <v>119.25187</v>
      </c>
      <c r="X54" s="21">
        <v>175.72882000000001</v>
      </c>
      <c r="Y54" s="21">
        <v>81.163169999999994</v>
      </c>
      <c r="Z54" s="21">
        <v>187.78936999999999</v>
      </c>
      <c r="AA54" s="21">
        <v>124.37179999999999</v>
      </c>
      <c r="AB54" s="21">
        <v>122.45589</v>
      </c>
      <c r="AC54" s="21">
        <v>145.61461</v>
      </c>
      <c r="AD54" s="21">
        <v>201.51801</v>
      </c>
      <c r="AE54" s="21">
        <v>109.34307</v>
      </c>
      <c r="AF54" s="21">
        <v>212.83645000000001</v>
      </c>
      <c r="AG54" s="21">
        <v>31053.996210000001</v>
      </c>
      <c r="AH54" s="21">
        <v>31657.014520000001</v>
      </c>
      <c r="AI54" s="21">
        <v>30465.18204</v>
      </c>
      <c r="AJ54" s="21">
        <v>29901.531989999999</v>
      </c>
      <c r="AK54" s="21">
        <v>31657.014520000001</v>
      </c>
      <c r="AL54" s="21">
        <v>29371.74829</v>
      </c>
      <c r="AM54" s="21">
        <v>-0.11526</v>
      </c>
      <c r="AN54" s="21">
        <v>-4.8681099999999997</v>
      </c>
      <c r="AO54" s="21">
        <v>15.724019999999999</v>
      </c>
      <c r="AP54" s="21">
        <v>56.976640000000003</v>
      </c>
      <c r="AQ54" s="21">
        <v>-13.20604</v>
      </c>
      <c r="AR54" s="21">
        <v>67.266509999999997</v>
      </c>
      <c r="AS54" s="21">
        <v>3.2368299999999999</v>
      </c>
      <c r="AT54" s="21">
        <v>-0.34488000000000002</v>
      </c>
      <c r="AU54" s="21">
        <v>15.54519</v>
      </c>
      <c r="AV54" s="21">
        <v>47.576340000000002</v>
      </c>
      <c r="AW54" s="21">
        <v>-6.7644399999999996</v>
      </c>
      <c r="AX54" s="21">
        <v>55.61148</v>
      </c>
      <c r="AY54" s="21">
        <v>85.051310000000001</v>
      </c>
      <c r="AZ54" s="21">
        <v>82.1203</v>
      </c>
      <c r="BA54" s="21">
        <v>98.911680000000004</v>
      </c>
      <c r="BB54" s="21">
        <v>137.57461000000001</v>
      </c>
      <c r="BC54" s="21">
        <v>73.971279999999993</v>
      </c>
      <c r="BD54" s="21">
        <v>146.16416000000001</v>
      </c>
      <c r="BE54" s="21">
        <v>66.483739999999997</v>
      </c>
      <c r="BF54" s="21">
        <v>63.603749999999998</v>
      </c>
      <c r="BG54" s="21">
        <v>82.267110000000002</v>
      </c>
      <c r="BH54" s="21">
        <v>125.27848</v>
      </c>
      <c r="BI54" s="21">
        <v>53.821219999999997</v>
      </c>
      <c r="BJ54" s="21">
        <v>135.21025</v>
      </c>
      <c r="BK54" s="21">
        <v>100.16977</v>
      </c>
      <c r="BL54" s="21">
        <v>100.51099000000001</v>
      </c>
      <c r="BM54" s="21">
        <v>111.50163999999999</v>
      </c>
      <c r="BN54" s="21">
        <v>144.05224999999999</v>
      </c>
      <c r="BO54" s="21">
        <v>91.378399999999999</v>
      </c>
      <c r="BP54" s="21">
        <v>150.98672999999999</v>
      </c>
      <c r="BQ54" s="21">
        <v>56.4407</v>
      </c>
      <c r="BR54" s="21">
        <v>52.989130000000003</v>
      </c>
      <c r="BS54" s="21">
        <v>70.470870000000005</v>
      </c>
      <c r="BT54" s="21">
        <v>108.95773</v>
      </c>
      <c r="BU54" s="21">
        <v>45.082320000000003</v>
      </c>
      <c r="BV54" s="21">
        <v>117.85348</v>
      </c>
      <c r="BW54" s="21">
        <v>38.57253</v>
      </c>
      <c r="BX54" s="21">
        <v>35.271940000000001</v>
      </c>
      <c r="BY54" s="21">
        <v>53.233719999999998</v>
      </c>
      <c r="BZ54" s="21">
        <v>92.66422</v>
      </c>
      <c r="CA54" s="21">
        <v>26.692879999999999</v>
      </c>
      <c r="CB54" s="21">
        <v>101.9918</v>
      </c>
      <c r="CC54" s="21">
        <v>59.986609999999999</v>
      </c>
      <c r="CD54" s="21">
        <v>58.244529999999997</v>
      </c>
      <c r="CE54" s="21">
        <v>72.955659999999995</v>
      </c>
      <c r="CF54" s="21">
        <v>108.48708000000001</v>
      </c>
      <c r="CG54" s="21">
        <v>49.685789999999997</v>
      </c>
      <c r="CH54" s="21">
        <v>116.68042</v>
      </c>
      <c r="CI54" s="21">
        <v>6436.8172100000002</v>
      </c>
      <c r="CJ54" s="21">
        <v>6563.23153</v>
      </c>
      <c r="CK54" s="21">
        <v>6313.3338400000002</v>
      </c>
      <c r="CL54" s="21">
        <v>6195.0686500000002</v>
      </c>
      <c r="CM54" s="21">
        <v>6563.23153</v>
      </c>
      <c r="CN54" s="21">
        <v>6083.8158299999996</v>
      </c>
      <c r="CO54" s="21">
        <v>14.25614</v>
      </c>
      <c r="CP54" s="21">
        <v>77.80556</v>
      </c>
      <c r="CQ54" s="21">
        <v>92.55641</v>
      </c>
      <c r="CR54" s="21">
        <v>-30.976489999999998</v>
      </c>
      <c r="CS54" s="21">
        <v>-39.56935</v>
      </c>
      <c r="CT54" s="21">
        <v>-3.5574599999999998</v>
      </c>
      <c r="CU54" s="21">
        <v>61.86759</v>
      </c>
      <c r="CV54" s="21">
        <v>-50.729550000000003</v>
      </c>
      <c r="CW54" s="21">
        <v>77.279340000000005</v>
      </c>
      <c r="CX54" s="21">
        <v>203.53064000000001</v>
      </c>
      <c r="CY54" s="21">
        <v>201.54666</v>
      </c>
      <c r="CZ54" s="21">
        <v>231.01862</v>
      </c>
      <c r="DA54" s="21">
        <v>309.50040000000001</v>
      </c>
      <c r="DB54" s="21">
        <v>181.68413000000001</v>
      </c>
      <c r="DC54" s="21">
        <v>326.37164999999999</v>
      </c>
      <c r="DD54" s="21">
        <v>1.2094800000000001</v>
      </c>
      <c r="DE54" s="21">
        <v>-5.4056800000000003</v>
      </c>
      <c r="DF54" s="21">
        <v>27.114439999999998</v>
      </c>
      <c r="DG54" s="21">
        <v>88.54898</v>
      </c>
      <c r="DH54" s="21">
        <v>-17.137899999999998</v>
      </c>
      <c r="DI54" s="21">
        <v>102.97539</v>
      </c>
      <c r="DJ54" s="21">
        <v>38.85613</v>
      </c>
      <c r="DK54" s="21">
        <v>33.396790000000003</v>
      </c>
      <c r="DL54" s="21">
        <v>63.599130000000002</v>
      </c>
      <c r="DM54" s="21">
        <v>124.60451</v>
      </c>
      <c r="DN54" s="21">
        <v>21.087350000000001</v>
      </c>
      <c r="DO54" s="21">
        <v>138.32941</v>
      </c>
      <c r="DP54" s="21">
        <v>88.437690000000003</v>
      </c>
      <c r="DQ54" s="21">
        <v>84.284059999999997</v>
      </c>
      <c r="DR54" s="21">
        <v>114.25026</v>
      </c>
      <c r="DS54" s="21">
        <v>179.45902000000001</v>
      </c>
      <c r="DT54" s="21">
        <v>70.141490000000005</v>
      </c>
      <c r="DU54" s="21">
        <v>193.58958000000001</v>
      </c>
      <c r="DV54" s="21">
        <v>83.805840000000003</v>
      </c>
      <c r="DW54" s="21">
        <v>80.219650000000001</v>
      </c>
      <c r="DX54" s="21">
        <v>108.21899999999999</v>
      </c>
      <c r="DY54" s="21">
        <v>168.75245000000001</v>
      </c>
      <c r="DZ54" s="21">
        <v>66.801199999999994</v>
      </c>
      <c r="EA54" s="21">
        <v>182.09493000000001</v>
      </c>
      <c r="EB54" s="21">
        <v>50.672609999999999</v>
      </c>
      <c r="EC54" s="21">
        <v>46.196350000000002</v>
      </c>
      <c r="ED54" s="21">
        <v>74.692819999999998</v>
      </c>
      <c r="EE54" s="21">
        <v>133.04648</v>
      </c>
      <c r="EF54" s="21">
        <v>33.957450000000001</v>
      </c>
      <c r="EG54" s="21">
        <v>146.18414000000001</v>
      </c>
      <c r="EH54" s="21">
        <v>74.862750000000005</v>
      </c>
      <c r="EI54" s="21">
        <v>69.833659999999995</v>
      </c>
      <c r="EJ54" s="21">
        <v>102.202</v>
      </c>
      <c r="EK54" s="21">
        <v>170.80080000000001</v>
      </c>
      <c r="EL54" s="21">
        <v>55.415280000000003</v>
      </c>
      <c r="EM54" s="21">
        <v>185.90251000000001</v>
      </c>
      <c r="EN54" s="21">
        <v>97.649860000000004</v>
      </c>
      <c r="EO54" s="21">
        <v>94.024029999999996</v>
      </c>
      <c r="EP54" s="21">
        <v>122.62604</v>
      </c>
      <c r="EQ54" s="21">
        <v>186.08960999999999</v>
      </c>
      <c r="ER54" s="21">
        <v>80.002539999999996</v>
      </c>
      <c r="ES54" s="21">
        <v>199.70367999999999</v>
      </c>
      <c r="ET54" s="21">
        <v>113.37632000000001</v>
      </c>
      <c r="EU54" s="21">
        <v>111.20443</v>
      </c>
      <c r="EV54" s="21">
        <v>136.54752999999999</v>
      </c>
      <c r="EW54" s="21">
        <v>194.63183000000001</v>
      </c>
      <c r="EX54" s="21">
        <v>97.587109999999996</v>
      </c>
      <c r="EY54" s="21">
        <v>206.95896999999999</v>
      </c>
      <c r="EZ54" s="21">
        <v>134.77153999999999</v>
      </c>
      <c r="FA54" s="21">
        <v>132.45317</v>
      </c>
      <c r="FB54" s="21">
        <v>159.41203999999999</v>
      </c>
      <c r="FC54" s="21">
        <v>223.14813000000001</v>
      </c>
      <c r="FD54" s="21">
        <v>117.53211</v>
      </c>
      <c r="FE54" s="21">
        <v>236.37402</v>
      </c>
      <c r="FF54" s="21">
        <v>90.141999999999996</v>
      </c>
      <c r="FG54" s="21">
        <v>87.313220000000001</v>
      </c>
      <c r="FH54" s="21">
        <v>112.87335</v>
      </c>
      <c r="FI54" s="21">
        <v>169.27324999999999</v>
      </c>
      <c r="FJ54" s="21">
        <v>74.558539999999994</v>
      </c>
      <c r="FK54" s="21">
        <v>181.49</v>
      </c>
      <c r="FL54" s="21">
        <v>69.012820000000005</v>
      </c>
      <c r="FM54" s="21">
        <v>65.287090000000006</v>
      </c>
      <c r="FN54" s="21">
        <v>92.093149999999994</v>
      </c>
      <c r="FO54" s="21">
        <v>149.06273999999999</v>
      </c>
      <c r="FP54" s="21">
        <v>52.918059999999997</v>
      </c>
      <c r="FQ54" s="21">
        <v>161.76652999999999</v>
      </c>
      <c r="FR54" s="21">
        <v>95.123080000000002</v>
      </c>
      <c r="FS54" s="21">
        <v>90.120699999999999</v>
      </c>
      <c r="FT54" s="21">
        <v>124.82494</v>
      </c>
      <c r="FU54" s="21">
        <v>199.69743</v>
      </c>
      <c r="FV54" s="21">
        <v>74.046250000000001</v>
      </c>
      <c r="FW54" s="21">
        <v>216.00626</v>
      </c>
      <c r="FX54" s="21">
        <v>51.724299999999999</v>
      </c>
      <c r="FY54" s="21">
        <v>47.90213</v>
      </c>
      <c r="FZ54" s="21">
        <v>72.078550000000007</v>
      </c>
      <c r="GA54" s="21">
        <v>122.71095</v>
      </c>
      <c r="GB54" s="21">
        <v>37.172640000000001</v>
      </c>
      <c r="GC54" s="21">
        <v>133.84139999999999</v>
      </c>
      <c r="GD54" s="21">
        <v>-47.630429999999997</v>
      </c>
      <c r="GE54" s="21">
        <v>-56.97927</v>
      </c>
      <c r="GF54" s="21">
        <v>-18.740100000000002</v>
      </c>
      <c r="GG54" s="21">
        <v>55.141689999999997</v>
      </c>
      <c r="GH54" s="21">
        <v>-71.658500000000004</v>
      </c>
      <c r="GI54" s="21">
        <v>74.212729999999993</v>
      </c>
      <c r="GJ54" s="21">
        <v>6.5604199999999997</v>
      </c>
      <c r="GK54" s="21">
        <v>0.37346000000000001</v>
      </c>
      <c r="GL54" s="21">
        <v>31.111129999999999</v>
      </c>
      <c r="GM54" s="21">
        <v>89.730040000000002</v>
      </c>
      <c r="GN54" s="21">
        <v>-10.98898</v>
      </c>
      <c r="GO54" s="21">
        <v>103.47223</v>
      </c>
      <c r="GP54" s="21">
        <v>114.08117</v>
      </c>
      <c r="GQ54" s="21">
        <v>113.23029</v>
      </c>
      <c r="GR54" s="21">
        <v>131.83134999999999</v>
      </c>
      <c r="GS54" s="21">
        <v>177.30847</v>
      </c>
      <c r="GT54" s="21">
        <v>101.94056999999999</v>
      </c>
      <c r="GU54" s="21">
        <v>186.68996999999999</v>
      </c>
    </row>
    <row r="55" spans="2:203" x14ac:dyDescent="0.35">
      <c r="B55" s="39" t="s">
        <v>276</v>
      </c>
      <c r="C55" s="21">
        <v>-24746.443650000001</v>
      </c>
      <c r="D55" s="21">
        <v>-25226.97853</v>
      </c>
      <c r="E55" s="21">
        <v>-24277.213940000001</v>
      </c>
      <c r="F55" s="21">
        <v>-23828.053230000001</v>
      </c>
      <c r="G55" s="21">
        <v>-25226.97853</v>
      </c>
      <c r="H55" s="21">
        <v>-23405.894110000001</v>
      </c>
      <c r="I55" s="21">
        <v>-20331.24742</v>
      </c>
      <c r="J55" s="21">
        <v>-20726.043150000001</v>
      </c>
      <c r="K55" s="21">
        <v>-19945.745210000001</v>
      </c>
      <c r="L55" s="21">
        <v>-19576.721109999999</v>
      </c>
      <c r="M55" s="21">
        <v>-20726.043150000001</v>
      </c>
      <c r="N55" s="21">
        <v>-19229.87039</v>
      </c>
      <c r="O55" s="21">
        <v>9062.8185699999995</v>
      </c>
      <c r="P55" s="21">
        <v>9238.7983700000004</v>
      </c>
      <c r="Q55" s="21">
        <v>8890.9730500000005</v>
      </c>
      <c r="R55" s="21">
        <v>8726.4801399999997</v>
      </c>
      <c r="S55" s="21">
        <v>9238.7983700000004</v>
      </c>
      <c r="T55" s="21">
        <v>8571.8681099999994</v>
      </c>
      <c r="U55" s="21">
        <v>-407.60473999999999</v>
      </c>
      <c r="V55" s="21">
        <v>-366.82936000000001</v>
      </c>
      <c r="W55" s="21">
        <v>-375.33960999999999</v>
      </c>
      <c r="X55" s="21">
        <v>-309.68203999999997</v>
      </c>
      <c r="Y55" s="21">
        <v>-430.77208000000002</v>
      </c>
      <c r="Z55" s="21">
        <v>-289.29210999999998</v>
      </c>
      <c r="AA55" s="21">
        <v>-61.170780000000001</v>
      </c>
      <c r="AB55" s="21">
        <v>-9.12134</v>
      </c>
      <c r="AC55" s="21">
        <v>-36.231720000000003</v>
      </c>
      <c r="AD55" s="21">
        <v>23.04712</v>
      </c>
      <c r="AE55" s="21">
        <v>-77.849869999999996</v>
      </c>
      <c r="AF55" s="21">
        <v>37.428019999999997</v>
      </c>
      <c r="AG55" s="21">
        <v>2091.8830600000001</v>
      </c>
      <c r="AH55" s="21">
        <v>2132.5040399999998</v>
      </c>
      <c r="AI55" s="21">
        <v>2052.2189100000001</v>
      </c>
      <c r="AJ55" s="21">
        <v>2014.2498800000001</v>
      </c>
      <c r="AK55" s="21">
        <v>2132.5040399999998</v>
      </c>
      <c r="AL55" s="21">
        <v>1978.5621900000001</v>
      </c>
      <c r="AM55" s="21">
        <v>-247.18360999999999</v>
      </c>
      <c r="AN55" s="21">
        <v>-211.49028000000001</v>
      </c>
      <c r="AO55" s="21">
        <v>-226.55144000000001</v>
      </c>
      <c r="AP55" s="21">
        <v>-180.87556000000001</v>
      </c>
      <c r="AQ55" s="21">
        <v>-263.74324000000001</v>
      </c>
      <c r="AR55" s="21">
        <v>-166.28404</v>
      </c>
      <c r="AS55" s="21">
        <v>-227.54621</v>
      </c>
      <c r="AT55" s="21">
        <v>-204.87844000000001</v>
      </c>
      <c r="AU55" s="21">
        <v>-210.78604000000001</v>
      </c>
      <c r="AV55" s="21">
        <v>-174.61831000000001</v>
      </c>
      <c r="AW55" s="21">
        <v>-240.99681000000001</v>
      </c>
      <c r="AX55" s="21">
        <v>-162.57565</v>
      </c>
      <c r="AY55" s="21">
        <v>-328.59127000000001</v>
      </c>
      <c r="AZ55" s="21">
        <v>-295.40167000000002</v>
      </c>
      <c r="BA55" s="21">
        <v>-306.76080000000002</v>
      </c>
      <c r="BB55" s="21">
        <v>-260.69240000000002</v>
      </c>
      <c r="BC55" s="21">
        <v>-346.41221999999999</v>
      </c>
      <c r="BD55" s="21">
        <v>-244.90012999999999</v>
      </c>
      <c r="BE55" s="21">
        <v>-99.807959999999994</v>
      </c>
      <c r="BF55" s="21">
        <v>-58.986179999999997</v>
      </c>
      <c r="BG55" s="21">
        <v>-80.774159999999995</v>
      </c>
      <c r="BH55" s="21">
        <v>-34.783169999999998</v>
      </c>
      <c r="BI55" s="21">
        <v>-114.24524</v>
      </c>
      <c r="BJ55" s="21">
        <v>-21.961739999999999</v>
      </c>
      <c r="BK55" s="21">
        <v>73.616950000000003</v>
      </c>
      <c r="BL55" s="21">
        <v>111.09569999999999</v>
      </c>
      <c r="BM55" s="21">
        <v>85.517740000000003</v>
      </c>
      <c r="BN55" s="21">
        <v>118.54326</v>
      </c>
      <c r="BO55" s="21">
        <v>65.444919999999996</v>
      </c>
      <c r="BP55" s="21">
        <v>125.93771</v>
      </c>
      <c r="BQ55" s="21">
        <v>253.55285000000001</v>
      </c>
      <c r="BR55" s="21">
        <v>297.01254999999998</v>
      </c>
      <c r="BS55" s="21">
        <v>263.89542999999998</v>
      </c>
      <c r="BT55" s="21">
        <v>298.85282000000001</v>
      </c>
      <c r="BU55" s="21">
        <v>247.31442999999999</v>
      </c>
      <c r="BV55" s="21">
        <v>304.31423000000001</v>
      </c>
      <c r="BW55" s="21">
        <v>510.63547999999997</v>
      </c>
      <c r="BX55" s="21">
        <v>569.20947999999999</v>
      </c>
      <c r="BY55" s="21">
        <v>516.38041999999996</v>
      </c>
      <c r="BZ55" s="21">
        <v>547.34648000000004</v>
      </c>
      <c r="CA55" s="21">
        <v>509.32857999999999</v>
      </c>
      <c r="CB55" s="21">
        <v>548.47290999999996</v>
      </c>
      <c r="CC55" s="21">
        <v>593.11647000000005</v>
      </c>
      <c r="CD55" s="21">
        <v>654.52043000000003</v>
      </c>
      <c r="CE55" s="21">
        <v>596.00738999999999</v>
      </c>
      <c r="CF55" s="21">
        <v>621.97913000000005</v>
      </c>
      <c r="CG55" s="21">
        <v>594.45973000000004</v>
      </c>
      <c r="CH55" s="21">
        <v>620.91206999999997</v>
      </c>
      <c r="CI55" s="21">
        <v>7714.9918399999997</v>
      </c>
      <c r="CJ55" s="21">
        <v>7866.5085600000002</v>
      </c>
      <c r="CK55" s="21">
        <v>7566.9880700000003</v>
      </c>
      <c r="CL55" s="21">
        <v>7425.2386800000004</v>
      </c>
      <c r="CM55" s="21">
        <v>7866.5085600000002</v>
      </c>
      <c r="CN55" s="21">
        <v>7291.8941100000002</v>
      </c>
      <c r="CO55" s="21">
        <v>14.25614</v>
      </c>
      <c r="CP55" s="21">
        <v>77.80556</v>
      </c>
      <c r="CQ55" s="21">
        <v>92.55641</v>
      </c>
      <c r="CR55" s="21">
        <v>-226.68402</v>
      </c>
      <c r="CS55" s="21">
        <v>-174.52200999999999</v>
      </c>
      <c r="CT55" s="21">
        <v>-195.36115000000001</v>
      </c>
      <c r="CU55" s="21">
        <v>-126.37582999999999</v>
      </c>
      <c r="CV55" s="21">
        <v>-247.93491</v>
      </c>
      <c r="CW55" s="21">
        <v>-107.73393</v>
      </c>
      <c r="CX55" s="21">
        <v>-638.42192</v>
      </c>
      <c r="CY55" s="21">
        <v>-582.20375000000001</v>
      </c>
      <c r="CZ55" s="21">
        <v>-594.7432</v>
      </c>
      <c r="DA55" s="21">
        <v>-501.17165</v>
      </c>
      <c r="DB55" s="21">
        <v>-674.00393999999994</v>
      </c>
      <c r="DC55" s="21">
        <v>-469.65347000000003</v>
      </c>
      <c r="DD55" s="21">
        <v>-365.55184000000003</v>
      </c>
      <c r="DE55" s="21">
        <v>-319.09262000000001</v>
      </c>
      <c r="DF55" s="21">
        <v>-332.43916999999999</v>
      </c>
      <c r="DG55" s="21">
        <v>-264.33058999999997</v>
      </c>
      <c r="DH55" s="21">
        <v>-388.62824000000001</v>
      </c>
      <c r="DI55" s="21">
        <v>-243.84896000000001</v>
      </c>
      <c r="DJ55" s="21">
        <v>-453.63448</v>
      </c>
      <c r="DK55" s="21">
        <v>-412.09820999999999</v>
      </c>
      <c r="DL55" s="21">
        <v>-419.24939999999998</v>
      </c>
      <c r="DM55" s="21">
        <v>-349.28136999999998</v>
      </c>
      <c r="DN55" s="21">
        <v>-478.60732999999999</v>
      </c>
      <c r="DO55" s="21">
        <v>-327.42484000000002</v>
      </c>
      <c r="DP55" s="21">
        <v>-463.70208000000002</v>
      </c>
      <c r="DQ55" s="21">
        <v>-418.26830000000001</v>
      </c>
      <c r="DR55" s="21">
        <v>-427.08434</v>
      </c>
      <c r="DS55" s="21">
        <v>-351.82731000000001</v>
      </c>
      <c r="DT55" s="21">
        <v>-490.17781000000002</v>
      </c>
      <c r="DU55" s="21">
        <v>-328.58017000000001</v>
      </c>
      <c r="DV55" s="21">
        <v>-406.85226</v>
      </c>
      <c r="DW55" s="21">
        <v>-362.03865999999999</v>
      </c>
      <c r="DX55" s="21">
        <v>-372.82997</v>
      </c>
      <c r="DY55" s="21">
        <v>-303.36727999999999</v>
      </c>
      <c r="DZ55" s="21">
        <v>-430.92057</v>
      </c>
      <c r="EA55" s="21">
        <v>-281.92347999999998</v>
      </c>
      <c r="EB55" s="21">
        <v>-322.93159000000003</v>
      </c>
      <c r="EC55" s="21">
        <v>-277.25481000000002</v>
      </c>
      <c r="ED55" s="21">
        <v>-291.57571000000002</v>
      </c>
      <c r="EE55" s="21">
        <v>-226.42336</v>
      </c>
      <c r="EF55" s="21">
        <v>-344.57972999999998</v>
      </c>
      <c r="EG55" s="21">
        <v>-207.1174</v>
      </c>
      <c r="EH55" s="21">
        <v>-282.87338999999997</v>
      </c>
      <c r="EI55" s="21">
        <v>-227.6679</v>
      </c>
      <c r="EJ55" s="21">
        <v>-248.4838</v>
      </c>
      <c r="EK55" s="21">
        <v>-173.37555</v>
      </c>
      <c r="EL55" s="21">
        <v>-306.8492</v>
      </c>
      <c r="EM55" s="21">
        <v>-152.36796000000001</v>
      </c>
      <c r="EN55" s="21">
        <v>-149.85608999999999</v>
      </c>
      <c r="EO55" s="21">
        <v>-93.803160000000005</v>
      </c>
      <c r="EP55" s="21">
        <v>-119.97051</v>
      </c>
      <c r="EQ55" s="21">
        <v>-52.00385</v>
      </c>
      <c r="ER55" s="21">
        <v>-170.13562999999999</v>
      </c>
      <c r="ES55" s="21">
        <v>-34.304229999999997</v>
      </c>
      <c r="ET55" s="21">
        <v>-69.364469999999997</v>
      </c>
      <c r="EU55" s="21">
        <v>-13.12725</v>
      </c>
      <c r="EV55" s="21">
        <v>-42.548180000000002</v>
      </c>
      <c r="EW55" s="21">
        <v>18.860499999999998</v>
      </c>
      <c r="EX55" s="21">
        <v>-86.554150000000007</v>
      </c>
      <c r="EY55" s="21">
        <v>34.203780000000002</v>
      </c>
      <c r="EZ55" s="21">
        <v>-95.317719999999994</v>
      </c>
      <c r="FA55" s="21">
        <v>-36.309399999999997</v>
      </c>
      <c r="FB55" s="21">
        <v>-66.102959999999996</v>
      </c>
      <c r="FC55" s="21">
        <v>1.8191600000000001</v>
      </c>
      <c r="FD55" s="21">
        <v>-114.84413000000001</v>
      </c>
      <c r="FE55" s="21">
        <v>18.842929999999999</v>
      </c>
      <c r="FF55" s="21">
        <v>-40.304580000000001</v>
      </c>
      <c r="FG55" s="21">
        <v>14.97204</v>
      </c>
      <c r="FH55" s="21">
        <v>-14.943630000000001</v>
      </c>
      <c r="FI55" s="21">
        <v>43.828809999999997</v>
      </c>
      <c r="FJ55" s="21">
        <v>-56.397350000000003</v>
      </c>
      <c r="FK55" s="21">
        <v>58.198120000000003</v>
      </c>
      <c r="FL55" s="21">
        <v>34.834569999999999</v>
      </c>
      <c r="FM55" s="21">
        <v>92.875450000000001</v>
      </c>
      <c r="FN55" s="21">
        <v>58.686590000000002</v>
      </c>
      <c r="FO55" s="21">
        <v>116.27627</v>
      </c>
      <c r="FP55" s="21">
        <v>19.934439999999999</v>
      </c>
      <c r="FQ55" s="21">
        <v>129.54266999999999</v>
      </c>
      <c r="FR55" s="21">
        <v>111.81019000000001</v>
      </c>
      <c r="FS55" s="21">
        <v>188.77620999999999</v>
      </c>
      <c r="FT55" s="21">
        <v>141.33208999999999</v>
      </c>
      <c r="FU55" s="21">
        <v>215.89818</v>
      </c>
      <c r="FV55" s="21">
        <v>93.287260000000003</v>
      </c>
      <c r="FW55" s="21">
        <v>231.92901000000001</v>
      </c>
      <c r="FX55" s="21">
        <v>-310.71731</v>
      </c>
      <c r="FY55" s="21">
        <v>-272.98566</v>
      </c>
      <c r="FZ55" s="21">
        <v>-283.25535000000002</v>
      </c>
      <c r="GA55" s="21">
        <v>-226.02723</v>
      </c>
      <c r="GB55" s="21">
        <v>-330.36633</v>
      </c>
      <c r="GC55" s="21">
        <v>-208.91262</v>
      </c>
      <c r="GD55" s="21">
        <v>-350.81146999999999</v>
      </c>
      <c r="GE55" s="21">
        <v>-286.34312</v>
      </c>
      <c r="GF55" s="21">
        <v>-315.99757</v>
      </c>
      <c r="GG55" s="21">
        <v>-236.69032000000001</v>
      </c>
      <c r="GH55" s="21">
        <v>-378.38121000000001</v>
      </c>
      <c r="GI55" s="21">
        <v>-212.34136000000001</v>
      </c>
      <c r="GJ55" s="21">
        <v>-410.43673999999999</v>
      </c>
      <c r="GK55" s="21">
        <v>-368.44148999999999</v>
      </c>
      <c r="GL55" s="21">
        <v>-377.70801999999998</v>
      </c>
      <c r="GM55" s="21">
        <v>-311.50058999999999</v>
      </c>
      <c r="GN55" s="21">
        <v>-433.77681999999999</v>
      </c>
      <c r="GO55" s="21">
        <v>-290.87349999999998</v>
      </c>
      <c r="GP55" s="21">
        <v>-9.2587899999999994</v>
      </c>
      <c r="GQ55" s="21">
        <v>36.94059</v>
      </c>
      <c r="GR55" s="21">
        <v>10.967689999999999</v>
      </c>
      <c r="GS55" s="21">
        <v>58.688299999999998</v>
      </c>
      <c r="GT55" s="21">
        <v>-22.164010000000001</v>
      </c>
      <c r="GU55" s="21">
        <v>70.105249999999998</v>
      </c>
    </row>
    <row r="56" spans="2:203" x14ac:dyDescent="0.35">
      <c r="B56" s="39" t="s">
        <v>277</v>
      </c>
      <c r="C56" s="21">
        <v>-90164.986789999995</v>
      </c>
      <c r="D56" s="21">
        <v>-91915.841230000005</v>
      </c>
      <c r="E56" s="21">
        <v>-88455.323310000007</v>
      </c>
      <c r="F56" s="21">
        <v>-86818.782319999998</v>
      </c>
      <c r="G56" s="21">
        <v>-91915.841230000005</v>
      </c>
      <c r="H56" s="21">
        <v>-85280.623059999998</v>
      </c>
      <c r="I56" s="21">
        <v>-153101.83152000001</v>
      </c>
      <c r="J56" s="21">
        <v>-156074.78976000001</v>
      </c>
      <c r="K56" s="21">
        <v>-150198.85690000001</v>
      </c>
      <c r="L56" s="21">
        <v>-147419.96864000001</v>
      </c>
      <c r="M56" s="21">
        <v>-156074.78976000001</v>
      </c>
      <c r="N56" s="21">
        <v>-144808.05413</v>
      </c>
      <c r="O56" s="21">
        <v>-115062.63385</v>
      </c>
      <c r="P56" s="21">
        <v>-117296.89453999999</v>
      </c>
      <c r="Q56" s="21">
        <v>-112880.86246</v>
      </c>
      <c r="R56" s="21">
        <v>-110792.44082</v>
      </c>
      <c r="S56" s="21">
        <v>-117296.89453999999</v>
      </c>
      <c r="T56" s="21">
        <v>-108829.46785</v>
      </c>
      <c r="U56" s="21">
        <v>-983.01400000000001</v>
      </c>
      <c r="V56" s="21">
        <v>-921.94561999999996</v>
      </c>
      <c r="W56" s="21">
        <v>-963.57862999999998</v>
      </c>
      <c r="X56" s="21">
        <v>-945.10211000000004</v>
      </c>
      <c r="Y56" s="21">
        <v>-998.44143999999994</v>
      </c>
      <c r="Z56" s="21">
        <v>-928.91024000000004</v>
      </c>
      <c r="AA56" s="21">
        <v>-948.28245000000004</v>
      </c>
      <c r="AB56" s="21">
        <v>-888.96732999999995</v>
      </c>
      <c r="AC56" s="21">
        <v>-929.53207999999995</v>
      </c>
      <c r="AD56" s="21">
        <v>-911.70831999999996</v>
      </c>
      <c r="AE56" s="21">
        <v>-963.11946999999998</v>
      </c>
      <c r="AF56" s="21">
        <v>-896.09127999999998</v>
      </c>
      <c r="AG56" s="21">
        <v>-109971.95849</v>
      </c>
      <c r="AH56" s="21">
        <v>-112107.43581</v>
      </c>
      <c r="AI56" s="21">
        <v>-107886.7825</v>
      </c>
      <c r="AJ56" s="21">
        <v>-105890.72057</v>
      </c>
      <c r="AK56" s="21">
        <v>-112107.43581</v>
      </c>
      <c r="AL56" s="21">
        <v>-104014.59002</v>
      </c>
      <c r="AM56" s="21">
        <v>-381.84402999999998</v>
      </c>
      <c r="AN56" s="21">
        <v>-317.82369999999997</v>
      </c>
      <c r="AO56" s="21">
        <v>-374.39542999999998</v>
      </c>
      <c r="AP56" s="21">
        <v>-367.45729</v>
      </c>
      <c r="AQ56" s="21">
        <v>-387.19484999999997</v>
      </c>
      <c r="AR56" s="21">
        <v>-360.92237</v>
      </c>
      <c r="AS56" s="21">
        <v>-446.96485000000001</v>
      </c>
      <c r="AT56" s="21">
        <v>-408.95708000000002</v>
      </c>
      <c r="AU56" s="21">
        <v>-438.31887999999998</v>
      </c>
      <c r="AV56" s="21">
        <v>-430.18804999999998</v>
      </c>
      <c r="AW56" s="21">
        <v>-454.06725</v>
      </c>
      <c r="AX56" s="21">
        <v>-422.50596999999999</v>
      </c>
      <c r="AY56" s="21">
        <v>-800.47148000000004</v>
      </c>
      <c r="AZ56" s="21">
        <v>-746.49886000000004</v>
      </c>
      <c r="BA56" s="21">
        <v>-784.99381000000005</v>
      </c>
      <c r="BB56" s="21">
        <v>-770.44973000000005</v>
      </c>
      <c r="BC56" s="21">
        <v>-814.06643999999994</v>
      </c>
      <c r="BD56" s="21">
        <v>-756.59312</v>
      </c>
      <c r="BE56" s="21">
        <v>-927.78678000000002</v>
      </c>
      <c r="BF56" s="21">
        <v>-881.36899000000005</v>
      </c>
      <c r="BG56" s="21">
        <v>-909.88851</v>
      </c>
      <c r="BH56" s="21">
        <v>-893.01184999999998</v>
      </c>
      <c r="BI56" s="21">
        <v>-943.68835000000001</v>
      </c>
      <c r="BJ56" s="21">
        <v>-876.97195999999997</v>
      </c>
      <c r="BK56" s="21">
        <v>-653.88778000000002</v>
      </c>
      <c r="BL56" s="21">
        <v>-621.94791999999995</v>
      </c>
      <c r="BM56" s="21">
        <v>-641.27940999999998</v>
      </c>
      <c r="BN56" s="21">
        <v>-629.38370999999995</v>
      </c>
      <c r="BO56" s="21">
        <v>-664.94205999999997</v>
      </c>
      <c r="BP56" s="21">
        <v>-618.10478999999998</v>
      </c>
      <c r="BQ56" s="21">
        <v>-938.42019000000005</v>
      </c>
      <c r="BR56" s="21">
        <v>-889.30487000000005</v>
      </c>
      <c r="BS56" s="21">
        <v>-920.29841999999996</v>
      </c>
      <c r="BT56" s="21">
        <v>-903.25459999999998</v>
      </c>
      <c r="BU56" s="21">
        <v>-954.80255</v>
      </c>
      <c r="BV56" s="21">
        <v>-886.98323000000005</v>
      </c>
      <c r="BW56" s="21">
        <v>-957.83771999999999</v>
      </c>
      <c r="BX56" s="21">
        <v>-923.26189999999997</v>
      </c>
      <c r="BY56" s="21">
        <v>-939.37896999999998</v>
      </c>
      <c r="BZ56" s="21">
        <v>-921.95483000000002</v>
      </c>
      <c r="CA56" s="21">
        <v>-974.55150000000003</v>
      </c>
      <c r="CB56" s="21">
        <v>-905.38899000000004</v>
      </c>
      <c r="CC56" s="21">
        <v>-736.38661999999999</v>
      </c>
      <c r="CD56" s="21">
        <v>-702.94060000000002</v>
      </c>
      <c r="CE56" s="21">
        <v>-722.19027000000006</v>
      </c>
      <c r="CF56" s="21">
        <v>-708.79395999999997</v>
      </c>
      <c r="CG56" s="21">
        <v>-748.94105999999999</v>
      </c>
      <c r="CH56" s="21">
        <v>-696.08262000000002</v>
      </c>
      <c r="CI56" s="21">
        <v>2838.8702600000001</v>
      </c>
      <c r="CJ56" s="21">
        <v>2894.6235700000002</v>
      </c>
      <c r="CK56" s="21">
        <v>2784.4096100000002</v>
      </c>
      <c r="CL56" s="21">
        <v>2732.2503700000002</v>
      </c>
      <c r="CM56" s="21">
        <v>2894.6235700000002</v>
      </c>
      <c r="CN56" s="21">
        <v>2683.1838299999999</v>
      </c>
      <c r="CO56" s="21">
        <v>-2.4000000000000001E-4</v>
      </c>
      <c r="CP56" s="21">
        <v>9.3999999999999997E-4</v>
      </c>
      <c r="CQ56" s="21">
        <v>-0.17821999999999999</v>
      </c>
      <c r="CR56" s="21">
        <v>-309.42872999999997</v>
      </c>
      <c r="CS56" s="21">
        <v>-213.50353999999999</v>
      </c>
      <c r="CT56" s="21">
        <v>-303.17923000000002</v>
      </c>
      <c r="CU56" s="21">
        <v>-297.36491999999998</v>
      </c>
      <c r="CV56" s="21">
        <v>-311.86225999999999</v>
      </c>
      <c r="CW56" s="21">
        <v>-292.39888999999999</v>
      </c>
      <c r="CX56" s="21">
        <v>-1695.24415</v>
      </c>
      <c r="CY56" s="21">
        <v>-1617.69253</v>
      </c>
      <c r="CZ56" s="21">
        <v>-1662.5391500000001</v>
      </c>
      <c r="DA56" s="21">
        <v>-1631.7048</v>
      </c>
      <c r="DB56" s="21">
        <v>-1724.2456</v>
      </c>
      <c r="DC56" s="21">
        <v>-1602.36904</v>
      </c>
      <c r="DD56" s="21">
        <v>-680.00432999999998</v>
      </c>
      <c r="DE56" s="21">
        <v>-600.31394</v>
      </c>
      <c r="DF56" s="21">
        <v>-666.50126999999998</v>
      </c>
      <c r="DG56" s="21">
        <v>-653.72074999999995</v>
      </c>
      <c r="DH56" s="21">
        <v>-689.45992000000001</v>
      </c>
      <c r="DI56" s="21">
        <v>-642.58726000000001</v>
      </c>
      <c r="DJ56" s="21">
        <v>-927.08815000000004</v>
      </c>
      <c r="DK56" s="21">
        <v>-859.03651000000002</v>
      </c>
      <c r="DL56" s="21">
        <v>-908.73991999999998</v>
      </c>
      <c r="DM56" s="21">
        <v>-891.31479000000002</v>
      </c>
      <c r="DN56" s="21">
        <v>-941.39362000000006</v>
      </c>
      <c r="DO56" s="21">
        <v>-876.06353999999999</v>
      </c>
      <c r="DP56" s="21">
        <v>-1050.9021700000001</v>
      </c>
      <c r="DQ56" s="21">
        <v>-980.00981000000002</v>
      </c>
      <c r="DR56" s="21">
        <v>-1030.1133199999999</v>
      </c>
      <c r="DS56" s="21">
        <v>-1010.36091</v>
      </c>
      <c r="DT56" s="21">
        <v>-1067.3182300000001</v>
      </c>
      <c r="DU56" s="21">
        <v>-993.06370000000004</v>
      </c>
      <c r="DV56" s="21">
        <v>-1067.41192</v>
      </c>
      <c r="DW56" s="21">
        <v>-1002.81242</v>
      </c>
      <c r="DX56" s="21">
        <v>-1046.3101799999999</v>
      </c>
      <c r="DY56" s="21">
        <v>-1026.2473199999999</v>
      </c>
      <c r="DZ56" s="21">
        <v>-1084.15615</v>
      </c>
      <c r="EA56" s="21">
        <v>-1008.6636999999999</v>
      </c>
      <c r="EB56" s="21">
        <v>-1037.6631500000001</v>
      </c>
      <c r="EC56" s="21">
        <v>-976.26922999999999</v>
      </c>
      <c r="ED56" s="21">
        <v>-1017.15876</v>
      </c>
      <c r="EE56" s="21">
        <v>-997.65484000000004</v>
      </c>
      <c r="EF56" s="21">
        <v>-1053.8853099999999</v>
      </c>
      <c r="EG56" s="21">
        <v>-980.55925000000002</v>
      </c>
      <c r="EH56" s="21">
        <v>-1156.3842099999999</v>
      </c>
      <c r="EI56" s="21">
        <v>-1084.7145800000001</v>
      </c>
      <c r="EJ56" s="21">
        <v>-1133.5194100000001</v>
      </c>
      <c r="EK56" s="21">
        <v>-1111.7842599999999</v>
      </c>
      <c r="EL56" s="21">
        <v>-1174.6330499999999</v>
      </c>
      <c r="EM56" s="21">
        <v>-1092.74018</v>
      </c>
      <c r="EN56" s="21">
        <v>-1055.37661</v>
      </c>
      <c r="EO56" s="21">
        <v>-987.40571999999997</v>
      </c>
      <c r="EP56" s="21">
        <v>-1034.50477</v>
      </c>
      <c r="EQ56" s="21">
        <v>-1014.6682</v>
      </c>
      <c r="ER56" s="21">
        <v>-1071.95434</v>
      </c>
      <c r="ES56" s="21">
        <v>-997.29170999999997</v>
      </c>
      <c r="ET56" s="21">
        <v>-972.07024999999999</v>
      </c>
      <c r="EU56" s="21">
        <v>-906.82582000000002</v>
      </c>
      <c r="EV56" s="21">
        <v>-952.84898999999996</v>
      </c>
      <c r="EW56" s="21">
        <v>-934.57811000000004</v>
      </c>
      <c r="EX56" s="21">
        <v>-987.03557999999998</v>
      </c>
      <c r="EY56" s="21">
        <v>-918.57785999999999</v>
      </c>
      <c r="EZ56" s="21">
        <v>-1072.66266</v>
      </c>
      <c r="FA56" s="21">
        <v>-1003.8740299999999</v>
      </c>
      <c r="FB56" s="21">
        <v>-1051.44938</v>
      </c>
      <c r="FC56" s="21">
        <v>-1031.2878900000001</v>
      </c>
      <c r="FD56" s="21">
        <v>-1089.5227</v>
      </c>
      <c r="FE56" s="21">
        <v>-1013.62647</v>
      </c>
      <c r="FF56" s="21">
        <v>-1030.5426199999999</v>
      </c>
      <c r="FG56" s="21">
        <v>-971.25737000000004</v>
      </c>
      <c r="FH56" s="21">
        <v>-1010.18171</v>
      </c>
      <c r="FI56" s="21">
        <v>-990.81159000000002</v>
      </c>
      <c r="FJ56" s="21">
        <v>-1046.7028800000001</v>
      </c>
      <c r="FK56" s="21">
        <v>-973.83109999999999</v>
      </c>
      <c r="FL56" s="21">
        <v>-1059.50557</v>
      </c>
      <c r="FM56" s="21">
        <v>-1001.45272</v>
      </c>
      <c r="FN56" s="21">
        <v>-1038.5703000000001</v>
      </c>
      <c r="FO56" s="21">
        <v>-1018.65592</v>
      </c>
      <c r="FP56" s="21">
        <v>-1076.3052</v>
      </c>
      <c r="FQ56" s="21">
        <v>-1001.19242</v>
      </c>
      <c r="FR56" s="21">
        <v>-1337.1695199999999</v>
      </c>
      <c r="FS56" s="21">
        <v>-1261.2343699999999</v>
      </c>
      <c r="FT56" s="21">
        <v>-1310.7425699999999</v>
      </c>
      <c r="FU56" s="21">
        <v>-1285.60925</v>
      </c>
      <c r="FV56" s="21">
        <v>-1358.4554599999999</v>
      </c>
      <c r="FW56" s="21">
        <v>-1263.5747100000001</v>
      </c>
      <c r="FX56" s="21">
        <v>-927.58659</v>
      </c>
      <c r="FY56" s="21">
        <v>-876.14837</v>
      </c>
      <c r="FZ56" s="21">
        <v>-909.25811999999996</v>
      </c>
      <c r="GA56" s="21">
        <v>-891.82324000000006</v>
      </c>
      <c r="GB56" s="21">
        <v>-942.34785999999997</v>
      </c>
      <c r="GC56" s="21">
        <v>-876.53267000000005</v>
      </c>
      <c r="GD56" s="21">
        <v>-475.14845000000003</v>
      </c>
      <c r="GE56" s="21">
        <v>-358.47336000000001</v>
      </c>
      <c r="GF56" s="21">
        <v>-465.81533000000002</v>
      </c>
      <c r="GG56" s="21">
        <v>-457.18504999999999</v>
      </c>
      <c r="GH56" s="21">
        <v>-480.71449000000001</v>
      </c>
      <c r="GI56" s="21">
        <v>-449.12759</v>
      </c>
      <c r="GJ56" s="21">
        <v>-797.04215999999997</v>
      </c>
      <c r="GK56" s="21">
        <v>-726.60486000000003</v>
      </c>
      <c r="GL56" s="21">
        <v>-781.24802</v>
      </c>
      <c r="GM56" s="21">
        <v>-766.26747</v>
      </c>
      <c r="GN56" s="21">
        <v>-808.89017999999999</v>
      </c>
      <c r="GO56" s="21">
        <v>-753.17498999999998</v>
      </c>
      <c r="GP56" s="21">
        <v>-784.98784999999998</v>
      </c>
      <c r="GQ56" s="21">
        <v>-733.99652000000003</v>
      </c>
      <c r="GR56" s="21">
        <v>-769.46357999999998</v>
      </c>
      <c r="GS56" s="21">
        <v>-754.70917999999995</v>
      </c>
      <c r="GT56" s="21">
        <v>-797.19817999999998</v>
      </c>
      <c r="GU56" s="21">
        <v>-741.78368</v>
      </c>
    </row>
    <row r="57" spans="2:203" x14ac:dyDescent="0.35">
      <c r="B57" s="39" t="s">
        <v>278</v>
      </c>
      <c r="C57" s="21">
        <v>50259.579129999998</v>
      </c>
      <c r="D57" s="21">
        <v>51235.536760000003</v>
      </c>
      <c r="E57" s="21">
        <v>49306.582069999997</v>
      </c>
      <c r="F57" s="21">
        <v>48394.344799999999</v>
      </c>
      <c r="G57" s="21">
        <v>51235.536760000003</v>
      </c>
      <c r="H57" s="21">
        <v>47536.947269999997</v>
      </c>
      <c r="I57" s="21">
        <v>111922.10059</v>
      </c>
      <c r="J57" s="21">
        <v>114095.42359000001</v>
      </c>
      <c r="K57" s="21">
        <v>109799.93775</v>
      </c>
      <c r="L57" s="21">
        <v>107768.48582</v>
      </c>
      <c r="M57" s="21">
        <v>114095.42359000001</v>
      </c>
      <c r="N57" s="21">
        <v>105859.09678000001</v>
      </c>
      <c r="O57" s="21">
        <v>100741.32386</v>
      </c>
      <c r="P57" s="21">
        <v>102697.49653</v>
      </c>
      <c r="Q57" s="21">
        <v>98831.107390000005</v>
      </c>
      <c r="R57" s="21">
        <v>97002.621859999999</v>
      </c>
      <c r="S57" s="21">
        <v>102697.49653</v>
      </c>
      <c r="T57" s="21">
        <v>95283.970990000002</v>
      </c>
      <c r="U57" s="21">
        <v>466.94180999999998</v>
      </c>
      <c r="V57" s="21">
        <v>447.27071999999998</v>
      </c>
      <c r="W57" s="21">
        <v>457.72367000000003</v>
      </c>
      <c r="X57" s="21">
        <v>448.94837999999999</v>
      </c>
      <c r="Y57" s="21">
        <v>474.50707</v>
      </c>
      <c r="Z57" s="21">
        <v>440.99853000000002</v>
      </c>
      <c r="AA57" s="21">
        <v>767.45987000000002</v>
      </c>
      <c r="AB57" s="21">
        <v>760.31159000000002</v>
      </c>
      <c r="AC57" s="21">
        <v>752.35401999999999</v>
      </c>
      <c r="AD57" s="21">
        <v>737.92958999999996</v>
      </c>
      <c r="AE57" s="21">
        <v>780.61310000000003</v>
      </c>
      <c r="AF57" s="21">
        <v>724.97873000000004</v>
      </c>
      <c r="AG57" s="21">
        <v>91453.324900000007</v>
      </c>
      <c r="AH57" s="21">
        <v>93229.200339999996</v>
      </c>
      <c r="AI57" s="21">
        <v>89719.280320000005</v>
      </c>
      <c r="AJ57" s="21">
        <v>88059.343529999998</v>
      </c>
      <c r="AK57" s="21">
        <v>93229.200339999996</v>
      </c>
      <c r="AL57" s="21">
        <v>86499.142380000005</v>
      </c>
      <c r="AM57" s="21">
        <v>169.77941000000001</v>
      </c>
      <c r="AN57" s="21">
        <v>146.22821999999999</v>
      </c>
      <c r="AO57" s="21">
        <v>166.47415000000001</v>
      </c>
      <c r="AP57" s="21">
        <v>163.39069000000001</v>
      </c>
      <c r="AQ57" s="21">
        <v>172.28533999999999</v>
      </c>
      <c r="AR57" s="21">
        <v>160.28469999999999</v>
      </c>
      <c r="AS57" s="21">
        <v>180.23093</v>
      </c>
      <c r="AT57" s="21">
        <v>166.40654000000001</v>
      </c>
      <c r="AU57" s="21">
        <v>176.74573000000001</v>
      </c>
      <c r="AV57" s="21">
        <v>173.46826999999999</v>
      </c>
      <c r="AW57" s="21">
        <v>183.12383</v>
      </c>
      <c r="AX57" s="21">
        <v>170.21684999999999</v>
      </c>
      <c r="AY57" s="21">
        <v>366.0369</v>
      </c>
      <c r="AZ57" s="21">
        <v>346.91487000000001</v>
      </c>
      <c r="BA57" s="21">
        <v>358.96710000000002</v>
      </c>
      <c r="BB57" s="21">
        <v>352.31781000000001</v>
      </c>
      <c r="BC57" s="21">
        <v>372.40114</v>
      </c>
      <c r="BD57" s="21">
        <v>345.78370999999999</v>
      </c>
      <c r="BE57" s="21">
        <v>773.41516999999999</v>
      </c>
      <c r="BF57" s="21">
        <v>769.97973999999999</v>
      </c>
      <c r="BG57" s="21">
        <v>758.55200000000002</v>
      </c>
      <c r="BH57" s="21">
        <v>744.48446000000001</v>
      </c>
      <c r="BI57" s="21">
        <v>787.70483000000002</v>
      </c>
      <c r="BJ57" s="21">
        <v>730.83753999999999</v>
      </c>
      <c r="BK57" s="21">
        <v>600.29843000000005</v>
      </c>
      <c r="BL57" s="21">
        <v>603.44627000000003</v>
      </c>
      <c r="BM57" s="21">
        <v>588.7758</v>
      </c>
      <c r="BN57" s="21">
        <v>577.85576000000003</v>
      </c>
      <c r="BO57" s="21">
        <v>611.39432999999997</v>
      </c>
      <c r="BP57" s="21">
        <v>567.2749</v>
      </c>
      <c r="BQ57" s="21">
        <v>868.50108999999998</v>
      </c>
      <c r="BR57" s="21">
        <v>859.91472999999996</v>
      </c>
      <c r="BS57" s="21">
        <v>851.79125999999997</v>
      </c>
      <c r="BT57" s="21">
        <v>836.01814999999999</v>
      </c>
      <c r="BU57" s="21">
        <v>884.73482999999999</v>
      </c>
      <c r="BV57" s="21">
        <v>820.70182999999997</v>
      </c>
      <c r="BW57" s="21">
        <v>1093.43397</v>
      </c>
      <c r="BX57" s="21">
        <v>1107.08304</v>
      </c>
      <c r="BY57" s="21">
        <v>1072.4495999999999</v>
      </c>
      <c r="BZ57" s="21">
        <v>1052.55944</v>
      </c>
      <c r="CA57" s="21">
        <v>1114.0916299999999</v>
      </c>
      <c r="CB57" s="21">
        <v>1033.36067</v>
      </c>
      <c r="CC57" s="21">
        <v>1074.0711100000001</v>
      </c>
      <c r="CD57" s="21">
        <v>1094.4580800000001</v>
      </c>
      <c r="CE57" s="21">
        <v>1053.4780900000001</v>
      </c>
      <c r="CF57" s="21">
        <v>1033.9388799999999</v>
      </c>
      <c r="CG57" s="21">
        <v>1094.4216300000001</v>
      </c>
      <c r="CH57" s="21">
        <v>1015.08904</v>
      </c>
      <c r="CI57" s="21">
        <v>12587.258030000001</v>
      </c>
      <c r="CJ57" s="21">
        <v>12834.462450000001</v>
      </c>
      <c r="CK57" s="21">
        <v>12345.785110000001</v>
      </c>
      <c r="CL57" s="21">
        <v>12114.5164</v>
      </c>
      <c r="CM57" s="21">
        <v>12834.462450000001</v>
      </c>
      <c r="CN57" s="21">
        <v>11896.960440000001</v>
      </c>
      <c r="CO57" s="21">
        <v>-2.4000000000000001E-4</v>
      </c>
      <c r="CP57" s="21">
        <v>9.3999999999999997E-4</v>
      </c>
      <c r="CQ57" s="21">
        <v>-0.17821999999999999</v>
      </c>
      <c r="CR57" s="21">
        <v>115.84148999999999</v>
      </c>
      <c r="CS57" s="21">
        <v>79.748390000000001</v>
      </c>
      <c r="CT57" s="21">
        <v>113.49897</v>
      </c>
      <c r="CU57" s="21">
        <v>111.32396</v>
      </c>
      <c r="CV57" s="21">
        <v>116.71571</v>
      </c>
      <c r="CW57" s="21">
        <v>109.21244</v>
      </c>
      <c r="CX57" s="21">
        <v>840.23613</v>
      </c>
      <c r="CY57" s="21">
        <v>818.55730000000005</v>
      </c>
      <c r="CZ57" s="21">
        <v>824.05091000000004</v>
      </c>
      <c r="DA57" s="21">
        <v>808.77084000000002</v>
      </c>
      <c r="DB57" s="21">
        <v>855.07618000000002</v>
      </c>
      <c r="DC57" s="21">
        <v>793.82745999999997</v>
      </c>
      <c r="DD57" s="21">
        <v>285.50330000000002</v>
      </c>
      <c r="DE57" s="21">
        <v>256.45578999999998</v>
      </c>
      <c r="DF57" s="21">
        <v>279.83888999999999</v>
      </c>
      <c r="DG57" s="21">
        <v>274.47444000000002</v>
      </c>
      <c r="DH57" s="21">
        <v>289.57454999999999</v>
      </c>
      <c r="DI57" s="21">
        <v>269.53374000000002</v>
      </c>
      <c r="DJ57" s="21">
        <v>387.94292000000002</v>
      </c>
      <c r="DK57" s="21">
        <v>363.49495000000002</v>
      </c>
      <c r="DL57" s="21">
        <v>380.26958000000002</v>
      </c>
      <c r="DM57" s="21">
        <v>372.97946000000002</v>
      </c>
      <c r="DN57" s="21">
        <v>394.01283000000001</v>
      </c>
      <c r="DO57" s="21">
        <v>366.33607000000001</v>
      </c>
      <c r="DP57" s="21">
        <v>475.55214000000001</v>
      </c>
      <c r="DQ57" s="21">
        <v>451.53125999999997</v>
      </c>
      <c r="DR57" s="21">
        <v>466.15625</v>
      </c>
      <c r="DS57" s="21">
        <v>457.21944000000002</v>
      </c>
      <c r="DT57" s="21">
        <v>483.17272000000003</v>
      </c>
      <c r="DU57" s="21">
        <v>449.10156000000001</v>
      </c>
      <c r="DV57" s="21">
        <v>581.95050000000003</v>
      </c>
      <c r="DW57" s="21">
        <v>564.06188999999995</v>
      </c>
      <c r="DX57" s="21">
        <v>570.47358999999994</v>
      </c>
      <c r="DY57" s="21">
        <v>559.53652</v>
      </c>
      <c r="DZ57" s="21">
        <v>591.55003999999997</v>
      </c>
      <c r="EA57" s="21">
        <v>549.65803000000005</v>
      </c>
      <c r="EB57" s="21">
        <v>674.88598000000002</v>
      </c>
      <c r="EC57" s="21">
        <v>662.14440999999999</v>
      </c>
      <c r="ED57" s="21">
        <v>661.59334000000001</v>
      </c>
      <c r="EE57" s="21">
        <v>648.90916000000004</v>
      </c>
      <c r="EF57" s="21">
        <v>686.21861999999999</v>
      </c>
      <c r="EG57" s="21">
        <v>637.49008000000003</v>
      </c>
      <c r="EH57" s="21">
        <v>805.67885999999999</v>
      </c>
      <c r="EI57" s="21">
        <v>792.29137000000003</v>
      </c>
      <c r="EJ57" s="21">
        <v>789.80979000000002</v>
      </c>
      <c r="EK57" s="21">
        <v>774.66735000000006</v>
      </c>
      <c r="EL57" s="21">
        <v>819.36676999999997</v>
      </c>
      <c r="EM57" s="21">
        <v>761.04246000000001</v>
      </c>
      <c r="EN57" s="21">
        <v>817.33590000000004</v>
      </c>
      <c r="EO57" s="21">
        <v>807.25859000000003</v>
      </c>
      <c r="EP57" s="21">
        <v>801.24369000000002</v>
      </c>
      <c r="EQ57" s="21">
        <v>785.88194999999996</v>
      </c>
      <c r="ER57" s="21">
        <v>831.31822999999997</v>
      </c>
      <c r="ES57" s="21">
        <v>772.07707000000005</v>
      </c>
      <c r="ET57" s="21">
        <v>803.94500000000005</v>
      </c>
      <c r="EU57" s="21">
        <v>795.60302999999999</v>
      </c>
      <c r="EV57" s="21">
        <v>788.12225999999998</v>
      </c>
      <c r="EW57" s="21">
        <v>773.01206000000002</v>
      </c>
      <c r="EX57" s="21">
        <v>817.65355999999997</v>
      </c>
      <c r="EY57" s="21">
        <v>759.44079999999997</v>
      </c>
      <c r="EZ57" s="21">
        <v>849.32145000000003</v>
      </c>
      <c r="FA57" s="21">
        <v>839.89256999999998</v>
      </c>
      <c r="FB57" s="21">
        <v>832.60135000000002</v>
      </c>
      <c r="FC57" s="21">
        <v>816.63837000000001</v>
      </c>
      <c r="FD57" s="21">
        <v>863.88148000000001</v>
      </c>
      <c r="FE57" s="21">
        <v>802.29799000000003</v>
      </c>
      <c r="FF57" s="21">
        <v>804.62428</v>
      </c>
      <c r="FG57" s="21">
        <v>797.67949999999996</v>
      </c>
      <c r="FH57" s="21">
        <v>788.79061000000002</v>
      </c>
      <c r="FI57" s="21">
        <v>773.66755000000001</v>
      </c>
      <c r="FJ57" s="21">
        <v>818.38733000000002</v>
      </c>
      <c r="FK57" s="21">
        <v>760.09135000000003</v>
      </c>
      <c r="FL57" s="21">
        <v>868.97482000000002</v>
      </c>
      <c r="FM57" s="21">
        <v>864.49982999999997</v>
      </c>
      <c r="FN57" s="21">
        <v>851.87739999999997</v>
      </c>
      <c r="FO57" s="21">
        <v>835.54467</v>
      </c>
      <c r="FP57" s="21">
        <v>883.96915000000001</v>
      </c>
      <c r="FQ57" s="21">
        <v>820.89770999999996</v>
      </c>
      <c r="FR57" s="21">
        <v>1176.2127399999999</v>
      </c>
      <c r="FS57" s="21">
        <v>1172.57232</v>
      </c>
      <c r="FT57" s="21">
        <v>1153.07446</v>
      </c>
      <c r="FU57" s="21">
        <v>1130.9669699999999</v>
      </c>
      <c r="FV57" s="21">
        <v>1196.64202</v>
      </c>
      <c r="FW57" s="21">
        <v>1111.15202</v>
      </c>
      <c r="FX57" s="21">
        <v>576.99659999999994</v>
      </c>
      <c r="FY57" s="21">
        <v>565.90507000000002</v>
      </c>
      <c r="FZ57" s="21">
        <v>565.62973</v>
      </c>
      <c r="GA57" s="21">
        <v>554.78535999999997</v>
      </c>
      <c r="GB57" s="21">
        <v>586.74008000000003</v>
      </c>
      <c r="GC57" s="21">
        <v>545.02403000000004</v>
      </c>
      <c r="GD57" s="21">
        <v>182.90127000000001</v>
      </c>
      <c r="GE57" s="21">
        <v>139.18141</v>
      </c>
      <c r="GF57" s="21">
        <v>179.30753999999999</v>
      </c>
      <c r="GG57" s="21">
        <v>175.98812000000001</v>
      </c>
      <c r="GH57" s="21">
        <v>185.04428999999999</v>
      </c>
      <c r="GI57" s="21">
        <v>172.54621</v>
      </c>
      <c r="GJ57" s="21">
        <v>322.59023999999999</v>
      </c>
      <c r="GK57" s="21">
        <v>296.69002</v>
      </c>
      <c r="GL57" s="21">
        <v>316.19992000000002</v>
      </c>
      <c r="GM57" s="21">
        <v>310.13819999999998</v>
      </c>
      <c r="GN57" s="21">
        <v>327.43281000000002</v>
      </c>
      <c r="GO57" s="21">
        <v>304.58981999999997</v>
      </c>
      <c r="GP57" s="21">
        <v>682.57209999999998</v>
      </c>
      <c r="GQ57" s="21">
        <v>677.73306000000002</v>
      </c>
      <c r="GR57" s="21">
        <v>669.14007000000004</v>
      </c>
      <c r="GS57" s="21">
        <v>656.31092999999998</v>
      </c>
      <c r="GT57" s="21">
        <v>694.30840999999998</v>
      </c>
      <c r="GU57" s="21">
        <v>644.80083999999999</v>
      </c>
    </row>
    <row r="58" spans="2:203" x14ac:dyDescent="0.35">
      <c r="B58" s="39" t="s">
        <v>279</v>
      </c>
      <c r="C58" s="21">
        <v>13907.94385</v>
      </c>
      <c r="D58" s="21">
        <v>14178.01304</v>
      </c>
      <c r="E58" s="21">
        <v>13644.228359999999</v>
      </c>
      <c r="F58" s="21">
        <v>13391.792009999999</v>
      </c>
      <c r="G58" s="21">
        <v>14178.01304</v>
      </c>
      <c r="H58" s="21">
        <v>13154.53103</v>
      </c>
      <c r="I58" s="21">
        <v>39219.745069999997</v>
      </c>
      <c r="J58" s="21">
        <v>39981.320970000001</v>
      </c>
      <c r="K58" s="21">
        <v>38476.096720000001</v>
      </c>
      <c r="L58" s="21">
        <v>37764.235289999997</v>
      </c>
      <c r="M58" s="21">
        <v>39981.320970000001</v>
      </c>
      <c r="N58" s="21">
        <v>37095.147140000001</v>
      </c>
      <c r="O58" s="21">
        <v>22900.209289999999</v>
      </c>
      <c r="P58" s="21">
        <v>23344.88048</v>
      </c>
      <c r="Q58" s="21">
        <v>22465.98473</v>
      </c>
      <c r="R58" s="21">
        <v>22050.339</v>
      </c>
      <c r="S58" s="21">
        <v>23344.88048</v>
      </c>
      <c r="T58" s="21">
        <v>21659.660550000001</v>
      </c>
      <c r="U58" s="21">
        <v>146.11291</v>
      </c>
      <c r="V58" s="21">
        <v>161.99348000000001</v>
      </c>
      <c r="W58" s="21">
        <v>143.26598000000001</v>
      </c>
      <c r="X58" s="21">
        <v>140.51913999999999</v>
      </c>
      <c r="Y58" s="21">
        <v>149.10095000000001</v>
      </c>
      <c r="Z58" s="21">
        <v>138.0856</v>
      </c>
      <c r="AA58" s="21">
        <v>113.62381000000001</v>
      </c>
      <c r="AB58" s="21">
        <v>127.93805999999999</v>
      </c>
      <c r="AC58" s="21">
        <v>111.41314</v>
      </c>
      <c r="AD58" s="21">
        <v>109.27704</v>
      </c>
      <c r="AE58" s="21">
        <v>116.00400999999999</v>
      </c>
      <c r="AF58" s="21">
        <v>107.38449</v>
      </c>
      <c r="AG58" s="21">
        <v>23064.772110000002</v>
      </c>
      <c r="AH58" s="21">
        <v>23512.65263</v>
      </c>
      <c r="AI58" s="21">
        <v>22627.441449999998</v>
      </c>
      <c r="AJ58" s="21">
        <v>22208.80097</v>
      </c>
      <c r="AK58" s="21">
        <v>23512.65263</v>
      </c>
      <c r="AL58" s="21">
        <v>21815.31409</v>
      </c>
      <c r="AM58" s="21">
        <v>-1.52278</v>
      </c>
      <c r="AN58" s="21">
        <v>5.8450100000000003</v>
      </c>
      <c r="AO58" s="21">
        <v>-1.48201</v>
      </c>
      <c r="AP58" s="21">
        <v>-1.4541999999999999</v>
      </c>
      <c r="AQ58" s="21">
        <v>-1.34134</v>
      </c>
      <c r="AR58" s="21">
        <v>-1.42862</v>
      </c>
      <c r="AS58" s="21">
        <v>35.213149999999999</v>
      </c>
      <c r="AT58" s="21">
        <v>42.487360000000002</v>
      </c>
      <c r="AU58" s="21">
        <v>34.548220000000001</v>
      </c>
      <c r="AV58" s="21">
        <v>33.907690000000002</v>
      </c>
      <c r="AW58" s="21">
        <v>36.070569999999996</v>
      </c>
      <c r="AX58" s="21">
        <v>33.292920000000002</v>
      </c>
      <c r="AY58" s="21">
        <v>115.87032000000001</v>
      </c>
      <c r="AZ58" s="21">
        <v>125.37509</v>
      </c>
      <c r="BA58" s="21">
        <v>113.65842000000001</v>
      </c>
      <c r="BB58" s="21">
        <v>111.5531</v>
      </c>
      <c r="BC58" s="21">
        <v>118.35004000000001</v>
      </c>
      <c r="BD58" s="21">
        <v>109.52646</v>
      </c>
      <c r="BE58" s="21">
        <v>253.01678000000001</v>
      </c>
      <c r="BF58" s="21">
        <v>269.53607</v>
      </c>
      <c r="BG58" s="21">
        <v>248.18337</v>
      </c>
      <c r="BH58" s="21">
        <v>243.58072000000001</v>
      </c>
      <c r="BI58" s="21">
        <v>258.21631000000002</v>
      </c>
      <c r="BJ58" s="21">
        <v>239.16408000000001</v>
      </c>
      <c r="BK58" s="21">
        <v>56.150700000000001</v>
      </c>
      <c r="BL58" s="21">
        <v>64.817239999999998</v>
      </c>
      <c r="BM58" s="21">
        <v>55.086030000000001</v>
      </c>
      <c r="BN58" s="21">
        <v>54.064549999999997</v>
      </c>
      <c r="BO58" s="21">
        <v>57.430610000000001</v>
      </c>
      <c r="BP58" s="21">
        <v>53.084949999999999</v>
      </c>
      <c r="BQ58" s="21">
        <v>119.56837</v>
      </c>
      <c r="BR58" s="21">
        <v>128.92655999999999</v>
      </c>
      <c r="BS58" s="21">
        <v>117.28521000000001</v>
      </c>
      <c r="BT58" s="21">
        <v>115.11356000000001</v>
      </c>
      <c r="BU58" s="21">
        <v>122.10879</v>
      </c>
      <c r="BV58" s="21">
        <v>113.02224</v>
      </c>
      <c r="BW58" s="21">
        <v>74.018169999999998</v>
      </c>
      <c r="BX58" s="21">
        <v>83.981970000000004</v>
      </c>
      <c r="BY58" s="21">
        <v>72.611900000000006</v>
      </c>
      <c r="BZ58" s="21">
        <v>71.265479999999997</v>
      </c>
      <c r="CA58" s="21">
        <v>75.680090000000007</v>
      </c>
      <c r="CB58" s="21">
        <v>69.9739</v>
      </c>
      <c r="CC58" s="21">
        <v>9.6834399999999992</v>
      </c>
      <c r="CD58" s="21">
        <v>16.739380000000001</v>
      </c>
      <c r="CE58" s="21">
        <v>9.5082500000000003</v>
      </c>
      <c r="CF58" s="21">
        <v>9.3321900000000007</v>
      </c>
      <c r="CG58" s="21">
        <v>10.06269</v>
      </c>
      <c r="CH58" s="21">
        <v>9.1624499999999998</v>
      </c>
      <c r="CI58" s="21">
        <v>12301.09995</v>
      </c>
      <c r="CJ58" s="21">
        <v>12542.684429999999</v>
      </c>
      <c r="CK58" s="21">
        <v>12065.11666</v>
      </c>
      <c r="CL58" s="21">
        <v>11839.105610000001</v>
      </c>
      <c r="CM58" s="21">
        <v>12542.684429999999</v>
      </c>
      <c r="CN58" s="21">
        <v>11626.49555</v>
      </c>
      <c r="CO58" s="21">
        <v>-2.4000000000000001E-4</v>
      </c>
      <c r="CP58" s="21">
        <v>-1E-4</v>
      </c>
      <c r="CQ58" s="21">
        <v>-4.6999999999999999E-4</v>
      </c>
      <c r="CR58" s="21">
        <v>-28.462050000000001</v>
      </c>
      <c r="CS58" s="21">
        <v>-18.401070000000001</v>
      </c>
      <c r="CT58" s="21">
        <v>-27.88664</v>
      </c>
      <c r="CU58" s="21">
        <v>-27.35181</v>
      </c>
      <c r="CV58" s="21">
        <v>-28.663139999999999</v>
      </c>
      <c r="CW58" s="21">
        <v>-26.878579999999999</v>
      </c>
      <c r="CX58" s="21">
        <v>291.89307000000002</v>
      </c>
      <c r="CY58" s="21">
        <v>317.78566000000001</v>
      </c>
      <c r="CZ58" s="21">
        <v>286.32580999999999</v>
      </c>
      <c r="DA58" s="21">
        <v>281.01652000000001</v>
      </c>
      <c r="DB58" s="21">
        <v>298.05144000000001</v>
      </c>
      <c r="DC58" s="21">
        <v>275.91642000000002</v>
      </c>
      <c r="DD58" s="21">
        <v>60.462890000000002</v>
      </c>
      <c r="DE58" s="21">
        <v>73.756600000000006</v>
      </c>
      <c r="DF58" s="21">
        <v>59.294910000000002</v>
      </c>
      <c r="DG58" s="21">
        <v>58.15813</v>
      </c>
      <c r="DH58" s="21">
        <v>61.896650000000001</v>
      </c>
      <c r="DI58" s="21">
        <v>57.150709999999997</v>
      </c>
      <c r="DJ58" s="21">
        <v>74.683509999999998</v>
      </c>
      <c r="DK58" s="21">
        <v>88.322419999999994</v>
      </c>
      <c r="DL58" s="21">
        <v>73.237189999999998</v>
      </c>
      <c r="DM58" s="21">
        <v>71.833079999999995</v>
      </c>
      <c r="DN58" s="21">
        <v>76.355580000000003</v>
      </c>
      <c r="DO58" s="21">
        <v>70.588880000000003</v>
      </c>
      <c r="DP58" s="21">
        <v>134.05028999999999</v>
      </c>
      <c r="DQ58" s="21">
        <v>150.75812999999999</v>
      </c>
      <c r="DR58" s="21">
        <v>131.44194999999999</v>
      </c>
      <c r="DS58" s="21">
        <v>128.92184</v>
      </c>
      <c r="DT58" s="21">
        <v>136.84174999999999</v>
      </c>
      <c r="DU58" s="21">
        <v>126.68906</v>
      </c>
      <c r="DV58" s="21">
        <v>194.94369</v>
      </c>
      <c r="DW58" s="21">
        <v>213.40052</v>
      </c>
      <c r="DX58" s="21">
        <v>191.14103</v>
      </c>
      <c r="DY58" s="21">
        <v>187.47624999999999</v>
      </c>
      <c r="DZ58" s="21">
        <v>198.86165</v>
      </c>
      <c r="EA58" s="21">
        <v>184.22958</v>
      </c>
      <c r="EB58" s="21">
        <v>217.77815000000001</v>
      </c>
      <c r="EC58" s="21">
        <v>236.65899999999999</v>
      </c>
      <c r="ED58" s="21">
        <v>213.52663999999999</v>
      </c>
      <c r="EE58" s="21">
        <v>209.43263999999999</v>
      </c>
      <c r="EF58" s="21">
        <v>222.11627999999999</v>
      </c>
      <c r="EG58" s="21">
        <v>205.80578</v>
      </c>
      <c r="EH58" s="21">
        <v>246.27842000000001</v>
      </c>
      <c r="EI58" s="21">
        <v>267.79264999999998</v>
      </c>
      <c r="EJ58" s="21">
        <v>241.47163</v>
      </c>
      <c r="EK58" s="21">
        <v>236.84182999999999</v>
      </c>
      <c r="EL58" s="21">
        <v>251.16310999999999</v>
      </c>
      <c r="EM58" s="21">
        <v>232.74030999999999</v>
      </c>
      <c r="EN58" s="21">
        <v>242.01367999999999</v>
      </c>
      <c r="EO58" s="21">
        <v>262.57355999999999</v>
      </c>
      <c r="EP58" s="21">
        <v>237.28916000000001</v>
      </c>
      <c r="EQ58" s="21">
        <v>232.73955000000001</v>
      </c>
      <c r="ER58" s="21">
        <v>246.79908</v>
      </c>
      <c r="ES58" s="21">
        <v>228.70909</v>
      </c>
      <c r="ET58" s="21">
        <v>218.14010999999999</v>
      </c>
      <c r="EU58" s="21">
        <v>237.16640000000001</v>
      </c>
      <c r="EV58" s="21">
        <v>213.88171</v>
      </c>
      <c r="EW58" s="21">
        <v>209.78091000000001</v>
      </c>
      <c r="EX58" s="21">
        <v>222.48876999999999</v>
      </c>
      <c r="EY58" s="21">
        <v>206.14801</v>
      </c>
      <c r="EZ58" s="21">
        <v>135.46244999999999</v>
      </c>
      <c r="FA58" s="21">
        <v>152.09553</v>
      </c>
      <c r="FB58" s="21">
        <v>132.82624999999999</v>
      </c>
      <c r="FC58" s="21">
        <v>130.27959999999999</v>
      </c>
      <c r="FD58" s="21">
        <v>138.27616</v>
      </c>
      <c r="FE58" s="21">
        <v>128.02332000000001</v>
      </c>
      <c r="FF58" s="21">
        <v>137.97318999999999</v>
      </c>
      <c r="FG58" s="21">
        <v>153.55088000000001</v>
      </c>
      <c r="FH58" s="21">
        <v>135.28522000000001</v>
      </c>
      <c r="FI58" s="21">
        <v>132.69140999999999</v>
      </c>
      <c r="FJ58" s="21">
        <v>140.82474999999999</v>
      </c>
      <c r="FK58" s="21">
        <v>130.39339000000001</v>
      </c>
      <c r="FL58" s="21">
        <v>140.77002999999999</v>
      </c>
      <c r="FM58" s="21">
        <v>156.44438</v>
      </c>
      <c r="FN58" s="21">
        <v>138.02790999999999</v>
      </c>
      <c r="FO58" s="21">
        <v>135.38149999999999</v>
      </c>
      <c r="FP58" s="21">
        <v>143.66363999999999</v>
      </c>
      <c r="FQ58" s="21">
        <v>133.03692000000001</v>
      </c>
      <c r="FR58" s="21">
        <v>159.79324</v>
      </c>
      <c r="FS58" s="21">
        <v>179.16745</v>
      </c>
      <c r="FT58" s="21">
        <v>156.68314000000001</v>
      </c>
      <c r="FU58" s="21">
        <v>153.67908</v>
      </c>
      <c r="FV58" s="21">
        <v>163.10604000000001</v>
      </c>
      <c r="FW58" s="21">
        <v>151.01755</v>
      </c>
      <c r="FX58" s="21">
        <v>197.13921999999999</v>
      </c>
      <c r="FY58" s="21">
        <v>213.75624999999999</v>
      </c>
      <c r="FZ58" s="21">
        <v>193.29037</v>
      </c>
      <c r="GA58" s="21">
        <v>189.58436</v>
      </c>
      <c r="GB58" s="21">
        <v>201.03754000000001</v>
      </c>
      <c r="GC58" s="21">
        <v>186.30125000000001</v>
      </c>
      <c r="GD58" s="21">
        <v>-37.576680000000003</v>
      </c>
      <c r="GE58" s="21">
        <v>-25.29044</v>
      </c>
      <c r="GF58" s="21">
        <v>-36.835279999999997</v>
      </c>
      <c r="GG58" s="21">
        <v>-36.152340000000002</v>
      </c>
      <c r="GH58" s="21">
        <v>-37.94285</v>
      </c>
      <c r="GI58" s="21">
        <v>-35.49727</v>
      </c>
      <c r="GJ58" s="21">
        <v>57.019350000000003</v>
      </c>
      <c r="GK58" s="21">
        <v>69.700010000000006</v>
      </c>
      <c r="GL58" s="21">
        <v>55.918640000000003</v>
      </c>
      <c r="GM58" s="21">
        <v>54.846589999999999</v>
      </c>
      <c r="GN58" s="21">
        <v>58.367820000000002</v>
      </c>
      <c r="GO58" s="21">
        <v>53.896540000000002</v>
      </c>
      <c r="GP58" s="21">
        <v>129.45435000000001</v>
      </c>
      <c r="GQ58" s="21">
        <v>142.85439</v>
      </c>
      <c r="GR58" s="21">
        <v>126.93096</v>
      </c>
      <c r="GS58" s="21">
        <v>124.49731</v>
      </c>
      <c r="GT58" s="21">
        <v>132.08798999999999</v>
      </c>
      <c r="GU58" s="21">
        <v>122.34125</v>
      </c>
    </row>
    <row r="59" spans="2:203" x14ac:dyDescent="0.35">
      <c r="B59" s="39" t="s">
        <v>280</v>
      </c>
      <c r="C59" s="21">
        <v>-80315.658750000002</v>
      </c>
      <c r="D59" s="21">
        <v>-81875.255579999997</v>
      </c>
      <c r="E59" s="21">
        <v>-78792.753320000003</v>
      </c>
      <c r="F59" s="21">
        <v>-77334.982709999997</v>
      </c>
      <c r="G59" s="21">
        <v>-81875.255579999997</v>
      </c>
      <c r="H59" s="21">
        <v>-75964.84693</v>
      </c>
      <c r="I59" s="21">
        <v>-159082.09844</v>
      </c>
      <c r="J59" s="21">
        <v>-162171.18255999999</v>
      </c>
      <c r="K59" s="21">
        <v>-156065.73155999999</v>
      </c>
      <c r="L59" s="21">
        <v>-153178.29793999999</v>
      </c>
      <c r="M59" s="21">
        <v>-162171.18255999999</v>
      </c>
      <c r="N59" s="21">
        <v>-150464.36017999999</v>
      </c>
      <c r="O59" s="21">
        <v>-135622.23824999999</v>
      </c>
      <c r="P59" s="21">
        <v>-138255.72078999999</v>
      </c>
      <c r="Q59" s="21">
        <v>-133050.62392000001</v>
      </c>
      <c r="R59" s="21">
        <v>-130589.03922999999</v>
      </c>
      <c r="S59" s="21">
        <v>-138255.72078999999</v>
      </c>
      <c r="T59" s="21">
        <v>-128275.31861</v>
      </c>
      <c r="U59" s="21">
        <v>-864.19788000000005</v>
      </c>
      <c r="V59" s="21">
        <v>-783.89279999999997</v>
      </c>
      <c r="W59" s="21">
        <v>-801.96770000000004</v>
      </c>
      <c r="X59" s="21">
        <v>-786.73194000000001</v>
      </c>
      <c r="Y59" s="21">
        <v>-879.70946000000004</v>
      </c>
      <c r="Z59" s="21">
        <v>-771.05397000000005</v>
      </c>
      <c r="AA59" s="21">
        <v>-1263.2130099999999</v>
      </c>
      <c r="AB59" s="21">
        <v>-1202.2027499999999</v>
      </c>
      <c r="AC59" s="21">
        <v>-1194.52369</v>
      </c>
      <c r="AD59" s="21">
        <v>-1171.79126</v>
      </c>
      <c r="AE59" s="21">
        <v>-1286.0858499999999</v>
      </c>
      <c r="AF59" s="21">
        <v>-1149.4951100000001</v>
      </c>
      <c r="AG59" s="21">
        <v>-125171.42653</v>
      </c>
      <c r="AH59" s="21">
        <v>-127602.0529</v>
      </c>
      <c r="AI59" s="21">
        <v>-122798.05374</v>
      </c>
      <c r="AJ59" s="21">
        <v>-120526.11167</v>
      </c>
      <c r="AK59" s="21">
        <v>-127602.0529</v>
      </c>
      <c r="AL59" s="21">
        <v>-118390.67696</v>
      </c>
      <c r="AM59" s="21">
        <v>-374.04790000000003</v>
      </c>
      <c r="AN59" s="21">
        <v>-299.37607000000003</v>
      </c>
      <c r="AO59" s="21">
        <v>-334.62790000000001</v>
      </c>
      <c r="AP59" s="21">
        <v>-328.56497999999999</v>
      </c>
      <c r="AQ59" s="21">
        <v>-381.05824999999999</v>
      </c>
      <c r="AR59" s="21">
        <v>-321.04734000000002</v>
      </c>
      <c r="AS59" s="21">
        <v>-385.67358999999999</v>
      </c>
      <c r="AT59" s="21">
        <v>-336.84983</v>
      </c>
      <c r="AU59" s="21">
        <v>-353.10946999999999</v>
      </c>
      <c r="AV59" s="21">
        <v>-346.64114999999998</v>
      </c>
      <c r="AW59" s="21">
        <v>-392.95213999999999</v>
      </c>
      <c r="AX59" s="21">
        <v>-339.13486</v>
      </c>
      <c r="AY59" s="21">
        <v>-688.11046999999996</v>
      </c>
      <c r="AZ59" s="21">
        <v>-621.64943000000005</v>
      </c>
      <c r="BA59" s="21">
        <v>-643.45158000000004</v>
      </c>
      <c r="BB59" s="21">
        <v>-631.64521000000002</v>
      </c>
      <c r="BC59" s="21">
        <v>-701.26379999999995</v>
      </c>
      <c r="BD59" s="21">
        <v>-618.66011000000003</v>
      </c>
      <c r="BE59" s="21">
        <v>-1133.3380299999999</v>
      </c>
      <c r="BF59" s="21">
        <v>-1082.52179</v>
      </c>
      <c r="BG59" s="21">
        <v>-1077.05476</v>
      </c>
      <c r="BH59" s="21">
        <v>-1057.1903</v>
      </c>
      <c r="BI59" s="21">
        <v>-1155.18778</v>
      </c>
      <c r="BJ59" s="21">
        <v>-1036.3520799999999</v>
      </c>
      <c r="BK59" s="21">
        <v>-968.51688999999999</v>
      </c>
      <c r="BL59" s="21">
        <v>-941.48536000000001</v>
      </c>
      <c r="BM59" s="21">
        <v>-923.15186000000006</v>
      </c>
      <c r="BN59" s="21">
        <v>-906.11527000000001</v>
      </c>
      <c r="BO59" s="21">
        <v>-987.22248000000002</v>
      </c>
      <c r="BP59" s="21">
        <v>-888.39679000000001</v>
      </c>
      <c r="BQ59" s="21">
        <v>-1122.4526699999999</v>
      </c>
      <c r="BR59" s="21">
        <v>-1067.14879</v>
      </c>
      <c r="BS59" s="21">
        <v>-1070.3180400000001</v>
      </c>
      <c r="BT59" s="21">
        <v>-1050.64813</v>
      </c>
      <c r="BU59" s="21">
        <v>-1144.1680799999999</v>
      </c>
      <c r="BV59" s="21">
        <v>-1030.0868399999999</v>
      </c>
      <c r="BW59" s="21">
        <v>-1164.83196</v>
      </c>
      <c r="BX59" s="21">
        <v>-1127.73368</v>
      </c>
      <c r="BY59" s="21">
        <v>-1111.3467700000001</v>
      </c>
      <c r="BZ59" s="21">
        <v>-1090.83518</v>
      </c>
      <c r="CA59" s="21">
        <v>-1187.33898</v>
      </c>
      <c r="CB59" s="21">
        <v>-1069.5642700000001</v>
      </c>
      <c r="CC59" s="21">
        <v>-1053.9994099999999</v>
      </c>
      <c r="CD59" s="21">
        <v>-1024.5295100000001</v>
      </c>
      <c r="CE59" s="21">
        <v>-1005.23113</v>
      </c>
      <c r="CF59" s="21">
        <v>-986.67808000000002</v>
      </c>
      <c r="CG59" s="21">
        <v>-1074.3623</v>
      </c>
      <c r="CH59" s="21">
        <v>-967.41402000000005</v>
      </c>
      <c r="CI59" s="21">
        <v>10916.20521</v>
      </c>
      <c r="CJ59" s="21">
        <v>11130.59139</v>
      </c>
      <c r="CK59" s="21">
        <v>10706.789629999999</v>
      </c>
      <c r="CL59" s="21">
        <v>10506.22357</v>
      </c>
      <c r="CM59" s="21">
        <v>11130.59139</v>
      </c>
      <c r="CN59" s="21">
        <v>10317.549800000001</v>
      </c>
      <c r="CO59" s="21">
        <v>24.44605</v>
      </c>
      <c r="CP59" s="21">
        <v>23.96715</v>
      </c>
      <c r="CQ59" s="21">
        <v>25.818989999999999</v>
      </c>
      <c r="CR59" s="21">
        <v>-352.90760999999998</v>
      </c>
      <c r="CS59" s="21">
        <v>-242.77164999999999</v>
      </c>
      <c r="CT59" s="21">
        <v>-295.77402999999998</v>
      </c>
      <c r="CU59" s="21">
        <v>-290.11329999999998</v>
      </c>
      <c r="CV59" s="21">
        <v>-358.56036999999998</v>
      </c>
      <c r="CW59" s="21">
        <v>-282.77638999999999</v>
      </c>
      <c r="CX59" s="21">
        <v>-1491.08008</v>
      </c>
      <c r="CY59" s="21">
        <v>-1384.79826</v>
      </c>
      <c r="CZ59" s="21">
        <v>-1398.9213199999999</v>
      </c>
      <c r="DA59" s="21">
        <v>-1373.1854499999999</v>
      </c>
      <c r="DB59" s="21">
        <v>-1519.6061199999999</v>
      </c>
      <c r="DC59" s="21">
        <v>-1345.18478</v>
      </c>
      <c r="DD59" s="21">
        <v>-579.72235000000001</v>
      </c>
      <c r="DE59" s="21">
        <v>-480.36207000000002</v>
      </c>
      <c r="DF59" s="21">
        <v>-519.74868000000004</v>
      </c>
      <c r="DG59" s="21">
        <v>-509.79291999999998</v>
      </c>
      <c r="DH59" s="21">
        <v>-589.61950999999999</v>
      </c>
      <c r="DI59" s="21">
        <v>-498.74775</v>
      </c>
      <c r="DJ59" s="21">
        <v>-820.82700999999997</v>
      </c>
      <c r="DK59" s="21">
        <v>-733.31606999999997</v>
      </c>
      <c r="DL59" s="21">
        <v>-757.12121999999999</v>
      </c>
      <c r="DM59" s="21">
        <v>-742.81338000000005</v>
      </c>
      <c r="DN59" s="21">
        <v>-835.56880999999998</v>
      </c>
      <c r="DO59" s="21">
        <v>-727.78678000000002</v>
      </c>
      <c r="DP59" s="21">
        <v>-917.63343999999995</v>
      </c>
      <c r="DQ59" s="21">
        <v>-825.11843999999996</v>
      </c>
      <c r="DR59" s="21">
        <v>-848.25612000000001</v>
      </c>
      <c r="DS59" s="21">
        <v>-832.24395000000004</v>
      </c>
      <c r="DT59" s="21">
        <v>-934.18402000000003</v>
      </c>
      <c r="DU59" s="21">
        <v>-815.48559999999998</v>
      </c>
      <c r="DV59" s="21">
        <v>-1007.32169</v>
      </c>
      <c r="DW59" s="21">
        <v>-924.79488000000003</v>
      </c>
      <c r="DX59" s="21">
        <v>-939.03328999999997</v>
      </c>
      <c r="DY59" s="21">
        <v>-921.11524999999995</v>
      </c>
      <c r="DZ59" s="21">
        <v>-1025.37673</v>
      </c>
      <c r="EA59" s="21">
        <v>-902.95348000000001</v>
      </c>
      <c r="EB59" s="21">
        <v>-1098.83707</v>
      </c>
      <c r="EC59" s="21">
        <v>-1024.8308300000001</v>
      </c>
      <c r="ED59" s="21">
        <v>-1030.68003</v>
      </c>
      <c r="EE59" s="21">
        <v>-1010.92736</v>
      </c>
      <c r="EF59" s="21">
        <v>-1118.3954200000001</v>
      </c>
      <c r="EG59" s="21">
        <v>-991.28524000000004</v>
      </c>
      <c r="EH59" s="21">
        <v>-1273.33989</v>
      </c>
      <c r="EI59" s="21">
        <v>-1189.2126800000001</v>
      </c>
      <c r="EJ59" s="21">
        <v>-1194.78018</v>
      </c>
      <c r="EK59" s="21">
        <v>-1172.1454100000001</v>
      </c>
      <c r="EL59" s="21">
        <v>-1296.48558</v>
      </c>
      <c r="EM59" s="21">
        <v>-1149.39563</v>
      </c>
      <c r="EN59" s="21">
        <v>-1229.7876799999999</v>
      </c>
      <c r="EO59" s="21">
        <v>-1152.73342</v>
      </c>
      <c r="EP59" s="21">
        <v>-1155.6805899999999</v>
      </c>
      <c r="EQ59" s="21">
        <v>-1133.77061</v>
      </c>
      <c r="ER59" s="21">
        <v>-1252.1440500000001</v>
      </c>
      <c r="ES59" s="21">
        <v>-1111.8528899999999</v>
      </c>
      <c r="ET59" s="21">
        <v>-1195.68434</v>
      </c>
      <c r="EU59" s="21">
        <v>-1124.0332699999999</v>
      </c>
      <c r="EV59" s="21">
        <v>-1124.9860200000001</v>
      </c>
      <c r="EW59" s="21">
        <v>-1103.4252799999999</v>
      </c>
      <c r="EX59" s="21">
        <v>-1217.02837</v>
      </c>
      <c r="EY59" s="21">
        <v>-1082.1473000000001</v>
      </c>
      <c r="EZ59" s="21">
        <v>-1399.4929099999999</v>
      </c>
      <c r="FA59" s="21">
        <v>-1327.4148</v>
      </c>
      <c r="FB59" s="21">
        <v>-1321.42046</v>
      </c>
      <c r="FC59" s="21">
        <v>-1296.33878</v>
      </c>
      <c r="FD59" s="21">
        <v>-1424.99539</v>
      </c>
      <c r="FE59" s="21">
        <v>-1271.5754999999999</v>
      </c>
      <c r="FF59" s="21">
        <v>-1230.3172300000001</v>
      </c>
      <c r="FG59" s="21">
        <v>-1164.23964</v>
      </c>
      <c r="FH59" s="21">
        <v>-1160.63328</v>
      </c>
      <c r="FI59" s="21">
        <v>-1138.3887</v>
      </c>
      <c r="FJ59" s="21">
        <v>-1252.33296</v>
      </c>
      <c r="FK59" s="21">
        <v>-1116.5821800000001</v>
      </c>
      <c r="FL59" s="21">
        <v>-1208.8352</v>
      </c>
      <c r="FM59" s="21">
        <v>-1142.13031</v>
      </c>
      <c r="FN59" s="21">
        <v>-1139.7421200000001</v>
      </c>
      <c r="FO59" s="21">
        <v>-1117.97399</v>
      </c>
      <c r="FP59" s="21">
        <v>-1230.67914</v>
      </c>
      <c r="FQ59" s="21">
        <v>-1096.54189</v>
      </c>
      <c r="FR59" s="21">
        <v>-1571.8534</v>
      </c>
      <c r="FS59" s="21">
        <v>-1486.4517900000001</v>
      </c>
      <c r="FT59" s="21">
        <v>-1482.3981799999999</v>
      </c>
      <c r="FU59" s="21">
        <v>-1454.26782</v>
      </c>
      <c r="FV59" s="21">
        <v>-1600.4766299999999</v>
      </c>
      <c r="FW59" s="21">
        <v>-1426.4048700000001</v>
      </c>
      <c r="FX59" s="21">
        <v>-946.53020000000004</v>
      </c>
      <c r="FY59" s="21">
        <v>-883.00759000000005</v>
      </c>
      <c r="FZ59" s="21">
        <v>-888.21641</v>
      </c>
      <c r="GA59" s="21">
        <v>-871.34502999999995</v>
      </c>
      <c r="GB59" s="21">
        <v>-963.65021999999999</v>
      </c>
      <c r="GC59" s="21">
        <v>-854.45659000000001</v>
      </c>
      <c r="GD59" s="21">
        <v>-528.44680000000005</v>
      </c>
      <c r="GE59" s="21">
        <v>-394.36880000000002</v>
      </c>
      <c r="GF59" s="21">
        <v>-461.31162999999998</v>
      </c>
      <c r="GG59" s="21">
        <v>-453.02989000000002</v>
      </c>
      <c r="GH59" s="21">
        <v>-538.26783</v>
      </c>
      <c r="GI59" s="21">
        <v>-442.05214000000001</v>
      </c>
      <c r="GJ59" s="21">
        <v>-695.44793000000004</v>
      </c>
      <c r="GK59" s="21">
        <v>-606.08757000000003</v>
      </c>
      <c r="GL59" s="21">
        <v>-635.67831999999999</v>
      </c>
      <c r="GM59" s="21">
        <v>-623.55998999999997</v>
      </c>
      <c r="GN59" s="21">
        <v>-707.70977000000005</v>
      </c>
      <c r="GO59" s="21">
        <v>-610.67568000000006</v>
      </c>
      <c r="GP59" s="21">
        <v>-1068.83134</v>
      </c>
      <c r="GQ59" s="21">
        <v>-1017.07128</v>
      </c>
      <c r="GR59" s="21">
        <v>-1010.811</v>
      </c>
      <c r="GS59" s="21">
        <v>-991.49377000000004</v>
      </c>
      <c r="GT59" s="21">
        <v>-1088.16446</v>
      </c>
      <c r="GU59" s="21">
        <v>-972.63904000000002</v>
      </c>
    </row>
    <row r="60" spans="2:203" x14ac:dyDescent="0.35">
      <c r="B60" s="39" t="s">
        <v>281</v>
      </c>
      <c r="C60" s="21">
        <v>-88020.546919999993</v>
      </c>
      <c r="D60" s="21">
        <v>-89729.759900000005</v>
      </c>
      <c r="E60" s="21">
        <v>-86351.545249999996</v>
      </c>
      <c r="F60" s="21">
        <v>-84753.926940000005</v>
      </c>
      <c r="G60" s="21">
        <v>-89729.759900000005</v>
      </c>
      <c r="H60" s="21">
        <v>-83252.350510000004</v>
      </c>
      <c r="I60" s="21">
        <v>-189751.41076999999</v>
      </c>
      <c r="J60" s="21">
        <v>-193436.03698</v>
      </c>
      <c r="K60" s="21">
        <v>-186153.5209</v>
      </c>
      <c r="L60" s="21">
        <v>-182709.42121999999</v>
      </c>
      <c r="M60" s="21">
        <v>-193436.03698</v>
      </c>
      <c r="N60" s="21">
        <v>-179472.26553999999</v>
      </c>
      <c r="O60" s="21">
        <v>-156092.90554000001</v>
      </c>
      <c r="P60" s="21">
        <v>-159123.88295999999</v>
      </c>
      <c r="Q60" s="21">
        <v>-153133.13464999999</v>
      </c>
      <c r="R60" s="21">
        <v>-150300.00115</v>
      </c>
      <c r="S60" s="21">
        <v>-159123.88295999999</v>
      </c>
      <c r="T60" s="21">
        <v>-147637.05016000001</v>
      </c>
      <c r="U60" s="21">
        <v>-1048.9260999999999</v>
      </c>
      <c r="V60" s="21">
        <v>-961.57366999999999</v>
      </c>
      <c r="W60" s="21">
        <v>-983.13498000000004</v>
      </c>
      <c r="X60" s="21">
        <v>-964.42642999999998</v>
      </c>
      <c r="Y60" s="21">
        <v>-1067.4070200000001</v>
      </c>
      <c r="Z60" s="21">
        <v>-945.50207</v>
      </c>
      <c r="AA60" s="21">
        <v>-1489.56648</v>
      </c>
      <c r="AB60" s="21">
        <v>-1423.6717100000001</v>
      </c>
      <c r="AC60" s="21">
        <v>-1416.5211099999999</v>
      </c>
      <c r="AD60" s="21">
        <v>-1389.53305</v>
      </c>
      <c r="AE60" s="21">
        <v>-1516.19166</v>
      </c>
      <c r="AF60" s="21">
        <v>-1363.30216</v>
      </c>
      <c r="AG60" s="21">
        <v>-144647.69117999999</v>
      </c>
      <c r="AH60" s="21">
        <v>-147456.51506000001</v>
      </c>
      <c r="AI60" s="21">
        <v>-141905.02934000001</v>
      </c>
      <c r="AJ60" s="21">
        <v>-139279.58051</v>
      </c>
      <c r="AK60" s="21">
        <v>-147456.51506000001</v>
      </c>
      <c r="AL60" s="21">
        <v>-136811.87914999999</v>
      </c>
      <c r="AM60" s="21">
        <v>-424.34258</v>
      </c>
      <c r="AN60" s="21">
        <v>-340.29003</v>
      </c>
      <c r="AO60" s="21">
        <v>-383.94776000000002</v>
      </c>
      <c r="AP60" s="21">
        <v>-376.9717</v>
      </c>
      <c r="AQ60" s="21">
        <v>-431.98989</v>
      </c>
      <c r="AR60" s="21">
        <v>-368.43785000000003</v>
      </c>
      <c r="AS60" s="21">
        <v>-447.64816999999999</v>
      </c>
      <c r="AT60" s="21">
        <v>-393.20659000000001</v>
      </c>
      <c r="AU60" s="21">
        <v>-413.89555999999999</v>
      </c>
      <c r="AV60" s="21">
        <v>-406.30029999999999</v>
      </c>
      <c r="AW60" s="21">
        <v>-455.86986000000002</v>
      </c>
      <c r="AX60" s="21">
        <v>-397.60543999999999</v>
      </c>
      <c r="AY60" s="21">
        <v>-832.77459999999996</v>
      </c>
      <c r="AZ60" s="21">
        <v>-759.10002999999995</v>
      </c>
      <c r="BA60" s="21">
        <v>-785.35041000000001</v>
      </c>
      <c r="BB60" s="21">
        <v>-770.91579000000002</v>
      </c>
      <c r="BC60" s="21">
        <v>-848.42121999999995</v>
      </c>
      <c r="BD60" s="21">
        <v>-755.26863000000003</v>
      </c>
      <c r="BE60" s="21">
        <v>-1437.27305</v>
      </c>
      <c r="BF60" s="21">
        <v>-1385.5625600000001</v>
      </c>
      <c r="BG60" s="21">
        <v>-1375.2107599999999</v>
      </c>
      <c r="BH60" s="21">
        <v>-1349.8170500000001</v>
      </c>
      <c r="BI60" s="21">
        <v>-1464.71432</v>
      </c>
      <c r="BJ60" s="21">
        <v>-1323.52898</v>
      </c>
      <c r="BK60" s="21">
        <v>-1140.2384500000001</v>
      </c>
      <c r="BL60" s="21">
        <v>-1111.99595</v>
      </c>
      <c r="BM60" s="21">
        <v>-1091.6077299999999</v>
      </c>
      <c r="BN60" s="21">
        <v>-1071.4470200000001</v>
      </c>
      <c r="BO60" s="21">
        <v>-1162.0255299999999</v>
      </c>
      <c r="BP60" s="21">
        <v>-1050.6207300000001</v>
      </c>
      <c r="BQ60" s="21">
        <v>-1447.9560100000001</v>
      </c>
      <c r="BR60" s="21">
        <v>-1389.4233200000001</v>
      </c>
      <c r="BS60" s="21">
        <v>-1389.6244799999999</v>
      </c>
      <c r="BT60" s="21">
        <v>-1364.04187</v>
      </c>
      <c r="BU60" s="21">
        <v>-1475.7219500000001</v>
      </c>
      <c r="BV60" s="21">
        <v>-1337.6612399999999</v>
      </c>
      <c r="BW60" s="21">
        <v>-1437.23543</v>
      </c>
      <c r="BX60" s="21">
        <v>-1400.17318</v>
      </c>
      <c r="BY60" s="21">
        <v>-1378.57134</v>
      </c>
      <c r="BZ60" s="21">
        <v>-1353.10392</v>
      </c>
      <c r="CA60" s="21">
        <v>-1464.7508499999999</v>
      </c>
      <c r="CB60" s="21">
        <v>-1326.9536700000001</v>
      </c>
      <c r="CC60" s="21">
        <v>-1166.53099</v>
      </c>
      <c r="CD60" s="21">
        <v>-1132.5143800000001</v>
      </c>
      <c r="CE60" s="21">
        <v>-1115.61538</v>
      </c>
      <c r="CF60" s="21">
        <v>-1095.0154600000001</v>
      </c>
      <c r="CG60" s="21">
        <v>-1188.7931000000001</v>
      </c>
      <c r="CH60" s="21">
        <v>-1073.66713</v>
      </c>
      <c r="CI60" s="21">
        <v>17665.724719999998</v>
      </c>
      <c r="CJ60" s="21">
        <v>18012.66646</v>
      </c>
      <c r="CK60" s="21">
        <v>17326.82691</v>
      </c>
      <c r="CL60" s="21">
        <v>17002.250319999999</v>
      </c>
      <c r="CM60" s="21">
        <v>18012.66646</v>
      </c>
      <c r="CN60" s="21">
        <v>16696.919030000001</v>
      </c>
      <c r="CO60" s="21">
        <v>24.44605</v>
      </c>
      <c r="CP60" s="21">
        <v>23.96612</v>
      </c>
      <c r="CQ60" s="21">
        <v>25.997070000000001</v>
      </c>
      <c r="CR60" s="21">
        <v>-388.99477000000002</v>
      </c>
      <c r="CS60" s="21">
        <v>-264.60133000000002</v>
      </c>
      <c r="CT60" s="21">
        <v>-331.14026999999999</v>
      </c>
      <c r="CU60" s="21">
        <v>-324.80248999999998</v>
      </c>
      <c r="CV60" s="21">
        <v>-394.77688000000001</v>
      </c>
      <c r="CW60" s="21">
        <v>-316.68268999999998</v>
      </c>
      <c r="CX60" s="21">
        <v>-1835.9625900000001</v>
      </c>
      <c r="CY60" s="21">
        <v>-1722.345</v>
      </c>
      <c r="CZ60" s="21">
        <v>-1737.2311199999999</v>
      </c>
      <c r="DA60" s="21">
        <v>-1705.2224100000001</v>
      </c>
      <c r="DB60" s="21">
        <v>-1870.5608400000001</v>
      </c>
      <c r="DC60" s="21">
        <v>-1670.93463</v>
      </c>
      <c r="DD60" s="21">
        <v>-693.78516999999999</v>
      </c>
      <c r="DE60" s="21">
        <v>-583.54771000000005</v>
      </c>
      <c r="DF60" s="21">
        <v>-631.60090000000002</v>
      </c>
      <c r="DG60" s="21">
        <v>-619.50148999999999</v>
      </c>
      <c r="DH60" s="21">
        <v>-705.28243999999995</v>
      </c>
      <c r="DI60" s="21">
        <v>-606.37275</v>
      </c>
      <c r="DJ60" s="21">
        <v>-949.36955</v>
      </c>
      <c r="DK60" s="21">
        <v>-851.88517999999999</v>
      </c>
      <c r="DL60" s="21">
        <v>-883.17575999999997</v>
      </c>
      <c r="DM60" s="21">
        <v>-866.45192999999995</v>
      </c>
      <c r="DN60" s="21">
        <v>-966.02462000000003</v>
      </c>
      <c r="DO60" s="21">
        <v>-849.10449000000006</v>
      </c>
      <c r="DP60" s="21">
        <v>-1100.04874</v>
      </c>
      <c r="DQ60" s="21">
        <v>-998.58851000000004</v>
      </c>
      <c r="DR60" s="21">
        <v>-1027.1508699999999</v>
      </c>
      <c r="DS60" s="21">
        <v>-1007.7096299999999</v>
      </c>
      <c r="DT60" s="21">
        <v>-1119.4817399999999</v>
      </c>
      <c r="DU60" s="21">
        <v>-987.71873000000005</v>
      </c>
      <c r="DV60" s="21">
        <v>-1245.48948</v>
      </c>
      <c r="DW60" s="21">
        <v>-1157.05645</v>
      </c>
      <c r="DX60" s="21">
        <v>-1172.6162099999999</v>
      </c>
      <c r="DY60" s="21">
        <v>-1150.2204099999999</v>
      </c>
      <c r="DZ60" s="21">
        <v>-1267.46488</v>
      </c>
      <c r="EA60" s="21">
        <v>-1127.9099799999999</v>
      </c>
      <c r="EB60" s="21">
        <v>-1371.20163</v>
      </c>
      <c r="EC60" s="21">
        <v>-1293.2841900000001</v>
      </c>
      <c r="ED60" s="21">
        <v>-1297.8082300000001</v>
      </c>
      <c r="EE60" s="21">
        <v>-1272.93462</v>
      </c>
      <c r="EF60" s="21">
        <v>-1395.31997</v>
      </c>
      <c r="EG60" s="21">
        <v>-1248.5821699999999</v>
      </c>
      <c r="EH60" s="21">
        <v>-1582.3292300000001</v>
      </c>
      <c r="EI60" s="21">
        <v>-1493.6080199999999</v>
      </c>
      <c r="EJ60" s="21">
        <v>-1497.82719</v>
      </c>
      <c r="EK60" s="21">
        <v>-1469.3829000000001</v>
      </c>
      <c r="EL60" s="21">
        <v>-1610.6867400000001</v>
      </c>
      <c r="EM60" s="21">
        <v>-1441.2859000000001</v>
      </c>
      <c r="EN60" s="21">
        <v>-1522.7509299999999</v>
      </c>
      <c r="EO60" s="21">
        <v>-1441.5759399999999</v>
      </c>
      <c r="EP60" s="21">
        <v>-1443.0102400000001</v>
      </c>
      <c r="EQ60" s="21">
        <v>-1415.59203</v>
      </c>
      <c r="ER60" s="21">
        <v>-1550.05501</v>
      </c>
      <c r="ES60" s="21">
        <v>-1388.6078299999999</v>
      </c>
      <c r="ET60" s="21">
        <v>-1464.3573200000001</v>
      </c>
      <c r="EU60" s="21">
        <v>-1388.4782299999999</v>
      </c>
      <c r="EV60" s="21">
        <v>-1388.49289</v>
      </c>
      <c r="EW60" s="21">
        <v>-1361.8806500000001</v>
      </c>
      <c r="EX60" s="21">
        <v>-1490.1869999999999</v>
      </c>
      <c r="EY60" s="21">
        <v>-1335.95093</v>
      </c>
      <c r="EZ60" s="21">
        <v>-1654.48666</v>
      </c>
      <c r="FA60" s="21">
        <v>-1576.59376</v>
      </c>
      <c r="FB60" s="21">
        <v>-1571.5062600000001</v>
      </c>
      <c r="FC60" s="21">
        <v>-1541.63048</v>
      </c>
      <c r="FD60" s="21">
        <v>-1684.22703</v>
      </c>
      <c r="FE60" s="21">
        <v>-1512.42983</v>
      </c>
      <c r="FF60" s="21">
        <v>-1508.59458</v>
      </c>
      <c r="FG60" s="21">
        <v>-1439.2076400000001</v>
      </c>
      <c r="FH60" s="21">
        <v>-1433.5618899999999</v>
      </c>
      <c r="FI60" s="21">
        <v>-1406.0851299999999</v>
      </c>
      <c r="FJ60" s="21">
        <v>-1535.2921799999999</v>
      </c>
      <c r="FK60" s="21">
        <v>-1379.47354</v>
      </c>
      <c r="FL60" s="21">
        <v>-1496.9683500000001</v>
      </c>
      <c r="FM60" s="21">
        <v>-1427.36421</v>
      </c>
      <c r="FN60" s="21">
        <v>-1422.33692</v>
      </c>
      <c r="FO60" s="21">
        <v>-1395.1512299999999</v>
      </c>
      <c r="FP60" s="21">
        <v>-1523.6936900000001</v>
      </c>
      <c r="FQ60" s="21">
        <v>-1368.7508600000001</v>
      </c>
      <c r="FR60" s="21">
        <v>-1899.7015899999999</v>
      </c>
      <c r="FS60" s="21">
        <v>-1808.84653</v>
      </c>
      <c r="FT60" s="21">
        <v>-1803.9402399999999</v>
      </c>
      <c r="FU60" s="21">
        <v>-1769.6458500000001</v>
      </c>
      <c r="FV60" s="21">
        <v>-1933.83575</v>
      </c>
      <c r="FW60" s="21">
        <v>-1736.1027099999999</v>
      </c>
      <c r="FX60" s="21">
        <v>-1185.29213</v>
      </c>
      <c r="FY60" s="21">
        <v>-1118.5917899999999</v>
      </c>
      <c r="FZ60" s="21">
        <v>-1122.3876399999999</v>
      </c>
      <c r="GA60" s="21">
        <v>-1101.0270800000001</v>
      </c>
      <c r="GB60" s="21">
        <v>-1206.44373</v>
      </c>
      <c r="GC60" s="21">
        <v>-1080.01477</v>
      </c>
      <c r="GD60" s="21">
        <v>-581.26279999999997</v>
      </c>
      <c r="GE60" s="21">
        <v>-429.93813999999998</v>
      </c>
      <c r="GF60" s="21">
        <v>-513.08930999999995</v>
      </c>
      <c r="GG60" s="21">
        <v>-503.84974</v>
      </c>
      <c r="GH60" s="21">
        <v>-591.50666999999999</v>
      </c>
      <c r="GI60" s="21">
        <v>-491.70546999999999</v>
      </c>
      <c r="GJ60" s="21">
        <v>-803.09596999999997</v>
      </c>
      <c r="GK60" s="21">
        <v>-703.30853999999999</v>
      </c>
      <c r="GL60" s="21">
        <v>-741.23884999999996</v>
      </c>
      <c r="GM60" s="21">
        <v>-727.09742000000006</v>
      </c>
      <c r="GN60" s="21">
        <v>-816.87554</v>
      </c>
      <c r="GO60" s="21">
        <v>-712.24639000000002</v>
      </c>
      <c r="GP60" s="21">
        <v>-1270.04872</v>
      </c>
      <c r="GQ60" s="21">
        <v>-1214.5216</v>
      </c>
      <c r="GR60" s="21">
        <v>-1208.1573000000001</v>
      </c>
      <c r="GS60" s="21">
        <v>-1185.0568900000001</v>
      </c>
      <c r="GT60" s="21">
        <v>-1292.73323</v>
      </c>
      <c r="GU60" s="21">
        <v>-1162.71252</v>
      </c>
    </row>
    <row r="61" spans="2:203" x14ac:dyDescent="0.35">
      <c r="B61" s="39" t="s">
        <v>282</v>
      </c>
      <c r="C61" s="21">
        <v>-5199.0594600000004</v>
      </c>
      <c r="D61" s="21">
        <v>-5300.0165699999998</v>
      </c>
      <c r="E61" s="21">
        <v>-5100.4774900000002</v>
      </c>
      <c r="F61" s="21">
        <v>-5006.1118800000004</v>
      </c>
      <c r="G61" s="21">
        <v>-5300.0165699999998</v>
      </c>
      <c r="H61" s="21">
        <v>-4917.4191199999996</v>
      </c>
      <c r="I61" s="21">
        <v>-13464.709919999999</v>
      </c>
      <c r="J61" s="21">
        <v>-13726.17002</v>
      </c>
      <c r="K61" s="21">
        <v>-13209.40461</v>
      </c>
      <c r="L61" s="21">
        <v>-12965.012210000001</v>
      </c>
      <c r="M61" s="21">
        <v>-13726.17002</v>
      </c>
      <c r="N61" s="21">
        <v>-12735.3045</v>
      </c>
      <c r="O61" s="21">
        <v>6538.59069</v>
      </c>
      <c r="P61" s="21">
        <v>6665.5555999999997</v>
      </c>
      <c r="Q61" s="21">
        <v>6414.6085700000003</v>
      </c>
      <c r="R61" s="21">
        <v>6295.9311699999998</v>
      </c>
      <c r="S61" s="21">
        <v>6665.5555999999997</v>
      </c>
      <c r="T61" s="21">
        <v>6184.38256</v>
      </c>
      <c r="U61" s="21">
        <v>-164.55623</v>
      </c>
      <c r="V61" s="21">
        <v>-141.19005000000001</v>
      </c>
      <c r="W61" s="21">
        <v>-161.27759</v>
      </c>
      <c r="X61" s="21">
        <v>-158.18516</v>
      </c>
      <c r="Y61" s="21">
        <v>-166.72877</v>
      </c>
      <c r="Z61" s="21">
        <v>-155.44638</v>
      </c>
      <c r="AA61" s="21">
        <v>-20.33184</v>
      </c>
      <c r="AB61" s="21">
        <v>7.6604599999999996</v>
      </c>
      <c r="AC61" s="21">
        <v>-19.880849999999999</v>
      </c>
      <c r="AD61" s="21">
        <v>-19.49954</v>
      </c>
      <c r="AE61" s="21">
        <v>-19.84628</v>
      </c>
      <c r="AF61" s="21">
        <v>-19.162220000000001</v>
      </c>
      <c r="AG61" s="21">
        <v>2339.77781</v>
      </c>
      <c r="AH61" s="21">
        <v>2385.2125099999998</v>
      </c>
      <c r="AI61" s="21">
        <v>2295.4133299999999</v>
      </c>
      <c r="AJ61" s="21">
        <v>2252.9448600000001</v>
      </c>
      <c r="AK61" s="21">
        <v>2385.2125099999998</v>
      </c>
      <c r="AL61" s="21">
        <v>2213.0280600000001</v>
      </c>
      <c r="AM61" s="21">
        <v>-108.22066</v>
      </c>
      <c r="AN61" s="21">
        <v>-88.988870000000006</v>
      </c>
      <c r="AO61" s="21">
        <v>-106.10615</v>
      </c>
      <c r="AP61" s="21">
        <v>-104.13979</v>
      </c>
      <c r="AQ61" s="21">
        <v>-109.67650999999999</v>
      </c>
      <c r="AR61" s="21">
        <v>-102.24939999999999</v>
      </c>
      <c r="AS61" s="21">
        <v>-82.507559999999998</v>
      </c>
      <c r="AT61" s="21">
        <v>-69.048670000000001</v>
      </c>
      <c r="AU61" s="21">
        <v>-80.899630000000002</v>
      </c>
      <c r="AV61" s="21">
        <v>-79.398820000000001</v>
      </c>
      <c r="AW61" s="21">
        <v>-83.604830000000007</v>
      </c>
      <c r="AX61" s="21">
        <v>-77.961460000000002</v>
      </c>
      <c r="AY61" s="21">
        <v>-126.72989</v>
      </c>
      <c r="AZ61" s="21">
        <v>-108.35379</v>
      </c>
      <c r="BA61" s="21">
        <v>-124.26109</v>
      </c>
      <c r="BB61" s="21">
        <v>-121.95865000000001</v>
      </c>
      <c r="BC61" s="21">
        <v>-128.55847</v>
      </c>
      <c r="BD61" s="21">
        <v>-119.74468</v>
      </c>
      <c r="BE61" s="21">
        <v>-153.86731</v>
      </c>
      <c r="BF61" s="21">
        <v>-135.81359</v>
      </c>
      <c r="BG61" s="21">
        <v>-150.87998999999999</v>
      </c>
      <c r="BH61" s="21">
        <v>-148.08126999999999</v>
      </c>
      <c r="BI61" s="21">
        <v>-156.16373999999999</v>
      </c>
      <c r="BJ61" s="21">
        <v>-145.39768000000001</v>
      </c>
      <c r="BK61" s="21">
        <v>47.091479999999997</v>
      </c>
      <c r="BL61" s="21">
        <v>67.158159999999995</v>
      </c>
      <c r="BM61" s="21">
        <v>46.221870000000003</v>
      </c>
      <c r="BN61" s="21">
        <v>45.364809999999999</v>
      </c>
      <c r="BO61" s="21">
        <v>48.575499999999998</v>
      </c>
      <c r="BP61" s="21">
        <v>44.542720000000003</v>
      </c>
      <c r="BQ61" s="21">
        <v>85.624520000000004</v>
      </c>
      <c r="BR61" s="21">
        <v>107.56336</v>
      </c>
      <c r="BS61" s="21">
        <v>84.018010000000004</v>
      </c>
      <c r="BT61" s="21">
        <v>82.462429999999998</v>
      </c>
      <c r="BU61" s="21">
        <v>87.927660000000003</v>
      </c>
      <c r="BV61" s="21">
        <v>80.964070000000007</v>
      </c>
      <c r="BW61" s="21">
        <v>253.20072999999999</v>
      </c>
      <c r="BX61" s="21">
        <v>283.45638000000002</v>
      </c>
      <c r="BY61" s="21">
        <v>248.38893999999999</v>
      </c>
      <c r="BZ61" s="21">
        <v>243.78228999999999</v>
      </c>
      <c r="CA61" s="21">
        <v>258.83145999999999</v>
      </c>
      <c r="CB61" s="21">
        <v>239.36606</v>
      </c>
      <c r="CC61" s="21">
        <v>359.95411000000001</v>
      </c>
      <c r="CD61" s="21">
        <v>394.21050000000002</v>
      </c>
      <c r="CE61" s="21">
        <v>353.10021999999998</v>
      </c>
      <c r="CF61" s="21">
        <v>346.55113999999998</v>
      </c>
      <c r="CG61" s="21">
        <v>367.62103000000002</v>
      </c>
      <c r="CH61" s="21">
        <v>340.27462000000003</v>
      </c>
      <c r="CI61" s="21">
        <v>7926.1613900000002</v>
      </c>
      <c r="CJ61" s="21">
        <v>8081.8253199999999</v>
      </c>
      <c r="CK61" s="21">
        <v>7774.1065600000002</v>
      </c>
      <c r="CL61" s="21">
        <v>7628.4772999999996</v>
      </c>
      <c r="CM61" s="21">
        <v>8081.8253199999999</v>
      </c>
      <c r="CN61" s="21">
        <v>7491.4829200000004</v>
      </c>
      <c r="CO61" s="21">
        <v>-2.4000000000000001E-4</v>
      </c>
      <c r="CP61" s="21">
        <v>-1E-4</v>
      </c>
      <c r="CQ61" s="21">
        <v>-4.6999999999999999E-4</v>
      </c>
      <c r="CR61" s="21">
        <v>-85.244870000000006</v>
      </c>
      <c r="CS61" s="21">
        <v>-56.302849999999999</v>
      </c>
      <c r="CT61" s="21">
        <v>-83.516369999999995</v>
      </c>
      <c r="CU61" s="21">
        <v>-81.914900000000003</v>
      </c>
      <c r="CV61" s="21">
        <v>-85.794979999999995</v>
      </c>
      <c r="CW61" s="21">
        <v>-80.496859999999998</v>
      </c>
      <c r="CX61" s="21">
        <v>-275.3947</v>
      </c>
      <c r="CY61" s="21">
        <v>-243.30627999999999</v>
      </c>
      <c r="CZ61" s="21">
        <v>-270.04572000000002</v>
      </c>
      <c r="DA61" s="21">
        <v>-265.03697</v>
      </c>
      <c r="DB61" s="21">
        <v>-279.46123</v>
      </c>
      <c r="DC61" s="21">
        <v>-260.23014000000001</v>
      </c>
      <c r="DD61" s="21">
        <v>-149.76596000000001</v>
      </c>
      <c r="DE61" s="21">
        <v>-123.81950999999999</v>
      </c>
      <c r="DF61" s="21">
        <v>-146.77554000000001</v>
      </c>
      <c r="DG61" s="21">
        <v>-143.96116000000001</v>
      </c>
      <c r="DH61" s="21">
        <v>-151.55655999999999</v>
      </c>
      <c r="DI61" s="21">
        <v>-141.46870999999999</v>
      </c>
      <c r="DJ61" s="21">
        <v>-163.53658999999999</v>
      </c>
      <c r="DK61" s="21">
        <v>-138.70528999999999</v>
      </c>
      <c r="DL61" s="21">
        <v>-160.27521999999999</v>
      </c>
      <c r="DM61" s="21">
        <v>-157.202</v>
      </c>
      <c r="DN61" s="21">
        <v>-165.66433000000001</v>
      </c>
      <c r="DO61" s="21">
        <v>-154.48025999999999</v>
      </c>
      <c r="DP61" s="21">
        <v>-179.15388999999999</v>
      </c>
      <c r="DQ61" s="21">
        <v>-152.62893</v>
      </c>
      <c r="DR61" s="21">
        <v>-175.58196000000001</v>
      </c>
      <c r="DS61" s="21">
        <v>-172.21523999999999</v>
      </c>
      <c r="DT61" s="21">
        <v>-181.51266000000001</v>
      </c>
      <c r="DU61" s="21">
        <v>-169.23356999999999</v>
      </c>
      <c r="DV61" s="21">
        <v>-210.00645</v>
      </c>
      <c r="DW61" s="21">
        <v>-186.34979999999999</v>
      </c>
      <c r="DX61" s="21">
        <v>-205.83322999999999</v>
      </c>
      <c r="DY61" s="21">
        <v>-201.88649000000001</v>
      </c>
      <c r="DZ61" s="21">
        <v>-212.94396</v>
      </c>
      <c r="EA61" s="21">
        <v>-198.39100999999999</v>
      </c>
      <c r="EB61" s="21">
        <v>-221.93738999999999</v>
      </c>
      <c r="EC61" s="21">
        <v>-200.03726</v>
      </c>
      <c r="ED61" s="21">
        <v>-217.53487000000001</v>
      </c>
      <c r="EE61" s="21">
        <v>-213.36376999999999</v>
      </c>
      <c r="EF61" s="21">
        <v>-225.10551000000001</v>
      </c>
      <c r="EG61" s="21">
        <v>-209.66954000000001</v>
      </c>
      <c r="EH61" s="21">
        <v>-203.15429</v>
      </c>
      <c r="EI61" s="21">
        <v>-176.08777000000001</v>
      </c>
      <c r="EJ61" s="21">
        <v>-199.10923</v>
      </c>
      <c r="EK61" s="21">
        <v>-195.29140000000001</v>
      </c>
      <c r="EL61" s="21">
        <v>-205.91902999999999</v>
      </c>
      <c r="EM61" s="21">
        <v>-191.91015999999999</v>
      </c>
      <c r="EN61" s="21">
        <v>-127.49907</v>
      </c>
      <c r="EO61" s="21">
        <v>-99.803020000000004</v>
      </c>
      <c r="EP61" s="21">
        <v>-124.94085</v>
      </c>
      <c r="EQ61" s="21">
        <v>-122.54512</v>
      </c>
      <c r="ER61" s="21">
        <v>-128.92422999999999</v>
      </c>
      <c r="ES61" s="21">
        <v>-120.42352</v>
      </c>
      <c r="ET61" s="21">
        <v>-70.957160000000002</v>
      </c>
      <c r="EU61" s="21">
        <v>-42.862079999999999</v>
      </c>
      <c r="EV61" s="21">
        <v>-69.512630000000001</v>
      </c>
      <c r="EW61" s="21">
        <v>-68.179670000000002</v>
      </c>
      <c r="EX61" s="21">
        <v>-71.312920000000005</v>
      </c>
      <c r="EY61" s="21">
        <v>-66.999440000000007</v>
      </c>
      <c r="EZ61" s="21">
        <v>-38.593829999999997</v>
      </c>
      <c r="FA61" s="21">
        <v>-7.0278099999999997</v>
      </c>
      <c r="FB61" s="21">
        <v>-37.776980000000002</v>
      </c>
      <c r="FC61" s="21">
        <v>-37.052509999999998</v>
      </c>
      <c r="FD61" s="21">
        <v>-38.35801</v>
      </c>
      <c r="FE61" s="21">
        <v>-36.411299999999997</v>
      </c>
      <c r="FF61" s="21">
        <v>-33.254849999999998</v>
      </c>
      <c r="FG61" s="21">
        <v>-4.7996100000000004</v>
      </c>
      <c r="FH61" s="21">
        <v>-32.551049999999996</v>
      </c>
      <c r="FI61" s="21">
        <v>-31.9268</v>
      </c>
      <c r="FJ61" s="21">
        <v>-32.945300000000003</v>
      </c>
      <c r="FK61" s="21">
        <v>-31.374300000000002</v>
      </c>
      <c r="FL61" s="21">
        <v>0.94386000000000003</v>
      </c>
      <c r="FM61" s="21">
        <v>30.6812</v>
      </c>
      <c r="FN61" s="21">
        <v>0.97962000000000005</v>
      </c>
      <c r="FO61" s="21">
        <v>0.96096000000000004</v>
      </c>
      <c r="FP61" s="21">
        <v>1.8559699999999999</v>
      </c>
      <c r="FQ61" s="21">
        <v>0.94398000000000004</v>
      </c>
      <c r="FR61" s="21">
        <v>58.292259999999999</v>
      </c>
      <c r="FS61" s="21">
        <v>98.814819999999997</v>
      </c>
      <c r="FT61" s="21">
        <v>57.220039999999997</v>
      </c>
      <c r="FU61" s="21">
        <v>56.123069999999998</v>
      </c>
      <c r="FV61" s="21">
        <v>60.476210000000002</v>
      </c>
      <c r="FW61" s="21">
        <v>55.15081</v>
      </c>
      <c r="FX61" s="21">
        <v>-203.12975</v>
      </c>
      <c r="FY61" s="21">
        <v>-184.76822000000001</v>
      </c>
      <c r="FZ61" s="21">
        <v>-199.10168999999999</v>
      </c>
      <c r="GA61" s="21">
        <v>-195.28404</v>
      </c>
      <c r="GB61" s="21">
        <v>-206.13075000000001</v>
      </c>
      <c r="GC61" s="21">
        <v>-191.90282999999999</v>
      </c>
      <c r="GD61" s="21">
        <v>-130.48303999999999</v>
      </c>
      <c r="GE61" s="21">
        <v>-95.437060000000002</v>
      </c>
      <c r="GF61" s="21">
        <v>-127.91206</v>
      </c>
      <c r="GG61" s="21">
        <v>-125.54208</v>
      </c>
      <c r="GH61" s="21">
        <v>-131.87288000000001</v>
      </c>
      <c r="GI61" s="21">
        <v>-123.26364</v>
      </c>
      <c r="GJ61" s="21">
        <v>-149.67625000000001</v>
      </c>
      <c r="GK61" s="21">
        <v>-125.12029</v>
      </c>
      <c r="GL61" s="21">
        <v>-146.6883</v>
      </c>
      <c r="GM61" s="21">
        <v>-143.87559999999999</v>
      </c>
      <c r="GN61" s="21">
        <v>-151.53348</v>
      </c>
      <c r="GO61" s="21">
        <v>-141.38460000000001</v>
      </c>
      <c r="GP61" s="21">
        <v>-9.1158099999999997</v>
      </c>
      <c r="GQ61" s="21">
        <v>14.916919999999999</v>
      </c>
      <c r="GR61" s="21">
        <v>-8.8928200000000004</v>
      </c>
      <c r="GS61" s="21">
        <v>-8.7222100000000005</v>
      </c>
      <c r="GT61" s="21">
        <v>-8.5484500000000008</v>
      </c>
      <c r="GU61" s="21">
        <v>-8.5714600000000001</v>
      </c>
    </row>
    <row r="62" spans="2:203" x14ac:dyDescent="0.35">
      <c r="B62" s="39" t="s">
        <v>283</v>
      </c>
      <c r="C62" s="21">
        <v>78193.522259999998</v>
      </c>
      <c r="D62" s="21">
        <v>79711.91072</v>
      </c>
      <c r="E62" s="21">
        <v>76710.855720000007</v>
      </c>
      <c r="F62" s="21">
        <v>75291.602979999996</v>
      </c>
      <c r="G62" s="21">
        <v>79711.91072</v>
      </c>
      <c r="H62" s="21">
        <v>73957.669550000006</v>
      </c>
      <c r="I62" s="21">
        <v>177611.89994</v>
      </c>
      <c r="J62" s="21">
        <v>181060.799</v>
      </c>
      <c r="K62" s="21">
        <v>174244.18818999999</v>
      </c>
      <c r="L62" s="21">
        <v>171020.42777000001</v>
      </c>
      <c r="M62" s="21">
        <v>181060.799</v>
      </c>
      <c r="N62" s="21">
        <v>167990.37192999999</v>
      </c>
      <c r="O62" s="21">
        <v>184566.12956999999</v>
      </c>
      <c r="P62" s="21">
        <v>188149.99372999999</v>
      </c>
      <c r="Q62" s="21">
        <v>181066.46085999999</v>
      </c>
      <c r="R62" s="21">
        <v>177716.52971999999</v>
      </c>
      <c r="S62" s="21">
        <v>188149.99372999999</v>
      </c>
      <c r="T62" s="21">
        <v>174567.82443000001</v>
      </c>
      <c r="U62" s="21">
        <v>824.98724000000004</v>
      </c>
      <c r="V62" s="21">
        <v>790.47594000000004</v>
      </c>
      <c r="W62" s="21">
        <v>808.70297000000005</v>
      </c>
      <c r="X62" s="21">
        <v>793.19807000000003</v>
      </c>
      <c r="Y62" s="21">
        <v>838.37111000000004</v>
      </c>
      <c r="Z62" s="21">
        <v>779.28656000000001</v>
      </c>
      <c r="AA62" s="21">
        <v>1623.2201</v>
      </c>
      <c r="AB62" s="21">
        <v>1620.6763000000001</v>
      </c>
      <c r="AC62" s="21">
        <v>1591.2949599999999</v>
      </c>
      <c r="AD62" s="21">
        <v>1560.7848200000001</v>
      </c>
      <c r="AE62" s="21">
        <v>1651.4204500000001</v>
      </c>
      <c r="AF62" s="21">
        <v>1533.5839599999999</v>
      </c>
      <c r="AG62" s="21">
        <v>162608.85068999999</v>
      </c>
      <c r="AH62" s="21">
        <v>165766.45118999999</v>
      </c>
      <c r="AI62" s="21">
        <v>159525.62768000001</v>
      </c>
      <c r="AJ62" s="21">
        <v>156574.17223</v>
      </c>
      <c r="AK62" s="21">
        <v>165766.45118999999</v>
      </c>
      <c r="AL62" s="21">
        <v>153800.05202999999</v>
      </c>
      <c r="AM62" s="21">
        <v>197.07204999999999</v>
      </c>
      <c r="AN62" s="21">
        <v>153.78909999999999</v>
      </c>
      <c r="AO62" s="21">
        <v>193.20845</v>
      </c>
      <c r="AP62" s="21">
        <v>189.62963999999999</v>
      </c>
      <c r="AQ62" s="21">
        <v>199.50116</v>
      </c>
      <c r="AR62" s="21">
        <v>186.04707999999999</v>
      </c>
      <c r="AS62" s="21">
        <v>293.53798</v>
      </c>
      <c r="AT62" s="21">
        <v>268.33602000000002</v>
      </c>
      <c r="AU62" s="21">
        <v>287.85807999999997</v>
      </c>
      <c r="AV62" s="21">
        <v>282.5197</v>
      </c>
      <c r="AW62" s="21">
        <v>298.17455000000001</v>
      </c>
      <c r="AX62" s="21">
        <v>277.29309999999998</v>
      </c>
      <c r="AY62" s="21">
        <v>662.99459000000002</v>
      </c>
      <c r="AZ62" s="21">
        <v>629.78353000000004</v>
      </c>
      <c r="BA62" s="21">
        <v>650.19302000000005</v>
      </c>
      <c r="BB62" s="21">
        <v>638.14838999999995</v>
      </c>
      <c r="BC62" s="21">
        <v>674.57447999999999</v>
      </c>
      <c r="BD62" s="21">
        <v>626.42323999999996</v>
      </c>
      <c r="BE62" s="21">
        <v>1294.6442400000001</v>
      </c>
      <c r="BF62" s="21">
        <v>1286.3927699999999</v>
      </c>
      <c r="BG62" s="21">
        <v>1269.7613699999999</v>
      </c>
      <c r="BH62" s="21">
        <v>1246.21255</v>
      </c>
      <c r="BI62" s="21">
        <v>1318.4970000000001</v>
      </c>
      <c r="BJ62" s="21">
        <v>1223.4695400000001</v>
      </c>
      <c r="BK62" s="21">
        <v>1361.2130999999999</v>
      </c>
      <c r="BL62" s="21">
        <v>1379.8058000000001</v>
      </c>
      <c r="BM62" s="21">
        <v>1335.10563</v>
      </c>
      <c r="BN62" s="21">
        <v>1310.3422499999999</v>
      </c>
      <c r="BO62" s="21">
        <v>1386.72984</v>
      </c>
      <c r="BP62" s="21">
        <v>1286.4980599999999</v>
      </c>
      <c r="BQ62" s="21">
        <v>1848.6070500000001</v>
      </c>
      <c r="BR62" s="21">
        <v>1839.6248800000001</v>
      </c>
      <c r="BS62" s="21">
        <v>1813.0580199999999</v>
      </c>
      <c r="BT62" s="21">
        <v>1779.48343</v>
      </c>
      <c r="BU62" s="21">
        <v>1883.45038</v>
      </c>
      <c r="BV62" s="21">
        <v>1747.0323800000001</v>
      </c>
      <c r="BW62" s="21">
        <v>2233.97858</v>
      </c>
      <c r="BX62" s="21">
        <v>2269.1718999999998</v>
      </c>
      <c r="BY62" s="21">
        <v>2191.11978</v>
      </c>
      <c r="BZ62" s="21">
        <v>2150.4811399999999</v>
      </c>
      <c r="CA62" s="21">
        <v>2276.4180700000002</v>
      </c>
      <c r="CB62" s="21">
        <v>2111.3955500000002</v>
      </c>
      <c r="CC62" s="21">
        <v>2153.8214400000002</v>
      </c>
      <c r="CD62" s="21">
        <v>2200.4868700000002</v>
      </c>
      <c r="CE62" s="21">
        <v>2112.5376500000002</v>
      </c>
      <c r="CF62" s="21">
        <v>2073.35475</v>
      </c>
      <c r="CG62" s="21">
        <v>2194.8143599999999</v>
      </c>
      <c r="CH62" s="21">
        <v>2035.6808699999999</v>
      </c>
      <c r="CI62" s="21">
        <v>1067.2508499999999</v>
      </c>
      <c r="CJ62" s="21">
        <v>1088.2108599999999</v>
      </c>
      <c r="CK62" s="21">
        <v>1046.7768000000001</v>
      </c>
      <c r="CL62" s="21">
        <v>1027.16794</v>
      </c>
      <c r="CM62" s="21">
        <v>1088.2108599999999</v>
      </c>
      <c r="CN62" s="21">
        <v>1008.72176</v>
      </c>
      <c r="CO62" s="21">
        <v>-2.4000000000000001E-4</v>
      </c>
      <c r="CP62" s="21">
        <v>9.3999999999999997E-4</v>
      </c>
      <c r="CQ62" s="21">
        <v>-0.17824999999999999</v>
      </c>
      <c r="CR62" s="21">
        <v>192.04114000000001</v>
      </c>
      <c r="CS62" s="21">
        <v>128.26212000000001</v>
      </c>
      <c r="CT62" s="21">
        <v>188.15261000000001</v>
      </c>
      <c r="CU62" s="21">
        <v>184.54621</v>
      </c>
      <c r="CV62" s="21">
        <v>193.38030000000001</v>
      </c>
      <c r="CW62" s="21">
        <v>181.16661999999999</v>
      </c>
      <c r="CX62" s="21">
        <v>1490.0474099999999</v>
      </c>
      <c r="CY62" s="21">
        <v>1452.45571</v>
      </c>
      <c r="CZ62" s="21">
        <v>1461.34914</v>
      </c>
      <c r="DA62" s="21">
        <v>1434.25019</v>
      </c>
      <c r="DB62" s="21">
        <v>1516.40843</v>
      </c>
      <c r="DC62" s="21">
        <v>1407.95829</v>
      </c>
      <c r="DD62" s="21">
        <v>424.05381999999997</v>
      </c>
      <c r="DE62" s="21">
        <v>370.08969999999999</v>
      </c>
      <c r="DF62" s="21">
        <v>415.62358999999998</v>
      </c>
      <c r="DG62" s="21">
        <v>407.65562999999997</v>
      </c>
      <c r="DH62" s="21">
        <v>429.78309000000002</v>
      </c>
      <c r="DI62" s="21">
        <v>400.40848999999997</v>
      </c>
      <c r="DJ62" s="21">
        <v>661.87081999999998</v>
      </c>
      <c r="DK62" s="21">
        <v>618.10293999999999</v>
      </c>
      <c r="DL62" s="21">
        <v>648.77746999999999</v>
      </c>
      <c r="DM62" s="21">
        <v>636.33902999999998</v>
      </c>
      <c r="DN62" s="21">
        <v>672.17853000000002</v>
      </c>
      <c r="DO62" s="21">
        <v>625.13481000000002</v>
      </c>
      <c r="DP62" s="21">
        <v>837.25301999999999</v>
      </c>
      <c r="DQ62" s="21">
        <v>795.00260000000003</v>
      </c>
      <c r="DR62" s="21">
        <v>820.71280999999999</v>
      </c>
      <c r="DS62" s="21">
        <v>804.9778</v>
      </c>
      <c r="DT62" s="21">
        <v>850.68190000000004</v>
      </c>
      <c r="DU62" s="21">
        <v>790.83749999999998</v>
      </c>
      <c r="DV62" s="21">
        <v>936.54989</v>
      </c>
      <c r="DW62" s="21">
        <v>901.72569999999996</v>
      </c>
      <c r="DX62" s="21">
        <v>918.07077000000004</v>
      </c>
      <c r="DY62" s="21">
        <v>900.46893</v>
      </c>
      <c r="DZ62" s="21">
        <v>951.83187999999996</v>
      </c>
      <c r="EA62" s="21">
        <v>884.68624</v>
      </c>
      <c r="EB62" s="21">
        <v>1041.2262000000001</v>
      </c>
      <c r="EC62" s="21">
        <v>1013.18726</v>
      </c>
      <c r="ED62" s="21">
        <v>1020.70528</v>
      </c>
      <c r="EE62" s="21">
        <v>1001.13555</v>
      </c>
      <c r="EF62" s="21">
        <v>1058.4667400000001</v>
      </c>
      <c r="EG62" s="21">
        <v>983.61667999999997</v>
      </c>
      <c r="EH62" s="21">
        <v>1344.62616</v>
      </c>
      <c r="EI62" s="21">
        <v>1318.16489</v>
      </c>
      <c r="EJ62" s="21">
        <v>1318.13635</v>
      </c>
      <c r="EK62" s="21">
        <v>1292.8638800000001</v>
      </c>
      <c r="EL62" s="21">
        <v>1367.36526</v>
      </c>
      <c r="EM62" s="21">
        <v>1270.26496</v>
      </c>
      <c r="EN62" s="21">
        <v>1473.1223299999999</v>
      </c>
      <c r="EO62" s="21">
        <v>1456.5099299999999</v>
      </c>
      <c r="EP62" s="21">
        <v>1444.1234400000001</v>
      </c>
      <c r="EQ62" s="21">
        <v>1416.43523</v>
      </c>
      <c r="ER62" s="21">
        <v>1498.3775599999999</v>
      </c>
      <c r="ES62" s="21">
        <v>1391.7105799999999</v>
      </c>
      <c r="ET62" s="21">
        <v>1535.6632300000001</v>
      </c>
      <c r="EU62" s="21">
        <v>1525.32068</v>
      </c>
      <c r="EV62" s="21">
        <v>1505.45082</v>
      </c>
      <c r="EW62" s="21">
        <v>1476.5866799999999</v>
      </c>
      <c r="EX62" s="21">
        <v>1562.03279</v>
      </c>
      <c r="EY62" s="21">
        <v>1450.8310899999999</v>
      </c>
      <c r="EZ62" s="21">
        <v>1768.51484</v>
      </c>
      <c r="FA62" s="21">
        <v>1761.9926700000001</v>
      </c>
      <c r="FB62" s="21">
        <v>1733.7249899999999</v>
      </c>
      <c r="FC62" s="21">
        <v>1700.4840200000001</v>
      </c>
      <c r="FD62" s="21">
        <v>1799.2136599999999</v>
      </c>
      <c r="FE62" s="21">
        <v>1670.83743</v>
      </c>
      <c r="FF62" s="21">
        <v>1638.7015799999999</v>
      </c>
      <c r="FG62" s="21">
        <v>1634.6265599999999</v>
      </c>
      <c r="FH62" s="21">
        <v>1606.4739300000001</v>
      </c>
      <c r="FI62" s="21">
        <v>1575.67275</v>
      </c>
      <c r="FJ62" s="21">
        <v>1667.05204</v>
      </c>
      <c r="FK62" s="21">
        <v>1548.2076300000001</v>
      </c>
      <c r="FL62" s="21">
        <v>1721.5142900000001</v>
      </c>
      <c r="FM62" s="21">
        <v>1720.61619</v>
      </c>
      <c r="FN62" s="21">
        <v>1687.6591100000001</v>
      </c>
      <c r="FO62" s="21">
        <v>1655.30124</v>
      </c>
      <c r="FP62" s="21">
        <v>1751.4659999999999</v>
      </c>
      <c r="FQ62" s="21">
        <v>1626.45795</v>
      </c>
      <c r="FR62" s="21">
        <v>2314.3305500000001</v>
      </c>
      <c r="FS62" s="21">
        <v>2316.7571499999999</v>
      </c>
      <c r="FT62" s="21">
        <v>2268.8231999999998</v>
      </c>
      <c r="FU62" s="21">
        <v>2225.3225499999999</v>
      </c>
      <c r="FV62" s="21">
        <v>2354.8105599999999</v>
      </c>
      <c r="FW62" s="21">
        <v>2186.55582</v>
      </c>
      <c r="FX62" s="21">
        <v>876.46452999999997</v>
      </c>
      <c r="FY62" s="21">
        <v>851.63451999999995</v>
      </c>
      <c r="FZ62" s="21">
        <v>859.18535999999995</v>
      </c>
      <c r="GA62" s="21">
        <v>842.71240999999998</v>
      </c>
      <c r="GB62" s="21">
        <v>891.04452000000003</v>
      </c>
      <c r="GC62" s="21">
        <v>827.96479999999997</v>
      </c>
      <c r="GD62" s="21">
        <v>279.00693000000001</v>
      </c>
      <c r="GE62" s="21">
        <v>201.48951</v>
      </c>
      <c r="GF62" s="21">
        <v>273.50792000000001</v>
      </c>
      <c r="GG62" s="21">
        <v>268.44358999999997</v>
      </c>
      <c r="GH62" s="21">
        <v>281.96111999999999</v>
      </c>
      <c r="GI62" s="21">
        <v>263.32247000000001</v>
      </c>
      <c r="GJ62" s="21">
        <v>522.62944000000005</v>
      </c>
      <c r="GK62" s="21">
        <v>475.42725000000002</v>
      </c>
      <c r="GL62" s="21">
        <v>512.26886000000002</v>
      </c>
      <c r="GM62" s="21">
        <v>502.44774999999998</v>
      </c>
      <c r="GN62" s="21">
        <v>530.33051999999998</v>
      </c>
      <c r="GO62" s="21">
        <v>493.56896999999998</v>
      </c>
      <c r="GP62" s="21">
        <v>1421.1765</v>
      </c>
      <c r="GQ62" s="21">
        <v>1420.7337500000001</v>
      </c>
      <c r="GR62" s="21">
        <v>1393.2286899999999</v>
      </c>
      <c r="GS62" s="21">
        <v>1366.5160000000001</v>
      </c>
      <c r="GT62" s="21">
        <v>1445.90735</v>
      </c>
      <c r="GU62" s="21">
        <v>1342.70677</v>
      </c>
    </row>
    <row r="63" spans="2:203" x14ac:dyDescent="0.35">
      <c r="B63" s="39" t="s">
        <v>284</v>
      </c>
      <c r="C63" s="21">
        <v>58387.504800000002</v>
      </c>
      <c r="D63" s="21">
        <v>59521.293270000002</v>
      </c>
      <c r="E63" s="21">
        <v>57280.390079999997</v>
      </c>
      <c r="F63" s="21">
        <v>56220.626759999999</v>
      </c>
      <c r="G63" s="21">
        <v>59521.293270000002</v>
      </c>
      <c r="H63" s="21">
        <v>55224.571810000001</v>
      </c>
      <c r="I63" s="21">
        <v>121144.99704</v>
      </c>
      <c r="J63" s="21">
        <v>123497.41185999999</v>
      </c>
      <c r="K63" s="21">
        <v>118847.95821</v>
      </c>
      <c r="L63" s="21">
        <v>116649.10528</v>
      </c>
      <c r="M63" s="21">
        <v>123497.41185999999</v>
      </c>
      <c r="N63" s="21">
        <v>114582.37379</v>
      </c>
      <c r="O63" s="21">
        <v>101751.4353</v>
      </c>
      <c r="P63" s="21">
        <v>103727.2221</v>
      </c>
      <c r="Q63" s="21">
        <v>99822.06551</v>
      </c>
      <c r="R63" s="21">
        <v>97975.246150000006</v>
      </c>
      <c r="S63" s="21">
        <v>103727.2221</v>
      </c>
      <c r="T63" s="21">
        <v>96239.362739999997</v>
      </c>
      <c r="U63" s="21">
        <v>582.50512000000003</v>
      </c>
      <c r="V63" s="21">
        <v>542.90048000000002</v>
      </c>
      <c r="W63" s="21">
        <v>570.98058000000003</v>
      </c>
      <c r="X63" s="21">
        <v>560.03281000000004</v>
      </c>
      <c r="Y63" s="21">
        <v>591.52165000000002</v>
      </c>
      <c r="Z63" s="21">
        <v>550.33501999999999</v>
      </c>
      <c r="AA63" s="21">
        <v>875.25297</v>
      </c>
      <c r="AB63" s="21">
        <v>848.55637999999999</v>
      </c>
      <c r="AC63" s="21">
        <v>857.99393999999995</v>
      </c>
      <c r="AD63" s="21">
        <v>841.54301999999996</v>
      </c>
      <c r="AE63" s="21">
        <v>889.72451000000001</v>
      </c>
      <c r="AF63" s="21">
        <v>826.97064</v>
      </c>
      <c r="AG63" s="21">
        <v>94335.200410000005</v>
      </c>
      <c r="AH63" s="21">
        <v>96167.037209999995</v>
      </c>
      <c r="AI63" s="21">
        <v>92546.512650000004</v>
      </c>
      <c r="AJ63" s="21">
        <v>90834.267959999997</v>
      </c>
      <c r="AK63" s="21">
        <v>96167.037209999995</v>
      </c>
      <c r="AL63" s="21">
        <v>89224.90178</v>
      </c>
      <c r="AM63" s="21">
        <v>182.00683000000001</v>
      </c>
      <c r="AN63" s="21">
        <v>141.29467</v>
      </c>
      <c r="AO63" s="21">
        <v>178.43763000000001</v>
      </c>
      <c r="AP63" s="21">
        <v>175.13175000000001</v>
      </c>
      <c r="AQ63" s="21">
        <v>184.23302000000001</v>
      </c>
      <c r="AR63" s="21">
        <v>171.95045999999999</v>
      </c>
      <c r="AS63" s="21">
        <v>214.01772</v>
      </c>
      <c r="AT63" s="21">
        <v>187.84456</v>
      </c>
      <c r="AU63" s="21">
        <v>209.86353</v>
      </c>
      <c r="AV63" s="21">
        <v>205.97121999999999</v>
      </c>
      <c r="AW63" s="21">
        <v>217.16595000000001</v>
      </c>
      <c r="AX63" s="21">
        <v>202.24018000000001</v>
      </c>
      <c r="AY63" s="21">
        <v>466.01557000000003</v>
      </c>
      <c r="AZ63" s="21">
        <v>431.80459999999999</v>
      </c>
      <c r="BA63" s="21">
        <v>456.99871000000002</v>
      </c>
      <c r="BB63" s="21">
        <v>448.53257000000002</v>
      </c>
      <c r="BC63" s="21">
        <v>473.82682999999997</v>
      </c>
      <c r="BD63" s="21">
        <v>440.38630000000001</v>
      </c>
      <c r="BE63" s="21">
        <v>764.04291000000001</v>
      </c>
      <c r="BF63" s="21">
        <v>741.32065999999998</v>
      </c>
      <c r="BG63" s="21">
        <v>749.32794000000001</v>
      </c>
      <c r="BH63" s="21">
        <v>735.4307</v>
      </c>
      <c r="BI63" s="21">
        <v>777.58094000000006</v>
      </c>
      <c r="BJ63" s="21">
        <v>722.09753999999998</v>
      </c>
      <c r="BK63" s="21">
        <v>673.24438999999995</v>
      </c>
      <c r="BL63" s="21">
        <v>664.78805999999997</v>
      </c>
      <c r="BM63" s="21">
        <v>660.30218000000002</v>
      </c>
      <c r="BN63" s="21">
        <v>648.05481999999995</v>
      </c>
      <c r="BO63" s="21">
        <v>685.33509000000004</v>
      </c>
      <c r="BP63" s="21">
        <v>636.32024000000001</v>
      </c>
      <c r="BQ63" s="21">
        <v>726.73446000000001</v>
      </c>
      <c r="BR63" s="21">
        <v>698.84568999999999</v>
      </c>
      <c r="BS63" s="21">
        <v>712.71668999999997</v>
      </c>
      <c r="BT63" s="21">
        <v>699.51837999999998</v>
      </c>
      <c r="BU63" s="21">
        <v>739.70275000000004</v>
      </c>
      <c r="BV63" s="21">
        <v>686.81395999999995</v>
      </c>
      <c r="BW63" s="21">
        <v>578.56529999999998</v>
      </c>
      <c r="BX63" s="21">
        <v>556.32303999999999</v>
      </c>
      <c r="BY63" s="21">
        <v>567.41201999999998</v>
      </c>
      <c r="BZ63" s="21">
        <v>556.88831000000005</v>
      </c>
      <c r="CA63" s="21">
        <v>588.60107000000005</v>
      </c>
      <c r="CB63" s="21">
        <v>546.80101000000002</v>
      </c>
      <c r="CC63" s="21">
        <v>411.96069999999997</v>
      </c>
      <c r="CD63" s="21">
        <v>389.22025000000002</v>
      </c>
      <c r="CE63" s="21">
        <v>404.01087999999999</v>
      </c>
      <c r="CF63" s="21">
        <v>396.51749000000001</v>
      </c>
      <c r="CG63" s="21">
        <v>418.84681</v>
      </c>
      <c r="CH63" s="21">
        <v>389.33611999999999</v>
      </c>
      <c r="CI63" s="21">
        <v>-946.31646999999998</v>
      </c>
      <c r="CJ63" s="21">
        <v>-964.90142000000003</v>
      </c>
      <c r="CK63" s="21">
        <v>-928.16241000000002</v>
      </c>
      <c r="CL63" s="21">
        <v>-910.77551000000005</v>
      </c>
      <c r="CM63" s="21">
        <v>-964.90142000000003</v>
      </c>
      <c r="CN63" s="21">
        <v>-894.41953999999998</v>
      </c>
      <c r="CO63" s="21">
        <v>-2.4000000000000001E-4</v>
      </c>
      <c r="CP63" s="21">
        <v>-1E-4</v>
      </c>
      <c r="CQ63" s="21">
        <v>-4.6999999999999999E-4</v>
      </c>
      <c r="CR63" s="21">
        <v>180.27457999999999</v>
      </c>
      <c r="CS63" s="21">
        <v>120.37237</v>
      </c>
      <c r="CT63" s="21">
        <v>176.62474</v>
      </c>
      <c r="CU63" s="21">
        <v>173.23830000000001</v>
      </c>
      <c r="CV63" s="21">
        <v>181.53876</v>
      </c>
      <c r="CW63" s="21">
        <v>170.23813999999999</v>
      </c>
      <c r="CX63" s="21">
        <v>1038.11824</v>
      </c>
      <c r="CY63" s="21">
        <v>989.16476</v>
      </c>
      <c r="CZ63" s="21">
        <v>1018.08552</v>
      </c>
      <c r="DA63" s="21">
        <v>999.20555000000002</v>
      </c>
      <c r="DB63" s="21">
        <v>1055.7947300000001</v>
      </c>
      <c r="DC63" s="21">
        <v>981.07556999999997</v>
      </c>
      <c r="DD63" s="21">
        <v>323.13542000000001</v>
      </c>
      <c r="DE63" s="21">
        <v>269.64289000000002</v>
      </c>
      <c r="DF63" s="21">
        <v>316.69074999999998</v>
      </c>
      <c r="DG63" s="21">
        <v>310.61869999999999</v>
      </c>
      <c r="DH63" s="21">
        <v>327.13310999999999</v>
      </c>
      <c r="DI63" s="21">
        <v>305.23971</v>
      </c>
      <c r="DJ63" s="21">
        <v>482.53435000000002</v>
      </c>
      <c r="DK63" s="21">
        <v>436.22636</v>
      </c>
      <c r="DL63" s="21">
        <v>472.96357</v>
      </c>
      <c r="DM63" s="21">
        <v>463.89517000000001</v>
      </c>
      <c r="DN63" s="21">
        <v>489.64735999999999</v>
      </c>
      <c r="DO63" s="21">
        <v>455.86207000000002</v>
      </c>
      <c r="DP63" s="21">
        <v>598.62256000000002</v>
      </c>
      <c r="DQ63" s="21">
        <v>551.92115999999999</v>
      </c>
      <c r="DR63" s="21">
        <v>586.76760000000002</v>
      </c>
      <c r="DS63" s="21">
        <v>575.51715000000002</v>
      </c>
      <c r="DT63" s="21">
        <v>607.76711</v>
      </c>
      <c r="DU63" s="21">
        <v>565.55119000000002</v>
      </c>
      <c r="DV63" s="21">
        <v>659.14157999999998</v>
      </c>
      <c r="DW63" s="21">
        <v>618.19109000000003</v>
      </c>
      <c r="DX63" s="21">
        <v>646.10722999999996</v>
      </c>
      <c r="DY63" s="21">
        <v>633.71900000000005</v>
      </c>
      <c r="DZ63" s="21">
        <v>669.42044999999996</v>
      </c>
      <c r="EA63" s="21">
        <v>622.74525000000006</v>
      </c>
      <c r="EB63" s="21">
        <v>694.49576999999999</v>
      </c>
      <c r="EC63" s="21">
        <v>657.56083000000001</v>
      </c>
      <c r="ED63" s="21">
        <v>680.77757999999994</v>
      </c>
      <c r="EE63" s="21">
        <v>667.72459000000003</v>
      </c>
      <c r="EF63" s="21">
        <v>705.44839999999999</v>
      </c>
      <c r="EG63" s="21">
        <v>656.16200000000003</v>
      </c>
      <c r="EH63" s="21">
        <v>839.54259999999999</v>
      </c>
      <c r="EI63" s="21">
        <v>798.84873000000005</v>
      </c>
      <c r="EJ63" s="21">
        <v>822.96042999999997</v>
      </c>
      <c r="EK63" s="21">
        <v>807.18125999999995</v>
      </c>
      <c r="EL63" s="21">
        <v>853.06947000000002</v>
      </c>
      <c r="EM63" s="21">
        <v>793.20381999999995</v>
      </c>
      <c r="EN63" s="21">
        <v>860.10287000000005</v>
      </c>
      <c r="EO63" s="21">
        <v>824.90746999999999</v>
      </c>
      <c r="EP63" s="21">
        <v>843.12635999999998</v>
      </c>
      <c r="EQ63" s="21">
        <v>826.96052999999995</v>
      </c>
      <c r="ER63" s="21">
        <v>874.13855999999998</v>
      </c>
      <c r="ES63" s="21">
        <v>812.64061000000004</v>
      </c>
      <c r="ET63" s="21">
        <v>862.05703000000005</v>
      </c>
      <c r="EU63" s="21">
        <v>830.62372000000005</v>
      </c>
      <c r="EV63" s="21">
        <v>845.05361000000005</v>
      </c>
      <c r="EW63" s="21">
        <v>828.85082</v>
      </c>
      <c r="EX63" s="21">
        <v>876.08816000000002</v>
      </c>
      <c r="EY63" s="21">
        <v>814.49819000000002</v>
      </c>
      <c r="EZ63" s="21">
        <v>966.54412000000002</v>
      </c>
      <c r="FA63" s="21">
        <v>934.42034000000001</v>
      </c>
      <c r="FB63" s="21">
        <v>947.47986000000003</v>
      </c>
      <c r="FC63" s="21">
        <v>929.31317000000001</v>
      </c>
      <c r="FD63" s="21">
        <v>982.52659000000006</v>
      </c>
      <c r="FE63" s="21">
        <v>913.22092999999995</v>
      </c>
      <c r="FF63" s="21">
        <v>824.18106999999998</v>
      </c>
      <c r="FG63" s="21">
        <v>793.58551999999997</v>
      </c>
      <c r="FH63" s="21">
        <v>807.92379000000005</v>
      </c>
      <c r="FI63" s="21">
        <v>792.43290999999999</v>
      </c>
      <c r="FJ63" s="21">
        <v>837.57916999999998</v>
      </c>
      <c r="FK63" s="21">
        <v>778.71090000000004</v>
      </c>
      <c r="FL63" s="21">
        <v>756.85356000000002</v>
      </c>
      <c r="FM63" s="21">
        <v>723.79867000000002</v>
      </c>
      <c r="FN63" s="21">
        <v>741.91148999999996</v>
      </c>
      <c r="FO63" s="21">
        <v>727.68632000000002</v>
      </c>
      <c r="FP63" s="21">
        <v>769.06843000000003</v>
      </c>
      <c r="FQ63" s="21">
        <v>715.08546000000001</v>
      </c>
      <c r="FR63" s="21">
        <v>931.16485</v>
      </c>
      <c r="FS63" s="21">
        <v>886.90092000000004</v>
      </c>
      <c r="FT63" s="21">
        <v>912.77473999999995</v>
      </c>
      <c r="FU63" s="21">
        <v>895.27350000000001</v>
      </c>
      <c r="FV63" s="21">
        <v>946.18795999999998</v>
      </c>
      <c r="FW63" s="21">
        <v>879.77062999999998</v>
      </c>
      <c r="FX63" s="21">
        <v>601.91200000000003</v>
      </c>
      <c r="FY63" s="21">
        <v>570.31682000000001</v>
      </c>
      <c r="FZ63" s="21">
        <v>590.02017999999998</v>
      </c>
      <c r="GA63" s="21">
        <v>578.70732999999996</v>
      </c>
      <c r="GB63" s="21">
        <v>611.51522</v>
      </c>
      <c r="GC63" s="21">
        <v>568.68622000000005</v>
      </c>
      <c r="GD63" s="21">
        <v>263.32364000000001</v>
      </c>
      <c r="GE63" s="21">
        <v>190.54055</v>
      </c>
      <c r="GF63" s="21">
        <v>258.13493999999997</v>
      </c>
      <c r="GG63" s="21">
        <v>253.35407000000001</v>
      </c>
      <c r="GH63" s="21">
        <v>266.13233000000002</v>
      </c>
      <c r="GI63" s="21">
        <v>248.75154000000001</v>
      </c>
      <c r="GJ63" s="21">
        <v>384.58246000000003</v>
      </c>
      <c r="GK63" s="21">
        <v>336.27571999999998</v>
      </c>
      <c r="GL63" s="21">
        <v>376.935</v>
      </c>
      <c r="GM63" s="21">
        <v>369.70783</v>
      </c>
      <c r="GN63" s="21">
        <v>389.85512</v>
      </c>
      <c r="GO63" s="21">
        <v>363.30568</v>
      </c>
      <c r="GP63" s="21">
        <v>767.88959</v>
      </c>
      <c r="GQ63" s="21">
        <v>746.25142000000005</v>
      </c>
      <c r="GR63" s="21">
        <v>752.75117999999998</v>
      </c>
      <c r="GS63" s="21">
        <v>738.31814999999995</v>
      </c>
      <c r="GT63" s="21">
        <v>780.62711000000002</v>
      </c>
      <c r="GU63" s="21">
        <v>725.53324999999995</v>
      </c>
    </row>
    <row r="64" spans="2:203" x14ac:dyDescent="0.35">
      <c r="B64" s="39" t="s">
        <v>285</v>
      </c>
      <c r="C64" s="21">
        <v>78115.881779999996</v>
      </c>
      <c r="D64" s="21">
        <v>79632.762589999998</v>
      </c>
      <c r="E64" s="21">
        <v>76634.687420000002</v>
      </c>
      <c r="F64" s="21">
        <v>75216.843890000004</v>
      </c>
      <c r="G64" s="21">
        <v>79632.762589999998</v>
      </c>
      <c r="H64" s="21">
        <v>73884.234960000002</v>
      </c>
      <c r="I64" s="21">
        <v>135127.83624</v>
      </c>
      <c r="J64" s="21">
        <v>137751.77228</v>
      </c>
      <c r="K64" s="21">
        <v>132565.66781000001</v>
      </c>
      <c r="L64" s="21">
        <v>130113.01813</v>
      </c>
      <c r="M64" s="21">
        <v>137751.77228</v>
      </c>
      <c r="N64" s="21">
        <v>127807.73966000001</v>
      </c>
      <c r="O64" s="21">
        <v>76855.074380000005</v>
      </c>
      <c r="P64" s="21">
        <v>78347.42916</v>
      </c>
      <c r="Q64" s="21">
        <v>75397.779370000004</v>
      </c>
      <c r="R64" s="21">
        <v>74002.836500000005</v>
      </c>
      <c r="S64" s="21">
        <v>78347.42916</v>
      </c>
      <c r="T64" s="21">
        <v>72691.685970000006</v>
      </c>
      <c r="U64" s="21">
        <v>557.72220000000004</v>
      </c>
      <c r="V64" s="21">
        <v>530.51702</v>
      </c>
      <c r="W64" s="21">
        <v>614.95218</v>
      </c>
      <c r="X64" s="21">
        <v>659.94967999999994</v>
      </c>
      <c r="Y64" s="21">
        <v>545.14140999999995</v>
      </c>
      <c r="Z64" s="21">
        <v>646.62054000000001</v>
      </c>
      <c r="AA64" s="21">
        <v>445.98487999999998</v>
      </c>
      <c r="AB64" s="21">
        <v>415.65402999999998</v>
      </c>
      <c r="AC64" s="21">
        <v>503.58962000000002</v>
      </c>
      <c r="AD64" s="21">
        <v>550.58086000000003</v>
      </c>
      <c r="AE64" s="21">
        <v>431.64765999999997</v>
      </c>
      <c r="AF64" s="21">
        <v>539.18520000000001</v>
      </c>
      <c r="AG64" s="21">
        <v>80926.558420000001</v>
      </c>
      <c r="AH64" s="21">
        <v>82498.021110000001</v>
      </c>
      <c r="AI64" s="21">
        <v>79392.111640000003</v>
      </c>
      <c r="AJ64" s="21">
        <v>77923.242440000002</v>
      </c>
      <c r="AK64" s="21">
        <v>82498.021110000001</v>
      </c>
      <c r="AL64" s="21">
        <v>76542.628779999999</v>
      </c>
      <c r="AM64" s="21">
        <v>191.15536</v>
      </c>
      <c r="AN64" s="21">
        <v>160.07925</v>
      </c>
      <c r="AO64" s="21">
        <v>234.52438000000001</v>
      </c>
      <c r="AP64" s="21">
        <v>271.03320000000002</v>
      </c>
      <c r="AQ64" s="21">
        <v>177.84117000000001</v>
      </c>
      <c r="AR64" s="21">
        <v>264.69623999999999</v>
      </c>
      <c r="AS64" s="21">
        <v>214.73841999999999</v>
      </c>
      <c r="AT64" s="21">
        <v>196.10261</v>
      </c>
      <c r="AU64" s="21">
        <v>247.40949000000001</v>
      </c>
      <c r="AV64" s="21">
        <v>274.64749</v>
      </c>
      <c r="AW64" s="21">
        <v>205.81997000000001</v>
      </c>
      <c r="AX64" s="21">
        <v>268.51053000000002</v>
      </c>
      <c r="AY64" s="21">
        <v>457.85426999999999</v>
      </c>
      <c r="AZ64" s="21">
        <v>432.79566999999997</v>
      </c>
      <c r="BA64" s="21">
        <v>495.13824</v>
      </c>
      <c r="BB64" s="21">
        <v>525.85310000000004</v>
      </c>
      <c r="BC64" s="21">
        <v>450.17667</v>
      </c>
      <c r="BD64" s="21">
        <v>514.91652999999997</v>
      </c>
      <c r="BE64" s="21">
        <v>498.69220999999999</v>
      </c>
      <c r="BF64" s="21">
        <v>477.55133999999998</v>
      </c>
      <c r="BG64" s="21">
        <v>539.88780999999994</v>
      </c>
      <c r="BH64" s="21">
        <v>573.76998000000003</v>
      </c>
      <c r="BI64" s="21">
        <v>490.24115999999998</v>
      </c>
      <c r="BJ64" s="21">
        <v>561.79574000000002</v>
      </c>
      <c r="BK64" s="21">
        <v>243.56621999999999</v>
      </c>
      <c r="BL64" s="21">
        <v>224.72444999999999</v>
      </c>
      <c r="BM64" s="21">
        <v>278.27379999999999</v>
      </c>
      <c r="BN64" s="21">
        <v>307.18171999999998</v>
      </c>
      <c r="BO64" s="21">
        <v>234.31769</v>
      </c>
      <c r="BP64" s="21">
        <v>300.36801000000003</v>
      </c>
      <c r="BQ64" s="21">
        <v>-68.946849999999998</v>
      </c>
      <c r="BR64" s="21">
        <v>-103.3129</v>
      </c>
      <c r="BS64" s="21">
        <v>-22.83071</v>
      </c>
      <c r="BT64" s="21">
        <v>16.620750000000001</v>
      </c>
      <c r="BU64" s="21">
        <v>-86.504810000000006</v>
      </c>
      <c r="BV64" s="21">
        <v>14.96307</v>
      </c>
      <c r="BW64" s="21">
        <v>-567.16129000000001</v>
      </c>
      <c r="BX64" s="21">
        <v>-621.97385999999995</v>
      </c>
      <c r="BY64" s="21">
        <v>-510.80149999999998</v>
      </c>
      <c r="BZ64" s="21">
        <v>-461.75333000000001</v>
      </c>
      <c r="CA64" s="21">
        <v>-594.69628999999998</v>
      </c>
      <c r="CB64" s="21">
        <v>-454.83593999999999</v>
      </c>
      <c r="CC64" s="21">
        <v>-738.44659000000001</v>
      </c>
      <c r="CD64" s="21">
        <v>-800.25049000000001</v>
      </c>
      <c r="CE64" s="21">
        <v>-682.65869999999995</v>
      </c>
      <c r="CF64" s="21">
        <v>-633.94624999999996</v>
      </c>
      <c r="CG64" s="21">
        <v>-767.81416999999999</v>
      </c>
      <c r="CH64" s="21">
        <v>-623.78602000000001</v>
      </c>
      <c r="CI64" s="21">
        <v>-785.15723000000003</v>
      </c>
      <c r="CJ64" s="21">
        <v>-800.57713999999999</v>
      </c>
      <c r="CK64" s="21">
        <v>-770.09483999999998</v>
      </c>
      <c r="CL64" s="21">
        <v>-755.66895999999997</v>
      </c>
      <c r="CM64" s="21">
        <v>-800.57713999999999</v>
      </c>
      <c r="CN64" s="21">
        <v>-742.09843999999998</v>
      </c>
      <c r="CO64" s="21">
        <v>37.30386</v>
      </c>
      <c r="CP64" s="21">
        <v>98.139269999999996</v>
      </c>
      <c r="CQ64" s="21">
        <v>94.125450000000001</v>
      </c>
      <c r="CR64" s="21">
        <v>93.057590000000005</v>
      </c>
      <c r="CS64" s="21">
        <v>43.855730000000001</v>
      </c>
      <c r="CT64" s="21">
        <v>166.05954</v>
      </c>
      <c r="CU64" s="21">
        <v>225.99180999999999</v>
      </c>
      <c r="CV64" s="21">
        <v>69.732159999999993</v>
      </c>
      <c r="CW64" s="21">
        <v>219.71307999999999</v>
      </c>
      <c r="CX64" s="21">
        <v>1005.16366</v>
      </c>
      <c r="CY64" s="21">
        <v>973.56952999999999</v>
      </c>
      <c r="CZ64" s="21">
        <v>1079.16193</v>
      </c>
      <c r="DA64" s="21">
        <v>1140.72135</v>
      </c>
      <c r="DB64" s="21">
        <v>991.14701000000002</v>
      </c>
      <c r="DC64" s="21">
        <v>1117.1175699999999</v>
      </c>
      <c r="DD64" s="21">
        <v>307.29775000000001</v>
      </c>
      <c r="DE64" s="21">
        <v>267.77363000000003</v>
      </c>
      <c r="DF64" s="21">
        <v>373.95310999999998</v>
      </c>
      <c r="DG64" s="21">
        <v>426.72323999999998</v>
      </c>
      <c r="DH64" s="21">
        <v>288.95526999999998</v>
      </c>
      <c r="DI64" s="21">
        <v>417.15478999999999</v>
      </c>
      <c r="DJ64" s="21">
        <v>488.34183000000002</v>
      </c>
      <c r="DK64" s="21">
        <v>456.02136000000002</v>
      </c>
      <c r="DL64" s="21">
        <v>550.30029999999999</v>
      </c>
      <c r="DM64" s="21">
        <v>599.81352000000004</v>
      </c>
      <c r="DN64" s="21">
        <v>473.22886</v>
      </c>
      <c r="DO64" s="21">
        <v>587.42826000000002</v>
      </c>
      <c r="DP64" s="21">
        <v>580.06425000000002</v>
      </c>
      <c r="DQ64" s="21">
        <v>547.36252000000002</v>
      </c>
      <c r="DR64" s="21">
        <v>645.95428000000004</v>
      </c>
      <c r="DS64" s="21">
        <v>698.6028</v>
      </c>
      <c r="DT64" s="21">
        <v>564.76777000000004</v>
      </c>
      <c r="DU64" s="21">
        <v>684.33624999999995</v>
      </c>
      <c r="DV64" s="21">
        <v>635.93852000000004</v>
      </c>
      <c r="DW64" s="21">
        <v>608.51143000000002</v>
      </c>
      <c r="DX64" s="21">
        <v>696.61532</v>
      </c>
      <c r="DY64" s="21">
        <v>743.85702000000003</v>
      </c>
      <c r="DZ64" s="21">
        <v>623.34948999999995</v>
      </c>
      <c r="EA64" s="21">
        <v>728.92771000000005</v>
      </c>
      <c r="EB64" s="21">
        <v>615.45225000000005</v>
      </c>
      <c r="EC64" s="21">
        <v>589.56421999999998</v>
      </c>
      <c r="ED64" s="21">
        <v>673.69875000000002</v>
      </c>
      <c r="EE64" s="21">
        <v>718.77940000000001</v>
      </c>
      <c r="EF64" s="21">
        <v>603.69286999999997</v>
      </c>
      <c r="EG64" s="21">
        <v>704.20298000000003</v>
      </c>
      <c r="EH64" s="21">
        <v>619.22379000000001</v>
      </c>
      <c r="EI64" s="21">
        <v>585.5675</v>
      </c>
      <c r="EJ64" s="21">
        <v>687.90340000000003</v>
      </c>
      <c r="EK64" s="21">
        <v>742.80214000000001</v>
      </c>
      <c r="EL64" s="21">
        <v>603.47357999999997</v>
      </c>
      <c r="EM64" s="21">
        <v>727.66633000000002</v>
      </c>
      <c r="EN64" s="21">
        <v>501.09661999999997</v>
      </c>
      <c r="EO64" s="21">
        <v>466.74509999999998</v>
      </c>
      <c r="EP64" s="21">
        <v>566.64089999999999</v>
      </c>
      <c r="EQ64" s="21">
        <v>619.23389999999995</v>
      </c>
      <c r="ER64" s="21">
        <v>484.98036000000002</v>
      </c>
      <c r="ES64" s="21">
        <v>606.39369999999997</v>
      </c>
      <c r="ET64" s="21">
        <v>434.30169000000001</v>
      </c>
      <c r="EU64" s="21">
        <v>400.96848</v>
      </c>
      <c r="EV64" s="21">
        <v>496.99121000000002</v>
      </c>
      <c r="EW64" s="21">
        <v>546.20309999999995</v>
      </c>
      <c r="EX64" s="21">
        <v>418.93472000000003</v>
      </c>
      <c r="EY64" s="21">
        <v>534.57667000000004</v>
      </c>
      <c r="EZ64" s="21">
        <v>512.61712</v>
      </c>
      <c r="FA64" s="21">
        <v>477.96179999999998</v>
      </c>
      <c r="FB64" s="21">
        <v>579.01153999999997</v>
      </c>
      <c r="FC64" s="21">
        <v>632.28914999999995</v>
      </c>
      <c r="FD64" s="21">
        <v>496.3569</v>
      </c>
      <c r="FE64" s="21">
        <v>619.19159999999999</v>
      </c>
      <c r="FF64" s="21">
        <v>325.48621000000003</v>
      </c>
      <c r="FG64" s="21">
        <v>289.81213000000002</v>
      </c>
      <c r="FH64" s="21">
        <v>387.74646999999999</v>
      </c>
      <c r="FI64" s="21">
        <v>436.94076999999999</v>
      </c>
      <c r="FJ64" s="21">
        <v>308.95305000000002</v>
      </c>
      <c r="FK64" s="21">
        <v>427.28222</v>
      </c>
      <c r="FL64" s="21">
        <v>147.09837999999999</v>
      </c>
      <c r="FM64" s="21">
        <v>104.54255999999999</v>
      </c>
      <c r="FN64" s="21">
        <v>212.49064999999999</v>
      </c>
      <c r="FO64" s="21">
        <v>265.00607000000002</v>
      </c>
      <c r="FP64" s="21">
        <v>127.10723</v>
      </c>
      <c r="FQ64" s="21">
        <v>258.50018999999998</v>
      </c>
      <c r="FR64" s="21">
        <v>71.636369999999999</v>
      </c>
      <c r="FS64" s="21">
        <v>11.84343</v>
      </c>
      <c r="FT64" s="21">
        <v>158.35303999999999</v>
      </c>
      <c r="FU64" s="21">
        <v>229.52690000000001</v>
      </c>
      <c r="FV64" s="21">
        <v>43.262610000000002</v>
      </c>
      <c r="FW64" s="21">
        <v>223.07561999999999</v>
      </c>
      <c r="FX64" s="21">
        <v>567.85788000000002</v>
      </c>
      <c r="FY64" s="21">
        <v>546.64889000000005</v>
      </c>
      <c r="FZ64" s="21">
        <v>616.75499000000002</v>
      </c>
      <c r="GA64" s="21">
        <v>655.23654999999997</v>
      </c>
      <c r="GB64" s="21">
        <v>558.07321999999999</v>
      </c>
      <c r="GC64" s="21">
        <v>642.21959000000004</v>
      </c>
      <c r="GD64" s="21">
        <v>153.22676000000001</v>
      </c>
      <c r="GE64" s="21">
        <v>94.88955</v>
      </c>
      <c r="GF64" s="21">
        <v>233.33616000000001</v>
      </c>
      <c r="GG64" s="21">
        <v>301.27003000000002</v>
      </c>
      <c r="GH64" s="21">
        <v>126.14435</v>
      </c>
      <c r="GI64" s="21">
        <v>293.29223999999999</v>
      </c>
      <c r="GJ64" s="21">
        <v>387.69817</v>
      </c>
      <c r="GK64" s="21">
        <v>353.28769</v>
      </c>
      <c r="GL64" s="21">
        <v>449.27681999999999</v>
      </c>
      <c r="GM64" s="21">
        <v>497.91329999999999</v>
      </c>
      <c r="GN64" s="21">
        <v>371.71316000000002</v>
      </c>
      <c r="GO64" s="21">
        <v>487.36734000000001</v>
      </c>
      <c r="GP64" s="21">
        <v>366.39082000000002</v>
      </c>
      <c r="GQ64" s="21">
        <v>340.73736000000002</v>
      </c>
      <c r="GR64" s="21">
        <v>415.19159000000002</v>
      </c>
      <c r="GS64" s="21">
        <v>453.59946000000002</v>
      </c>
      <c r="GT64" s="21">
        <v>354.49984999999998</v>
      </c>
      <c r="GU64" s="21">
        <v>444.17971999999997</v>
      </c>
    </row>
    <row r="65" spans="2:203" x14ac:dyDescent="0.35">
      <c r="B65" s="39" t="s">
        <v>286</v>
      </c>
      <c r="C65" s="21">
        <v>42450.119400000003</v>
      </c>
      <c r="D65" s="21">
        <v>43274.430289999997</v>
      </c>
      <c r="E65" s="21">
        <v>41645.201430000001</v>
      </c>
      <c r="F65" s="21">
        <v>40874.709880000002</v>
      </c>
      <c r="G65" s="21">
        <v>43274.430289999997</v>
      </c>
      <c r="H65" s="21">
        <v>40150.536930000002</v>
      </c>
      <c r="I65" s="21">
        <v>59303.02994</v>
      </c>
      <c r="J65" s="21">
        <v>60454.586589999999</v>
      </c>
      <c r="K65" s="21">
        <v>58178.581010000002</v>
      </c>
      <c r="L65" s="21">
        <v>57102.196150000003</v>
      </c>
      <c r="M65" s="21">
        <v>60454.586589999999</v>
      </c>
      <c r="N65" s="21">
        <v>56090.487520000002</v>
      </c>
      <c r="O65" s="21">
        <v>28666.378410000001</v>
      </c>
      <c r="P65" s="21">
        <v>29223.015780000002</v>
      </c>
      <c r="Q65" s="21">
        <v>28122.818070000001</v>
      </c>
      <c r="R65" s="21">
        <v>27602.514620000002</v>
      </c>
      <c r="S65" s="21">
        <v>29223.015780000002</v>
      </c>
      <c r="T65" s="21">
        <v>27113.465100000001</v>
      </c>
      <c r="U65" s="21">
        <v>147.14614</v>
      </c>
      <c r="V65" s="21">
        <v>154.16568000000001</v>
      </c>
      <c r="W65" s="21">
        <v>212.22229999999999</v>
      </c>
      <c r="X65" s="21">
        <v>264.70319999999998</v>
      </c>
      <c r="Y65" s="21">
        <v>128.50139999999999</v>
      </c>
      <c r="Z65" s="21">
        <v>258.40138999999999</v>
      </c>
      <c r="AA65" s="21">
        <v>25.766079999999999</v>
      </c>
      <c r="AB65" s="21">
        <v>27.680129999999998</v>
      </c>
      <c r="AC65" s="21">
        <v>91.396789999999996</v>
      </c>
      <c r="AD65" s="21">
        <v>146.04723999999999</v>
      </c>
      <c r="AE65" s="21">
        <v>5.1586299999999996</v>
      </c>
      <c r="AF65" s="21">
        <v>141.83622</v>
      </c>
      <c r="AG65" s="21">
        <v>33772.247439999999</v>
      </c>
      <c r="AH65" s="21">
        <v>34428.049789999997</v>
      </c>
      <c r="AI65" s="21">
        <v>33131.892570000004</v>
      </c>
      <c r="AJ65" s="21">
        <v>32518.90451</v>
      </c>
      <c r="AK65" s="21">
        <v>34428.049789999997</v>
      </c>
      <c r="AL65" s="21">
        <v>31942.747220000001</v>
      </c>
      <c r="AM65" s="21">
        <v>20.508510000000001</v>
      </c>
      <c r="AN65" s="21">
        <v>21.83</v>
      </c>
      <c r="AO65" s="21">
        <v>67.162869999999998</v>
      </c>
      <c r="AP65" s="21">
        <v>106.72727999999999</v>
      </c>
      <c r="AQ65" s="21">
        <v>4.9627299999999996</v>
      </c>
      <c r="AR65" s="21">
        <v>103.51383</v>
      </c>
      <c r="AS65" s="21">
        <v>37.104819999999997</v>
      </c>
      <c r="AT65" s="21">
        <v>39.394869999999997</v>
      </c>
      <c r="AU65" s="21">
        <v>73.169169999999994</v>
      </c>
      <c r="AV65" s="21">
        <v>103.59195</v>
      </c>
      <c r="AW65" s="21">
        <v>25.577909999999999</v>
      </c>
      <c r="AX65" s="21">
        <v>100.66377</v>
      </c>
      <c r="AY65" s="21">
        <v>133.41154</v>
      </c>
      <c r="AZ65" s="21">
        <v>136.97721000000001</v>
      </c>
      <c r="BA65" s="21">
        <v>176.88376</v>
      </c>
      <c r="BB65" s="21">
        <v>213.40906000000001</v>
      </c>
      <c r="BC65" s="21">
        <v>120.48898</v>
      </c>
      <c r="BD65" s="21">
        <v>208.28469000000001</v>
      </c>
      <c r="BE65" s="21">
        <v>-26.047799999999999</v>
      </c>
      <c r="BF65" s="21">
        <v>-25.835380000000001</v>
      </c>
      <c r="BG65" s="21">
        <v>25.105360000000001</v>
      </c>
      <c r="BH65" s="21">
        <v>68.396929999999998</v>
      </c>
      <c r="BI65" s="21">
        <v>-43.553539999999998</v>
      </c>
      <c r="BJ65" s="21">
        <v>65.738380000000006</v>
      </c>
      <c r="BK65" s="21">
        <v>-3.8823799999999999</v>
      </c>
      <c r="BL65" s="21">
        <v>-3.2290000000000001</v>
      </c>
      <c r="BM65" s="21">
        <v>35.535260000000001</v>
      </c>
      <c r="BN65" s="21">
        <v>68.880260000000007</v>
      </c>
      <c r="BO65" s="21">
        <v>-17.04438</v>
      </c>
      <c r="BP65" s="21">
        <v>66.500579999999999</v>
      </c>
      <c r="BQ65" s="21">
        <v>-211.97329999999999</v>
      </c>
      <c r="BR65" s="21">
        <v>-215.32647</v>
      </c>
      <c r="BS65" s="21">
        <v>-163.09636</v>
      </c>
      <c r="BT65" s="21">
        <v>-121.08548</v>
      </c>
      <c r="BU65" s="21">
        <v>-231.28995</v>
      </c>
      <c r="BV65" s="21">
        <v>-120.1087</v>
      </c>
      <c r="BW65" s="21">
        <v>-719.02115000000003</v>
      </c>
      <c r="BX65" s="21">
        <v>-744.58407</v>
      </c>
      <c r="BY65" s="21">
        <v>-659.73920999999996</v>
      </c>
      <c r="BZ65" s="21">
        <v>-607.96909000000005</v>
      </c>
      <c r="CA65" s="21">
        <v>-748.44732999999997</v>
      </c>
      <c r="CB65" s="21">
        <v>-598.26953000000003</v>
      </c>
      <c r="CC65" s="21">
        <v>-979.21685000000002</v>
      </c>
      <c r="CD65" s="21">
        <v>-1019.11905</v>
      </c>
      <c r="CE65" s="21">
        <v>-918.84054000000003</v>
      </c>
      <c r="CF65" s="21">
        <v>-865.81100000000004</v>
      </c>
      <c r="CG65" s="21">
        <v>-1012.31263</v>
      </c>
      <c r="CH65" s="21">
        <v>-851.32597999999996</v>
      </c>
      <c r="CI65" s="21">
        <v>-4752.6737000000003</v>
      </c>
      <c r="CJ65" s="21">
        <v>-4846.0126899999996</v>
      </c>
      <c r="CK65" s="21">
        <v>-4661.4988000000003</v>
      </c>
      <c r="CL65" s="21">
        <v>-4574.1767900000004</v>
      </c>
      <c r="CM65" s="21">
        <v>-4846.0126899999996</v>
      </c>
      <c r="CN65" s="21">
        <v>-4492.0324099999998</v>
      </c>
      <c r="CO65" s="21">
        <v>37.30386</v>
      </c>
      <c r="CP65" s="21">
        <v>98.138229999999993</v>
      </c>
      <c r="CQ65" s="21">
        <v>94.30368</v>
      </c>
      <c r="CR65" s="21">
        <v>-51.688920000000003</v>
      </c>
      <c r="CS65" s="21">
        <v>-52.554470000000002</v>
      </c>
      <c r="CT65" s="21">
        <v>24.143270000000001</v>
      </c>
      <c r="CU65" s="21">
        <v>86.711839999999995</v>
      </c>
      <c r="CV65" s="21">
        <v>-75.969369999999998</v>
      </c>
      <c r="CW65" s="21">
        <v>83.031310000000005</v>
      </c>
      <c r="CX65" s="21">
        <v>287.77690999999999</v>
      </c>
      <c r="CY65" s="21">
        <v>300.28071999999997</v>
      </c>
      <c r="CZ65" s="21">
        <v>375.42016000000001</v>
      </c>
      <c r="DA65" s="21">
        <v>449.84141</v>
      </c>
      <c r="DB65" s="21">
        <v>261.95999999999998</v>
      </c>
      <c r="DC65" s="21">
        <v>439.04701999999997</v>
      </c>
      <c r="DD65" s="21">
        <v>32.176589999999997</v>
      </c>
      <c r="DE65" s="21">
        <v>35.273960000000002</v>
      </c>
      <c r="DF65" s="21">
        <v>104.12146</v>
      </c>
      <c r="DG65" s="21">
        <v>161.90511000000001</v>
      </c>
      <c r="DH65" s="21">
        <v>10.42318</v>
      </c>
      <c r="DI65" s="21">
        <v>157.11509000000001</v>
      </c>
      <c r="DJ65" s="21">
        <v>111.83547</v>
      </c>
      <c r="DK65" s="21">
        <v>117.38645</v>
      </c>
      <c r="DL65" s="21">
        <v>181.00085999999999</v>
      </c>
      <c r="DM65" s="21">
        <v>237.37612999999999</v>
      </c>
      <c r="DN65" s="21">
        <v>91.323930000000004</v>
      </c>
      <c r="DO65" s="21">
        <v>231.45854</v>
      </c>
      <c r="DP65" s="21">
        <v>148.89837</v>
      </c>
      <c r="DQ65" s="21">
        <v>155.86248000000001</v>
      </c>
      <c r="DR65" s="21">
        <v>223.03549000000001</v>
      </c>
      <c r="DS65" s="21">
        <v>283.54244999999997</v>
      </c>
      <c r="DT65" s="21">
        <v>127.30027</v>
      </c>
      <c r="DU65" s="21">
        <v>276.67153000000002</v>
      </c>
      <c r="DV65" s="21">
        <v>135.21422000000001</v>
      </c>
      <c r="DW65" s="21">
        <v>142.01741999999999</v>
      </c>
      <c r="DX65" s="21">
        <v>205.44685999999999</v>
      </c>
      <c r="DY65" s="21">
        <v>261.81544000000002</v>
      </c>
      <c r="DZ65" s="21">
        <v>115.03981</v>
      </c>
      <c r="EA65" s="21">
        <v>255.43158</v>
      </c>
      <c r="EB65" s="21">
        <v>69.943070000000006</v>
      </c>
      <c r="EC65" s="21">
        <v>74.393619999999999</v>
      </c>
      <c r="ED65" s="21">
        <v>138.58412000000001</v>
      </c>
      <c r="EE65" s="21">
        <v>193.60834</v>
      </c>
      <c r="EF65" s="21">
        <v>49.7624</v>
      </c>
      <c r="EG65" s="21">
        <v>188.31778</v>
      </c>
      <c r="EH65" s="21">
        <v>24.371639999999999</v>
      </c>
      <c r="EI65" s="21">
        <v>26.595970000000001</v>
      </c>
      <c r="EJ65" s="21">
        <v>104.39549</v>
      </c>
      <c r="EK65" s="21">
        <v>170.137</v>
      </c>
      <c r="EL65" s="21">
        <v>-0.61260000000000003</v>
      </c>
      <c r="EM65" s="21">
        <v>165.13831999999999</v>
      </c>
      <c r="EN65" s="21">
        <v>-30.98385</v>
      </c>
      <c r="EO65" s="21">
        <v>-30.934899999999999</v>
      </c>
      <c r="EP65" s="21">
        <v>44.711590000000001</v>
      </c>
      <c r="EQ65" s="21">
        <v>107.00306999999999</v>
      </c>
      <c r="ER65" s="21">
        <v>-55.29119</v>
      </c>
      <c r="ES65" s="21">
        <v>103.238</v>
      </c>
      <c r="ET65" s="21">
        <v>-43.434780000000003</v>
      </c>
      <c r="EU65" s="21">
        <v>-43.301870000000001</v>
      </c>
      <c r="EV65" s="21">
        <v>28.369820000000001</v>
      </c>
      <c r="EW65" s="21">
        <v>86.289559999999994</v>
      </c>
      <c r="EX65" s="21">
        <v>-65.965090000000004</v>
      </c>
      <c r="EY65" s="21">
        <v>82.820530000000005</v>
      </c>
      <c r="EZ65" s="21">
        <v>31.53933</v>
      </c>
      <c r="FA65" s="21">
        <v>33.98451</v>
      </c>
      <c r="FB65" s="21">
        <v>107.12273999999999</v>
      </c>
      <c r="FC65" s="21">
        <v>169.16886</v>
      </c>
      <c r="FD65" s="21">
        <v>8.0419900000000002</v>
      </c>
      <c r="FE65" s="21">
        <v>164.29808</v>
      </c>
      <c r="FF65" s="21">
        <v>-35.876019999999997</v>
      </c>
      <c r="FG65" s="21">
        <v>-35.519060000000003</v>
      </c>
      <c r="FH65" s="21">
        <v>33.297449999999998</v>
      </c>
      <c r="FI65" s="21">
        <v>89.077860000000001</v>
      </c>
      <c r="FJ65" s="21">
        <v>-57.499040000000001</v>
      </c>
      <c r="FK65" s="21">
        <v>85.627870000000001</v>
      </c>
      <c r="FL65" s="21">
        <v>-186.6404</v>
      </c>
      <c r="FM65" s="21">
        <v>-192.26069000000001</v>
      </c>
      <c r="FN65" s="21">
        <v>-114.85347</v>
      </c>
      <c r="FO65" s="21">
        <v>-56.255609999999997</v>
      </c>
      <c r="FP65" s="21">
        <v>-211.27044000000001</v>
      </c>
      <c r="FQ65" s="21">
        <v>-57.015129999999999</v>
      </c>
      <c r="FR65" s="21">
        <v>-393.89535999999998</v>
      </c>
      <c r="FS65" s="21">
        <v>-407.50249000000002</v>
      </c>
      <c r="FT65" s="21">
        <v>-298.26810999999998</v>
      </c>
      <c r="FU65" s="21">
        <v>-218.60963000000001</v>
      </c>
      <c r="FV65" s="21">
        <v>-428.98032999999998</v>
      </c>
      <c r="FW65" s="21">
        <v>-217.06347</v>
      </c>
      <c r="FX65" s="21">
        <v>86.874300000000005</v>
      </c>
      <c r="FY65" s="21">
        <v>91.327299999999994</v>
      </c>
      <c r="FZ65" s="21">
        <v>144.93713</v>
      </c>
      <c r="GA65" s="21">
        <v>192.18610000000001</v>
      </c>
      <c r="GB65" s="21">
        <v>69.550809999999998</v>
      </c>
      <c r="GC65" s="21">
        <v>187.35039</v>
      </c>
      <c r="GD65" s="21">
        <v>-64.547319999999999</v>
      </c>
      <c r="GE65" s="21">
        <v>-64.265159999999995</v>
      </c>
      <c r="GF65" s="21">
        <v>19.785679999999999</v>
      </c>
      <c r="GG65" s="21">
        <v>91.61694</v>
      </c>
      <c r="GH65" s="21">
        <v>-93.954719999999995</v>
      </c>
      <c r="GI65" s="21">
        <v>87.693250000000006</v>
      </c>
      <c r="GJ65" s="21">
        <v>67.443839999999994</v>
      </c>
      <c r="GK65" s="21">
        <v>71.647769999999994</v>
      </c>
      <c r="GL65" s="21">
        <v>135.16358</v>
      </c>
      <c r="GM65" s="21">
        <v>189.63660999999999</v>
      </c>
      <c r="GN65" s="21">
        <v>47.11063</v>
      </c>
      <c r="GO65" s="21">
        <v>184.61257000000001</v>
      </c>
      <c r="GP65" s="21">
        <v>-4.9742699999999997</v>
      </c>
      <c r="GQ65" s="21">
        <v>-3.8937499999999998</v>
      </c>
      <c r="GR65" s="21">
        <v>50.91592</v>
      </c>
      <c r="GS65" s="21">
        <v>96.092730000000003</v>
      </c>
      <c r="GT65" s="21">
        <v>-22.449549999999999</v>
      </c>
      <c r="GU65" s="21">
        <v>93.014979999999994</v>
      </c>
    </row>
    <row r="66" spans="2:203" x14ac:dyDescent="0.35">
      <c r="B66" s="39" t="s">
        <v>287</v>
      </c>
      <c r="C66" s="21">
        <v>-19830.00791</v>
      </c>
      <c r="D66" s="21">
        <v>-20215.073759999999</v>
      </c>
      <c r="E66" s="21">
        <v>-19454.001189999999</v>
      </c>
      <c r="F66" s="21">
        <v>-19094.07633</v>
      </c>
      <c r="G66" s="21">
        <v>-20215.073759999999</v>
      </c>
      <c r="H66" s="21">
        <v>-18755.78858</v>
      </c>
      <c r="I66" s="21">
        <v>-60535.40223</v>
      </c>
      <c r="J66" s="21">
        <v>-61710.889300000003</v>
      </c>
      <c r="K66" s="21">
        <v>-59387.586210000001</v>
      </c>
      <c r="L66" s="21">
        <v>-58288.833059999997</v>
      </c>
      <c r="M66" s="21">
        <v>-61710.889300000003</v>
      </c>
      <c r="N66" s="21">
        <v>-57256.100180000001</v>
      </c>
      <c r="O66" s="21">
        <v>-55280.875090000001</v>
      </c>
      <c r="P66" s="21">
        <v>-56354.306859999997</v>
      </c>
      <c r="Q66" s="21">
        <v>-54232.661370000002</v>
      </c>
      <c r="R66" s="21">
        <v>-53229.296750000001</v>
      </c>
      <c r="S66" s="21">
        <v>-56354.306859999997</v>
      </c>
      <c r="T66" s="21">
        <v>-52286.20289</v>
      </c>
      <c r="U66" s="21">
        <v>-371.64783999999997</v>
      </c>
      <c r="V66" s="21">
        <v>-359.80867999999998</v>
      </c>
      <c r="W66" s="21">
        <v>-364.31664000000001</v>
      </c>
      <c r="X66" s="21">
        <v>-357.33116999999999</v>
      </c>
      <c r="Y66" s="21">
        <v>-377.75580000000002</v>
      </c>
      <c r="Z66" s="21">
        <v>-351.14400000000001</v>
      </c>
      <c r="AA66" s="21">
        <v>-553.59765000000004</v>
      </c>
      <c r="AB66" s="21">
        <v>-549.57570999999996</v>
      </c>
      <c r="AC66" s="21">
        <v>-542.70212000000004</v>
      </c>
      <c r="AD66" s="21">
        <v>-532.29632000000004</v>
      </c>
      <c r="AE66" s="21">
        <v>-563.09508000000005</v>
      </c>
      <c r="AF66" s="21">
        <v>-523.07947999999999</v>
      </c>
      <c r="AG66" s="21">
        <v>-47696.35151</v>
      </c>
      <c r="AH66" s="21">
        <v>-48622.537409999997</v>
      </c>
      <c r="AI66" s="21">
        <v>-46791.98199</v>
      </c>
      <c r="AJ66" s="21">
        <v>-45926.262470000001</v>
      </c>
      <c r="AK66" s="21">
        <v>-48622.537409999997</v>
      </c>
      <c r="AL66" s="21">
        <v>-45112.558839999998</v>
      </c>
      <c r="AM66" s="21">
        <v>-92.507080000000002</v>
      </c>
      <c r="AN66" s="21">
        <v>-75.528059999999996</v>
      </c>
      <c r="AO66" s="21">
        <v>-90.698089999999993</v>
      </c>
      <c r="AP66" s="21">
        <v>-89.017219999999995</v>
      </c>
      <c r="AQ66" s="21">
        <v>-93.726510000000005</v>
      </c>
      <c r="AR66" s="21">
        <v>-87.401470000000003</v>
      </c>
      <c r="AS66" s="21">
        <v>-144.87773000000001</v>
      </c>
      <c r="AT66" s="21">
        <v>-135.99852000000001</v>
      </c>
      <c r="AU66" s="21">
        <v>-142.07947999999999</v>
      </c>
      <c r="AV66" s="21">
        <v>-139.44390000000001</v>
      </c>
      <c r="AW66" s="21">
        <v>-147.25640999999999</v>
      </c>
      <c r="AX66" s="21">
        <v>-136.91906</v>
      </c>
      <c r="AY66" s="21">
        <v>-299.23009999999999</v>
      </c>
      <c r="AZ66" s="21">
        <v>-286.76035999999999</v>
      </c>
      <c r="BA66" s="21">
        <v>-293.45555000000002</v>
      </c>
      <c r="BB66" s="21">
        <v>-288.01855999999998</v>
      </c>
      <c r="BC66" s="21">
        <v>-304.51168999999999</v>
      </c>
      <c r="BD66" s="21">
        <v>-282.78890000000001</v>
      </c>
      <c r="BE66" s="21">
        <v>-573.83862999999997</v>
      </c>
      <c r="BF66" s="21">
        <v>-572.67573000000004</v>
      </c>
      <c r="BG66" s="21">
        <v>-562.81249000000003</v>
      </c>
      <c r="BH66" s="21">
        <v>-552.37374999999997</v>
      </c>
      <c r="BI66" s="21">
        <v>-584.46280999999999</v>
      </c>
      <c r="BJ66" s="21">
        <v>-542.36095</v>
      </c>
      <c r="BK66" s="21">
        <v>-436.17115999999999</v>
      </c>
      <c r="BL66" s="21">
        <v>-439.18401</v>
      </c>
      <c r="BM66" s="21">
        <v>-427.79959000000002</v>
      </c>
      <c r="BN66" s="21">
        <v>-419.86423000000002</v>
      </c>
      <c r="BO66" s="21">
        <v>-444.23955999999998</v>
      </c>
      <c r="BP66" s="21">
        <v>-412.26274000000001</v>
      </c>
      <c r="BQ66" s="21">
        <v>-651.23024999999996</v>
      </c>
      <c r="BR66" s="21">
        <v>-646.24528999999995</v>
      </c>
      <c r="BS66" s="21">
        <v>-638.70258999999999</v>
      </c>
      <c r="BT66" s="21">
        <v>-626.87424999999996</v>
      </c>
      <c r="BU66" s="21">
        <v>-663.42926</v>
      </c>
      <c r="BV66" s="21">
        <v>-615.49068999999997</v>
      </c>
      <c r="BW66" s="21">
        <v>-1052.1861899999999</v>
      </c>
      <c r="BX66" s="21">
        <v>-1072.52215</v>
      </c>
      <c r="BY66" s="21">
        <v>-1032.0053</v>
      </c>
      <c r="BZ66" s="21">
        <v>-1012.86389</v>
      </c>
      <c r="CA66" s="21">
        <v>-1072.26792</v>
      </c>
      <c r="CB66" s="21">
        <v>-994.51949999999999</v>
      </c>
      <c r="CC66" s="21">
        <v>-1196.63366</v>
      </c>
      <c r="CD66" s="21">
        <v>-1229.69928</v>
      </c>
      <c r="CE66" s="21">
        <v>-1173.7080000000001</v>
      </c>
      <c r="CF66" s="21">
        <v>-1151.9374700000001</v>
      </c>
      <c r="CG66" s="21">
        <v>-1219.6050499999999</v>
      </c>
      <c r="CH66" s="21">
        <v>-1131.0774799999999</v>
      </c>
      <c r="CI66" s="21">
        <v>-6564.2057999999997</v>
      </c>
      <c r="CJ66" s="21">
        <v>-6693.12194</v>
      </c>
      <c r="CK66" s="21">
        <v>-6438.27862</v>
      </c>
      <c r="CL66" s="21">
        <v>-6317.6728999999996</v>
      </c>
      <c r="CM66" s="21">
        <v>-6693.12194</v>
      </c>
      <c r="CN66" s="21">
        <v>-6204.2183100000002</v>
      </c>
      <c r="CO66" s="21">
        <v>-2.4000000000000001E-4</v>
      </c>
      <c r="CP66" s="21">
        <v>-1E-4</v>
      </c>
      <c r="CQ66" s="21">
        <v>-4.6999999999999999E-4</v>
      </c>
      <c r="CR66" s="21">
        <v>-72.521879999999996</v>
      </c>
      <c r="CS66" s="21">
        <v>-46.950490000000002</v>
      </c>
      <c r="CT66" s="21">
        <v>-71.048829999999995</v>
      </c>
      <c r="CU66" s="21">
        <v>-69.686409999999995</v>
      </c>
      <c r="CV66" s="21">
        <v>-72.946969999999993</v>
      </c>
      <c r="CW66" s="21">
        <v>-68.480109999999996</v>
      </c>
      <c r="CX66" s="21">
        <v>-675.51511000000005</v>
      </c>
      <c r="CY66" s="21">
        <v>-663.83549000000005</v>
      </c>
      <c r="CZ66" s="21">
        <v>-662.51151000000004</v>
      </c>
      <c r="DA66" s="21">
        <v>-650.22438999999997</v>
      </c>
      <c r="DB66" s="21">
        <v>-687.58554000000004</v>
      </c>
      <c r="DC66" s="21">
        <v>-638.42917999999997</v>
      </c>
      <c r="DD66" s="21">
        <v>-209.74134000000001</v>
      </c>
      <c r="DE66" s="21">
        <v>-189.90146999999999</v>
      </c>
      <c r="DF66" s="21">
        <v>-205.58148</v>
      </c>
      <c r="DG66" s="21">
        <v>-201.63955999999999</v>
      </c>
      <c r="DH66" s="21">
        <v>-212.75041999999999</v>
      </c>
      <c r="DI66" s="21">
        <v>-198.14836</v>
      </c>
      <c r="DJ66" s="21">
        <v>-311.61153999999999</v>
      </c>
      <c r="DK66" s="21">
        <v>-296.20803000000001</v>
      </c>
      <c r="DL66" s="21">
        <v>-305.45440000000002</v>
      </c>
      <c r="DM66" s="21">
        <v>-299.59753999999998</v>
      </c>
      <c r="DN66" s="21">
        <v>-316.58294999999998</v>
      </c>
      <c r="DO66" s="21">
        <v>-294.4101</v>
      </c>
      <c r="DP66" s="21">
        <v>-379.21613000000002</v>
      </c>
      <c r="DQ66" s="21">
        <v>-364.39418999999998</v>
      </c>
      <c r="DR66" s="21">
        <v>-371.73014999999998</v>
      </c>
      <c r="DS66" s="21">
        <v>-364.60253</v>
      </c>
      <c r="DT66" s="21">
        <v>-385.38905999999997</v>
      </c>
      <c r="DU66" s="21">
        <v>-358.28949999999998</v>
      </c>
      <c r="DV66" s="21">
        <v>-458.46278999999998</v>
      </c>
      <c r="DW66" s="21">
        <v>-448.16762999999997</v>
      </c>
      <c r="DX66" s="21">
        <v>-449.42682000000002</v>
      </c>
      <c r="DY66" s="21">
        <v>-440.80945000000003</v>
      </c>
      <c r="DZ66" s="21">
        <v>-466.1112</v>
      </c>
      <c r="EA66" s="21">
        <v>-433.17680999999999</v>
      </c>
      <c r="EB66" s="21">
        <v>-522.10429999999997</v>
      </c>
      <c r="EC66" s="21">
        <v>-515.39711999999997</v>
      </c>
      <c r="ED66" s="21">
        <v>-511.82522</v>
      </c>
      <c r="EE66" s="21">
        <v>-502.01143999999999</v>
      </c>
      <c r="EF66" s="21">
        <v>-530.94128999999998</v>
      </c>
      <c r="EG66" s="21">
        <v>-493.31902000000002</v>
      </c>
      <c r="EH66" s="21">
        <v>-598.56578000000002</v>
      </c>
      <c r="EI66" s="21">
        <v>-590.89335000000005</v>
      </c>
      <c r="EJ66" s="21">
        <v>-586.77882</v>
      </c>
      <c r="EK66" s="21">
        <v>-575.52787999999998</v>
      </c>
      <c r="EL66" s="21">
        <v>-608.77188000000001</v>
      </c>
      <c r="EM66" s="21">
        <v>-565.56250999999997</v>
      </c>
      <c r="EN66" s="21">
        <v>-573.14008000000001</v>
      </c>
      <c r="EO66" s="21">
        <v>-566.49936000000002</v>
      </c>
      <c r="EP66" s="21">
        <v>-561.85519999999997</v>
      </c>
      <c r="EQ66" s="21">
        <v>-551.08214999999996</v>
      </c>
      <c r="ER66" s="21">
        <v>-582.93138999999996</v>
      </c>
      <c r="ES66" s="21">
        <v>-541.54004999999995</v>
      </c>
      <c r="ET66" s="21">
        <v>-546.52439000000004</v>
      </c>
      <c r="EU66" s="21">
        <v>-540.42208000000005</v>
      </c>
      <c r="EV66" s="21">
        <v>-535.76615000000004</v>
      </c>
      <c r="EW66" s="21">
        <v>-525.49333000000001</v>
      </c>
      <c r="EX66" s="21">
        <v>-555.80349999999999</v>
      </c>
      <c r="EY66" s="21">
        <v>-516.39431000000002</v>
      </c>
      <c r="EZ66" s="21">
        <v>-613.01192000000003</v>
      </c>
      <c r="FA66" s="21">
        <v>-607.51286000000005</v>
      </c>
      <c r="FB66" s="21">
        <v>-600.94493</v>
      </c>
      <c r="FC66" s="21">
        <v>-589.42237999999998</v>
      </c>
      <c r="FD66" s="21">
        <v>-623.53197</v>
      </c>
      <c r="FE66" s="21">
        <v>-579.21639000000005</v>
      </c>
      <c r="FF66" s="21">
        <v>-586.77323000000001</v>
      </c>
      <c r="FG66" s="21">
        <v>-583.18034999999998</v>
      </c>
      <c r="FH66" s="21">
        <v>-575.22797000000003</v>
      </c>
      <c r="FI66" s="21">
        <v>-564.19852000000003</v>
      </c>
      <c r="FJ66" s="21">
        <v>-596.82911000000001</v>
      </c>
      <c r="FK66" s="21">
        <v>-554.42926999999997</v>
      </c>
      <c r="FL66" s="21">
        <v>-689.71505000000002</v>
      </c>
      <c r="FM66" s="21">
        <v>-690.11563000000001</v>
      </c>
      <c r="FN66" s="21">
        <v>-676.15058999999997</v>
      </c>
      <c r="FO66" s="21">
        <v>-663.18606999999997</v>
      </c>
      <c r="FP66" s="21">
        <v>-701.70848999999998</v>
      </c>
      <c r="FQ66" s="21">
        <v>-651.70276999999999</v>
      </c>
      <c r="FR66" s="21">
        <v>-1009.82573</v>
      </c>
      <c r="FS66" s="21">
        <v>-1014.99604</v>
      </c>
      <c r="FT66" s="21">
        <v>-989.97407999999996</v>
      </c>
      <c r="FU66" s="21">
        <v>-970.99233000000004</v>
      </c>
      <c r="FV66" s="21">
        <v>-1027.57033</v>
      </c>
      <c r="FW66" s="21">
        <v>-954.17918999999995</v>
      </c>
      <c r="FX66" s="21">
        <v>-452.52618999999999</v>
      </c>
      <c r="FY66" s="21">
        <v>-446.89553999999998</v>
      </c>
      <c r="FZ66" s="21">
        <v>-443.61586</v>
      </c>
      <c r="GA66" s="21">
        <v>-435.10993000000002</v>
      </c>
      <c r="GB66" s="21">
        <v>-460.23496999999998</v>
      </c>
      <c r="GC66" s="21">
        <v>-427.57592</v>
      </c>
      <c r="GD66" s="21">
        <v>-107.63706999999999</v>
      </c>
      <c r="GE66" s="21">
        <v>-76.653649999999999</v>
      </c>
      <c r="GF66" s="21">
        <v>-105.51154</v>
      </c>
      <c r="GG66" s="21">
        <v>-103.55651</v>
      </c>
      <c r="GH66" s="21">
        <v>-108.70487</v>
      </c>
      <c r="GI66" s="21">
        <v>-101.67734</v>
      </c>
      <c r="GJ66" s="21">
        <v>-256.09705000000002</v>
      </c>
      <c r="GK66" s="21">
        <v>-239.26913999999999</v>
      </c>
      <c r="GL66" s="21">
        <v>-251.02941999999999</v>
      </c>
      <c r="GM66" s="21">
        <v>-246.21610000000001</v>
      </c>
      <c r="GN66" s="21">
        <v>-260.02685000000002</v>
      </c>
      <c r="GO66" s="21">
        <v>-241.95299</v>
      </c>
      <c r="GP66" s="21">
        <v>-471.44020999999998</v>
      </c>
      <c r="GQ66" s="21">
        <v>-468.12166999999999</v>
      </c>
      <c r="GR66" s="21">
        <v>-462.16201000000001</v>
      </c>
      <c r="GS66" s="21">
        <v>-453.30049000000002</v>
      </c>
      <c r="GT66" s="21">
        <v>-479.52659999999997</v>
      </c>
      <c r="GU66" s="21">
        <v>-445.45148</v>
      </c>
    </row>
    <row r="67" spans="2:203" x14ac:dyDescent="0.35">
      <c r="B67" s="39" t="s">
        <v>288</v>
      </c>
      <c r="C67" s="21">
        <v>12189.83725</v>
      </c>
      <c r="D67" s="21">
        <v>12426.543659999999</v>
      </c>
      <c r="E67" s="21">
        <v>11958.699640000001</v>
      </c>
      <c r="F67" s="21">
        <v>11737.44781</v>
      </c>
      <c r="G67" s="21">
        <v>12426.543659999999</v>
      </c>
      <c r="H67" s="21">
        <v>11529.49667</v>
      </c>
      <c r="I67" s="21">
        <v>98.770439999999994</v>
      </c>
      <c r="J67" s="21">
        <v>100.68838</v>
      </c>
      <c r="K67" s="21">
        <v>96.897639999999996</v>
      </c>
      <c r="L67" s="21">
        <v>95.104900000000001</v>
      </c>
      <c r="M67" s="21">
        <v>100.68838</v>
      </c>
      <c r="N67" s="21">
        <v>93.419880000000006</v>
      </c>
      <c r="O67" s="21">
        <v>-1903.21415</v>
      </c>
      <c r="P67" s="21">
        <v>-1940.1703399999999</v>
      </c>
      <c r="Q67" s="21">
        <v>-1867.12616</v>
      </c>
      <c r="R67" s="21">
        <v>-1832.5822499999999</v>
      </c>
      <c r="S67" s="21">
        <v>-1940.1703399999999</v>
      </c>
      <c r="T67" s="21">
        <v>-1800.1133400000001</v>
      </c>
      <c r="U67" s="21">
        <v>8.8919099999999993</v>
      </c>
      <c r="V67" s="21">
        <v>-8.11266</v>
      </c>
      <c r="W67" s="21">
        <v>8.7438199999999995</v>
      </c>
      <c r="X67" s="21">
        <v>7.3943199999999996</v>
      </c>
      <c r="Y67" s="21">
        <v>8.5568799999999996</v>
      </c>
      <c r="Z67" s="21">
        <v>8.2051999999999996</v>
      </c>
      <c r="AA67" s="21">
        <v>-93.234170000000006</v>
      </c>
      <c r="AB67" s="21">
        <v>-113.57778</v>
      </c>
      <c r="AC67" s="21">
        <v>-91.381600000000006</v>
      </c>
      <c r="AD67" s="21">
        <v>-90.81568</v>
      </c>
      <c r="AE67" s="21">
        <v>-95.452190000000002</v>
      </c>
      <c r="AF67" s="21">
        <v>-88.323819999999998</v>
      </c>
      <c r="AG67" s="21">
        <v>812.94201999999996</v>
      </c>
      <c r="AH67" s="21">
        <v>828.72803999999996</v>
      </c>
      <c r="AI67" s="21">
        <v>797.52783999999997</v>
      </c>
      <c r="AJ67" s="21">
        <v>782.77242000000001</v>
      </c>
      <c r="AK67" s="21">
        <v>828.72803999999996</v>
      </c>
      <c r="AL67" s="21">
        <v>768.90355999999997</v>
      </c>
      <c r="AM67" s="21">
        <v>57.335569999999997</v>
      </c>
      <c r="AN67" s="21">
        <v>45.977260000000001</v>
      </c>
      <c r="AO67" s="21">
        <v>56.254980000000003</v>
      </c>
      <c r="AP67" s="21">
        <v>54.30406</v>
      </c>
      <c r="AQ67" s="21">
        <v>58.080970000000001</v>
      </c>
      <c r="AR67" s="21">
        <v>54.015039999999999</v>
      </c>
      <c r="AS67" s="21">
        <v>28.743220000000001</v>
      </c>
      <c r="AT67" s="21">
        <v>20.080200000000001</v>
      </c>
      <c r="AU67" s="21">
        <v>28.208839999999999</v>
      </c>
      <c r="AV67" s="21">
        <v>26.978179999999998</v>
      </c>
      <c r="AW67" s="21">
        <v>29.010300000000001</v>
      </c>
      <c r="AX67" s="21">
        <v>27.04167</v>
      </c>
      <c r="AY67" s="21">
        <v>5.47187</v>
      </c>
      <c r="AZ67" s="21">
        <v>-6.6125600000000002</v>
      </c>
      <c r="BA67" s="21">
        <v>5.3859399999999997</v>
      </c>
      <c r="BB67" s="21">
        <v>4.4017999999999997</v>
      </c>
      <c r="BC67" s="21">
        <v>5.2062600000000003</v>
      </c>
      <c r="BD67" s="21">
        <v>5.0038600000000004</v>
      </c>
      <c r="BE67" s="21">
        <v>-57.942410000000002</v>
      </c>
      <c r="BF67" s="21">
        <v>-73.437719999999999</v>
      </c>
      <c r="BG67" s="21">
        <v>-56.81138</v>
      </c>
      <c r="BH67" s="21">
        <v>-56.731650000000002</v>
      </c>
      <c r="BI67" s="21">
        <v>-59.492660000000001</v>
      </c>
      <c r="BJ67" s="21">
        <v>-54.948709999999998</v>
      </c>
      <c r="BK67" s="21">
        <v>-137.54714000000001</v>
      </c>
      <c r="BL67" s="21">
        <v>-153.99790999999999</v>
      </c>
      <c r="BM67" s="21">
        <v>-134.89920000000001</v>
      </c>
      <c r="BN67" s="21">
        <v>-133.15323000000001</v>
      </c>
      <c r="BO67" s="21">
        <v>-140.56549999999999</v>
      </c>
      <c r="BP67" s="21">
        <v>-130.15083999999999</v>
      </c>
      <c r="BQ67" s="21">
        <v>-326.93160999999998</v>
      </c>
      <c r="BR67" s="21">
        <v>-345.13281999999998</v>
      </c>
      <c r="BS67" s="21">
        <v>-320.64013999999997</v>
      </c>
      <c r="BT67" s="21">
        <v>-315.56943000000001</v>
      </c>
      <c r="BU67" s="21">
        <v>-333.68945000000002</v>
      </c>
      <c r="BV67" s="21">
        <v>-309.17102999999997</v>
      </c>
      <c r="BW67" s="21">
        <v>-385.27461</v>
      </c>
      <c r="BX67" s="21">
        <v>-411.60264999999998</v>
      </c>
      <c r="BY67" s="21">
        <v>-377.87844000000001</v>
      </c>
      <c r="BZ67" s="21">
        <v>-371.75182000000001</v>
      </c>
      <c r="CA67" s="21">
        <v>-393.21325000000002</v>
      </c>
      <c r="CB67" s="21">
        <v>-364.33067999999997</v>
      </c>
      <c r="CC67" s="21">
        <v>-257.14499000000001</v>
      </c>
      <c r="CD67" s="21">
        <v>-279.05176999999998</v>
      </c>
      <c r="CE67" s="21">
        <v>-252.20705000000001</v>
      </c>
      <c r="CF67" s="21">
        <v>-248.33439999999999</v>
      </c>
      <c r="CG67" s="21">
        <v>-262.53300999999999</v>
      </c>
      <c r="CH67" s="21">
        <v>-243.20827</v>
      </c>
      <c r="CI67" s="21">
        <v>-1270.0065199999999</v>
      </c>
      <c r="CJ67" s="21">
        <v>-1294.9485099999999</v>
      </c>
      <c r="CK67" s="21">
        <v>-1245.64282</v>
      </c>
      <c r="CL67" s="21">
        <v>-1222.3086900000001</v>
      </c>
      <c r="CM67" s="21">
        <v>-1294.9485099999999</v>
      </c>
      <c r="CN67" s="21">
        <v>-1200.3581200000001</v>
      </c>
      <c r="CO67" s="21">
        <v>-5.108E-2</v>
      </c>
      <c r="CP67" s="21">
        <v>-1.34328</v>
      </c>
      <c r="CQ67" s="21">
        <v>-0.26612000000000002</v>
      </c>
      <c r="CR67" s="21">
        <v>51.801819999999999</v>
      </c>
      <c r="CS67" s="21">
        <v>34.960560000000001</v>
      </c>
      <c r="CT67" s="21">
        <v>50.812280000000001</v>
      </c>
      <c r="CU67" s="21">
        <v>48.512889999999999</v>
      </c>
      <c r="CV67" s="21">
        <v>52.176020000000001</v>
      </c>
      <c r="CW67" s="21">
        <v>48.751370000000001</v>
      </c>
      <c r="CX67" s="21">
        <v>-17.205819999999999</v>
      </c>
      <c r="CY67" s="21">
        <v>-42.747480000000003</v>
      </c>
      <c r="CZ67" s="21">
        <v>-16.839790000000001</v>
      </c>
      <c r="DA67" s="21">
        <v>-18.337489999999999</v>
      </c>
      <c r="DB67" s="21">
        <v>-18.30659</v>
      </c>
      <c r="DC67" s="21">
        <v>-16.601780000000002</v>
      </c>
      <c r="DD67" s="21">
        <v>63.535679999999999</v>
      </c>
      <c r="DE67" s="21">
        <v>47.43591</v>
      </c>
      <c r="DF67" s="21">
        <v>62.319899999999997</v>
      </c>
      <c r="DG67" s="21">
        <v>59.869050000000001</v>
      </c>
      <c r="DH67" s="21">
        <v>64.152209999999997</v>
      </c>
      <c r="DI67" s="21">
        <v>59.841340000000002</v>
      </c>
      <c r="DJ67" s="21">
        <v>41.210610000000003</v>
      </c>
      <c r="DK67" s="21">
        <v>24.601500000000001</v>
      </c>
      <c r="DL67" s="21">
        <v>40.430500000000002</v>
      </c>
      <c r="DM67" s="21">
        <v>38.400370000000002</v>
      </c>
      <c r="DN67" s="21">
        <v>41.459739999999996</v>
      </c>
      <c r="DO67" s="21">
        <v>38.723669999999998</v>
      </c>
      <c r="DP67" s="21">
        <v>24.21161</v>
      </c>
      <c r="DQ67" s="21">
        <v>5.6162700000000001</v>
      </c>
      <c r="DR67" s="21">
        <v>23.76681</v>
      </c>
      <c r="DS67" s="21">
        <v>21.953389999999999</v>
      </c>
      <c r="DT67" s="21">
        <v>24.112390000000001</v>
      </c>
      <c r="DU67" s="21">
        <v>22.645199999999999</v>
      </c>
      <c r="DV67" s="21">
        <v>-29.282330000000002</v>
      </c>
      <c r="DW67" s="21">
        <v>-48.92895</v>
      </c>
      <c r="DX67" s="21">
        <v>-28.680440000000001</v>
      </c>
      <c r="DY67" s="21">
        <v>-29.38899</v>
      </c>
      <c r="DZ67" s="21">
        <v>-30.36909</v>
      </c>
      <c r="EA67" s="21">
        <v>-27.869160000000001</v>
      </c>
      <c r="EB67" s="21">
        <v>-60.454459999999997</v>
      </c>
      <c r="EC67" s="21">
        <v>-80.526790000000005</v>
      </c>
      <c r="ED67" s="21">
        <v>-59.24136</v>
      </c>
      <c r="EE67" s="21">
        <v>-59.315370000000001</v>
      </c>
      <c r="EF67" s="21">
        <v>-62.113570000000003</v>
      </c>
      <c r="EG67" s="21">
        <v>-57.312220000000003</v>
      </c>
      <c r="EH67" s="21">
        <v>-25.56439</v>
      </c>
      <c r="EI67" s="21">
        <v>-46.907380000000003</v>
      </c>
      <c r="EJ67" s="21">
        <v>-25.03238</v>
      </c>
      <c r="EK67" s="21">
        <v>-25.973089999999999</v>
      </c>
      <c r="EL67" s="21">
        <v>-26.608309999999999</v>
      </c>
      <c r="EM67" s="21">
        <v>-24.40063</v>
      </c>
      <c r="EN67" s="21">
        <v>18.648869999999999</v>
      </c>
      <c r="EO67" s="21">
        <v>0.31988</v>
      </c>
      <c r="EP67" s="21">
        <v>18.312370000000001</v>
      </c>
      <c r="EQ67" s="21">
        <v>16.635719999999999</v>
      </c>
      <c r="ER67" s="21">
        <v>18.460460000000001</v>
      </c>
      <c r="ES67" s="21">
        <v>17.394490000000001</v>
      </c>
      <c r="ET67" s="21">
        <v>24.527550000000002</v>
      </c>
      <c r="EU67" s="21">
        <v>7.4630200000000002</v>
      </c>
      <c r="EV67" s="21">
        <v>24.075759999999999</v>
      </c>
      <c r="EW67" s="21">
        <v>22.385400000000001</v>
      </c>
      <c r="EX67" s="21">
        <v>24.436440000000001</v>
      </c>
      <c r="EY67" s="21">
        <v>22.990929999999999</v>
      </c>
      <c r="EZ67" s="21">
        <v>-91.536450000000002</v>
      </c>
      <c r="FA67" s="21">
        <v>-114.31337000000001</v>
      </c>
      <c r="FB67" s="21">
        <v>-89.713269999999994</v>
      </c>
      <c r="FC67" s="21">
        <v>-89.336500000000001</v>
      </c>
      <c r="FD67" s="21">
        <v>-93.773619999999994</v>
      </c>
      <c r="FE67" s="21">
        <v>-86.728340000000003</v>
      </c>
      <c r="FF67" s="21">
        <v>-159.01784000000001</v>
      </c>
      <c r="FG67" s="21">
        <v>-182.42051000000001</v>
      </c>
      <c r="FH67" s="21">
        <v>-155.87376</v>
      </c>
      <c r="FI67" s="21">
        <v>-154.06852000000001</v>
      </c>
      <c r="FJ67" s="21">
        <v>-162.49106</v>
      </c>
      <c r="FK67" s="21">
        <v>-150.44371000000001</v>
      </c>
      <c r="FL67" s="21">
        <v>-196.6831</v>
      </c>
      <c r="FM67" s="21">
        <v>-221.49857</v>
      </c>
      <c r="FN67" s="21">
        <v>-192.80246</v>
      </c>
      <c r="FO67" s="21">
        <v>-190.28396000000001</v>
      </c>
      <c r="FP67" s="21">
        <v>-200.83633</v>
      </c>
      <c r="FQ67" s="21">
        <v>-186.04048</v>
      </c>
      <c r="FR67" s="21">
        <v>-233.34315000000001</v>
      </c>
      <c r="FS67" s="21">
        <v>-264.56015000000002</v>
      </c>
      <c r="FT67" s="21">
        <v>-228.73642000000001</v>
      </c>
      <c r="FU67" s="21">
        <v>-225.90393</v>
      </c>
      <c r="FV67" s="21">
        <v>-238.29416000000001</v>
      </c>
      <c r="FW67" s="21">
        <v>-220.76539</v>
      </c>
      <c r="FX67" s="21">
        <v>-57.735489999999999</v>
      </c>
      <c r="FY67" s="21">
        <v>-75.217780000000005</v>
      </c>
      <c r="FZ67" s="21">
        <v>-56.581049999999998</v>
      </c>
      <c r="GA67" s="21">
        <v>-56.544269999999997</v>
      </c>
      <c r="GB67" s="21">
        <v>-59.241039999999998</v>
      </c>
      <c r="GC67" s="21">
        <v>-54.741439999999997</v>
      </c>
      <c r="GD67" s="21">
        <v>78.348339999999993</v>
      </c>
      <c r="GE67" s="21">
        <v>57.90916</v>
      </c>
      <c r="GF67" s="21">
        <v>76.879469999999998</v>
      </c>
      <c r="GG67" s="21">
        <v>73.847589999999997</v>
      </c>
      <c r="GH67" s="21">
        <v>79.220119999999994</v>
      </c>
      <c r="GI67" s="21">
        <v>73.742289999999997</v>
      </c>
      <c r="GJ67" s="21">
        <v>53.356360000000002</v>
      </c>
      <c r="GK67" s="21">
        <v>37.68197</v>
      </c>
      <c r="GL67" s="21">
        <v>52.337359999999997</v>
      </c>
      <c r="GM67" s="21">
        <v>50.140369999999997</v>
      </c>
      <c r="GN67" s="21">
        <v>53.823030000000003</v>
      </c>
      <c r="GO67" s="21">
        <v>50.224299999999999</v>
      </c>
      <c r="GP67" s="21">
        <v>-35.383020000000002</v>
      </c>
      <c r="GQ67" s="21">
        <v>-50.963920000000002</v>
      </c>
      <c r="GR67" s="21">
        <v>-34.668120000000002</v>
      </c>
      <c r="GS67" s="21">
        <v>-34.967860000000002</v>
      </c>
      <c r="GT67" s="21">
        <v>-36.457189999999997</v>
      </c>
      <c r="GU67" s="21">
        <v>-33.588999999999999</v>
      </c>
    </row>
    <row r="68" spans="2:203" x14ac:dyDescent="0.35">
      <c r="B68" s="39" t="s">
        <v>289</v>
      </c>
      <c r="C68" s="21">
        <v>87470.496549999996</v>
      </c>
      <c r="D68" s="21">
        <v>89169.028460000001</v>
      </c>
      <c r="E68" s="21">
        <v>85811.924660000004</v>
      </c>
      <c r="F68" s="21">
        <v>84224.290049999996</v>
      </c>
      <c r="G68" s="21">
        <v>89169.028460000001</v>
      </c>
      <c r="H68" s="21">
        <v>82732.097139999998</v>
      </c>
      <c r="I68" s="21">
        <v>200511.0539</v>
      </c>
      <c r="J68" s="21">
        <v>204404.61274000001</v>
      </c>
      <c r="K68" s="21">
        <v>196709.14967000001</v>
      </c>
      <c r="L68" s="21">
        <v>193069.75615</v>
      </c>
      <c r="M68" s="21">
        <v>204404.61274000001</v>
      </c>
      <c r="N68" s="21">
        <v>189649.04115</v>
      </c>
      <c r="O68" s="21">
        <v>205897.75151</v>
      </c>
      <c r="P68" s="21">
        <v>209895.82837999999</v>
      </c>
      <c r="Q68" s="21">
        <v>201993.60117000001</v>
      </c>
      <c r="R68" s="21">
        <v>198256.49463</v>
      </c>
      <c r="S68" s="21">
        <v>209895.82837999999</v>
      </c>
      <c r="T68" s="21">
        <v>194743.87104999999</v>
      </c>
      <c r="U68" s="21">
        <v>820.82168000000001</v>
      </c>
      <c r="V68" s="21">
        <v>764.58347000000003</v>
      </c>
      <c r="W68" s="21">
        <v>804.57781</v>
      </c>
      <c r="X68" s="21">
        <v>789.15108999999995</v>
      </c>
      <c r="Y68" s="21">
        <v>833.46862999999996</v>
      </c>
      <c r="Z68" s="21">
        <v>775.48591999999996</v>
      </c>
      <c r="AA68" s="21">
        <v>1572.5440100000001</v>
      </c>
      <c r="AB68" s="21">
        <v>1547.0238999999999</v>
      </c>
      <c r="AC68" s="21">
        <v>1541.57151</v>
      </c>
      <c r="AD68" s="21">
        <v>1512.01379</v>
      </c>
      <c r="AE68" s="21">
        <v>1599.153</v>
      </c>
      <c r="AF68" s="21">
        <v>1485.8316299999999</v>
      </c>
      <c r="AG68" s="21">
        <v>177057.55843</v>
      </c>
      <c r="AH68" s="21">
        <v>180495.72945000001</v>
      </c>
      <c r="AI68" s="21">
        <v>173700.37379000001</v>
      </c>
      <c r="AJ68" s="21">
        <v>170486.66498</v>
      </c>
      <c r="AK68" s="21">
        <v>180495.72945000001</v>
      </c>
      <c r="AL68" s="21">
        <v>167466.04865000001</v>
      </c>
      <c r="AM68" s="21">
        <v>287.15039999999999</v>
      </c>
      <c r="AN68" s="21">
        <v>230.18684999999999</v>
      </c>
      <c r="AO68" s="21">
        <v>281.52944000000002</v>
      </c>
      <c r="AP68" s="21">
        <v>276.31342000000001</v>
      </c>
      <c r="AQ68" s="21">
        <v>290.84834999999998</v>
      </c>
      <c r="AR68" s="21">
        <v>271.29462000000001</v>
      </c>
      <c r="AS68" s="21">
        <v>328.11917999999997</v>
      </c>
      <c r="AT68" s="21">
        <v>292.15381000000002</v>
      </c>
      <c r="AU68" s="21">
        <v>321.75531999999998</v>
      </c>
      <c r="AV68" s="21">
        <v>315.78762999999998</v>
      </c>
      <c r="AW68" s="21">
        <v>333.04426999999998</v>
      </c>
      <c r="AX68" s="21">
        <v>310.06769000000003</v>
      </c>
      <c r="AY68" s="21">
        <v>642.65287000000001</v>
      </c>
      <c r="AZ68" s="21">
        <v>593.94768999999997</v>
      </c>
      <c r="BA68" s="21">
        <v>630.21317999999997</v>
      </c>
      <c r="BB68" s="21">
        <v>618.53800999999999</v>
      </c>
      <c r="BC68" s="21">
        <v>653.34402</v>
      </c>
      <c r="BD68" s="21">
        <v>607.30440999999996</v>
      </c>
      <c r="BE68" s="21">
        <v>1443.74324</v>
      </c>
      <c r="BF68" s="21">
        <v>1423.56069</v>
      </c>
      <c r="BG68" s="21">
        <v>1415.9737299999999</v>
      </c>
      <c r="BH68" s="21">
        <v>1389.7123300000001</v>
      </c>
      <c r="BI68" s="21">
        <v>1469.9781399999999</v>
      </c>
      <c r="BJ68" s="21">
        <v>1364.5180600000001</v>
      </c>
      <c r="BK68" s="21">
        <v>1332.2372700000001</v>
      </c>
      <c r="BL68" s="21">
        <v>1336.4672</v>
      </c>
      <c r="BM68" s="21">
        <v>1306.6601700000001</v>
      </c>
      <c r="BN68" s="21">
        <v>1282.4237800000001</v>
      </c>
      <c r="BO68" s="21">
        <v>1356.7652</v>
      </c>
      <c r="BP68" s="21">
        <v>1259.2031099999999</v>
      </c>
      <c r="BQ68" s="21">
        <v>2290.57323</v>
      </c>
      <c r="BR68" s="21">
        <v>2275.2977500000002</v>
      </c>
      <c r="BS68" s="21">
        <v>2246.51584</v>
      </c>
      <c r="BT68" s="21">
        <v>2204.9134199999999</v>
      </c>
      <c r="BU68" s="21">
        <v>2333.5958900000001</v>
      </c>
      <c r="BV68" s="21">
        <v>2164.8702400000002</v>
      </c>
      <c r="BW68" s="21">
        <v>2940.0043599999999</v>
      </c>
      <c r="BX68" s="21">
        <v>2985.5197800000001</v>
      </c>
      <c r="BY68" s="21">
        <v>2883.5970900000002</v>
      </c>
      <c r="BZ68" s="21">
        <v>2830.1140300000002</v>
      </c>
      <c r="CA68" s="21">
        <v>2995.8046199999999</v>
      </c>
      <c r="CB68" s="21">
        <v>2778.8536100000001</v>
      </c>
      <c r="CC68" s="21">
        <v>2701.3627499999998</v>
      </c>
      <c r="CD68" s="21">
        <v>2756.53802</v>
      </c>
      <c r="CE68" s="21">
        <v>2649.5763200000001</v>
      </c>
      <c r="CF68" s="21">
        <v>2600.4316399999998</v>
      </c>
      <c r="CG68" s="21">
        <v>2752.6503899999998</v>
      </c>
      <c r="CH68" s="21">
        <v>2553.3390199999999</v>
      </c>
      <c r="CI68" s="21">
        <v>2883.4181800000001</v>
      </c>
      <c r="CJ68" s="21">
        <v>2940.0463800000002</v>
      </c>
      <c r="CK68" s="21">
        <v>2828.10293</v>
      </c>
      <c r="CL68" s="21">
        <v>2775.1251900000002</v>
      </c>
      <c r="CM68" s="21">
        <v>2940.0463800000002</v>
      </c>
      <c r="CN68" s="21">
        <v>2725.2887000000001</v>
      </c>
      <c r="CO68" s="21">
        <v>-2.4000000000000001E-4</v>
      </c>
      <c r="CP68" s="21">
        <v>-1E-4</v>
      </c>
      <c r="CQ68" s="21">
        <v>-4.6999999999999999E-4</v>
      </c>
      <c r="CR68" s="21">
        <v>251.41099</v>
      </c>
      <c r="CS68" s="21">
        <v>166.59732</v>
      </c>
      <c r="CT68" s="21">
        <v>246.31483</v>
      </c>
      <c r="CU68" s="21">
        <v>241.59217000000001</v>
      </c>
      <c r="CV68" s="21">
        <v>253.08089000000001</v>
      </c>
      <c r="CW68" s="21">
        <v>237.4084</v>
      </c>
      <c r="CX68" s="21">
        <v>1469.6113700000001</v>
      </c>
      <c r="CY68" s="21">
        <v>1400.3959400000001</v>
      </c>
      <c r="CZ68" s="21">
        <v>1441.2472600000001</v>
      </c>
      <c r="DA68" s="21">
        <v>1414.51963</v>
      </c>
      <c r="DB68" s="21">
        <v>1494.5677800000001</v>
      </c>
      <c r="DC68" s="21">
        <v>1388.85472</v>
      </c>
      <c r="DD68" s="21">
        <v>494.75125000000003</v>
      </c>
      <c r="DE68" s="21">
        <v>420.49182000000002</v>
      </c>
      <c r="DF68" s="21">
        <v>484.89316000000002</v>
      </c>
      <c r="DG68" s="21">
        <v>475.59602999999998</v>
      </c>
      <c r="DH68" s="21">
        <v>501.05178000000001</v>
      </c>
      <c r="DI68" s="21">
        <v>467.36031000000003</v>
      </c>
      <c r="DJ68" s="21">
        <v>707.74426000000005</v>
      </c>
      <c r="DK68" s="21">
        <v>643.12537999999995</v>
      </c>
      <c r="DL68" s="21">
        <v>693.70862999999997</v>
      </c>
      <c r="DM68" s="21">
        <v>680.40769999999998</v>
      </c>
      <c r="DN68" s="21">
        <v>718.22319000000005</v>
      </c>
      <c r="DO68" s="21">
        <v>668.62549000000001</v>
      </c>
      <c r="DP68" s="21">
        <v>840.13531</v>
      </c>
      <c r="DQ68" s="21">
        <v>773.73999000000003</v>
      </c>
      <c r="DR68" s="21">
        <v>823.49188000000004</v>
      </c>
      <c r="DS68" s="21">
        <v>807.70252000000005</v>
      </c>
      <c r="DT68" s="21">
        <v>852.89490000000001</v>
      </c>
      <c r="DU68" s="21">
        <v>793.71605999999997</v>
      </c>
      <c r="DV68" s="21">
        <v>1038.48208</v>
      </c>
      <c r="DW68" s="21">
        <v>984.38810999999998</v>
      </c>
      <c r="DX68" s="21">
        <v>1017.9609799999999</v>
      </c>
      <c r="DY68" s="21">
        <v>998.44289000000003</v>
      </c>
      <c r="DZ68" s="21">
        <v>1054.93193</v>
      </c>
      <c r="EA68" s="21">
        <v>981.15362000000005</v>
      </c>
      <c r="EB68" s="21">
        <v>1241.08026</v>
      </c>
      <c r="EC68" s="21">
        <v>1198.3266900000001</v>
      </c>
      <c r="ED68" s="21">
        <v>1216.60159</v>
      </c>
      <c r="EE68" s="21">
        <v>1193.2747999999999</v>
      </c>
      <c r="EF68" s="21">
        <v>1261.3069499999999</v>
      </c>
      <c r="EG68" s="21">
        <v>1172.61186</v>
      </c>
      <c r="EH68" s="21">
        <v>1489.4993099999999</v>
      </c>
      <c r="EI68" s="21">
        <v>1443.0104899999999</v>
      </c>
      <c r="EJ68" s="21">
        <v>1460.12113</v>
      </c>
      <c r="EK68" s="21">
        <v>1432.1251500000001</v>
      </c>
      <c r="EL68" s="21">
        <v>1514.1643300000001</v>
      </c>
      <c r="EM68" s="21">
        <v>1407.32626</v>
      </c>
      <c r="EN68" s="21">
        <v>1515.84214</v>
      </c>
      <c r="EO68" s="21">
        <v>1477.01098</v>
      </c>
      <c r="EP68" s="21">
        <v>1485.96011</v>
      </c>
      <c r="EQ68" s="21">
        <v>1457.4686899999999</v>
      </c>
      <c r="ER68" s="21">
        <v>1541.1788899999999</v>
      </c>
      <c r="ES68" s="21">
        <v>1432.23098</v>
      </c>
      <c r="ET68" s="21">
        <v>1509.7559900000001</v>
      </c>
      <c r="EU68" s="21">
        <v>1475.9003399999999</v>
      </c>
      <c r="EV68" s="21">
        <v>1480.0097000000001</v>
      </c>
      <c r="EW68" s="21">
        <v>1451.63237</v>
      </c>
      <c r="EX68" s="21">
        <v>1534.9205400000001</v>
      </c>
      <c r="EY68" s="21">
        <v>1426.4957300000001</v>
      </c>
      <c r="EZ68" s="21">
        <v>1721.44094</v>
      </c>
      <c r="FA68" s="21">
        <v>1688.9656399999999</v>
      </c>
      <c r="FB68" s="21">
        <v>1687.52701</v>
      </c>
      <c r="FC68" s="21">
        <v>1655.1707799999999</v>
      </c>
      <c r="FD68" s="21">
        <v>1750.5482199999999</v>
      </c>
      <c r="FE68" s="21">
        <v>1626.5096799999999</v>
      </c>
      <c r="FF68" s="21">
        <v>1808.6348399999999</v>
      </c>
      <c r="FG68" s="21">
        <v>1789.1046699999999</v>
      </c>
      <c r="FH68" s="21">
        <v>1773.0365300000001</v>
      </c>
      <c r="FI68" s="21">
        <v>1739.0407399999999</v>
      </c>
      <c r="FJ68" s="21">
        <v>1839.4295300000001</v>
      </c>
      <c r="FK68" s="21">
        <v>1708.9273900000001</v>
      </c>
      <c r="FL68" s="21">
        <v>2054.9517099999998</v>
      </c>
      <c r="FM68" s="21">
        <v>2044.6979100000001</v>
      </c>
      <c r="FN68" s="21">
        <v>2014.5197800000001</v>
      </c>
      <c r="FO68" s="21">
        <v>1975.89382</v>
      </c>
      <c r="FP68" s="21">
        <v>2090.3971200000001</v>
      </c>
      <c r="FQ68" s="21">
        <v>1941.6791599999999</v>
      </c>
      <c r="FR68" s="21">
        <v>2748.6055999999999</v>
      </c>
      <c r="FS68" s="21">
        <v>2739.1238499999999</v>
      </c>
      <c r="FT68" s="21">
        <v>2694.5329900000002</v>
      </c>
      <c r="FU68" s="21">
        <v>2642.86861</v>
      </c>
      <c r="FV68" s="21">
        <v>2796.2867799999999</v>
      </c>
      <c r="FW68" s="21">
        <v>2597.1046000000001</v>
      </c>
      <c r="FX68" s="21">
        <v>1049.26432</v>
      </c>
      <c r="FY68" s="21">
        <v>1011.82133</v>
      </c>
      <c r="FZ68" s="21">
        <v>1028.5621699999999</v>
      </c>
      <c r="GA68" s="21">
        <v>1008.8407999999999</v>
      </c>
      <c r="GB68" s="21">
        <v>1066.4663800000001</v>
      </c>
      <c r="GC68" s="21">
        <v>991.37154999999996</v>
      </c>
      <c r="GD68" s="21">
        <v>373.55880999999999</v>
      </c>
      <c r="GE68" s="21">
        <v>270.73218000000003</v>
      </c>
      <c r="GF68" s="21">
        <v>366.19425999999999</v>
      </c>
      <c r="GG68" s="21">
        <v>359.41180000000003</v>
      </c>
      <c r="GH68" s="21">
        <v>377.49561</v>
      </c>
      <c r="GI68" s="21">
        <v>352.88319000000001</v>
      </c>
      <c r="GJ68" s="21">
        <v>589.71884999999997</v>
      </c>
      <c r="GK68" s="21">
        <v>523.06956000000002</v>
      </c>
      <c r="GL68" s="21">
        <v>578.00162</v>
      </c>
      <c r="GM68" s="21">
        <v>566.91922999999997</v>
      </c>
      <c r="GN68" s="21">
        <v>597.97468000000003</v>
      </c>
      <c r="GO68" s="21">
        <v>557.10220000000004</v>
      </c>
      <c r="GP68" s="21">
        <v>1342.6744000000001</v>
      </c>
      <c r="GQ68" s="21">
        <v>1321.42652</v>
      </c>
      <c r="GR68" s="21">
        <v>1316.2308800000001</v>
      </c>
      <c r="GS68" s="21">
        <v>1290.99379</v>
      </c>
      <c r="GT68" s="21">
        <v>1365.3942999999999</v>
      </c>
      <c r="GU68" s="21">
        <v>1268.6388300000001</v>
      </c>
    </row>
    <row r="69" spans="2:203" x14ac:dyDescent="0.35">
      <c r="B69" s="39" t="s">
        <v>290</v>
      </c>
      <c r="C69" s="21">
        <v>197567.63509</v>
      </c>
      <c r="D69" s="21">
        <v>201404.07076</v>
      </c>
      <c r="E69" s="21">
        <v>193821.45621</v>
      </c>
      <c r="F69" s="21">
        <v>190235.50177</v>
      </c>
      <c r="G69" s="21">
        <v>201404.07076</v>
      </c>
      <c r="H69" s="21">
        <v>186865.11934</v>
      </c>
      <c r="I69" s="21">
        <v>433764.32683999999</v>
      </c>
      <c r="J69" s="21">
        <v>442187.23869000003</v>
      </c>
      <c r="K69" s="21">
        <v>425539.69086999999</v>
      </c>
      <c r="L69" s="21">
        <v>417666.61329000001</v>
      </c>
      <c r="M69" s="21">
        <v>442187.23869000003</v>
      </c>
      <c r="N69" s="21">
        <v>410266.60161000001</v>
      </c>
      <c r="O69" s="21">
        <v>388675.25624999998</v>
      </c>
      <c r="P69" s="21">
        <v>396222.46614999999</v>
      </c>
      <c r="Q69" s="21">
        <v>381305.35236999998</v>
      </c>
      <c r="R69" s="21">
        <v>374250.77879000001</v>
      </c>
      <c r="S69" s="21">
        <v>396222.46614999999</v>
      </c>
      <c r="T69" s="21">
        <v>367619.96390999999</v>
      </c>
      <c r="U69" s="21">
        <v>1991.81699</v>
      </c>
      <c r="V69" s="21">
        <v>1742.14499</v>
      </c>
      <c r="W69" s="21">
        <v>1927.50217</v>
      </c>
      <c r="X69" s="21">
        <v>1869.9224899999999</v>
      </c>
      <c r="Y69" s="21">
        <v>1866.0991300000001</v>
      </c>
      <c r="Z69" s="21">
        <v>1822.54288</v>
      </c>
      <c r="AA69" s="21">
        <v>3130.1907299999998</v>
      </c>
      <c r="AB69" s="21">
        <v>2926.1349599999999</v>
      </c>
      <c r="AC69" s="21">
        <v>3043.9093600000001</v>
      </c>
      <c r="AD69" s="21">
        <v>2964.7759799999999</v>
      </c>
      <c r="AE69" s="21">
        <v>3024.69607</v>
      </c>
      <c r="AF69" s="21">
        <v>2898.5632900000001</v>
      </c>
      <c r="AG69" s="21">
        <v>347317.07432000001</v>
      </c>
      <c r="AH69" s="21">
        <v>354061.40937000001</v>
      </c>
      <c r="AI69" s="21">
        <v>340731.60256999999</v>
      </c>
      <c r="AJ69" s="21">
        <v>334427.57380000001</v>
      </c>
      <c r="AK69" s="21">
        <v>354061.40937000001</v>
      </c>
      <c r="AL69" s="21">
        <v>328502.31631000002</v>
      </c>
      <c r="AM69" s="21">
        <v>620.10684000000003</v>
      </c>
      <c r="AN69" s="21">
        <v>402.99772999999999</v>
      </c>
      <c r="AO69" s="21">
        <v>591.40150000000006</v>
      </c>
      <c r="AP69" s="21">
        <v>566.92655999999999</v>
      </c>
      <c r="AQ69" s="21">
        <v>516.02769999999998</v>
      </c>
      <c r="AR69" s="21">
        <v>545.87356</v>
      </c>
      <c r="AS69" s="21">
        <v>805.55556999999999</v>
      </c>
      <c r="AT69" s="21">
        <v>657.52383999999995</v>
      </c>
      <c r="AU69" s="21">
        <v>776.88310000000001</v>
      </c>
      <c r="AV69" s="21">
        <v>751.91805999999997</v>
      </c>
      <c r="AW69" s="21">
        <v>731.62328000000002</v>
      </c>
      <c r="AX69" s="21">
        <v>729.79633000000001</v>
      </c>
      <c r="AY69" s="21">
        <v>1574.5879399999999</v>
      </c>
      <c r="AZ69" s="21">
        <v>1380.4402700000001</v>
      </c>
      <c r="BA69" s="21">
        <v>1527.8398400000001</v>
      </c>
      <c r="BB69" s="21">
        <v>1486.26882</v>
      </c>
      <c r="BC69" s="21">
        <v>1491.5572099999999</v>
      </c>
      <c r="BD69" s="21">
        <v>1448.6849400000001</v>
      </c>
      <c r="BE69" s="21">
        <v>2958.2701900000002</v>
      </c>
      <c r="BF69" s="21">
        <v>2805.1264700000002</v>
      </c>
      <c r="BG69" s="21">
        <v>2883.1851499999998</v>
      </c>
      <c r="BH69" s="21">
        <v>2815.0114800000001</v>
      </c>
      <c r="BI69" s="21">
        <v>2890.4754899999998</v>
      </c>
      <c r="BJ69" s="21">
        <v>2752.2077899999999</v>
      </c>
      <c r="BK69" s="21">
        <v>2479.6249800000001</v>
      </c>
      <c r="BL69" s="21">
        <v>2390.4617400000002</v>
      </c>
      <c r="BM69" s="21">
        <v>2417.8170500000001</v>
      </c>
      <c r="BN69" s="21">
        <v>2361.53242</v>
      </c>
      <c r="BO69" s="21">
        <v>2431.2410300000001</v>
      </c>
      <c r="BP69" s="21">
        <v>2309.54558</v>
      </c>
      <c r="BQ69" s="21">
        <v>3741.6104700000001</v>
      </c>
      <c r="BR69" s="21">
        <v>3592.5263300000001</v>
      </c>
      <c r="BS69" s="21">
        <v>3653.4465399999999</v>
      </c>
      <c r="BT69" s="21">
        <v>3572.5845100000001</v>
      </c>
      <c r="BU69" s="21">
        <v>3701.9812700000002</v>
      </c>
      <c r="BV69" s="21">
        <v>3497.1633499999998</v>
      </c>
      <c r="BW69" s="21">
        <v>4446.8608899999999</v>
      </c>
      <c r="BX69" s="21">
        <v>4379.2418299999999</v>
      </c>
      <c r="BY69" s="21">
        <v>4344.76361</v>
      </c>
      <c r="BZ69" s="21">
        <v>4250.6848799999998</v>
      </c>
      <c r="CA69" s="21">
        <v>4418.9520300000004</v>
      </c>
      <c r="CB69" s="21">
        <v>4162.8304799999996</v>
      </c>
      <c r="CC69" s="21">
        <v>3996.1694900000002</v>
      </c>
      <c r="CD69" s="21">
        <v>3951.43534</v>
      </c>
      <c r="CE69" s="21">
        <v>3904.24746</v>
      </c>
      <c r="CF69" s="21">
        <v>3819.5232700000001</v>
      </c>
      <c r="CG69" s="21">
        <v>3970.0185299999998</v>
      </c>
      <c r="CH69" s="21">
        <v>3740.4377899999999</v>
      </c>
      <c r="CI69" s="21">
        <v>-766.24274000000003</v>
      </c>
      <c r="CJ69" s="21">
        <v>-781.29118000000005</v>
      </c>
      <c r="CK69" s="21">
        <v>-751.54319999999996</v>
      </c>
      <c r="CL69" s="21">
        <v>-737.46483999999998</v>
      </c>
      <c r="CM69" s="21">
        <v>-781.29118000000005</v>
      </c>
      <c r="CN69" s="21">
        <v>-724.22122999999999</v>
      </c>
      <c r="CO69" s="21">
        <v>-29.360240000000001</v>
      </c>
      <c r="CP69" s="21">
        <v>-50.816589999999998</v>
      </c>
      <c r="CQ69" s="21">
        <v>-66.392700000000005</v>
      </c>
      <c r="CR69" s="21">
        <v>548.7038</v>
      </c>
      <c r="CS69" s="21">
        <v>218.04911000000001</v>
      </c>
      <c r="CT69" s="21">
        <v>509.70017000000001</v>
      </c>
      <c r="CU69" s="21">
        <v>477.26087000000001</v>
      </c>
      <c r="CV69" s="21">
        <v>382.02429000000001</v>
      </c>
      <c r="CW69" s="21">
        <v>452.08188000000001</v>
      </c>
      <c r="CX69" s="21">
        <v>3530.94058</v>
      </c>
      <c r="CY69" s="21">
        <v>3202.5369999999998</v>
      </c>
      <c r="CZ69" s="21">
        <v>3429.5894199999998</v>
      </c>
      <c r="DA69" s="21">
        <v>3338.8459699999999</v>
      </c>
      <c r="DB69" s="21">
        <v>3368.8764900000001</v>
      </c>
      <c r="DC69" s="21">
        <v>3256.3608100000001</v>
      </c>
      <c r="DD69" s="21">
        <v>1174.27577</v>
      </c>
      <c r="DE69" s="21">
        <v>876.25949000000003</v>
      </c>
      <c r="DF69" s="21">
        <v>1124.14886</v>
      </c>
      <c r="DG69" s="21">
        <v>1080.9793099999999</v>
      </c>
      <c r="DH69" s="21">
        <v>1025.6044199999999</v>
      </c>
      <c r="DI69" s="21">
        <v>1046.4241099999999</v>
      </c>
      <c r="DJ69" s="21">
        <v>1742.89624</v>
      </c>
      <c r="DK69" s="21">
        <v>1467.5808300000001</v>
      </c>
      <c r="DL69" s="21">
        <v>1682.27431</v>
      </c>
      <c r="DM69" s="21">
        <v>1628.29024</v>
      </c>
      <c r="DN69" s="21">
        <v>1603.7811799999999</v>
      </c>
      <c r="DO69" s="21">
        <v>1584.3633500000001</v>
      </c>
      <c r="DP69" s="21">
        <v>2054.5844400000001</v>
      </c>
      <c r="DQ69" s="21">
        <v>1764.74019</v>
      </c>
      <c r="DR69" s="21">
        <v>1985.7038500000001</v>
      </c>
      <c r="DS69" s="21">
        <v>1924.08167</v>
      </c>
      <c r="DT69" s="21">
        <v>1907.7522899999999</v>
      </c>
      <c r="DU69" s="21">
        <v>1873.6730700000001</v>
      </c>
      <c r="DV69" s="21">
        <v>2432.7271599999999</v>
      </c>
      <c r="DW69" s="21">
        <v>2177.61492</v>
      </c>
      <c r="DX69" s="21">
        <v>2357.8585600000001</v>
      </c>
      <c r="DY69" s="21">
        <v>2290.5708599999998</v>
      </c>
      <c r="DZ69" s="21">
        <v>2304.51793</v>
      </c>
      <c r="EA69" s="21">
        <v>2234.7087499999998</v>
      </c>
      <c r="EB69" s="21">
        <v>2752.3411299999998</v>
      </c>
      <c r="EC69" s="21">
        <v>2522.6253900000002</v>
      </c>
      <c r="ED69" s="21">
        <v>2671.8083700000002</v>
      </c>
      <c r="EE69" s="21">
        <v>2599.39597</v>
      </c>
      <c r="EF69" s="21">
        <v>2636.88805</v>
      </c>
      <c r="EG69" s="21">
        <v>2538.82213</v>
      </c>
      <c r="EH69" s="21">
        <v>3189.8647999999998</v>
      </c>
      <c r="EI69" s="21">
        <v>2923.4220599999999</v>
      </c>
      <c r="EJ69" s="21">
        <v>3097.1543799999999</v>
      </c>
      <c r="EK69" s="21">
        <v>3012.9034200000001</v>
      </c>
      <c r="EL69" s="21">
        <v>3053.9856500000001</v>
      </c>
      <c r="EM69" s="21">
        <v>2942.6718300000002</v>
      </c>
      <c r="EN69" s="21">
        <v>3117.0666299999998</v>
      </c>
      <c r="EO69" s="21">
        <v>2872.94868</v>
      </c>
      <c r="EP69" s="21">
        <v>3027.7632899999999</v>
      </c>
      <c r="EQ69" s="21">
        <v>2946.4881</v>
      </c>
      <c r="ER69" s="21">
        <v>2992.5115300000002</v>
      </c>
      <c r="ES69" s="21">
        <v>2878.6126300000001</v>
      </c>
      <c r="ET69" s="21">
        <v>3033.0504599999999</v>
      </c>
      <c r="EU69" s="21">
        <v>2808.9806800000001</v>
      </c>
      <c r="EV69" s="21">
        <v>2946.5510599999998</v>
      </c>
      <c r="EW69" s="21">
        <v>2868.5094600000002</v>
      </c>
      <c r="EX69" s="21">
        <v>2920.26316</v>
      </c>
      <c r="EY69" s="21">
        <v>2802.98747</v>
      </c>
      <c r="EZ69" s="21">
        <v>3453.7404799999999</v>
      </c>
      <c r="FA69" s="21">
        <v>3216.4477700000002</v>
      </c>
      <c r="FB69" s="21">
        <v>3357.3625400000001</v>
      </c>
      <c r="FC69" s="21">
        <v>3269.3710700000001</v>
      </c>
      <c r="FD69" s="21">
        <v>3332.3787400000001</v>
      </c>
      <c r="FE69" s="21">
        <v>3195.6135100000001</v>
      </c>
      <c r="FF69" s="21">
        <v>3387.6856200000002</v>
      </c>
      <c r="FG69" s="21">
        <v>3187.6097799999998</v>
      </c>
      <c r="FH69" s="21">
        <v>3295.0639000000001</v>
      </c>
      <c r="FI69" s="21">
        <v>3210.9994299999998</v>
      </c>
      <c r="FJ69" s="21">
        <v>3286.66716</v>
      </c>
      <c r="FK69" s="21">
        <v>3140.0304799999999</v>
      </c>
      <c r="FL69" s="21">
        <v>3641.5052700000001</v>
      </c>
      <c r="FM69" s="21">
        <v>3450.21497</v>
      </c>
      <c r="FN69" s="21">
        <v>3544.2899299999999</v>
      </c>
      <c r="FO69" s="21">
        <v>3455.3365600000002</v>
      </c>
      <c r="FP69" s="21">
        <v>3544.47309</v>
      </c>
      <c r="FQ69" s="21">
        <v>3380.08086</v>
      </c>
      <c r="FR69" s="21">
        <v>4793.1702500000001</v>
      </c>
      <c r="FS69" s="21">
        <v>4546.0067300000001</v>
      </c>
      <c r="FT69" s="21">
        <v>4665.8167400000002</v>
      </c>
      <c r="FU69" s="21">
        <v>4548.8551500000003</v>
      </c>
      <c r="FV69" s="21">
        <v>4666.0325700000003</v>
      </c>
      <c r="FW69" s="21">
        <v>4450.1305599999996</v>
      </c>
      <c r="FX69" s="21">
        <v>2376.0103899999999</v>
      </c>
      <c r="FY69" s="21">
        <v>2176.4322400000001</v>
      </c>
      <c r="FZ69" s="21">
        <v>2307.0435400000001</v>
      </c>
      <c r="GA69" s="21">
        <v>2244.4523300000001</v>
      </c>
      <c r="GB69" s="21">
        <v>2274.6471099999999</v>
      </c>
      <c r="GC69" s="21">
        <v>2192.3260100000002</v>
      </c>
      <c r="GD69" s="21">
        <v>770.89995999999996</v>
      </c>
      <c r="GE69" s="21">
        <v>382.41726</v>
      </c>
      <c r="GF69" s="21">
        <v>726.44752000000005</v>
      </c>
      <c r="GG69" s="21">
        <v>689.0992</v>
      </c>
      <c r="GH69" s="21">
        <v>581.20996000000002</v>
      </c>
      <c r="GI69" s="21">
        <v>657.53688999999997</v>
      </c>
      <c r="GJ69" s="21">
        <v>1445.99198</v>
      </c>
      <c r="GK69" s="21">
        <v>1172.0707</v>
      </c>
      <c r="GL69" s="21">
        <v>1392.09861</v>
      </c>
      <c r="GM69" s="21">
        <v>1344.6857299999999</v>
      </c>
      <c r="GN69" s="21">
        <v>1308.9889599999999</v>
      </c>
      <c r="GO69" s="21">
        <v>1306.2802200000001</v>
      </c>
      <c r="GP69" s="21">
        <v>2663.4883799999998</v>
      </c>
      <c r="GQ69" s="21">
        <v>2495.22532</v>
      </c>
      <c r="GR69" s="21">
        <v>2590.2404499999998</v>
      </c>
      <c r="GS69" s="21">
        <v>2523.49188</v>
      </c>
      <c r="GT69" s="21">
        <v>2578.44355</v>
      </c>
      <c r="GU69" s="21">
        <v>2467.28377</v>
      </c>
    </row>
    <row r="70" spans="2:203" x14ac:dyDescent="0.35">
      <c r="B70" s="39" t="s">
        <v>291</v>
      </c>
      <c r="C70" s="21">
        <v>91161.587450000006</v>
      </c>
      <c r="D70" s="21">
        <v>92931.79423</v>
      </c>
      <c r="E70" s="21">
        <v>89433.026930000007</v>
      </c>
      <c r="F70" s="21">
        <v>87778.397119999994</v>
      </c>
      <c r="G70" s="21">
        <v>92931.79423</v>
      </c>
      <c r="H70" s="21">
        <v>86223.236470000003</v>
      </c>
      <c r="I70" s="21">
        <v>150374.44641</v>
      </c>
      <c r="J70" s="21">
        <v>153294.44381</v>
      </c>
      <c r="K70" s="21">
        <v>147523.18594</v>
      </c>
      <c r="L70" s="21">
        <v>144793.80131000001</v>
      </c>
      <c r="M70" s="21">
        <v>153294.44381</v>
      </c>
      <c r="N70" s="21">
        <v>142228.41594000001</v>
      </c>
      <c r="O70" s="21">
        <v>89812.575289999993</v>
      </c>
      <c r="P70" s="21">
        <v>91556.535950000005</v>
      </c>
      <c r="Q70" s="21">
        <v>88109.585359999997</v>
      </c>
      <c r="R70" s="21">
        <v>86479.459919999994</v>
      </c>
      <c r="S70" s="21">
        <v>91556.535950000005</v>
      </c>
      <c r="T70" s="21">
        <v>84947.253920000003</v>
      </c>
      <c r="U70" s="21">
        <v>801.41494999999998</v>
      </c>
      <c r="V70" s="21">
        <v>635.56656999999996</v>
      </c>
      <c r="W70" s="21">
        <v>761.07642999999996</v>
      </c>
      <c r="X70" s="21">
        <v>723.72568000000001</v>
      </c>
      <c r="Y70" s="21">
        <v>659.33033999999998</v>
      </c>
      <c r="Z70" s="21">
        <v>698.61941999999999</v>
      </c>
      <c r="AA70" s="21">
        <v>626.62840000000006</v>
      </c>
      <c r="AB70" s="21">
        <v>456.61599000000001</v>
      </c>
      <c r="AC70" s="21">
        <v>590.38543000000004</v>
      </c>
      <c r="AD70" s="21">
        <v>556.42474000000004</v>
      </c>
      <c r="AE70" s="21">
        <v>482.57657</v>
      </c>
      <c r="AF70" s="21">
        <v>534.48510999999996</v>
      </c>
      <c r="AG70" s="21">
        <v>91789.920960000003</v>
      </c>
      <c r="AH70" s="21">
        <v>93572.332550000006</v>
      </c>
      <c r="AI70" s="21">
        <v>90049.494189999998</v>
      </c>
      <c r="AJ70" s="21">
        <v>88383.447960000005</v>
      </c>
      <c r="AK70" s="21">
        <v>93572.332550000006</v>
      </c>
      <c r="AL70" s="21">
        <v>86817.504459999996</v>
      </c>
      <c r="AM70" s="21">
        <v>235.67719</v>
      </c>
      <c r="AN70" s="21">
        <v>101.18637</v>
      </c>
      <c r="AO70" s="21">
        <v>214.63208</v>
      </c>
      <c r="AP70" s="21">
        <v>195.3519</v>
      </c>
      <c r="AQ70" s="21">
        <v>127.11949</v>
      </c>
      <c r="AR70" s="21">
        <v>182.75158999999999</v>
      </c>
      <c r="AS70" s="21">
        <v>355.69391999999999</v>
      </c>
      <c r="AT70" s="21">
        <v>260.66658999999999</v>
      </c>
      <c r="AU70" s="21">
        <v>335.86545999999998</v>
      </c>
      <c r="AV70" s="21">
        <v>317.70053000000001</v>
      </c>
      <c r="AW70" s="21">
        <v>275.44337000000002</v>
      </c>
      <c r="AX70" s="21">
        <v>304.80342999999999</v>
      </c>
      <c r="AY70" s="21">
        <v>651.96861999999999</v>
      </c>
      <c r="AZ70" s="21">
        <v>528.87653</v>
      </c>
      <c r="BA70" s="21">
        <v>623.26021000000003</v>
      </c>
      <c r="BB70" s="21">
        <v>596.75090999999998</v>
      </c>
      <c r="BC70" s="21">
        <v>554.27890000000002</v>
      </c>
      <c r="BD70" s="21">
        <v>577.03094999999996</v>
      </c>
      <c r="BE70" s="21">
        <v>691.51922000000002</v>
      </c>
      <c r="BF70" s="21">
        <v>563.55002999999999</v>
      </c>
      <c r="BG70" s="21">
        <v>660.35104000000001</v>
      </c>
      <c r="BH70" s="21">
        <v>631.64287000000002</v>
      </c>
      <c r="BI70" s="21">
        <v>583.93313000000001</v>
      </c>
      <c r="BJ70" s="21">
        <v>610.39642000000003</v>
      </c>
      <c r="BK70" s="21">
        <v>341.35081000000002</v>
      </c>
      <c r="BL70" s="21">
        <v>238.82085000000001</v>
      </c>
      <c r="BM70" s="21">
        <v>320.87837999999999</v>
      </c>
      <c r="BN70" s="21">
        <v>302.15555000000001</v>
      </c>
      <c r="BO70" s="21">
        <v>254.90556000000001</v>
      </c>
      <c r="BP70" s="21">
        <v>289.02846</v>
      </c>
      <c r="BQ70" s="21">
        <v>117.45132</v>
      </c>
      <c r="BR70" s="21">
        <v>-12.407299999999999</v>
      </c>
      <c r="BS70" s="21">
        <v>99.44735</v>
      </c>
      <c r="BT70" s="21">
        <v>82.974429999999998</v>
      </c>
      <c r="BU70" s="21">
        <v>12.15742</v>
      </c>
      <c r="BV70" s="21">
        <v>72.784310000000005</v>
      </c>
      <c r="BW70" s="21">
        <v>-222.13882000000001</v>
      </c>
      <c r="BX70" s="21">
        <v>-366.63227000000001</v>
      </c>
      <c r="BY70" s="21">
        <v>-234.09296000000001</v>
      </c>
      <c r="BZ70" s="21">
        <v>-244.60825</v>
      </c>
      <c r="CA70" s="21">
        <v>-335.51787999999999</v>
      </c>
      <c r="CB70" s="21">
        <v>-249.07820000000001</v>
      </c>
      <c r="CC70" s="21">
        <v>-317.96256</v>
      </c>
      <c r="CD70" s="21">
        <v>-455.54782</v>
      </c>
      <c r="CE70" s="21">
        <v>-326.66041999999999</v>
      </c>
      <c r="CF70" s="21">
        <v>-334.14605</v>
      </c>
      <c r="CG70" s="21">
        <v>-423.12711000000002</v>
      </c>
      <c r="CH70" s="21">
        <v>-336.20636999999999</v>
      </c>
      <c r="CI70" s="21">
        <v>2861.4988199999998</v>
      </c>
      <c r="CJ70" s="21">
        <v>2917.6965399999999</v>
      </c>
      <c r="CK70" s="21">
        <v>2806.6040699999999</v>
      </c>
      <c r="CL70" s="21">
        <v>2754.0290599999998</v>
      </c>
      <c r="CM70" s="21">
        <v>2917.6965399999999</v>
      </c>
      <c r="CN70" s="21">
        <v>2704.5714200000002</v>
      </c>
      <c r="CO70" s="21">
        <v>-29.460740000000001</v>
      </c>
      <c r="CP70" s="21">
        <v>-53.500109999999999</v>
      </c>
      <c r="CQ70" s="21">
        <v>-66.571399999999997</v>
      </c>
      <c r="CR70" s="21">
        <v>193.69814</v>
      </c>
      <c r="CS70" s="21">
        <v>-14.37364</v>
      </c>
      <c r="CT70" s="21">
        <v>162.10343</v>
      </c>
      <c r="CU70" s="21">
        <v>133.74997999999999</v>
      </c>
      <c r="CV70" s="21">
        <v>25.323709999999998</v>
      </c>
      <c r="CW70" s="21">
        <v>117.09132</v>
      </c>
      <c r="CX70" s="21">
        <v>1389.1726100000001</v>
      </c>
      <c r="CY70" s="21">
        <v>1161.61311</v>
      </c>
      <c r="CZ70" s="21">
        <v>1329.5445400000001</v>
      </c>
      <c r="DA70" s="21">
        <v>1274.29529</v>
      </c>
      <c r="DB70" s="21">
        <v>1192.2530099999999</v>
      </c>
      <c r="DC70" s="21">
        <v>1232.7783099999999</v>
      </c>
      <c r="DD70" s="21">
        <v>493.18380999999999</v>
      </c>
      <c r="DE70" s="21">
        <v>304.69051999999999</v>
      </c>
      <c r="DF70" s="21">
        <v>456.93517000000003</v>
      </c>
      <c r="DG70" s="21">
        <v>424.17854</v>
      </c>
      <c r="DH70" s="21">
        <v>337.15688999999998</v>
      </c>
      <c r="DI70" s="21">
        <v>403.50135999999998</v>
      </c>
      <c r="DJ70" s="21">
        <v>750.89196000000004</v>
      </c>
      <c r="DK70" s="21">
        <v>572.18908999999996</v>
      </c>
      <c r="DL70" s="21">
        <v>710.32428000000004</v>
      </c>
      <c r="DM70" s="21">
        <v>672.65517999999997</v>
      </c>
      <c r="DN70" s="21">
        <v>598.85682999999995</v>
      </c>
      <c r="DO70" s="21">
        <v>647.78827000000001</v>
      </c>
      <c r="DP70" s="21">
        <v>849.73800000000006</v>
      </c>
      <c r="DQ70" s="21">
        <v>658.82960000000003</v>
      </c>
      <c r="DR70" s="21">
        <v>805.16612999999995</v>
      </c>
      <c r="DS70" s="21">
        <v>763.69395999999995</v>
      </c>
      <c r="DT70" s="21">
        <v>686.64859000000001</v>
      </c>
      <c r="DU70" s="21">
        <v>736.12378999999999</v>
      </c>
      <c r="DV70" s="21">
        <v>887.51050999999995</v>
      </c>
      <c r="DW70" s="21">
        <v>712.53003999999999</v>
      </c>
      <c r="DX70" s="21">
        <v>843.68763999999999</v>
      </c>
      <c r="DY70" s="21">
        <v>803.21375999999998</v>
      </c>
      <c r="DZ70" s="21">
        <v>737.28644999999995</v>
      </c>
      <c r="EA70" s="21">
        <v>775.75865999999996</v>
      </c>
      <c r="EB70" s="21">
        <v>848.05839000000003</v>
      </c>
      <c r="EC70" s="21">
        <v>680.51507000000004</v>
      </c>
      <c r="ED70" s="21">
        <v>805.67681000000005</v>
      </c>
      <c r="EE70" s="21">
        <v>766.99878000000001</v>
      </c>
      <c r="EF70" s="21">
        <v>704.50405000000001</v>
      </c>
      <c r="EG70" s="21">
        <v>740.77098000000001</v>
      </c>
      <c r="EH70" s="21">
        <v>887.74176</v>
      </c>
      <c r="EI70" s="21">
        <v>688.25786000000005</v>
      </c>
      <c r="EJ70" s="21">
        <v>841.14313000000004</v>
      </c>
      <c r="EK70" s="21">
        <v>797.76221999999996</v>
      </c>
      <c r="EL70" s="21">
        <v>717.29088999999999</v>
      </c>
      <c r="EM70" s="21">
        <v>768.91674999999998</v>
      </c>
      <c r="EN70" s="21">
        <v>759.92926</v>
      </c>
      <c r="EO70" s="21">
        <v>571.13959</v>
      </c>
      <c r="EP70" s="21">
        <v>717.80264</v>
      </c>
      <c r="EQ70" s="21">
        <v>678.63774000000001</v>
      </c>
      <c r="ER70" s="21">
        <v>599.60689000000002</v>
      </c>
      <c r="ES70" s="21">
        <v>652.88480000000004</v>
      </c>
      <c r="ET70" s="21">
        <v>673.49848999999995</v>
      </c>
      <c r="EU70" s="21">
        <v>497.12536999999998</v>
      </c>
      <c r="EV70" s="21">
        <v>634.19311000000005</v>
      </c>
      <c r="EW70" s="21">
        <v>598.50462000000005</v>
      </c>
      <c r="EX70" s="21">
        <v>524.98596999999995</v>
      </c>
      <c r="EY70" s="21">
        <v>575.00761</v>
      </c>
      <c r="EZ70" s="21">
        <v>722.79124000000002</v>
      </c>
      <c r="FA70" s="21">
        <v>529.64256999999998</v>
      </c>
      <c r="FB70" s="21">
        <v>681.01688000000001</v>
      </c>
      <c r="FC70" s="21">
        <v>642.20060999999998</v>
      </c>
      <c r="FD70" s="21">
        <v>559.41548999999998</v>
      </c>
      <c r="FE70" s="21">
        <v>616.87824999999998</v>
      </c>
      <c r="FF70" s="21">
        <v>534.66200000000003</v>
      </c>
      <c r="FG70" s="21">
        <v>360.37437999999997</v>
      </c>
      <c r="FH70" s="21">
        <v>499.01900000000001</v>
      </c>
      <c r="FI70" s="21">
        <v>466.77332000000001</v>
      </c>
      <c r="FJ70" s="21">
        <v>389.46152000000001</v>
      </c>
      <c r="FK70" s="21">
        <v>446.02841000000001</v>
      </c>
      <c r="FL70" s="21">
        <v>407.02501000000001</v>
      </c>
      <c r="FM70" s="21">
        <v>227.94185999999999</v>
      </c>
      <c r="FN70" s="21">
        <v>374.36962</v>
      </c>
      <c r="FO70" s="21">
        <v>344.49470000000002</v>
      </c>
      <c r="FP70" s="21">
        <v>259.24952000000002</v>
      </c>
      <c r="FQ70" s="21">
        <v>325.85055</v>
      </c>
      <c r="FR70" s="21">
        <v>458.31376</v>
      </c>
      <c r="FS70" s="21">
        <v>221.00593000000001</v>
      </c>
      <c r="FT70" s="21">
        <v>417.46681000000001</v>
      </c>
      <c r="FU70" s="21">
        <v>379.73705999999999</v>
      </c>
      <c r="FV70" s="21">
        <v>262.76772999999997</v>
      </c>
      <c r="FW70" s="21">
        <v>356.77438000000001</v>
      </c>
      <c r="FX70" s="21">
        <v>778.00684000000001</v>
      </c>
      <c r="FY70" s="21">
        <v>633.34018000000003</v>
      </c>
      <c r="FZ70" s="21">
        <v>741.06794000000002</v>
      </c>
      <c r="GA70" s="21">
        <v>706.71736999999996</v>
      </c>
      <c r="GB70" s="21">
        <v>652.9434</v>
      </c>
      <c r="GC70" s="21">
        <v>683.43095000000005</v>
      </c>
      <c r="GD70" s="21">
        <v>250.04734999999999</v>
      </c>
      <c r="GE70" s="21">
        <v>9.7559199999999997</v>
      </c>
      <c r="GF70" s="21">
        <v>216.07366999999999</v>
      </c>
      <c r="GG70" s="21">
        <v>185.00593000000001</v>
      </c>
      <c r="GH70" s="21">
        <v>55.392240000000001</v>
      </c>
      <c r="GI70" s="21">
        <v>165.60759999999999</v>
      </c>
      <c r="GJ70" s="21">
        <v>633.84897999999998</v>
      </c>
      <c r="GK70" s="21">
        <v>459.25733000000002</v>
      </c>
      <c r="GL70" s="21">
        <v>596.42708000000005</v>
      </c>
      <c r="GM70" s="21">
        <v>562.03808000000004</v>
      </c>
      <c r="GN70" s="21">
        <v>487.00553000000002</v>
      </c>
      <c r="GO70" s="21">
        <v>539.58202000000006</v>
      </c>
      <c r="GP70" s="21">
        <v>530.55219999999997</v>
      </c>
      <c r="GQ70" s="21">
        <v>390.74261999999999</v>
      </c>
      <c r="GR70" s="21">
        <v>499.93232999999998</v>
      </c>
      <c r="GS70" s="21">
        <v>471.76235000000003</v>
      </c>
      <c r="GT70" s="21">
        <v>412.66363000000001</v>
      </c>
      <c r="GU70" s="21">
        <v>453.24709000000001</v>
      </c>
    </row>
    <row r="71" spans="2:203" x14ac:dyDescent="0.35">
      <c r="B71" s="39" t="s">
        <v>292</v>
      </c>
      <c r="C71" s="21">
        <v>-63041.02029</v>
      </c>
      <c r="D71" s="21">
        <v>-64265.172310000002</v>
      </c>
      <c r="E71" s="21">
        <v>-61845.667930000003</v>
      </c>
      <c r="F71" s="21">
        <v>-60701.440909999998</v>
      </c>
      <c r="G71" s="21">
        <v>-64265.172310000002</v>
      </c>
      <c r="H71" s="21">
        <v>-59625.99985</v>
      </c>
      <c r="I71" s="21">
        <v>-168305.55408999999</v>
      </c>
      <c r="J71" s="21">
        <v>-171573.74088</v>
      </c>
      <c r="K71" s="21">
        <v>-165114.30061999999</v>
      </c>
      <c r="L71" s="21">
        <v>-162059.45585</v>
      </c>
      <c r="M71" s="21">
        <v>-171573.74088</v>
      </c>
      <c r="N71" s="21">
        <v>-159188.1661</v>
      </c>
      <c r="O71" s="21">
        <v>-177556.31026</v>
      </c>
      <c r="P71" s="21">
        <v>-181004.05929999999</v>
      </c>
      <c r="Q71" s="21">
        <v>-174189.55892000001</v>
      </c>
      <c r="R71" s="21">
        <v>-170966.85813000001</v>
      </c>
      <c r="S71" s="21">
        <v>-181004.05929999999</v>
      </c>
      <c r="T71" s="21">
        <v>-167937.74062</v>
      </c>
      <c r="U71" s="21">
        <v>-826.39193</v>
      </c>
      <c r="V71" s="21">
        <v>-764.40147000000002</v>
      </c>
      <c r="W71" s="21">
        <v>-810.03521999999998</v>
      </c>
      <c r="X71" s="21">
        <v>-794.50361999999996</v>
      </c>
      <c r="Y71" s="21">
        <v>-839.00810000000001</v>
      </c>
      <c r="Z71" s="21">
        <v>-780.74643000000003</v>
      </c>
      <c r="AA71" s="21">
        <v>-1618.18129</v>
      </c>
      <c r="AB71" s="21">
        <v>-1590.19174</v>
      </c>
      <c r="AC71" s="21">
        <v>-1586.3135</v>
      </c>
      <c r="AD71" s="21">
        <v>-1555.8976600000001</v>
      </c>
      <c r="AE71" s="21">
        <v>-1645.55357</v>
      </c>
      <c r="AF71" s="21">
        <v>-1528.9562699999999</v>
      </c>
      <c r="AG71" s="21">
        <v>-153781.07824999999</v>
      </c>
      <c r="AH71" s="21">
        <v>-156767.25771000001</v>
      </c>
      <c r="AI71" s="21">
        <v>-150865.23845</v>
      </c>
      <c r="AJ71" s="21">
        <v>-148074.01276000001</v>
      </c>
      <c r="AK71" s="21">
        <v>-156767.25771000001</v>
      </c>
      <c r="AL71" s="21">
        <v>-145450.49507999999</v>
      </c>
      <c r="AM71" s="21">
        <v>-269.31223</v>
      </c>
      <c r="AN71" s="21">
        <v>-206.81921</v>
      </c>
      <c r="AO71" s="21">
        <v>-264.02954</v>
      </c>
      <c r="AP71" s="21">
        <v>-259.13706999999999</v>
      </c>
      <c r="AQ71" s="21">
        <v>-272.53007000000002</v>
      </c>
      <c r="AR71" s="21">
        <v>-254.43185</v>
      </c>
      <c r="AS71" s="21">
        <v>-324.97984000000002</v>
      </c>
      <c r="AT71" s="21">
        <v>-284.90012000000002</v>
      </c>
      <c r="AU71" s="21">
        <v>-318.67316</v>
      </c>
      <c r="AV71" s="21">
        <v>-312.76209</v>
      </c>
      <c r="AW71" s="21">
        <v>-329.74401999999998</v>
      </c>
      <c r="AX71" s="21">
        <v>-307.09825000000001</v>
      </c>
      <c r="AY71" s="21">
        <v>-652.13697000000002</v>
      </c>
      <c r="AZ71" s="21">
        <v>-598.87657999999999</v>
      </c>
      <c r="BA71" s="21">
        <v>-639.51193999999998</v>
      </c>
      <c r="BB71" s="21">
        <v>-627.66381999999999</v>
      </c>
      <c r="BC71" s="21">
        <v>-662.89559999999994</v>
      </c>
      <c r="BD71" s="21">
        <v>-616.26612999999998</v>
      </c>
      <c r="BE71" s="21">
        <v>-1519.46957</v>
      </c>
      <c r="BF71" s="21">
        <v>-1497.21254</v>
      </c>
      <c r="BG71" s="21">
        <v>-1490.2472600000001</v>
      </c>
      <c r="BH71" s="21">
        <v>-1462.6075900000001</v>
      </c>
      <c r="BI71" s="21">
        <v>-1547.08116</v>
      </c>
      <c r="BJ71" s="21">
        <v>-1436.0936200000001</v>
      </c>
      <c r="BK71" s="21">
        <v>-1374.87717</v>
      </c>
      <c r="BL71" s="21">
        <v>-1377.55557</v>
      </c>
      <c r="BM71" s="21">
        <v>-1348.4827499999999</v>
      </c>
      <c r="BN71" s="21">
        <v>-1323.4700499999999</v>
      </c>
      <c r="BO71" s="21">
        <v>-1400.1629800000001</v>
      </c>
      <c r="BP71" s="21">
        <v>-1299.50757</v>
      </c>
      <c r="BQ71" s="21">
        <v>-2203.7898</v>
      </c>
      <c r="BR71" s="21">
        <v>-2183.58853</v>
      </c>
      <c r="BS71" s="21">
        <v>-2161.39662</v>
      </c>
      <c r="BT71" s="21">
        <v>-2121.3698399999998</v>
      </c>
      <c r="BU71" s="21">
        <v>-2245.0425399999999</v>
      </c>
      <c r="BV71" s="21">
        <v>-2082.84546</v>
      </c>
      <c r="BW71" s="21">
        <v>-2974.8817300000001</v>
      </c>
      <c r="BX71" s="21">
        <v>-3018.9294399999999</v>
      </c>
      <c r="BY71" s="21">
        <v>-2917.8066699999999</v>
      </c>
      <c r="BZ71" s="21">
        <v>-2863.6884399999999</v>
      </c>
      <c r="CA71" s="21">
        <v>-3031.3095800000001</v>
      </c>
      <c r="CB71" s="21">
        <v>-2811.8215500000001</v>
      </c>
      <c r="CC71" s="21">
        <v>-2926.6668399999999</v>
      </c>
      <c r="CD71" s="21">
        <v>-2988.7990599999998</v>
      </c>
      <c r="CE71" s="21">
        <v>-2870.5697599999999</v>
      </c>
      <c r="CF71" s="21">
        <v>-2817.3254299999999</v>
      </c>
      <c r="CG71" s="21">
        <v>-2982.33032</v>
      </c>
      <c r="CH71" s="21">
        <v>-2766.3065099999999</v>
      </c>
      <c r="CI71" s="21">
        <v>8268.7039800000002</v>
      </c>
      <c r="CJ71" s="21">
        <v>8431.0951999999997</v>
      </c>
      <c r="CK71" s="21">
        <v>8110.0778399999999</v>
      </c>
      <c r="CL71" s="21">
        <v>7958.1549599999998</v>
      </c>
      <c r="CM71" s="21">
        <v>8431.0951999999997</v>
      </c>
      <c r="CN71" s="21">
        <v>7815.2401300000001</v>
      </c>
      <c r="CO71" s="21">
        <v>-2.4000000000000001E-4</v>
      </c>
      <c r="CP71" s="21">
        <v>-1E-4</v>
      </c>
      <c r="CQ71" s="21">
        <v>-4.6999999999999999E-4</v>
      </c>
      <c r="CR71" s="21">
        <v>-265.00124</v>
      </c>
      <c r="CS71" s="21">
        <v>-173.00040999999999</v>
      </c>
      <c r="CT71" s="21">
        <v>-259.63274000000001</v>
      </c>
      <c r="CU71" s="21">
        <v>-254.65443999999999</v>
      </c>
      <c r="CV71" s="21">
        <v>-266.72617000000002</v>
      </c>
      <c r="CW71" s="21">
        <v>-250.24526</v>
      </c>
      <c r="CX71" s="21">
        <v>-1489.87707</v>
      </c>
      <c r="CY71" s="21">
        <v>-1411.91562</v>
      </c>
      <c r="CZ71" s="21">
        <v>-1461.11832</v>
      </c>
      <c r="DA71" s="21">
        <v>-1434.0208299999999</v>
      </c>
      <c r="DB71" s="21">
        <v>-1514.99371</v>
      </c>
      <c r="DC71" s="21">
        <v>-1408.0054500000001</v>
      </c>
      <c r="DD71" s="21">
        <v>-487.90089999999998</v>
      </c>
      <c r="DE71" s="21">
        <v>-406.25448</v>
      </c>
      <c r="DF71" s="21">
        <v>-478.17209000000003</v>
      </c>
      <c r="DG71" s="21">
        <v>-469.00355999999999</v>
      </c>
      <c r="DH71" s="21">
        <v>-493.90042</v>
      </c>
      <c r="DI71" s="21">
        <v>-460.88272000000001</v>
      </c>
      <c r="DJ71" s="21">
        <v>-703.67625999999996</v>
      </c>
      <c r="DK71" s="21">
        <v>-632.34126000000003</v>
      </c>
      <c r="DL71" s="21">
        <v>-689.71595000000002</v>
      </c>
      <c r="DM71" s="21">
        <v>-676.49131999999997</v>
      </c>
      <c r="DN71" s="21">
        <v>-713.93339000000003</v>
      </c>
      <c r="DO71" s="21">
        <v>-664.77764000000002</v>
      </c>
      <c r="DP71" s="21">
        <v>-844.68155000000002</v>
      </c>
      <c r="DQ71" s="21">
        <v>-771.58096</v>
      </c>
      <c r="DR71" s="21">
        <v>-827.94455000000005</v>
      </c>
      <c r="DS71" s="21">
        <v>-812.06953999999996</v>
      </c>
      <c r="DT71" s="21">
        <v>-857.37468999999999</v>
      </c>
      <c r="DU71" s="21">
        <v>-798.00824</v>
      </c>
      <c r="DV71" s="21">
        <v>-1037.2842800000001</v>
      </c>
      <c r="DW71" s="21">
        <v>-977.07968000000005</v>
      </c>
      <c r="DX71" s="21">
        <v>-1016.78322</v>
      </c>
      <c r="DY71" s="21">
        <v>-997.28746000000001</v>
      </c>
      <c r="DZ71" s="21">
        <v>-1053.5749900000001</v>
      </c>
      <c r="EA71" s="21">
        <v>-980.01891999999998</v>
      </c>
      <c r="EB71" s="21">
        <v>-1250.37844</v>
      </c>
      <c r="EC71" s="21">
        <v>-1202.6561200000001</v>
      </c>
      <c r="ED71" s="21">
        <v>-1225.7153699999999</v>
      </c>
      <c r="EE71" s="21">
        <v>-1202.2135800000001</v>
      </c>
      <c r="EF71" s="21">
        <v>-1270.6564900000001</v>
      </c>
      <c r="EG71" s="21">
        <v>-1181.3965499999999</v>
      </c>
      <c r="EH71" s="21">
        <v>-1532.53766</v>
      </c>
      <c r="EI71" s="21">
        <v>-1481.7506599999999</v>
      </c>
      <c r="EJ71" s="21">
        <v>-1502.3134700000001</v>
      </c>
      <c r="EK71" s="21">
        <v>-1473.5082199999999</v>
      </c>
      <c r="EL71" s="21">
        <v>-1557.88139</v>
      </c>
      <c r="EM71" s="21">
        <v>-1447.9935399999999</v>
      </c>
      <c r="EN71" s="21">
        <v>-1583.1679200000001</v>
      </c>
      <c r="EO71" s="21">
        <v>-1541.6256100000001</v>
      </c>
      <c r="EP71" s="21">
        <v>-1551.9645599999999</v>
      </c>
      <c r="EQ71" s="21">
        <v>-1522.20732</v>
      </c>
      <c r="ER71" s="21">
        <v>-1609.6492699999999</v>
      </c>
      <c r="ES71" s="21">
        <v>-1495.84934</v>
      </c>
      <c r="ET71" s="21">
        <v>-1581.41779</v>
      </c>
      <c r="EU71" s="21">
        <v>-1545.4681399999999</v>
      </c>
      <c r="EV71" s="21">
        <v>-1550.2658799999999</v>
      </c>
      <c r="EW71" s="21">
        <v>-1520.5411999999999</v>
      </c>
      <c r="EX71" s="21">
        <v>-1607.8052</v>
      </c>
      <c r="EY71" s="21">
        <v>-1494.21207</v>
      </c>
      <c r="EZ71" s="21">
        <v>-1772.27125</v>
      </c>
      <c r="FA71" s="21">
        <v>-1736.72685</v>
      </c>
      <c r="FB71" s="21">
        <v>-1737.3598099999999</v>
      </c>
      <c r="FC71" s="21">
        <v>-1704.04782</v>
      </c>
      <c r="FD71" s="21">
        <v>-1802.2265500000001</v>
      </c>
      <c r="FE71" s="21">
        <v>-1674.5411300000001</v>
      </c>
      <c r="FF71" s="21">
        <v>-1775.47117</v>
      </c>
      <c r="FG71" s="21">
        <v>-1750.6004600000001</v>
      </c>
      <c r="FH71" s="21">
        <v>-1740.5225399999999</v>
      </c>
      <c r="FI71" s="21">
        <v>-1707.1499100000001</v>
      </c>
      <c r="FJ71" s="21">
        <v>-1805.5671</v>
      </c>
      <c r="FK71" s="21">
        <v>-1677.5894699999999</v>
      </c>
      <c r="FL71" s="21">
        <v>-2007.2549200000001</v>
      </c>
      <c r="FM71" s="21">
        <v>-1991.5794900000001</v>
      </c>
      <c r="FN71" s="21">
        <v>-1967.7579900000001</v>
      </c>
      <c r="FO71" s="21">
        <v>-1930.0283999999999</v>
      </c>
      <c r="FP71" s="21">
        <v>-2041.75136</v>
      </c>
      <c r="FQ71" s="21">
        <v>-1896.60862</v>
      </c>
      <c r="FR71" s="21">
        <v>-2748.9670500000002</v>
      </c>
      <c r="FS71" s="21">
        <v>-2735.1159899999998</v>
      </c>
      <c r="FT71" s="21">
        <v>-2694.8881500000002</v>
      </c>
      <c r="FU71" s="21">
        <v>-2643.2166499999998</v>
      </c>
      <c r="FV71" s="21">
        <v>-2796.5888799999998</v>
      </c>
      <c r="FW71" s="21">
        <v>-2597.44749</v>
      </c>
      <c r="FX71" s="21">
        <v>-1049.29855</v>
      </c>
      <c r="FY71" s="21">
        <v>-1007.23144</v>
      </c>
      <c r="FZ71" s="21">
        <v>-1028.59357</v>
      </c>
      <c r="GA71" s="21">
        <v>-1008.87138</v>
      </c>
      <c r="GB71" s="21">
        <v>-1066.40443</v>
      </c>
      <c r="GC71" s="21">
        <v>-991.40218000000004</v>
      </c>
      <c r="GD71" s="21">
        <v>-385.11795000000001</v>
      </c>
      <c r="GE71" s="21">
        <v>-273.30509999999998</v>
      </c>
      <c r="GF71" s="21">
        <v>-377.52440000000001</v>
      </c>
      <c r="GG71" s="21">
        <v>-370.53080999999997</v>
      </c>
      <c r="GH71" s="21">
        <v>-389.04989</v>
      </c>
      <c r="GI71" s="21">
        <v>-363.80324000000002</v>
      </c>
      <c r="GJ71" s="21">
        <v>-581.45489999999995</v>
      </c>
      <c r="GK71" s="21">
        <v>-507.90260000000001</v>
      </c>
      <c r="GL71" s="21">
        <v>-569.89503999999999</v>
      </c>
      <c r="GM71" s="21">
        <v>-558.96784000000002</v>
      </c>
      <c r="GN71" s="21">
        <v>-589.40192999999999</v>
      </c>
      <c r="GO71" s="21">
        <v>-549.28917000000001</v>
      </c>
      <c r="GP71" s="21">
        <v>-1400.64022</v>
      </c>
      <c r="GQ71" s="21">
        <v>-1378.07537</v>
      </c>
      <c r="GR71" s="21">
        <v>-1373.0600400000001</v>
      </c>
      <c r="GS71" s="21">
        <v>-1346.7331099999999</v>
      </c>
      <c r="GT71" s="21">
        <v>-1424.36364</v>
      </c>
      <c r="GU71" s="21">
        <v>-1323.41353</v>
      </c>
    </row>
    <row r="72" spans="2:203" x14ac:dyDescent="0.35">
      <c r="B72" s="39" t="s">
        <v>293</v>
      </c>
      <c r="C72" s="21">
        <v>50138.997439999999</v>
      </c>
      <c r="D72" s="21">
        <v>51112.613579999997</v>
      </c>
      <c r="E72" s="21">
        <v>49188.286800000002</v>
      </c>
      <c r="F72" s="21">
        <v>48278.238149999997</v>
      </c>
      <c r="G72" s="21">
        <v>51112.613579999997</v>
      </c>
      <c r="H72" s="21">
        <v>47422.897660000002</v>
      </c>
      <c r="I72" s="21">
        <v>71554.387860000003</v>
      </c>
      <c r="J72" s="21">
        <v>72943.843519999995</v>
      </c>
      <c r="K72" s="21">
        <v>70197.640060000005</v>
      </c>
      <c r="L72" s="21">
        <v>68898.885850000006</v>
      </c>
      <c r="M72" s="21">
        <v>72943.843519999995</v>
      </c>
      <c r="N72" s="21">
        <v>67678.169269999999</v>
      </c>
      <c r="O72" s="21">
        <v>59203.350610000001</v>
      </c>
      <c r="P72" s="21">
        <v>60352.94814</v>
      </c>
      <c r="Q72" s="21">
        <v>58080.760490000001</v>
      </c>
      <c r="R72" s="21">
        <v>57006.20175</v>
      </c>
      <c r="S72" s="21">
        <v>60352.94814</v>
      </c>
      <c r="T72" s="21">
        <v>55996.190309999998</v>
      </c>
      <c r="U72" s="21">
        <v>414.29176999999999</v>
      </c>
      <c r="V72" s="21">
        <v>380.96494000000001</v>
      </c>
      <c r="W72" s="21">
        <v>406.03143999999998</v>
      </c>
      <c r="X72" s="21">
        <v>399.40280999999999</v>
      </c>
      <c r="Y72" s="21">
        <v>420.53010999999998</v>
      </c>
      <c r="Z72" s="21">
        <v>391.38643999999999</v>
      </c>
      <c r="AA72" s="21">
        <v>419.21415000000002</v>
      </c>
      <c r="AB72" s="21">
        <v>387.60300999999998</v>
      </c>
      <c r="AC72" s="21">
        <v>410.86095</v>
      </c>
      <c r="AD72" s="21">
        <v>404.14490999999998</v>
      </c>
      <c r="AE72" s="21">
        <v>425.57191999999998</v>
      </c>
      <c r="AF72" s="21">
        <v>396.06815</v>
      </c>
      <c r="AG72" s="21">
        <v>55910.516210000002</v>
      </c>
      <c r="AH72" s="21">
        <v>56996.207880000002</v>
      </c>
      <c r="AI72" s="21">
        <v>54850.398079999999</v>
      </c>
      <c r="AJ72" s="21">
        <v>53835.586179999998</v>
      </c>
      <c r="AK72" s="21">
        <v>56996.207880000002</v>
      </c>
      <c r="AL72" s="21">
        <v>52881.748229999997</v>
      </c>
      <c r="AM72" s="21">
        <v>189.16664</v>
      </c>
      <c r="AN72" s="21">
        <v>157.62414999999999</v>
      </c>
      <c r="AO72" s="21">
        <v>185.43617</v>
      </c>
      <c r="AP72" s="21">
        <v>182.88676000000001</v>
      </c>
      <c r="AQ72" s="21">
        <v>191.78756000000001</v>
      </c>
      <c r="AR72" s="21">
        <v>178.74158</v>
      </c>
      <c r="AS72" s="21">
        <v>183.54516000000001</v>
      </c>
      <c r="AT72" s="21">
        <v>163.25572</v>
      </c>
      <c r="AU72" s="21">
        <v>179.95510999999999</v>
      </c>
      <c r="AV72" s="21">
        <v>177.30772999999999</v>
      </c>
      <c r="AW72" s="21">
        <v>186.29503</v>
      </c>
      <c r="AX72" s="21">
        <v>173.44505000000001</v>
      </c>
      <c r="AY72" s="21">
        <v>335.0077</v>
      </c>
      <c r="AZ72" s="21">
        <v>307.09867000000003</v>
      </c>
      <c r="BA72" s="21">
        <v>328.48115999999999</v>
      </c>
      <c r="BB72" s="21">
        <v>323.25961000000001</v>
      </c>
      <c r="BC72" s="21">
        <v>340.50254999999999</v>
      </c>
      <c r="BD72" s="21">
        <v>316.58213999999998</v>
      </c>
      <c r="BE72" s="21">
        <v>313.19959</v>
      </c>
      <c r="BF72" s="21">
        <v>285.34282999999999</v>
      </c>
      <c r="BG72" s="21">
        <v>307.09327999999999</v>
      </c>
      <c r="BH72" s="21">
        <v>302.34913</v>
      </c>
      <c r="BI72" s="21">
        <v>318.16460000000001</v>
      </c>
      <c r="BJ72" s="21">
        <v>295.97636999999997</v>
      </c>
      <c r="BK72" s="21">
        <v>305.58199999999999</v>
      </c>
      <c r="BL72" s="21">
        <v>288.99507</v>
      </c>
      <c r="BM72" s="21">
        <v>299.65287999999998</v>
      </c>
      <c r="BN72" s="21">
        <v>294.83438999999998</v>
      </c>
      <c r="BO72" s="21">
        <v>310.66941000000003</v>
      </c>
      <c r="BP72" s="21">
        <v>288.79680999999999</v>
      </c>
      <c r="BQ72" s="21">
        <v>428.23054999999999</v>
      </c>
      <c r="BR72" s="21">
        <v>403.15469000000002</v>
      </c>
      <c r="BS72" s="21">
        <v>419.91755000000001</v>
      </c>
      <c r="BT72" s="21">
        <v>412.99086</v>
      </c>
      <c r="BU72" s="21">
        <v>435.59435000000002</v>
      </c>
      <c r="BV72" s="21">
        <v>404.69860999999997</v>
      </c>
      <c r="BW72" s="21">
        <v>298.49608000000001</v>
      </c>
      <c r="BX72" s="21">
        <v>274.90539000000001</v>
      </c>
      <c r="BY72" s="21">
        <v>292.68311</v>
      </c>
      <c r="BZ72" s="21">
        <v>288.11824000000001</v>
      </c>
      <c r="CA72" s="21">
        <v>303.28494000000001</v>
      </c>
      <c r="CB72" s="21">
        <v>282.09125</v>
      </c>
      <c r="CC72" s="21">
        <v>95.127250000000004</v>
      </c>
      <c r="CD72" s="21">
        <v>67.404049999999998</v>
      </c>
      <c r="CE72" s="21">
        <v>93.218199999999996</v>
      </c>
      <c r="CF72" s="21">
        <v>92.276169999999993</v>
      </c>
      <c r="CG72" s="21">
        <v>96.021870000000007</v>
      </c>
      <c r="CH72" s="21">
        <v>89.862099999999998</v>
      </c>
      <c r="CI72" s="21">
        <v>2013.91383</v>
      </c>
      <c r="CJ72" s="21">
        <v>2053.4656</v>
      </c>
      <c r="CK72" s="21">
        <v>1975.27907</v>
      </c>
      <c r="CL72" s="21">
        <v>1938.2769499999999</v>
      </c>
      <c r="CM72" s="21">
        <v>2053.4656</v>
      </c>
      <c r="CN72" s="21">
        <v>1903.4688100000001</v>
      </c>
      <c r="CO72" s="21">
        <v>4.7440000000000003E-2</v>
      </c>
      <c r="CP72" s="21">
        <v>1.3062499999999999</v>
      </c>
      <c r="CQ72" s="21">
        <v>8.5790000000000005E-2</v>
      </c>
      <c r="CR72" s="21">
        <v>143.39273</v>
      </c>
      <c r="CS72" s="21">
        <v>95.716269999999994</v>
      </c>
      <c r="CT72" s="21">
        <v>140.43326999999999</v>
      </c>
      <c r="CU72" s="21">
        <v>139.03253000000001</v>
      </c>
      <c r="CV72" s="21">
        <v>144.36748</v>
      </c>
      <c r="CW72" s="21">
        <v>135.39750000000001</v>
      </c>
      <c r="CX72" s="21">
        <v>701.87350000000004</v>
      </c>
      <c r="CY72" s="21">
        <v>658.23396000000002</v>
      </c>
      <c r="CZ72" s="21">
        <v>688.23496</v>
      </c>
      <c r="DA72" s="21">
        <v>677.23982999999998</v>
      </c>
      <c r="DB72" s="21">
        <v>713.46263999999996</v>
      </c>
      <c r="DC72" s="21">
        <v>663.30714</v>
      </c>
      <c r="DD72" s="21">
        <v>294.93250999999998</v>
      </c>
      <c r="DE72" s="21">
        <v>253.80135999999999</v>
      </c>
      <c r="DF72" s="21">
        <v>289.00493999999998</v>
      </c>
      <c r="DG72" s="21">
        <v>284.68977000000001</v>
      </c>
      <c r="DH72" s="21">
        <v>298.78537</v>
      </c>
      <c r="DI72" s="21">
        <v>278.58409</v>
      </c>
      <c r="DJ72" s="21">
        <v>386.58447000000001</v>
      </c>
      <c r="DK72" s="21">
        <v>349.86518000000001</v>
      </c>
      <c r="DL72" s="21">
        <v>378.86004000000003</v>
      </c>
      <c r="DM72" s="21">
        <v>372.82285000000002</v>
      </c>
      <c r="DN72" s="21">
        <v>392.26754</v>
      </c>
      <c r="DO72" s="21">
        <v>365.20981999999998</v>
      </c>
      <c r="DP72" s="21">
        <v>445.41980999999998</v>
      </c>
      <c r="DQ72" s="21">
        <v>407.13547</v>
      </c>
      <c r="DR72" s="21">
        <v>436.53053</v>
      </c>
      <c r="DS72" s="21">
        <v>429.48869999999999</v>
      </c>
      <c r="DT72" s="21">
        <v>452.09685999999999</v>
      </c>
      <c r="DU72" s="21">
        <v>420.79590999999999</v>
      </c>
      <c r="DV72" s="21">
        <v>419.23908</v>
      </c>
      <c r="DW72" s="21">
        <v>382.73709000000002</v>
      </c>
      <c r="DX72" s="21">
        <v>410.87155000000001</v>
      </c>
      <c r="DY72" s="21">
        <v>404.22525999999999</v>
      </c>
      <c r="DZ72" s="21">
        <v>425.44191000000001</v>
      </c>
      <c r="EA72" s="21">
        <v>396.04084999999998</v>
      </c>
      <c r="EB72" s="21">
        <v>373.14485999999999</v>
      </c>
      <c r="EC72" s="21">
        <v>337.04619000000002</v>
      </c>
      <c r="ED72" s="21">
        <v>365.69002999999998</v>
      </c>
      <c r="EE72" s="21">
        <v>359.86207000000002</v>
      </c>
      <c r="EF72" s="21">
        <v>378.50977999999998</v>
      </c>
      <c r="EG72" s="21">
        <v>352.49117000000001</v>
      </c>
      <c r="EH72" s="21">
        <v>429.68355000000003</v>
      </c>
      <c r="EI72" s="21">
        <v>388.39170000000001</v>
      </c>
      <c r="EJ72" s="21">
        <v>421.09534000000002</v>
      </c>
      <c r="EK72" s="21">
        <v>414.41124000000002</v>
      </c>
      <c r="EL72" s="21">
        <v>436.00522000000001</v>
      </c>
      <c r="EM72" s="21">
        <v>405.91991000000002</v>
      </c>
      <c r="EN72" s="21">
        <v>411.27408000000003</v>
      </c>
      <c r="EO72" s="21">
        <v>373.05166000000003</v>
      </c>
      <c r="EP72" s="21">
        <v>403.05781999999999</v>
      </c>
      <c r="EQ72" s="21">
        <v>396.62608999999998</v>
      </c>
      <c r="ER72" s="21">
        <v>417.35860000000002</v>
      </c>
      <c r="ES72" s="21">
        <v>388.53197999999998</v>
      </c>
      <c r="ET72" s="21">
        <v>398.8723</v>
      </c>
      <c r="EU72" s="21">
        <v>363.1164</v>
      </c>
      <c r="EV72" s="21">
        <v>390.91135000000003</v>
      </c>
      <c r="EW72" s="21">
        <v>384.61743999999999</v>
      </c>
      <c r="EX72" s="21">
        <v>404.69403</v>
      </c>
      <c r="EY72" s="21">
        <v>376.79885000000002</v>
      </c>
      <c r="EZ72" s="21">
        <v>469.32722999999999</v>
      </c>
      <c r="FA72" s="21">
        <v>432.55664000000002</v>
      </c>
      <c r="FB72" s="21">
        <v>459.971</v>
      </c>
      <c r="FC72" s="21">
        <v>452.46742</v>
      </c>
      <c r="FD72" s="21">
        <v>476.46731999999997</v>
      </c>
      <c r="FE72" s="21">
        <v>443.38772999999998</v>
      </c>
      <c r="FF72" s="21">
        <v>453.27854000000002</v>
      </c>
      <c r="FG72" s="21">
        <v>421.37025999999997</v>
      </c>
      <c r="FH72" s="21">
        <v>444.25637999999998</v>
      </c>
      <c r="FI72" s="21">
        <v>436.89836000000003</v>
      </c>
      <c r="FJ72" s="21">
        <v>460.16332999999997</v>
      </c>
      <c r="FK72" s="21">
        <v>428.21397000000002</v>
      </c>
      <c r="FL72" s="21">
        <v>431.14465999999999</v>
      </c>
      <c r="FM72" s="21">
        <v>398.45747999999998</v>
      </c>
      <c r="FN72" s="21">
        <v>422.55318999999997</v>
      </c>
      <c r="FO72" s="21">
        <v>415.60691000000003</v>
      </c>
      <c r="FP72" s="21">
        <v>437.67061999999999</v>
      </c>
      <c r="FQ72" s="21">
        <v>407.29626999999999</v>
      </c>
      <c r="FR72" s="21">
        <v>491.37740000000002</v>
      </c>
      <c r="FS72" s="21">
        <v>446.82997</v>
      </c>
      <c r="FT72" s="21">
        <v>481.5641</v>
      </c>
      <c r="FU72" s="21">
        <v>473.85298</v>
      </c>
      <c r="FV72" s="21">
        <v>498.67932000000002</v>
      </c>
      <c r="FW72" s="21">
        <v>464.20791000000003</v>
      </c>
      <c r="FX72" s="21">
        <v>335.77834000000001</v>
      </c>
      <c r="FY72" s="21">
        <v>305.29133999999999</v>
      </c>
      <c r="FZ72" s="21">
        <v>329.07366999999999</v>
      </c>
      <c r="GA72" s="21">
        <v>323.79005000000001</v>
      </c>
      <c r="GB72" s="21">
        <v>340.74707000000001</v>
      </c>
      <c r="GC72" s="21">
        <v>317.21757000000002</v>
      </c>
      <c r="GD72" s="21">
        <v>220.60794999999999</v>
      </c>
      <c r="GE72" s="21">
        <v>162.89399</v>
      </c>
      <c r="GF72" s="21">
        <v>216.19668999999999</v>
      </c>
      <c r="GG72" s="21">
        <v>213.76027999999999</v>
      </c>
      <c r="GH72" s="21">
        <v>223.02547999999999</v>
      </c>
      <c r="GI72" s="21">
        <v>208.41829999999999</v>
      </c>
      <c r="GJ72" s="21">
        <v>330.39416999999997</v>
      </c>
      <c r="GK72" s="21">
        <v>292.89222000000001</v>
      </c>
      <c r="GL72" s="21">
        <v>323.77571999999998</v>
      </c>
      <c r="GM72" s="21">
        <v>318.73396000000002</v>
      </c>
      <c r="GN72" s="21">
        <v>335.01468999999997</v>
      </c>
      <c r="GO72" s="21">
        <v>312.10039</v>
      </c>
      <c r="GP72" s="21">
        <v>344.41046999999998</v>
      </c>
      <c r="GQ72" s="21">
        <v>317.21552000000003</v>
      </c>
      <c r="GR72" s="21">
        <v>337.54473000000002</v>
      </c>
      <c r="GS72" s="21">
        <v>332.01704999999998</v>
      </c>
      <c r="GT72" s="21">
        <v>349.58809000000002</v>
      </c>
      <c r="GU72" s="21">
        <v>325.36104999999998</v>
      </c>
    </row>
    <row r="73" spans="2:203" x14ac:dyDescent="0.35">
      <c r="B73" s="39" t="s">
        <v>294</v>
      </c>
      <c r="C73" s="21">
        <v>139434.37059999999</v>
      </c>
      <c r="D73" s="21">
        <v>142141.95473</v>
      </c>
      <c r="E73" s="21">
        <v>136790.48566999999</v>
      </c>
      <c r="F73" s="21">
        <v>134259.67994999999</v>
      </c>
      <c r="G73" s="21">
        <v>142141.95473</v>
      </c>
      <c r="H73" s="21">
        <v>131881.01529000001</v>
      </c>
      <c r="I73" s="21">
        <v>283573.77428999997</v>
      </c>
      <c r="J73" s="21">
        <v>289080.25962000003</v>
      </c>
      <c r="K73" s="21">
        <v>278196.91197000002</v>
      </c>
      <c r="L73" s="21">
        <v>273049.88123</v>
      </c>
      <c r="M73" s="21">
        <v>289080.25962000003</v>
      </c>
      <c r="N73" s="21">
        <v>268212.1177</v>
      </c>
      <c r="O73" s="21">
        <v>243784.11382</v>
      </c>
      <c r="P73" s="21">
        <v>248517.85965999999</v>
      </c>
      <c r="Q73" s="21">
        <v>239161.57750000001</v>
      </c>
      <c r="R73" s="21">
        <v>234736.82203000001</v>
      </c>
      <c r="S73" s="21">
        <v>248517.85965999999</v>
      </c>
      <c r="T73" s="21">
        <v>230577.85563000001</v>
      </c>
      <c r="U73" s="21">
        <v>1787.3060599999999</v>
      </c>
      <c r="V73" s="21">
        <v>1716.5715600000001</v>
      </c>
      <c r="W73" s="21">
        <v>1752.03494</v>
      </c>
      <c r="X73" s="21">
        <v>1718.44183</v>
      </c>
      <c r="Y73" s="21">
        <v>1816.3581300000001</v>
      </c>
      <c r="Z73" s="21">
        <v>1688.6851799999999</v>
      </c>
      <c r="AA73" s="21">
        <v>2200.3023600000001</v>
      </c>
      <c r="AB73" s="21">
        <v>2148.9971399999999</v>
      </c>
      <c r="AC73" s="21">
        <v>2156.9429399999999</v>
      </c>
      <c r="AD73" s="21">
        <v>2115.58619</v>
      </c>
      <c r="AE73" s="21">
        <v>2237.0705600000001</v>
      </c>
      <c r="AF73" s="21">
        <v>2078.95264</v>
      </c>
      <c r="AG73" s="21">
        <v>221304.44226000001</v>
      </c>
      <c r="AH73" s="21">
        <v>225601.81609000001</v>
      </c>
      <c r="AI73" s="21">
        <v>217108.29337999999</v>
      </c>
      <c r="AJ73" s="21">
        <v>213091.47511</v>
      </c>
      <c r="AK73" s="21">
        <v>225601.81609000001</v>
      </c>
      <c r="AL73" s="21">
        <v>209316.00335000001</v>
      </c>
      <c r="AM73" s="21">
        <v>461.28523999999999</v>
      </c>
      <c r="AN73" s="21">
        <v>371.89136000000002</v>
      </c>
      <c r="AO73" s="21">
        <v>452.26335999999998</v>
      </c>
      <c r="AP73" s="21">
        <v>443.88387</v>
      </c>
      <c r="AQ73" s="21">
        <v>467.29165999999998</v>
      </c>
      <c r="AR73" s="21">
        <v>435.82191</v>
      </c>
      <c r="AS73" s="21">
        <v>554.50820999999996</v>
      </c>
      <c r="AT73" s="21">
        <v>499.46181000000001</v>
      </c>
      <c r="AU73" s="21">
        <v>543.76656000000003</v>
      </c>
      <c r="AV73" s="21">
        <v>533.68098999999995</v>
      </c>
      <c r="AW73" s="21">
        <v>563.00851999999998</v>
      </c>
      <c r="AX73" s="21">
        <v>524.01472999999999</v>
      </c>
      <c r="AY73" s="21">
        <v>1400.54303</v>
      </c>
      <c r="AZ73" s="21">
        <v>1331.21423</v>
      </c>
      <c r="BA73" s="21">
        <v>1373.5025599999999</v>
      </c>
      <c r="BB73" s="21">
        <v>1348.0569800000001</v>
      </c>
      <c r="BC73" s="21">
        <v>1424.9885300000001</v>
      </c>
      <c r="BD73" s="21">
        <v>1323.5751700000001</v>
      </c>
      <c r="BE73" s="21">
        <v>1674.52341</v>
      </c>
      <c r="BF73" s="21">
        <v>1622.8105499999999</v>
      </c>
      <c r="BG73" s="21">
        <v>1642.27</v>
      </c>
      <c r="BH73" s="21">
        <v>1611.8115399999999</v>
      </c>
      <c r="BI73" s="21">
        <v>1704.07735</v>
      </c>
      <c r="BJ73" s="21">
        <v>1582.59094</v>
      </c>
      <c r="BK73" s="21">
        <v>2344.9471699999999</v>
      </c>
      <c r="BL73" s="21">
        <v>2361.81151</v>
      </c>
      <c r="BM73" s="21">
        <v>2299.9470500000002</v>
      </c>
      <c r="BN73" s="21">
        <v>2257.2866300000001</v>
      </c>
      <c r="BO73" s="21">
        <v>2388.4101700000001</v>
      </c>
      <c r="BP73" s="21">
        <v>2216.4147699999999</v>
      </c>
      <c r="BQ73" s="21">
        <v>2706.9336400000002</v>
      </c>
      <c r="BR73" s="21">
        <v>2665.2152099999998</v>
      </c>
      <c r="BS73" s="21">
        <v>2654.8293600000002</v>
      </c>
      <c r="BT73" s="21">
        <v>2605.6654899999999</v>
      </c>
      <c r="BU73" s="21">
        <v>2757.0529000000001</v>
      </c>
      <c r="BV73" s="21">
        <v>2558.3444399999998</v>
      </c>
      <c r="BW73" s="21">
        <v>-5026.5932899999998</v>
      </c>
      <c r="BX73" s="21">
        <v>-5303.93696</v>
      </c>
      <c r="BY73" s="21">
        <v>-4930.4977799999997</v>
      </c>
      <c r="BZ73" s="21">
        <v>-4839.0492400000003</v>
      </c>
      <c r="CA73" s="21">
        <v>-5128.1951300000001</v>
      </c>
      <c r="CB73" s="21">
        <v>-4751.4041999999999</v>
      </c>
      <c r="CC73" s="21">
        <v>3211.2117899999998</v>
      </c>
      <c r="CD73" s="21">
        <v>3254.5679</v>
      </c>
      <c r="CE73" s="21">
        <v>3149.6164100000001</v>
      </c>
      <c r="CF73" s="21">
        <v>3091.19688</v>
      </c>
      <c r="CG73" s="21">
        <v>3271.4971999999998</v>
      </c>
      <c r="CH73" s="21">
        <v>3035.21686</v>
      </c>
      <c r="CI73" s="21">
        <v>765.02171999999996</v>
      </c>
      <c r="CJ73" s="21">
        <v>780.04618000000005</v>
      </c>
      <c r="CK73" s="21">
        <v>750.34559999999999</v>
      </c>
      <c r="CL73" s="21">
        <v>736.28967999999998</v>
      </c>
      <c r="CM73" s="21">
        <v>780.04618000000005</v>
      </c>
      <c r="CN73" s="21">
        <v>723.06718000000001</v>
      </c>
      <c r="CO73" s="21">
        <v>-2.4000000000000001E-4</v>
      </c>
      <c r="CP73" s="21">
        <v>-1E-4</v>
      </c>
      <c r="CQ73" s="21">
        <v>-4.6999999999999999E-4</v>
      </c>
      <c r="CR73" s="21">
        <v>389.55700000000002</v>
      </c>
      <c r="CS73" s="21">
        <v>255.93539000000001</v>
      </c>
      <c r="CT73" s="21">
        <v>381.66266000000002</v>
      </c>
      <c r="CU73" s="21">
        <v>374.34485999999998</v>
      </c>
      <c r="CV73" s="21">
        <v>392.07596000000001</v>
      </c>
      <c r="CW73" s="21">
        <v>367.86237</v>
      </c>
      <c r="CX73" s="21">
        <v>3265.9496600000002</v>
      </c>
      <c r="CY73" s="21">
        <v>3192.54007</v>
      </c>
      <c r="CZ73" s="21">
        <v>3203.06457</v>
      </c>
      <c r="DA73" s="21">
        <v>3143.66363</v>
      </c>
      <c r="DB73" s="21">
        <v>3323.92065</v>
      </c>
      <c r="DC73" s="21">
        <v>3086.6273099999999</v>
      </c>
      <c r="DD73" s="21">
        <v>830.80402000000004</v>
      </c>
      <c r="DE73" s="21">
        <v>715.72344999999996</v>
      </c>
      <c r="DF73" s="21">
        <v>814.27251000000001</v>
      </c>
      <c r="DG73" s="21">
        <v>798.65992000000006</v>
      </c>
      <c r="DH73" s="21">
        <v>841.68160999999998</v>
      </c>
      <c r="DI73" s="21">
        <v>784.83006999999998</v>
      </c>
      <c r="DJ73" s="21">
        <v>1301.8670099999999</v>
      </c>
      <c r="DK73" s="21">
        <v>1206.7618500000001</v>
      </c>
      <c r="DL73" s="21">
        <v>1276.0980500000001</v>
      </c>
      <c r="DM73" s="21">
        <v>1251.63048</v>
      </c>
      <c r="DN73" s="21">
        <v>1321.8247200000001</v>
      </c>
      <c r="DO73" s="21">
        <v>1229.95706</v>
      </c>
      <c r="DP73" s="21">
        <v>1764.62265</v>
      </c>
      <c r="DQ73" s="21">
        <v>1675.97189</v>
      </c>
      <c r="DR73" s="21">
        <v>1729.7638199999999</v>
      </c>
      <c r="DS73" s="21">
        <v>1696.5977399999999</v>
      </c>
      <c r="DT73" s="21">
        <v>1792.87085</v>
      </c>
      <c r="DU73" s="21">
        <v>1667.2193</v>
      </c>
      <c r="DV73" s="21">
        <v>1962.9492499999999</v>
      </c>
      <c r="DW73" s="21">
        <v>1889.2964099999999</v>
      </c>
      <c r="DX73" s="21">
        <v>1924.21812</v>
      </c>
      <c r="DY73" s="21">
        <v>1887.3235999999999</v>
      </c>
      <c r="DZ73" s="21">
        <v>1994.8952200000001</v>
      </c>
      <c r="EA73" s="21">
        <v>1854.6425899999999</v>
      </c>
      <c r="EB73" s="21">
        <v>1772.8818100000001</v>
      </c>
      <c r="EC73" s="21">
        <v>1698.2076099999999</v>
      </c>
      <c r="ED73" s="21">
        <v>1737.8959400000001</v>
      </c>
      <c r="EE73" s="21">
        <v>1704.57394</v>
      </c>
      <c r="EF73" s="21">
        <v>1801.3574000000001</v>
      </c>
      <c r="EG73" s="21">
        <v>1675.0573999999999</v>
      </c>
      <c r="EH73" s="21">
        <v>2006.1021800000001</v>
      </c>
      <c r="EI73" s="21">
        <v>1919.5882300000001</v>
      </c>
      <c r="EJ73" s="21">
        <v>1966.49794</v>
      </c>
      <c r="EK73" s="21">
        <v>1928.79277</v>
      </c>
      <c r="EL73" s="21">
        <v>2038.63762</v>
      </c>
      <c r="EM73" s="21">
        <v>1895.39365</v>
      </c>
      <c r="EN73" s="21">
        <v>1940.55493</v>
      </c>
      <c r="EO73" s="21">
        <v>1862.1205600000001</v>
      </c>
      <c r="EP73" s="21">
        <v>1902.2544600000001</v>
      </c>
      <c r="EQ73" s="21">
        <v>1865.78108</v>
      </c>
      <c r="ER73" s="21">
        <v>1972.1676600000001</v>
      </c>
      <c r="ES73" s="21">
        <v>1833.47308</v>
      </c>
      <c r="ET73" s="21">
        <v>1875.99288</v>
      </c>
      <c r="EU73" s="21">
        <v>1803.3592799999999</v>
      </c>
      <c r="EV73" s="21">
        <v>1838.98306</v>
      </c>
      <c r="EW73" s="21">
        <v>1803.7228299999999</v>
      </c>
      <c r="EX73" s="21">
        <v>1906.32032</v>
      </c>
      <c r="EY73" s="21">
        <v>1772.4894400000001</v>
      </c>
      <c r="EZ73" s="21">
        <v>2380.63769</v>
      </c>
      <c r="FA73" s="21">
        <v>2316.3149800000001</v>
      </c>
      <c r="FB73" s="21">
        <v>2333.7080700000001</v>
      </c>
      <c r="FC73" s="21">
        <v>2288.96207</v>
      </c>
      <c r="FD73" s="21">
        <v>2420.3337700000002</v>
      </c>
      <c r="FE73" s="21">
        <v>2249.3263200000001</v>
      </c>
      <c r="FF73" s="21">
        <v>3558.0007900000001</v>
      </c>
      <c r="FG73" s="21">
        <v>3552.1394500000001</v>
      </c>
      <c r="FH73" s="21">
        <v>3488.0331799999999</v>
      </c>
      <c r="FI73" s="21">
        <v>3421.1543200000001</v>
      </c>
      <c r="FJ73" s="21">
        <v>3619.5866099999998</v>
      </c>
      <c r="FK73" s="21">
        <v>3361.91372</v>
      </c>
      <c r="FL73" s="21">
        <v>-549.20754999999997</v>
      </c>
      <c r="FM73" s="21">
        <v>-705.72019</v>
      </c>
      <c r="FN73" s="21">
        <v>-538.68584999999996</v>
      </c>
      <c r="FO73" s="21">
        <v>-528.35704999999996</v>
      </c>
      <c r="FP73" s="21">
        <v>-563.43083000000001</v>
      </c>
      <c r="FQ73" s="21">
        <v>-519.20843000000002</v>
      </c>
      <c r="FR73" s="21">
        <v>644.01612999999998</v>
      </c>
      <c r="FS73" s="21">
        <v>491.94087000000002</v>
      </c>
      <c r="FT73" s="21">
        <v>631.0806</v>
      </c>
      <c r="FU73" s="21">
        <v>618.98051999999996</v>
      </c>
      <c r="FV73" s="21">
        <v>650.91098999999997</v>
      </c>
      <c r="FW73" s="21">
        <v>608.26189999999997</v>
      </c>
      <c r="FX73" s="21">
        <v>1645.9279200000001</v>
      </c>
      <c r="FY73" s="21">
        <v>1586.1571300000001</v>
      </c>
      <c r="FZ73" s="21">
        <v>1613.45668</v>
      </c>
      <c r="GA73" s="21">
        <v>1582.52063</v>
      </c>
      <c r="GB73" s="21">
        <v>1672.87987</v>
      </c>
      <c r="GC73" s="21">
        <v>1555.11761</v>
      </c>
      <c r="GD73" s="21">
        <v>579.19321000000002</v>
      </c>
      <c r="GE73" s="21">
        <v>417.38427000000001</v>
      </c>
      <c r="GF73" s="21">
        <v>567.77750000000003</v>
      </c>
      <c r="GG73" s="21">
        <v>557.26108999999997</v>
      </c>
      <c r="GH73" s="21">
        <v>585.22509000000002</v>
      </c>
      <c r="GI73" s="21">
        <v>547.13940000000002</v>
      </c>
      <c r="GJ73" s="21">
        <v>995.52988000000005</v>
      </c>
      <c r="GK73" s="21">
        <v>892.89391999999998</v>
      </c>
      <c r="GL73" s="21">
        <v>975.77305000000001</v>
      </c>
      <c r="GM73" s="21">
        <v>957.06385999999998</v>
      </c>
      <c r="GN73" s="21">
        <v>1009.76237</v>
      </c>
      <c r="GO73" s="21">
        <v>940.49113</v>
      </c>
      <c r="GP73" s="21">
        <v>1596.7067500000001</v>
      </c>
      <c r="GQ73" s="21">
        <v>1543.39742</v>
      </c>
      <c r="GR73" s="21">
        <v>1565.2140899999999</v>
      </c>
      <c r="GS73" s="21">
        <v>1535.2030299999999</v>
      </c>
      <c r="GT73" s="21">
        <v>1622.8854200000001</v>
      </c>
      <c r="GU73" s="21">
        <v>1508.6193800000001</v>
      </c>
    </row>
    <row r="74" spans="2:203" x14ac:dyDescent="0.35">
      <c r="B74" s="39" t="s">
        <v>295</v>
      </c>
      <c r="C74" s="21">
        <v>58360.986960000002</v>
      </c>
      <c r="D74" s="21">
        <v>59494.260499999997</v>
      </c>
      <c r="E74" s="21">
        <v>57254.375059999998</v>
      </c>
      <c r="F74" s="21">
        <v>56195.093059999999</v>
      </c>
      <c r="G74" s="21">
        <v>59494.260499999997</v>
      </c>
      <c r="H74" s="21">
        <v>55199.490489999996</v>
      </c>
      <c r="I74" s="21">
        <v>130592.29843</v>
      </c>
      <c r="J74" s="21">
        <v>133128.16261</v>
      </c>
      <c r="K74" s="21">
        <v>128116.12866</v>
      </c>
      <c r="L74" s="21">
        <v>125745.80164999999</v>
      </c>
      <c r="M74" s="21">
        <v>133128.16261</v>
      </c>
      <c r="N74" s="21">
        <v>123517.89937</v>
      </c>
      <c r="O74" s="21">
        <v>101905.79158999999</v>
      </c>
      <c r="P74" s="21">
        <v>103884.57564</v>
      </c>
      <c r="Q74" s="21">
        <v>99973.494959999996</v>
      </c>
      <c r="R74" s="21">
        <v>98123.873980000004</v>
      </c>
      <c r="S74" s="21">
        <v>103884.57564</v>
      </c>
      <c r="T74" s="21">
        <v>96385.357250000001</v>
      </c>
      <c r="U74" s="21">
        <v>907.61506999999995</v>
      </c>
      <c r="V74" s="21">
        <v>915.48419999999999</v>
      </c>
      <c r="W74" s="21">
        <v>940.44592</v>
      </c>
      <c r="X74" s="21">
        <v>942.51805000000002</v>
      </c>
      <c r="Y74" s="21">
        <v>911.80646000000002</v>
      </c>
      <c r="Z74" s="21">
        <v>931.76372000000003</v>
      </c>
      <c r="AA74" s="21">
        <v>1002.82803</v>
      </c>
      <c r="AB74" s="21">
        <v>1014.9294200000001</v>
      </c>
      <c r="AC74" s="21">
        <v>1032.55771</v>
      </c>
      <c r="AD74" s="21">
        <v>1032.8307199999999</v>
      </c>
      <c r="AE74" s="21">
        <v>1008.95519</v>
      </c>
      <c r="AF74" s="21">
        <v>1020.40818</v>
      </c>
      <c r="AG74" s="21">
        <v>92080.06366</v>
      </c>
      <c r="AH74" s="21">
        <v>93868.109360000002</v>
      </c>
      <c r="AI74" s="21">
        <v>90334.135509999993</v>
      </c>
      <c r="AJ74" s="21">
        <v>88662.823000000004</v>
      </c>
      <c r="AK74" s="21">
        <v>93868.109360000002</v>
      </c>
      <c r="AL74" s="21">
        <v>87091.929640000002</v>
      </c>
      <c r="AM74" s="21">
        <v>92.413319999999999</v>
      </c>
      <c r="AN74" s="21">
        <v>75.066490000000002</v>
      </c>
      <c r="AO74" s="21">
        <v>125.69667</v>
      </c>
      <c r="AP74" s="21">
        <v>137.51066</v>
      </c>
      <c r="AQ74" s="21">
        <v>84.841149999999999</v>
      </c>
      <c r="AR74" s="21">
        <v>139.15552</v>
      </c>
      <c r="AS74" s="21">
        <v>175.48949999999999</v>
      </c>
      <c r="AT74" s="21">
        <v>167.58117999999999</v>
      </c>
      <c r="AU74" s="21">
        <v>199.55483000000001</v>
      </c>
      <c r="AV74" s="21">
        <v>206.8887</v>
      </c>
      <c r="AW74" s="21">
        <v>171.71154000000001</v>
      </c>
      <c r="AX74" s="21">
        <v>206.40355</v>
      </c>
      <c r="AY74" s="21">
        <v>708.16093999999998</v>
      </c>
      <c r="AZ74" s="21">
        <v>703.27467000000001</v>
      </c>
      <c r="BA74" s="21">
        <v>728.98701000000005</v>
      </c>
      <c r="BB74" s="21">
        <v>729.33307000000002</v>
      </c>
      <c r="BC74" s="21">
        <v>712.86175000000003</v>
      </c>
      <c r="BD74" s="21">
        <v>720.15787</v>
      </c>
      <c r="BE74" s="21">
        <v>626.73877000000005</v>
      </c>
      <c r="BF74" s="21">
        <v>626.87441999999999</v>
      </c>
      <c r="BG74" s="21">
        <v>652.61224000000004</v>
      </c>
      <c r="BH74" s="21">
        <v>655.74458000000004</v>
      </c>
      <c r="BI74" s="21">
        <v>629.00207</v>
      </c>
      <c r="BJ74" s="21">
        <v>648.33711000000005</v>
      </c>
      <c r="BK74" s="21">
        <v>1446.8188600000001</v>
      </c>
      <c r="BL74" s="21">
        <v>1492.9467999999999</v>
      </c>
      <c r="BM74" s="21">
        <v>1448.77548</v>
      </c>
      <c r="BN74" s="21">
        <v>1433.8286499999999</v>
      </c>
      <c r="BO74" s="21">
        <v>1467.43876</v>
      </c>
      <c r="BP74" s="21">
        <v>1411.3972200000001</v>
      </c>
      <c r="BQ74" s="21">
        <v>1288.4582399999999</v>
      </c>
      <c r="BR74" s="21">
        <v>1295.34745</v>
      </c>
      <c r="BS74" s="21">
        <v>1297.44865</v>
      </c>
      <c r="BT74" s="21">
        <v>1287.05331</v>
      </c>
      <c r="BU74" s="21">
        <v>1304.6894400000001</v>
      </c>
      <c r="BV74" s="21">
        <v>1267.6874499999999</v>
      </c>
      <c r="BW74" s="21">
        <v>-6930.8030699999999</v>
      </c>
      <c r="BX74" s="21">
        <v>-7203.1063000000004</v>
      </c>
      <c r="BY74" s="21">
        <v>-6765.5930699999999</v>
      </c>
      <c r="BZ74" s="21">
        <v>-6626.9605600000004</v>
      </c>
      <c r="CA74" s="21">
        <v>-7075.5515100000002</v>
      </c>
      <c r="CB74" s="21">
        <v>-6503.0866100000003</v>
      </c>
      <c r="CC74" s="21">
        <v>1798.5093099999999</v>
      </c>
      <c r="CD74" s="21">
        <v>1855.98253</v>
      </c>
      <c r="CE74" s="21">
        <v>1795.741</v>
      </c>
      <c r="CF74" s="21">
        <v>1775.1671699999999</v>
      </c>
      <c r="CG74" s="21">
        <v>1825.49512</v>
      </c>
      <c r="CH74" s="21">
        <v>1746.7854</v>
      </c>
      <c r="CI74" s="21">
        <v>-825.35099000000002</v>
      </c>
      <c r="CJ74" s="21">
        <v>-841.56028000000003</v>
      </c>
      <c r="CK74" s="21">
        <v>-809.51752999999997</v>
      </c>
      <c r="CL74" s="21">
        <v>-794.35316</v>
      </c>
      <c r="CM74" s="21">
        <v>-841.56028000000003</v>
      </c>
      <c r="CN74" s="21">
        <v>-780.08794</v>
      </c>
      <c r="CO74" s="21">
        <v>26.932739999999999</v>
      </c>
      <c r="CP74" s="21">
        <v>48.201610000000002</v>
      </c>
      <c r="CQ74" s="21">
        <v>53.2744</v>
      </c>
      <c r="CR74" s="21">
        <v>50.989690000000003</v>
      </c>
      <c r="CS74" s="21">
        <v>23.944800000000001</v>
      </c>
      <c r="CT74" s="21">
        <v>105.30287</v>
      </c>
      <c r="CU74" s="21">
        <v>125.61275999999999</v>
      </c>
      <c r="CV74" s="21">
        <v>38.212400000000002</v>
      </c>
      <c r="CW74" s="21">
        <v>129.49118000000001</v>
      </c>
      <c r="CX74" s="21">
        <v>1765.94588</v>
      </c>
      <c r="CY74" s="21">
        <v>1794.6786999999999</v>
      </c>
      <c r="CZ74" s="21">
        <v>1801.8185000000001</v>
      </c>
      <c r="DA74" s="21">
        <v>1796.76496</v>
      </c>
      <c r="DB74" s="21">
        <v>1782.00893</v>
      </c>
      <c r="DC74" s="21">
        <v>1772.43508</v>
      </c>
      <c r="DD74" s="21">
        <v>237.20428000000001</v>
      </c>
      <c r="DE74" s="21">
        <v>218.10041000000001</v>
      </c>
      <c r="DF74" s="21">
        <v>286.30610999999999</v>
      </c>
      <c r="DG74" s="21">
        <v>302.01560999999998</v>
      </c>
      <c r="DH74" s="21">
        <v>228.43693999999999</v>
      </c>
      <c r="DI74" s="21">
        <v>302.65098</v>
      </c>
      <c r="DJ74" s="21">
        <v>497.31315999999998</v>
      </c>
      <c r="DK74" s="21">
        <v>488.26058999999998</v>
      </c>
      <c r="DL74" s="21">
        <v>540.50004999999999</v>
      </c>
      <c r="DM74" s="21">
        <v>551.28998999999999</v>
      </c>
      <c r="DN74" s="21">
        <v>493.26787000000002</v>
      </c>
      <c r="DO74" s="21">
        <v>547.57551999999998</v>
      </c>
      <c r="DP74" s="21">
        <v>835.20168999999999</v>
      </c>
      <c r="DQ74" s="21">
        <v>836.84427000000005</v>
      </c>
      <c r="DR74" s="21">
        <v>876.13436000000002</v>
      </c>
      <c r="DS74" s="21">
        <v>882.27557000000002</v>
      </c>
      <c r="DT74" s="21">
        <v>836.35082999999997</v>
      </c>
      <c r="DU74" s="21">
        <v>873.34121000000005</v>
      </c>
      <c r="DV74" s="21">
        <v>970.64550999999994</v>
      </c>
      <c r="DW74" s="21">
        <v>979.15777000000003</v>
      </c>
      <c r="DX74" s="21">
        <v>1005.91796</v>
      </c>
      <c r="DY74" s="21">
        <v>1008.1121900000001</v>
      </c>
      <c r="DZ74" s="21">
        <v>975.20442000000003</v>
      </c>
      <c r="EA74" s="21">
        <v>996.65074000000004</v>
      </c>
      <c r="EB74" s="21">
        <v>735.97461999999996</v>
      </c>
      <c r="EC74" s="21">
        <v>736.89227000000005</v>
      </c>
      <c r="ED74" s="21">
        <v>773.64814000000001</v>
      </c>
      <c r="EE74" s="21">
        <v>779.36510999999996</v>
      </c>
      <c r="EF74" s="21">
        <v>736.90512999999999</v>
      </c>
      <c r="EG74" s="21">
        <v>771.57110999999998</v>
      </c>
      <c r="EH74" s="21">
        <v>787.14176999999995</v>
      </c>
      <c r="EI74" s="21">
        <v>785.62444000000005</v>
      </c>
      <c r="EJ74" s="21">
        <v>831.60289</v>
      </c>
      <c r="EK74" s="21">
        <v>839.64988000000005</v>
      </c>
      <c r="EL74" s="21">
        <v>786.76297</v>
      </c>
      <c r="EM74" s="21">
        <v>831.75194999999997</v>
      </c>
      <c r="EN74" s="21">
        <v>741.40938000000006</v>
      </c>
      <c r="EO74" s="21">
        <v>740.22544000000005</v>
      </c>
      <c r="EP74" s="21">
        <v>782.77143000000001</v>
      </c>
      <c r="EQ74" s="21">
        <v>790.14347999999995</v>
      </c>
      <c r="ER74" s="21">
        <v>741.17507000000001</v>
      </c>
      <c r="ES74" s="21">
        <v>782.65195000000006</v>
      </c>
      <c r="ET74" s="21">
        <v>704.66246999999998</v>
      </c>
      <c r="EU74" s="21">
        <v>704.05218000000002</v>
      </c>
      <c r="EV74" s="21">
        <v>743.68890999999996</v>
      </c>
      <c r="EW74" s="21">
        <v>750.27399000000003</v>
      </c>
      <c r="EX74" s="21">
        <v>704.85595000000001</v>
      </c>
      <c r="EY74" s="21">
        <v>743.07320000000004</v>
      </c>
      <c r="EZ74" s="21">
        <v>1051.67083</v>
      </c>
      <c r="FA74" s="21">
        <v>1061.8421699999999</v>
      </c>
      <c r="FB74" s="21">
        <v>1087.9043099999999</v>
      </c>
      <c r="FC74" s="21">
        <v>1089.81</v>
      </c>
      <c r="FD74" s="21">
        <v>1056.95191</v>
      </c>
      <c r="FE74" s="21">
        <v>1077.23721</v>
      </c>
      <c r="FF74" s="21">
        <v>2272.8820099999998</v>
      </c>
      <c r="FG74" s="21">
        <v>2332.6874800000001</v>
      </c>
      <c r="FH74" s="21">
        <v>2280.1531100000002</v>
      </c>
      <c r="FI74" s="21">
        <v>2256.8742299999999</v>
      </c>
      <c r="FJ74" s="21">
        <v>2302.3906299999999</v>
      </c>
      <c r="FK74" s="21">
        <v>2223.4715099999999</v>
      </c>
      <c r="FL74" s="21">
        <v>-1993.8908899999999</v>
      </c>
      <c r="FM74" s="21">
        <v>-2095.9508300000002</v>
      </c>
      <c r="FN74" s="21">
        <v>-1905.4104199999999</v>
      </c>
      <c r="FO74" s="21">
        <v>-1849.3202200000001</v>
      </c>
      <c r="FP74" s="21">
        <v>-2043.04918</v>
      </c>
      <c r="FQ74" s="21">
        <v>-1811.82323</v>
      </c>
      <c r="FR74" s="21">
        <v>-1215.0658599999999</v>
      </c>
      <c r="FS74" s="21">
        <v>-1295.5124800000001</v>
      </c>
      <c r="FT74" s="21">
        <v>-1126.71849</v>
      </c>
      <c r="FU74" s="21">
        <v>-1079.26403</v>
      </c>
      <c r="FV74" s="21">
        <v>-1253.72477</v>
      </c>
      <c r="FW74" s="21">
        <v>-1053.42138</v>
      </c>
      <c r="FX74" s="21">
        <v>745.57568000000003</v>
      </c>
      <c r="FY74" s="21">
        <v>750.40101000000004</v>
      </c>
      <c r="FZ74" s="21">
        <v>775.47339999999997</v>
      </c>
      <c r="GA74" s="21">
        <v>778.36496999999997</v>
      </c>
      <c r="GB74" s="21">
        <v>748.22722999999996</v>
      </c>
      <c r="GC74" s="21">
        <v>769.77098999999998</v>
      </c>
      <c r="GD74" s="21">
        <v>76.535730000000001</v>
      </c>
      <c r="GE74" s="21">
        <v>44.27487</v>
      </c>
      <c r="GF74" s="21">
        <v>136.98606000000001</v>
      </c>
      <c r="GG74" s="21">
        <v>159.46027000000001</v>
      </c>
      <c r="GH74" s="21">
        <v>61.481029999999997</v>
      </c>
      <c r="GI74" s="21">
        <v>163.9051</v>
      </c>
      <c r="GJ74" s="21">
        <v>311.28480000000002</v>
      </c>
      <c r="GK74" s="21">
        <v>296.11090999999999</v>
      </c>
      <c r="GL74" s="21">
        <v>356.33235999999999</v>
      </c>
      <c r="GM74" s="21">
        <v>369.71973000000003</v>
      </c>
      <c r="GN74" s="21">
        <v>304.34253999999999</v>
      </c>
      <c r="GO74" s="21">
        <v>368.92644000000001</v>
      </c>
      <c r="GP74" s="21">
        <v>578.01370999999995</v>
      </c>
      <c r="GQ74" s="21">
        <v>578.20883000000003</v>
      </c>
      <c r="GR74" s="21">
        <v>608.22004000000004</v>
      </c>
      <c r="GS74" s="21">
        <v>612.98733000000004</v>
      </c>
      <c r="GT74" s="21">
        <v>578.43957</v>
      </c>
      <c r="GU74" s="21">
        <v>606.95061999999996</v>
      </c>
    </row>
    <row r="75" spans="2:203" x14ac:dyDescent="0.35">
      <c r="B75" s="39" t="s">
        <v>296</v>
      </c>
      <c r="C75" s="21">
        <v>-92025.786070000002</v>
      </c>
      <c r="D75" s="21">
        <v>-93812.774139999994</v>
      </c>
      <c r="E75" s="21">
        <v>-90280.839049999995</v>
      </c>
      <c r="F75" s="21">
        <v>-88610.523579999994</v>
      </c>
      <c r="G75" s="21">
        <v>-93812.774139999994</v>
      </c>
      <c r="H75" s="21">
        <v>-87040.62023</v>
      </c>
      <c r="I75" s="21">
        <v>-199993.48694</v>
      </c>
      <c r="J75" s="21">
        <v>-203876.99557999999</v>
      </c>
      <c r="K75" s="21">
        <v>-196201.39634000001</v>
      </c>
      <c r="L75" s="21">
        <v>-192571.39694999999</v>
      </c>
      <c r="M75" s="21">
        <v>-203876.99557999999</v>
      </c>
      <c r="N75" s="21">
        <v>-189159.51164000001</v>
      </c>
      <c r="O75" s="21">
        <v>-190385.75404999999</v>
      </c>
      <c r="P75" s="21">
        <v>-194082.62237999999</v>
      </c>
      <c r="Q75" s="21">
        <v>-186775.73595999999</v>
      </c>
      <c r="R75" s="21">
        <v>-183320.17688000001</v>
      </c>
      <c r="S75" s="21">
        <v>-194082.62237999999</v>
      </c>
      <c r="T75" s="21">
        <v>-180072.18856000001</v>
      </c>
      <c r="U75" s="21">
        <v>-1181.72138</v>
      </c>
      <c r="V75" s="21">
        <v>-1083.1184000000001</v>
      </c>
      <c r="W75" s="21">
        <v>-1108.7367899999999</v>
      </c>
      <c r="X75" s="21">
        <v>-1067.8018500000001</v>
      </c>
      <c r="Y75" s="21">
        <v>-1211.05918</v>
      </c>
      <c r="Z75" s="21">
        <v>-1043.8607199999999</v>
      </c>
      <c r="AA75" s="21">
        <v>-1722.7730200000001</v>
      </c>
      <c r="AB75" s="21">
        <v>-1650.4493</v>
      </c>
      <c r="AC75" s="21">
        <v>-1640.7612799999999</v>
      </c>
      <c r="AD75" s="21">
        <v>-1589.7886900000001</v>
      </c>
      <c r="AE75" s="21">
        <v>-1762.01486</v>
      </c>
      <c r="AF75" s="21">
        <v>-1556.9483</v>
      </c>
      <c r="AG75" s="21">
        <v>-177035.08645999999</v>
      </c>
      <c r="AH75" s="21">
        <v>-180472.82110999999</v>
      </c>
      <c r="AI75" s="21">
        <v>-173678.32790999999</v>
      </c>
      <c r="AJ75" s="21">
        <v>-170465.02698</v>
      </c>
      <c r="AK75" s="21">
        <v>-180472.82110999999</v>
      </c>
      <c r="AL75" s="21">
        <v>-167444.79402</v>
      </c>
      <c r="AM75" s="21">
        <v>-465.16550000000001</v>
      </c>
      <c r="AN75" s="21">
        <v>-369.95186000000001</v>
      </c>
      <c r="AO75" s="21">
        <v>-421.09802000000002</v>
      </c>
      <c r="AP75" s="21">
        <v>-399.20326999999997</v>
      </c>
      <c r="AQ75" s="21">
        <v>-479.86725999999999</v>
      </c>
      <c r="AR75" s="21">
        <v>-387.82616000000002</v>
      </c>
      <c r="AS75" s="21">
        <v>-496.18702999999999</v>
      </c>
      <c r="AT75" s="21">
        <v>-434.30414999999999</v>
      </c>
      <c r="AU75" s="21">
        <v>-459.25912</v>
      </c>
      <c r="AV75" s="21">
        <v>-439.76643999999999</v>
      </c>
      <c r="AW75" s="21">
        <v>-510.15874000000002</v>
      </c>
      <c r="AX75" s="21">
        <v>-428.55765000000002</v>
      </c>
      <c r="AY75" s="21">
        <v>-942.83771000000002</v>
      </c>
      <c r="AZ75" s="21">
        <v>-859.68952999999999</v>
      </c>
      <c r="BA75" s="21">
        <v>-890.50066000000004</v>
      </c>
      <c r="BB75" s="21">
        <v>-860.30137999999999</v>
      </c>
      <c r="BC75" s="21">
        <v>-966.70333000000005</v>
      </c>
      <c r="BD75" s="21">
        <v>-840.65210999999999</v>
      </c>
      <c r="BE75" s="21">
        <v>-1650.21315</v>
      </c>
      <c r="BF75" s="21">
        <v>-1592.79044</v>
      </c>
      <c r="BG75" s="21">
        <v>-1581.0227500000001</v>
      </c>
      <c r="BH75" s="21">
        <v>-1536.67039</v>
      </c>
      <c r="BI75" s="21">
        <v>-1688.4527800000001</v>
      </c>
      <c r="BJ75" s="21">
        <v>-1504.39291</v>
      </c>
      <c r="BK75" s="21">
        <v>-1332.77845</v>
      </c>
      <c r="BL75" s="21">
        <v>-1302.90977</v>
      </c>
      <c r="BM75" s="21">
        <v>-1278.10517</v>
      </c>
      <c r="BN75" s="21">
        <v>-1242.72469</v>
      </c>
      <c r="BO75" s="21">
        <v>-1363.4382599999999</v>
      </c>
      <c r="BP75" s="21">
        <v>-1216.7670599999999</v>
      </c>
      <c r="BQ75" s="21">
        <v>-2085.1179900000002</v>
      </c>
      <c r="BR75" s="21">
        <v>-2028.2466999999999</v>
      </c>
      <c r="BS75" s="21">
        <v>-2011.96036</v>
      </c>
      <c r="BT75" s="21">
        <v>-1961.3758</v>
      </c>
      <c r="BU75" s="21">
        <v>-2131.2582200000002</v>
      </c>
      <c r="BV75" s="21">
        <v>-1921.8376599999999</v>
      </c>
      <c r="BW75" s="21">
        <v>-2750.4071899999999</v>
      </c>
      <c r="BX75" s="21">
        <v>-2750.8235500000001</v>
      </c>
      <c r="BY75" s="21">
        <v>-2664.1025599999998</v>
      </c>
      <c r="BZ75" s="21">
        <v>-2601.1626500000002</v>
      </c>
      <c r="CA75" s="21">
        <v>-2809.6531199999999</v>
      </c>
      <c r="CB75" s="21">
        <v>-2550.0942399999999</v>
      </c>
      <c r="CC75" s="21">
        <v>-2313.6545099999998</v>
      </c>
      <c r="CD75" s="21">
        <v>-2317.4635699999999</v>
      </c>
      <c r="CE75" s="21">
        <v>-2238.4879599999999</v>
      </c>
      <c r="CF75" s="21">
        <v>-2184.6073299999998</v>
      </c>
      <c r="CG75" s="21">
        <v>-2363.8462800000002</v>
      </c>
      <c r="CH75" s="21">
        <v>-2141.3892599999999</v>
      </c>
      <c r="CI75" s="21">
        <v>6239.9509200000002</v>
      </c>
      <c r="CJ75" s="21">
        <v>6362.4989299999997</v>
      </c>
      <c r="CK75" s="21">
        <v>6120.2442099999998</v>
      </c>
      <c r="CL75" s="21">
        <v>6005.5960999999998</v>
      </c>
      <c r="CM75" s="21">
        <v>6362.4989299999997</v>
      </c>
      <c r="CN75" s="21">
        <v>5897.7458800000004</v>
      </c>
      <c r="CO75" s="21">
        <v>26.932739999999999</v>
      </c>
      <c r="CP75" s="21">
        <v>48.201610000000002</v>
      </c>
      <c r="CQ75" s="21">
        <v>53.2744</v>
      </c>
      <c r="CR75" s="21">
        <v>-436.24849999999998</v>
      </c>
      <c r="CS75" s="21">
        <v>-295.85836999999998</v>
      </c>
      <c r="CT75" s="21">
        <v>-372.31896999999998</v>
      </c>
      <c r="CU75" s="21">
        <v>-342.95098000000002</v>
      </c>
      <c r="CV75" s="21">
        <v>-452.17088000000001</v>
      </c>
      <c r="CW75" s="21">
        <v>-330.98576000000003</v>
      </c>
      <c r="CX75" s="21">
        <v>-2066.5431199999998</v>
      </c>
      <c r="CY75" s="21">
        <v>-1938.1652300000001</v>
      </c>
      <c r="CZ75" s="21">
        <v>-1957.72576</v>
      </c>
      <c r="DA75" s="21">
        <v>-1893.4055699999999</v>
      </c>
      <c r="DB75" s="21">
        <v>-2117.9469100000001</v>
      </c>
      <c r="DC75" s="21">
        <v>-1850.8869500000001</v>
      </c>
      <c r="DD75" s="21">
        <v>-756.61818000000005</v>
      </c>
      <c r="DE75" s="21">
        <v>-631.02869999999996</v>
      </c>
      <c r="DF75" s="21">
        <v>-688.25085000000001</v>
      </c>
      <c r="DG75" s="21">
        <v>-654.05885000000001</v>
      </c>
      <c r="DH75" s="21">
        <v>-778.12077999999997</v>
      </c>
      <c r="DI75" s="21">
        <v>-636.92290000000003</v>
      </c>
      <c r="DJ75" s="21">
        <v>-1063.4345499999999</v>
      </c>
      <c r="DK75" s="21">
        <v>-953.23054999999999</v>
      </c>
      <c r="DL75" s="21">
        <v>-990.16205000000002</v>
      </c>
      <c r="DM75" s="21">
        <v>-950.34306000000004</v>
      </c>
      <c r="DN75" s="21">
        <v>-1091.1267499999999</v>
      </c>
      <c r="DO75" s="21">
        <v>-928.14131999999995</v>
      </c>
      <c r="DP75" s="21">
        <v>-1239.5107499999999</v>
      </c>
      <c r="DQ75" s="21">
        <v>-1125.1207899999999</v>
      </c>
      <c r="DR75" s="21">
        <v>-1158.66327</v>
      </c>
      <c r="DS75" s="21">
        <v>-1113.9320700000001</v>
      </c>
      <c r="DT75" s="21">
        <v>-1271.1447599999999</v>
      </c>
      <c r="DU75" s="21">
        <v>-1088.41452</v>
      </c>
      <c r="DV75" s="21">
        <v>-1372.66833</v>
      </c>
      <c r="DW75" s="21">
        <v>-1271.58114</v>
      </c>
      <c r="DX75" s="21">
        <v>-1292.37592</v>
      </c>
      <c r="DY75" s="21">
        <v>-1246.59448</v>
      </c>
      <c r="DZ75" s="21">
        <v>-1405.8820700000001</v>
      </c>
      <c r="EA75" s="21">
        <v>-1219.1426799999999</v>
      </c>
      <c r="EB75" s="21">
        <v>-1504.5528999999999</v>
      </c>
      <c r="EC75" s="21">
        <v>-1414.9352100000001</v>
      </c>
      <c r="ED75" s="21">
        <v>-1423.84563</v>
      </c>
      <c r="EE75" s="21">
        <v>-1376.4531300000001</v>
      </c>
      <c r="EF75" s="21">
        <v>-1539.5663400000001</v>
      </c>
      <c r="EG75" s="21">
        <v>-1347.0405499999999</v>
      </c>
      <c r="EH75" s="21">
        <v>-1801.0949599999999</v>
      </c>
      <c r="EI75" s="21">
        <v>-1701.8810800000001</v>
      </c>
      <c r="EJ75" s="21">
        <v>-1706.9088899999999</v>
      </c>
      <c r="EK75" s="21">
        <v>-1650.7189499999999</v>
      </c>
      <c r="EL75" s="21">
        <v>-1843.51749</v>
      </c>
      <c r="EM75" s="21">
        <v>-1615.6364100000001</v>
      </c>
      <c r="EN75" s="21">
        <v>-1802.70372</v>
      </c>
      <c r="EO75" s="21">
        <v>-1714.72453</v>
      </c>
      <c r="EP75" s="21">
        <v>-1712.48224</v>
      </c>
      <c r="EQ75" s="21">
        <v>-1657.78763</v>
      </c>
      <c r="ER75" s="21">
        <v>-1844.5310500000001</v>
      </c>
      <c r="ES75" s="21">
        <v>-1623.0310999999999</v>
      </c>
      <c r="ET75" s="21">
        <v>-1760.5722499999999</v>
      </c>
      <c r="EU75" s="21">
        <v>-1679.2741000000001</v>
      </c>
      <c r="EV75" s="21">
        <v>-1674.22244</v>
      </c>
      <c r="EW75" s="21">
        <v>-1621.78161</v>
      </c>
      <c r="EX75" s="21">
        <v>-1800.4043899999999</v>
      </c>
      <c r="EY75" s="21">
        <v>-1588.04386</v>
      </c>
      <c r="EZ75" s="21">
        <v>-1912.0256400000001</v>
      </c>
      <c r="FA75" s="21">
        <v>-1826.21585</v>
      </c>
      <c r="FB75" s="21">
        <v>-1818.9241400000001</v>
      </c>
      <c r="FC75" s="21">
        <v>-1761.8903600000001</v>
      </c>
      <c r="FD75" s="21">
        <v>-1955.9978599999999</v>
      </c>
      <c r="FE75" s="21">
        <v>-1725.24658</v>
      </c>
      <c r="FF75" s="21">
        <v>-1825.83188</v>
      </c>
      <c r="FG75" s="21">
        <v>-1752.4891</v>
      </c>
      <c r="FH75" s="21">
        <v>-1740.08718</v>
      </c>
      <c r="FI75" s="21">
        <v>-1687.1220800000001</v>
      </c>
      <c r="FJ75" s="21">
        <v>-1866.6095299999999</v>
      </c>
      <c r="FK75" s="21">
        <v>-1652.4566500000001</v>
      </c>
      <c r="FL75" s="21">
        <v>-2111.5059099999999</v>
      </c>
      <c r="FM75" s="21">
        <v>-2049.8358199999998</v>
      </c>
      <c r="FN75" s="21">
        <v>-2020.4863700000001</v>
      </c>
      <c r="FO75" s="21">
        <v>-1962.2137499999999</v>
      </c>
      <c r="FP75" s="21">
        <v>-2157.87138</v>
      </c>
      <c r="FQ75" s="21">
        <v>-1922.76837</v>
      </c>
      <c r="FR75" s="21">
        <v>-2746.9920400000001</v>
      </c>
      <c r="FS75" s="21">
        <v>-2668.7970399999999</v>
      </c>
      <c r="FT75" s="21">
        <v>-2629.0393199999999</v>
      </c>
      <c r="FU75" s="21">
        <v>-2553.0933100000002</v>
      </c>
      <c r="FV75" s="21">
        <v>-2807.7415799999999</v>
      </c>
      <c r="FW75" s="21">
        <v>-2501.81432</v>
      </c>
      <c r="FX75" s="21">
        <v>-1290.85697</v>
      </c>
      <c r="FY75" s="21">
        <v>-1213.88806</v>
      </c>
      <c r="FZ75" s="21">
        <v>-1221.85112</v>
      </c>
      <c r="GA75" s="21">
        <v>-1181.08024</v>
      </c>
      <c r="GB75" s="21">
        <v>-1321.4088899999999</v>
      </c>
      <c r="GC75" s="21">
        <v>-1155.85679</v>
      </c>
      <c r="GD75" s="21">
        <v>-645.73221999999998</v>
      </c>
      <c r="GE75" s="21">
        <v>-474.62074000000001</v>
      </c>
      <c r="GF75" s="21">
        <v>-571.21178999999995</v>
      </c>
      <c r="GG75" s="21">
        <v>-535.68506000000002</v>
      </c>
      <c r="GH75" s="21">
        <v>-668.28908000000001</v>
      </c>
      <c r="GI75" s="21">
        <v>-518.63507000000004</v>
      </c>
      <c r="GJ75" s="21">
        <v>-890.06041000000005</v>
      </c>
      <c r="GK75" s="21">
        <v>-776.72532999999999</v>
      </c>
      <c r="GL75" s="21">
        <v>-821.79294000000004</v>
      </c>
      <c r="GM75" s="21">
        <v>-786.06239000000005</v>
      </c>
      <c r="GN75" s="21">
        <v>-913.95009000000005</v>
      </c>
      <c r="GO75" s="21">
        <v>-766.90841</v>
      </c>
      <c r="GP75" s="21">
        <v>-1501.7654399999999</v>
      </c>
      <c r="GQ75" s="21">
        <v>-1441.90184</v>
      </c>
      <c r="GR75" s="21">
        <v>-1431.64204</v>
      </c>
      <c r="GS75" s="21">
        <v>-1388.1886999999999</v>
      </c>
      <c r="GT75" s="21">
        <v>-1535.52396</v>
      </c>
      <c r="GU75" s="21">
        <v>-1359.68776</v>
      </c>
    </row>
    <row r="76" spans="2:203" x14ac:dyDescent="0.35">
      <c r="B76" s="39" t="s">
        <v>297</v>
      </c>
      <c r="C76" s="21">
        <v>-71852.327900000004</v>
      </c>
      <c r="D76" s="21">
        <v>-73247.580889999997</v>
      </c>
      <c r="E76" s="21">
        <v>-70489.89993</v>
      </c>
      <c r="F76" s="21">
        <v>-69185.743130000003</v>
      </c>
      <c r="G76" s="21">
        <v>-73247.580889999997</v>
      </c>
      <c r="H76" s="21">
        <v>-67959.986579999997</v>
      </c>
      <c r="I76" s="21">
        <v>-153576.85235999999</v>
      </c>
      <c r="J76" s="21">
        <v>-156559.03464</v>
      </c>
      <c r="K76" s="21">
        <v>-150664.87083999999</v>
      </c>
      <c r="L76" s="21">
        <v>-147877.36066999999</v>
      </c>
      <c r="M76" s="21">
        <v>-156559.03464</v>
      </c>
      <c r="N76" s="21">
        <v>-145257.34231000001</v>
      </c>
      <c r="O76" s="21">
        <v>-153533.65724</v>
      </c>
      <c r="P76" s="21">
        <v>-156514.93973000001</v>
      </c>
      <c r="Q76" s="21">
        <v>-150622.41378</v>
      </c>
      <c r="R76" s="21">
        <v>-147835.73142</v>
      </c>
      <c r="S76" s="21">
        <v>-156514.93973000001</v>
      </c>
      <c r="T76" s="21">
        <v>-145216.44130000001</v>
      </c>
      <c r="U76" s="21">
        <v>-858.64373999999998</v>
      </c>
      <c r="V76" s="21">
        <v>-785.88172999999995</v>
      </c>
      <c r="W76" s="21">
        <v>-843.04034000000001</v>
      </c>
      <c r="X76" s="21">
        <v>-825.62575000000004</v>
      </c>
      <c r="Y76" s="21">
        <v>-871.50971000000004</v>
      </c>
      <c r="Z76" s="21">
        <v>-811.21912999999995</v>
      </c>
      <c r="AA76" s="21">
        <v>-1393.4944</v>
      </c>
      <c r="AB76" s="21">
        <v>-1345.1124299999999</v>
      </c>
      <c r="AC76" s="21">
        <v>-1367.37112</v>
      </c>
      <c r="AD76" s="21">
        <v>-1339.91398</v>
      </c>
      <c r="AE76" s="21">
        <v>-1416.35868</v>
      </c>
      <c r="AF76" s="21">
        <v>-1316.60482</v>
      </c>
      <c r="AG76" s="21">
        <v>-142828.71561000001</v>
      </c>
      <c r="AH76" s="21">
        <v>-145602.21793000001</v>
      </c>
      <c r="AI76" s="21">
        <v>-140120.54332999999</v>
      </c>
      <c r="AJ76" s="21">
        <v>-137528.11008000001</v>
      </c>
      <c r="AK76" s="21">
        <v>-145602.21793000001</v>
      </c>
      <c r="AL76" s="21">
        <v>-135091.44059000001</v>
      </c>
      <c r="AM76" s="21">
        <v>-333.81191999999999</v>
      </c>
      <c r="AN76" s="21">
        <v>-263.89564000000001</v>
      </c>
      <c r="AO76" s="21">
        <v>-328.30414000000002</v>
      </c>
      <c r="AP76" s="21">
        <v>-321.32490999999999</v>
      </c>
      <c r="AQ76" s="21">
        <v>-338.02879999999999</v>
      </c>
      <c r="AR76" s="21">
        <v>-315.40663999999998</v>
      </c>
      <c r="AS76" s="21">
        <v>-365.90168999999997</v>
      </c>
      <c r="AT76" s="21">
        <v>-320.64760000000001</v>
      </c>
      <c r="AU76" s="21">
        <v>-359.60298</v>
      </c>
      <c r="AV76" s="21">
        <v>-352.23831000000001</v>
      </c>
      <c r="AW76" s="21">
        <v>-371.26053000000002</v>
      </c>
      <c r="AX76" s="21">
        <v>-345.79512999999997</v>
      </c>
      <c r="AY76" s="21">
        <v>-693.58325000000002</v>
      </c>
      <c r="AZ76" s="21">
        <v>-632.65750000000003</v>
      </c>
      <c r="BA76" s="21">
        <v>-681.15045999999995</v>
      </c>
      <c r="BB76" s="21">
        <v>-667.66153999999995</v>
      </c>
      <c r="BC76" s="21">
        <v>-704.89234999999996</v>
      </c>
      <c r="BD76" s="21">
        <v>-655.45578</v>
      </c>
      <c r="BE76" s="21">
        <v>-1303.02746</v>
      </c>
      <c r="BF76" s="21">
        <v>-1264.00945</v>
      </c>
      <c r="BG76" s="21">
        <v>-1279.03478</v>
      </c>
      <c r="BH76" s="21">
        <v>-1254.3604399999999</v>
      </c>
      <c r="BI76" s="21">
        <v>-1326.0960399999999</v>
      </c>
      <c r="BJ76" s="21">
        <v>-1231.53322</v>
      </c>
      <c r="BK76" s="21">
        <v>-1092.9313</v>
      </c>
      <c r="BL76" s="21">
        <v>-1076.00684</v>
      </c>
      <c r="BM76" s="21">
        <v>-1072.7721100000001</v>
      </c>
      <c r="BN76" s="21">
        <v>-1052.1342</v>
      </c>
      <c r="BO76" s="21">
        <v>-1112.4538600000001</v>
      </c>
      <c r="BP76" s="21">
        <v>-1033.01613</v>
      </c>
      <c r="BQ76" s="21">
        <v>-1710.27172</v>
      </c>
      <c r="BR76" s="21">
        <v>-1672.0059000000001</v>
      </c>
      <c r="BS76" s="21">
        <v>-1678.3040599999999</v>
      </c>
      <c r="BT76" s="21">
        <v>-1646.3723199999999</v>
      </c>
      <c r="BU76" s="21">
        <v>-1741.60448</v>
      </c>
      <c r="BV76" s="21">
        <v>-1616.3945699999999</v>
      </c>
      <c r="BW76" s="21">
        <v>-2286.6466599999999</v>
      </c>
      <c r="BX76" s="21">
        <v>-2296.6975200000002</v>
      </c>
      <c r="BY76" s="21">
        <v>-2243.72021</v>
      </c>
      <c r="BZ76" s="21">
        <v>-2201.2468399999998</v>
      </c>
      <c r="CA76" s="21">
        <v>-2329.2890900000002</v>
      </c>
      <c r="CB76" s="21">
        <v>-2161.2998600000001</v>
      </c>
      <c r="CC76" s="21">
        <v>-1795.43867</v>
      </c>
      <c r="CD76" s="21">
        <v>-1802.20282</v>
      </c>
      <c r="CE76" s="21">
        <v>-1761.87869</v>
      </c>
      <c r="CF76" s="21">
        <v>-1728.41435</v>
      </c>
      <c r="CG76" s="21">
        <v>-1828.6355799999999</v>
      </c>
      <c r="CH76" s="21">
        <v>-1697.0421100000001</v>
      </c>
      <c r="CI76" s="21">
        <v>6503.2974800000002</v>
      </c>
      <c r="CJ76" s="21">
        <v>6631.0174200000001</v>
      </c>
      <c r="CK76" s="21">
        <v>6378.5387499999997</v>
      </c>
      <c r="CL76" s="21">
        <v>6259.0521099999996</v>
      </c>
      <c r="CM76" s="21">
        <v>6631.0174200000001</v>
      </c>
      <c r="CN76" s="21">
        <v>6146.6502600000003</v>
      </c>
      <c r="CO76" s="21">
        <v>-0.56832000000000005</v>
      </c>
      <c r="CP76" s="21">
        <v>0.80259999999999998</v>
      </c>
      <c r="CQ76" s="21">
        <v>0.90007999999999999</v>
      </c>
      <c r="CR76" s="21">
        <v>-294.00211000000002</v>
      </c>
      <c r="CS76" s="21">
        <v>-189.98335</v>
      </c>
      <c r="CT76" s="21">
        <v>-289.59298999999999</v>
      </c>
      <c r="CU76" s="21">
        <v>-282.65120000000002</v>
      </c>
      <c r="CV76" s="21">
        <v>-295.85302000000001</v>
      </c>
      <c r="CW76" s="21">
        <v>-277.64294000000001</v>
      </c>
      <c r="CX76" s="21">
        <v>-1498.6556499999999</v>
      </c>
      <c r="CY76" s="21">
        <v>-1403.6896300000001</v>
      </c>
      <c r="CZ76" s="21">
        <v>-1471.7208000000001</v>
      </c>
      <c r="DA76" s="21">
        <v>-1442.6526699999999</v>
      </c>
      <c r="DB76" s="21">
        <v>-1523.40813</v>
      </c>
      <c r="DC76" s="21">
        <v>-1416.3173099999999</v>
      </c>
      <c r="DD76" s="21">
        <v>-545.18754000000001</v>
      </c>
      <c r="DE76" s="21">
        <v>-452.88288</v>
      </c>
      <c r="DF76" s="21">
        <v>-535.82424000000003</v>
      </c>
      <c r="DG76" s="21">
        <v>-524.23737000000006</v>
      </c>
      <c r="DH76" s="21">
        <v>-551.85684000000003</v>
      </c>
      <c r="DI76" s="21">
        <v>-515.04729999999995</v>
      </c>
      <c r="DJ76" s="21">
        <v>-789.91953999999998</v>
      </c>
      <c r="DK76" s="21">
        <v>-709.34097999999994</v>
      </c>
      <c r="DL76" s="21">
        <v>-775.72605999999996</v>
      </c>
      <c r="DM76" s="21">
        <v>-759.52254000000005</v>
      </c>
      <c r="DN76" s="21">
        <v>-801.42147</v>
      </c>
      <c r="DO76" s="21">
        <v>-746.25467000000003</v>
      </c>
      <c r="DP76" s="21">
        <v>-907.48275999999998</v>
      </c>
      <c r="DQ76" s="21">
        <v>-823.29678000000001</v>
      </c>
      <c r="DR76" s="21">
        <v>-891.08707000000004</v>
      </c>
      <c r="DS76" s="21">
        <v>-872.56041000000005</v>
      </c>
      <c r="DT76" s="21">
        <v>-920.96312999999998</v>
      </c>
      <c r="DU76" s="21">
        <v>-857.32539999999995</v>
      </c>
      <c r="DV76" s="21">
        <v>-984.06876</v>
      </c>
      <c r="DW76" s="21">
        <v>-908.92092000000002</v>
      </c>
      <c r="DX76" s="21">
        <v>-966.09551999999996</v>
      </c>
      <c r="DY76" s="21">
        <v>-946.24483999999995</v>
      </c>
      <c r="DZ76" s="21">
        <v>-998.98938999999996</v>
      </c>
      <c r="EA76" s="21">
        <v>-929.74116000000004</v>
      </c>
      <c r="EB76" s="21">
        <v>-1110.8605500000001</v>
      </c>
      <c r="EC76" s="21">
        <v>-1045.35493</v>
      </c>
      <c r="ED76" s="21">
        <v>-1090.3579500000001</v>
      </c>
      <c r="EE76" s="21">
        <v>-1068.19262</v>
      </c>
      <c r="EF76" s="21">
        <v>-1128.1719599999999</v>
      </c>
      <c r="EG76" s="21">
        <v>-1049.58826</v>
      </c>
      <c r="EH76" s="21">
        <v>-1389.3406</v>
      </c>
      <c r="EI76" s="21">
        <v>-1318.85457</v>
      </c>
      <c r="EJ76" s="21">
        <v>-1363.5601099999999</v>
      </c>
      <c r="EK76" s="21">
        <v>-1335.9114500000001</v>
      </c>
      <c r="EL76" s="21">
        <v>-1411.6331299999999</v>
      </c>
      <c r="EM76" s="21">
        <v>-1312.6475800000001</v>
      </c>
      <c r="EN76" s="21">
        <v>-1447.1824300000001</v>
      </c>
      <c r="EO76" s="21">
        <v>-1387.16534</v>
      </c>
      <c r="EP76" s="21">
        <v>-1420.16992</v>
      </c>
      <c r="EQ76" s="21">
        <v>-1391.53971</v>
      </c>
      <c r="ER76" s="21">
        <v>-1470.77181</v>
      </c>
      <c r="ES76" s="21">
        <v>-1367.32169</v>
      </c>
      <c r="ET76" s="21">
        <v>-1440.40281</v>
      </c>
      <c r="EU76" s="21">
        <v>-1386.49863</v>
      </c>
      <c r="EV76" s="21">
        <v>-1413.45706</v>
      </c>
      <c r="EW76" s="21">
        <v>-1385.0821599999999</v>
      </c>
      <c r="EX76" s="21">
        <v>-1463.79224</v>
      </c>
      <c r="EY76" s="21">
        <v>-1360.9894200000001</v>
      </c>
      <c r="EZ76" s="21">
        <v>-1540.56213</v>
      </c>
      <c r="FA76" s="21">
        <v>-1482.6193599999999</v>
      </c>
      <c r="FB76" s="21">
        <v>-1511.73793</v>
      </c>
      <c r="FC76" s="21">
        <v>-1481.3324</v>
      </c>
      <c r="FD76" s="21">
        <v>-1565.8436899999999</v>
      </c>
      <c r="FE76" s="21">
        <v>-1455.55781</v>
      </c>
      <c r="FF76" s="21">
        <v>-1449.36664</v>
      </c>
      <c r="FG76" s="21">
        <v>-1399.7314899999999</v>
      </c>
      <c r="FH76" s="21">
        <v>-1422.1995899999999</v>
      </c>
      <c r="FI76" s="21">
        <v>-1393.70244</v>
      </c>
      <c r="FJ76" s="21">
        <v>-1473.0414800000001</v>
      </c>
      <c r="FK76" s="21">
        <v>-1369.46433</v>
      </c>
      <c r="FL76" s="21">
        <v>-1715.0397800000001</v>
      </c>
      <c r="FM76" s="21">
        <v>-1675.98126</v>
      </c>
      <c r="FN76" s="21">
        <v>-1682.6500799999999</v>
      </c>
      <c r="FO76" s="21">
        <v>-1649.1520599999999</v>
      </c>
      <c r="FP76" s="21">
        <v>-1743.7565500000001</v>
      </c>
      <c r="FQ76" s="21">
        <v>-1620.48495</v>
      </c>
      <c r="FR76" s="21">
        <v>-2198.59582</v>
      </c>
      <c r="FS76" s="21">
        <v>-2147.8007200000002</v>
      </c>
      <c r="FT76" s="21">
        <v>-2157.08617</v>
      </c>
      <c r="FU76" s="21">
        <v>-2114.0889299999999</v>
      </c>
      <c r="FV76" s="21">
        <v>-2235.5695500000002</v>
      </c>
      <c r="FW76" s="21">
        <v>-2077.3385800000001</v>
      </c>
      <c r="FX76" s="21">
        <v>-933.36724000000004</v>
      </c>
      <c r="FY76" s="21">
        <v>-876.16939000000002</v>
      </c>
      <c r="FZ76" s="21">
        <v>-916.15025000000003</v>
      </c>
      <c r="GA76" s="21">
        <v>-897.47735999999998</v>
      </c>
      <c r="GB76" s="21">
        <v>-948.01935000000003</v>
      </c>
      <c r="GC76" s="21">
        <v>-881.84020999999996</v>
      </c>
      <c r="GD76" s="21">
        <v>-436.66843</v>
      </c>
      <c r="GE76" s="21">
        <v>-310.53442999999999</v>
      </c>
      <c r="GF76" s="21">
        <v>-429.87553000000003</v>
      </c>
      <c r="GG76" s="21">
        <v>-420.32393999999999</v>
      </c>
      <c r="GH76" s="21">
        <v>-441.14447999999999</v>
      </c>
      <c r="GI76" s="21">
        <v>-412.54363000000001</v>
      </c>
      <c r="GJ76" s="21">
        <v>-657.34802999999999</v>
      </c>
      <c r="GK76" s="21">
        <v>-574.45516999999995</v>
      </c>
      <c r="GL76" s="21">
        <v>-645.71267999999998</v>
      </c>
      <c r="GM76" s="21">
        <v>-632.07348999999999</v>
      </c>
      <c r="GN76" s="21">
        <v>-666.33687999999995</v>
      </c>
      <c r="GO76" s="21">
        <v>-621.01666</v>
      </c>
      <c r="GP76" s="21">
        <v>-1237.5001099999999</v>
      </c>
      <c r="GQ76" s="21">
        <v>-1198.72606</v>
      </c>
      <c r="GR76" s="21">
        <v>-1214.2480700000001</v>
      </c>
      <c r="GS76" s="21">
        <v>-1189.9558999999999</v>
      </c>
      <c r="GT76" s="21">
        <v>-1257.90254</v>
      </c>
      <c r="GU76" s="21">
        <v>-1169.2605599999999</v>
      </c>
    </row>
    <row r="77" spans="2:203" x14ac:dyDescent="0.35">
      <c r="B77" s="39" t="s">
        <v>298</v>
      </c>
      <c r="C77" s="21">
        <v>64069.744120000003</v>
      </c>
      <c r="D77" s="21">
        <v>65313.87225</v>
      </c>
      <c r="E77" s="21">
        <v>62854.885620000001</v>
      </c>
      <c r="F77" s="21">
        <v>61691.986729999997</v>
      </c>
      <c r="G77" s="21">
        <v>65313.87225</v>
      </c>
      <c r="H77" s="21">
        <v>60598.996270000003</v>
      </c>
      <c r="I77" s="21">
        <v>133974.19412999999</v>
      </c>
      <c r="J77" s="21">
        <v>136575.72855</v>
      </c>
      <c r="K77" s="21">
        <v>131433.89999000001</v>
      </c>
      <c r="L77" s="21">
        <v>129002.18958999999</v>
      </c>
      <c r="M77" s="21">
        <v>136575.72855</v>
      </c>
      <c r="N77" s="21">
        <v>126716.59222999999</v>
      </c>
      <c r="O77" s="21">
        <v>112632.04423</v>
      </c>
      <c r="P77" s="21">
        <v>114819.10828</v>
      </c>
      <c r="Q77" s="21">
        <v>110496.36070999999</v>
      </c>
      <c r="R77" s="21">
        <v>108452.05501</v>
      </c>
      <c r="S77" s="21">
        <v>114819.10828</v>
      </c>
      <c r="T77" s="21">
        <v>106530.54799000001</v>
      </c>
      <c r="U77" s="21">
        <v>642.16180999999995</v>
      </c>
      <c r="V77" s="21">
        <v>615.61506999999995</v>
      </c>
      <c r="W77" s="21">
        <v>629.48608000000002</v>
      </c>
      <c r="X77" s="21">
        <v>617.41654000000005</v>
      </c>
      <c r="Y77" s="21">
        <v>652.55659000000003</v>
      </c>
      <c r="Z77" s="21">
        <v>606.7251</v>
      </c>
      <c r="AA77" s="21">
        <v>866.29909999999995</v>
      </c>
      <c r="AB77" s="21">
        <v>849.7758</v>
      </c>
      <c r="AC77" s="21">
        <v>849.23308999999995</v>
      </c>
      <c r="AD77" s="21">
        <v>832.95015000000001</v>
      </c>
      <c r="AE77" s="21">
        <v>880.87445000000002</v>
      </c>
      <c r="AF77" s="21">
        <v>818.52656000000002</v>
      </c>
      <c r="AG77" s="21">
        <v>105781.94564999999</v>
      </c>
      <c r="AH77" s="21">
        <v>107836.05971</v>
      </c>
      <c r="AI77" s="21">
        <v>103776.2164</v>
      </c>
      <c r="AJ77" s="21">
        <v>101856.2059</v>
      </c>
      <c r="AK77" s="21">
        <v>107836.05971</v>
      </c>
      <c r="AL77" s="21">
        <v>100051.55732000001</v>
      </c>
      <c r="AM77" s="21">
        <v>182.36103</v>
      </c>
      <c r="AN77" s="21">
        <v>149.39681999999999</v>
      </c>
      <c r="AO77" s="21">
        <v>178.79768999999999</v>
      </c>
      <c r="AP77" s="21">
        <v>175.48514</v>
      </c>
      <c r="AQ77" s="21">
        <v>184.80037999999999</v>
      </c>
      <c r="AR77" s="21">
        <v>172.29742999999999</v>
      </c>
      <c r="AS77" s="21">
        <v>247.03910999999999</v>
      </c>
      <c r="AT77" s="21">
        <v>228.31417999999999</v>
      </c>
      <c r="AU77" s="21">
        <v>242.26274000000001</v>
      </c>
      <c r="AV77" s="21">
        <v>237.76949999999999</v>
      </c>
      <c r="AW77" s="21">
        <v>250.99754999999999</v>
      </c>
      <c r="AX77" s="21">
        <v>233.46254999999999</v>
      </c>
      <c r="AY77" s="21">
        <v>510.39947000000001</v>
      </c>
      <c r="AZ77" s="21">
        <v>484.62554</v>
      </c>
      <c r="BA77" s="21">
        <v>500.54340000000002</v>
      </c>
      <c r="BB77" s="21">
        <v>491.27053000000001</v>
      </c>
      <c r="BC77" s="21">
        <v>519.28390000000002</v>
      </c>
      <c r="BD77" s="21">
        <v>482.34814</v>
      </c>
      <c r="BE77" s="21">
        <v>837.48681999999997</v>
      </c>
      <c r="BF77" s="21">
        <v>825.64558</v>
      </c>
      <c r="BG77" s="21">
        <v>821.37873000000002</v>
      </c>
      <c r="BH77" s="21">
        <v>806.14517000000001</v>
      </c>
      <c r="BI77" s="21">
        <v>852.69204999999999</v>
      </c>
      <c r="BJ77" s="21">
        <v>791.53008999999997</v>
      </c>
      <c r="BK77" s="21">
        <v>694.05353000000002</v>
      </c>
      <c r="BL77" s="21">
        <v>693.04616999999996</v>
      </c>
      <c r="BM77" s="21">
        <v>680.72365000000002</v>
      </c>
      <c r="BN77" s="21">
        <v>668.09748999999999</v>
      </c>
      <c r="BO77" s="21">
        <v>706.72635000000002</v>
      </c>
      <c r="BP77" s="21">
        <v>656.00000999999997</v>
      </c>
      <c r="BQ77" s="21">
        <v>887.24561000000006</v>
      </c>
      <c r="BR77" s="21">
        <v>869.82641000000001</v>
      </c>
      <c r="BS77" s="21">
        <v>870.16011000000003</v>
      </c>
      <c r="BT77" s="21">
        <v>854.04614000000004</v>
      </c>
      <c r="BU77" s="21">
        <v>903.55075999999997</v>
      </c>
      <c r="BV77" s="21">
        <v>838.53542000000004</v>
      </c>
      <c r="BW77" s="21">
        <v>792.23103000000003</v>
      </c>
      <c r="BX77" s="21">
        <v>785.37786000000006</v>
      </c>
      <c r="BY77" s="21">
        <v>776.99837000000002</v>
      </c>
      <c r="BZ77" s="21">
        <v>762.58736999999996</v>
      </c>
      <c r="CA77" s="21">
        <v>806.66512</v>
      </c>
      <c r="CB77" s="21">
        <v>748.77441999999996</v>
      </c>
      <c r="CC77" s="21">
        <v>1245.20757</v>
      </c>
      <c r="CD77" s="21">
        <v>1263.93344</v>
      </c>
      <c r="CE77" s="21">
        <v>1221.32529</v>
      </c>
      <c r="CF77" s="21">
        <v>1198.6721700000001</v>
      </c>
      <c r="CG77" s="21">
        <v>1268.63535</v>
      </c>
      <c r="CH77" s="21">
        <v>1176.9643699999999</v>
      </c>
      <c r="CI77" s="21">
        <v>-2934.9188600000002</v>
      </c>
      <c r="CJ77" s="21">
        <v>-2992.5584899999999</v>
      </c>
      <c r="CK77" s="21">
        <v>-2878.61562</v>
      </c>
      <c r="CL77" s="21">
        <v>-2824.6916500000002</v>
      </c>
      <c r="CM77" s="21">
        <v>-2992.5584899999999</v>
      </c>
      <c r="CN77" s="21">
        <v>-2773.9650299999998</v>
      </c>
      <c r="CO77" s="21">
        <v>-2.4000000000000001E-4</v>
      </c>
      <c r="CP77" s="21">
        <v>-1E-4</v>
      </c>
      <c r="CQ77" s="21">
        <v>-4.6999999999999999E-4</v>
      </c>
      <c r="CR77" s="21">
        <v>144.69184999999999</v>
      </c>
      <c r="CS77" s="21">
        <v>95.112949999999998</v>
      </c>
      <c r="CT77" s="21">
        <v>141.75856999999999</v>
      </c>
      <c r="CU77" s="21">
        <v>139.04066</v>
      </c>
      <c r="CV77" s="21">
        <v>145.61612</v>
      </c>
      <c r="CW77" s="21">
        <v>136.63265999999999</v>
      </c>
      <c r="CX77" s="21">
        <v>1160.00602</v>
      </c>
      <c r="CY77" s="21">
        <v>1131.1383699999999</v>
      </c>
      <c r="CZ77" s="21">
        <v>1137.66391</v>
      </c>
      <c r="DA77" s="21">
        <v>1116.5663400000001</v>
      </c>
      <c r="DB77" s="21">
        <v>1180.4916599999999</v>
      </c>
      <c r="DC77" s="21">
        <v>1096.30711</v>
      </c>
      <c r="DD77" s="21">
        <v>361.95591999999999</v>
      </c>
      <c r="DE77" s="21">
        <v>321.42815000000002</v>
      </c>
      <c r="DF77" s="21">
        <v>354.76888000000002</v>
      </c>
      <c r="DG77" s="21">
        <v>347.96674000000002</v>
      </c>
      <c r="DH77" s="21">
        <v>366.97859</v>
      </c>
      <c r="DI77" s="21">
        <v>341.94103000000001</v>
      </c>
      <c r="DJ77" s="21">
        <v>536.37779</v>
      </c>
      <c r="DK77" s="21">
        <v>503.41428999999999</v>
      </c>
      <c r="DL77" s="21">
        <v>525.77062000000001</v>
      </c>
      <c r="DM77" s="21">
        <v>515.68970999999999</v>
      </c>
      <c r="DN77" s="21">
        <v>544.76941999999997</v>
      </c>
      <c r="DO77" s="21">
        <v>506.75974000000002</v>
      </c>
      <c r="DP77" s="21">
        <v>653.37933999999996</v>
      </c>
      <c r="DQ77" s="21">
        <v>620.90107</v>
      </c>
      <c r="DR77" s="21">
        <v>640.47161000000006</v>
      </c>
      <c r="DS77" s="21">
        <v>628.19145000000003</v>
      </c>
      <c r="DT77" s="21">
        <v>663.83793000000003</v>
      </c>
      <c r="DU77" s="21">
        <v>617.31338000000005</v>
      </c>
      <c r="DV77" s="21">
        <v>775.85212999999999</v>
      </c>
      <c r="DW77" s="21">
        <v>750.85332000000005</v>
      </c>
      <c r="DX77" s="21">
        <v>760.54975999999999</v>
      </c>
      <c r="DY77" s="21">
        <v>745.96723999999995</v>
      </c>
      <c r="DZ77" s="21">
        <v>788.59014999999999</v>
      </c>
      <c r="EA77" s="21">
        <v>733.0498</v>
      </c>
      <c r="EB77" s="21">
        <v>830.82018000000005</v>
      </c>
      <c r="EC77" s="21">
        <v>810.10518999999999</v>
      </c>
      <c r="ED77" s="21">
        <v>814.44811000000004</v>
      </c>
      <c r="EE77" s="21">
        <v>798.83213999999998</v>
      </c>
      <c r="EF77" s="21">
        <v>844.59271999999999</v>
      </c>
      <c r="EG77" s="21">
        <v>784.99932000000001</v>
      </c>
      <c r="EH77" s="21">
        <v>921.76648999999998</v>
      </c>
      <c r="EI77" s="21">
        <v>896.88820999999996</v>
      </c>
      <c r="EJ77" s="21">
        <v>903.59423000000004</v>
      </c>
      <c r="EK77" s="21">
        <v>886.26900000000001</v>
      </c>
      <c r="EL77" s="21">
        <v>937.12896999999998</v>
      </c>
      <c r="EM77" s="21">
        <v>870.92208000000005</v>
      </c>
      <c r="EN77" s="21">
        <v>864.61246000000006</v>
      </c>
      <c r="EO77" s="21">
        <v>841.48306000000002</v>
      </c>
      <c r="EP77" s="21">
        <v>847.56746999999996</v>
      </c>
      <c r="EQ77" s="21">
        <v>831.31649000000004</v>
      </c>
      <c r="ER77" s="21">
        <v>879.02482999999995</v>
      </c>
      <c r="ES77" s="21">
        <v>816.92114000000004</v>
      </c>
      <c r="ET77" s="21">
        <v>824.79745000000003</v>
      </c>
      <c r="EU77" s="21">
        <v>803.20645999999999</v>
      </c>
      <c r="EV77" s="21">
        <v>808.54226000000006</v>
      </c>
      <c r="EW77" s="21">
        <v>793.03953000000001</v>
      </c>
      <c r="EX77" s="21">
        <v>838.43786999999998</v>
      </c>
      <c r="EY77" s="21">
        <v>779.30700999999999</v>
      </c>
      <c r="EZ77" s="21">
        <v>959.18749000000003</v>
      </c>
      <c r="FA77" s="21">
        <v>938.85677999999996</v>
      </c>
      <c r="FB77" s="21">
        <v>940.28760999999997</v>
      </c>
      <c r="FC77" s="21">
        <v>922.25882999999999</v>
      </c>
      <c r="FD77" s="21">
        <v>975.33094000000006</v>
      </c>
      <c r="FE77" s="21">
        <v>906.28873999999996</v>
      </c>
      <c r="FF77" s="21">
        <v>947.92287999999996</v>
      </c>
      <c r="FG77" s="21">
        <v>932.83118999999999</v>
      </c>
      <c r="FH77" s="21">
        <v>929.25792000000001</v>
      </c>
      <c r="FI77" s="21">
        <v>911.44060000000002</v>
      </c>
      <c r="FJ77" s="21">
        <v>963.90148999999997</v>
      </c>
      <c r="FK77" s="21">
        <v>895.65787</v>
      </c>
      <c r="FL77" s="21">
        <v>807.97621000000004</v>
      </c>
      <c r="FM77" s="21">
        <v>787.67624999999998</v>
      </c>
      <c r="FN77" s="21">
        <v>792.05033000000003</v>
      </c>
      <c r="FO77" s="21">
        <v>776.86380999999994</v>
      </c>
      <c r="FP77" s="21">
        <v>821.41634999999997</v>
      </c>
      <c r="FQ77" s="21">
        <v>763.41139999999996</v>
      </c>
      <c r="FR77" s="21">
        <v>1185.8289500000001</v>
      </c>
      <c r="FS77" s="21">
        <v>1165.1077499999999</v>
      </c>
      <c r="FT77" s="21">
        <v>1162.4713300000001</v>
      </c>
      <c r="FU77" s="21">
        <v>1140.18245</v>
      </c>
      <c r="FV77" s="21">
        <v>1205.9123999999999</v>
      </c>
      <c r="FW77" s="21">
        <v>1120.43877</v>
      </c>
      <c r="FX77" s="21">
        <v>736.63517999999999</v>
      </c>
      <c r="FY77" s="21">
        <v>719.65378999999996</v>
      </c>
      <c r="FZ77" s="21">
        <v>722.11887999999999</v>
      </c>
      <c r="GA77" s="21">
        <v>708.27319999999997</v>
      </c>
      <c r="GB77" s="21">
        <v>748.97235000000001</v>
      </c>
      <c r="GC77" s="21">
        <v>696.00854000000004</v>
      </c>
      <c r="GD77" s="21">
        <v>215.48041000000001</v>
      </c>
      <c r="GE77" s="21">
        <v>155.39725999999999</v>
      </c>
      <c r="GF77" s="21">
        <v>211.23206999999999</v>
      </c>
      <c r="GG77" s="21">
        <v>207.31997999999999</v>
      </c>
      <c r="GH77" s="21">
        <v>217.71308999999999</v>
      </c>
      <c r="GI77" s="21">
        <v>203.55345</v>
      </c>
      <c r="GJ77" s="21">
        <v>440.23104000000001</v>
      </c>
      <c r="GK77" s="21">
        <v>405.03017999999997</v>
      </c>
      <c r="GL77" s="21">
        <v>431.51119999999997</v>
      </c>
      <c r="GM77" s="21">
        <v>423.23759000000001</v>
      </c>
      <c r="GN77" s="21">
        <v>446.81921</v>
      </c>
      <c r="GO77" s="21">
        <v>415.90852999999998</v>
      </c>
      <c r="GP77" s="21">
        <v>718.36770999999999</v>
      </c>
      <c r="GQ77" s="21">
        <v>703.77385000000004</v>
      </c>
      <c r="GR77" s="21">
        <v>704.21464000000003</v>
      </c>
      <c r="GS77" s="21">
        <v>690.71223999999995</v>
      </c>
      <c r="GT77" s="21">
        <v>730.41776000000004</v>
      </c>
      <c r="GU77" s="21">
        <v>678.75167999999996</v>
      </c>
    </row>
    <row r="78" spans="2:203" x14ac:dyDescent="0.35">
      <c r="B78" s="39" t="s">
        <v>299</v>
      </c>
      <c r="C78" s="21">
        <v>81727.439929999993</v>
      </c>
      <c r="D78" s="21">
        <v>83314.451209999999</v>
      </c>
      <c r="E78" s="21">
        <v>80177.765010000003</v>
      </c>
      <c r="F78" s="21">
        <v>78694.369839999999</v>
      </c>
      <c r="G78" s="21">
        <v>83314.451209999999</v>
      </c>
      <c r="H78" s="21">
        <v>77300.149940000003</v>
      </c>
      <c r="I78" s="21">
        <v>171326.85910999999</v>
      </c>
      <c r="J78" s="21">
        <v>174653.71414</v>
      </c>
      <c r="K78" s="21">
        <v>168078.31846000001</v>
      </c>
      <c r="L78" s="21">
        <v>164968.63523000001</v>
      </c>
      <c r="M78" s="21">
        <v>174653.71414</v>
      </c>
      <c r="N78" s="21">
        <v>162045.80207000001</v>
      </c>
      <c r="O78" s="21">
        <v>162240.83757999999</v>
      </c>
      <c r="P78" s="21">
        <v>165391.19417</v>
      </c>
      <c r="Q78" s="21">
        <v>159164.49208</v>
      </c>
      <c r="R78" s="21">
        <v>156219.77175000001</v>
      </c>
      <c r="S78" s="21">
        <v>165391.19417</v>
      </c>
      <c r="T78" s="21">
        <v>153451.9368</v>
      </c>
      <c r="U78" s="21">
        <v>800.55096000000003</v>
      </c>
      <c r="V78" s="21">
        <v>756.87003000000004</v>
      </c>
      <c r="W78" s="21">
        <v>786.16522999999995</v>
      </c>
      <c r="X78" s="21">
        <v>769.81965000000002</v>
      </c>
      <c r="Y78" s="21">
        <v>813.24765000000002</v>
      </c>
      <c r="Z78" s="21">
        <v>756.37684000000002</v>
      </c>
      <c r="AA78" s="21">
        <v>1296.80801</v>
      </c>
      <c r="AB78" s="21">
        <v>1273.99235</v>
      </c>
      <c r="AC78" s="21">
        <v>1272.67073</v>
      </c>
      <c r="AD78" s="21">
        <v>1246.99468</v>
      </c>
      <c r="AE78" s="21">
        <v>1318.73812</v>
      </c>
      <c r="AF78" s="21">
        <v>1225.2908399999999</v>
      </c>
      <c r="AG78" s="21">
        <v>151718.19422999999</v>
      </c>
      <c r="AH78" s="21">
        <v>154664.31583000001</v>
      </c>
      <c r="AI78" s="21">
        <v>148841.46872999999</v>
      </c>
      <c r="AJ78" s="21">
        <v>146087.68570999999</v>
      </c>
      <c r="AK78" s="21">
        <v>154664.31583000001</v>
      </c>
      <c r="AL78" s="21">
        <v>143499.361</v>
      </c>
      <c r="AM78" s="21">
        <v>252.24686</v>
      </c>
      <c r="AN78" s="21">
        <v>204.13037</v>
      </c>
      <c r="AO78" s="21">
        <v>248.34808000000001</v>
      </c>
      <c r="AP78" s="21">
        <v>242.84729999999999</v>
      </c>
      <c r="AQ78" s="21">
        <v>255.58127999999999</v>
      </c>
      <c r="AR78" s="21">
        <v>238.35222999999999</v>
      </c>
      <c r="AS78" s="21">
        <v>319.51316000000003</v>
      </c>
      <c r="AT78" s="21">
        <v>290.70925</v>
      </c>
      <c r="AU78" s="21">
        <v>314.13722000000001</v>
      </c>
      <c r="AV78" s="21">
        <v>307.61219</v>
      </c>
      <c r="AW78" s="21">
        <v>324.52087999999998</v>
      </c>
      <c r="AX78" s="21">
        <v>301.97555999999997</v>
      </c>
      <c r="AY78" s="21">
        <v>638.17507000000001</v>
      </c>
      <c r="AZ78" s="21">
        <v>598.70626000000004</v>
      </c>
      <c r="BA78" s="21">
        <v>626.85293000000001</v>
      </c>
      <c r="BB78" s="21">
        <v>614.36262999999997</v>
      </c>
      <c r="BC78" s="21">
        <v>649.09402999999998</v>
      </c>
      <c r="BD78" s="21">
        <v>603.12243999999998</v>
      </c>
      <c r="BE78" s="21">
        <v>1175.5855300000001</v>
      </c>
      <c r="BF78" s="21">
        <v>1156.9392700000001</v>
      </c>
      <c r="BG78" s="21">
        <v>1154.09141</v>
      </c>
      <c r="BH78" s="21">
        <v>1131.72048</v>
      </c>
      <c r="BI78" s="21">
        <v>1196.9079099999999</v>
      </c>
      <c r="BJ78" s="21">
        <v>1111.1134400000001</v>
      </c>
      <c r="BK78" s="21">
        <v>1073.36808</v>
      </c>
      <c r="BL78" s="21">
        <v>1074.6171400000001</v>
      </c>
      <c r="BM78" s="21">
        <v>1053.6291900000001</v>
      </c>
      <c r="BN78" s="21">
        <v>1033.33419</v>
      </c>
      <c r="BO78" s="21">
        <v>1093.0858499999999</v>
      </c>
      <c r="BP78" s="21">
        <v>1014.55395</v>
      </c>
      <c r="BQ78" s="21">
        <v>1611.0218500000001</v>
      </c>
      <c r="BR78" s="21">
        <v>1591.81726</v>
      </c>
      <c r="BS78" s="21">
        <v>1581.0168799999999</v>
      </c>
      <c r="BT78" s="21">
        <v>1550.86805</v>
      </c>
      <c r="BU78" s="21">
        <v>1641.0476100000001</v>
      </c>
      <c r="BV78" s="21">
        <v>1522.6213</v>
      </c>
      <c r="BW78" s="21">
        <v>1753.75945</v>
      </c>
      <c r="BX78" s="21">
        <v>1765.6375800000001</v>
      </c>
      <c r="BY78" s="21">
        <v>1721.1001699999999</v>
      </c>
      <c r="BZ78" s="21">
        <v>1688.2972</v>
      </c>
      <c r="CA78" s="21">
        <v>1786.5967700000001</v>
      </c>
      <c r="CB78" s="21">
        <v>1657.63708</v>
      </c>
      <c r="CC78" s="21">
        <v>1813.50557</v>
      </c>
      <c r="CD78" s="21">
        <v>1840.73838</v>
      </c>
      <c r="CE78" s="21">
        <v>1779.6567600000001</v>
      </c>
      <c r="CF78" s="21">
        <v>1745.8422399999999</v>
      </c>
      <c r="CG78" s="21">
        <v>1847.6588899999999</v>
      </c>
      <c r="CH78" s="21">
        <v>1714.1509699999999</v>
      </c>
      <c r="CI78" s="21">
        <v>-824.35526000000004</v>
      </c>
      <c r="CJ78" s="21">
        <v>-840.54498999999998</v>
      </c>
      <c r="CK78" s="21">
        <v>-808.54089999999997</v>
      </c>
      <c r="CL78" s="21">
        <v>-793.39481999999998</v>
      </c>
      <c r="CM78" s="21">
        <v>-840.54498999999998</v>
      </c>
      <c r="CN78" s="21">
        <v>-779.14680999999996</v>
      </c>
      <c r="CO78" s="21">
        <v>0.56823000000000001</v>
      </c>
      <c r="CP78" s="21">
        <v>-0.80296000000000001</v>
      </c>
      <c r="CQ78" s="21">
        <v>-0.9012</v>
      </c>
      <c r="CR78" s="21">
        <v>207.32294999999999</v>
      </c>
      <c r="CS78" s="21">
        <v>135.20949999999999</v>
      </c>
      <c r="CT78" s="21">
        <v>204.68087</v>
      </c>
      <c r="CU78" s="21">
        <v>199.36045999999999</v>
      </c>
      <c r="CV78" s="21">
        <v>208.67239000000001</v>
      </c>
      <c r="CW78" s="21">
        <v>195.79311000000001</v>
      </c>
      <c r="CX78" s="21">
        <v>1427.99298</v>
      </c>
      <c r="CY78" s="21">
        <v>1376.2487000000001</v>
      </c>
      <c r="CZ78" s="21">
        <v>1402.5085200000001</v>
      </c>
      <c r="DA78" s="21">
        <v>1374.7077999999999</v>
      </c>
      <c r="DB78" s="21">
        <v>1452.7793200000001</v>
      </c>
      <c r="DC78" s="21">
        <v>1349.60023</v>
      </c>
      <c r="DD78" s="21">
        <v>473.37340999999998</v>
      </c>
      <c r="DE78" s="21">
        <v>412.47575999999998</v>
      </c>
      <c r="DF78" s="21">
        <v>465.49</v>
      </c>
      <c r="DG78" s="21">
        <v>455.23840000000001</v>
      </c>
      <c r="DH78" s="21">
        <v>479.75407000000001</v>
      </c>
      <c r="DI78" s="21">
        <v>447.24124</v>
      </c>
      <c r="DJ78" s="21">
        <v>691.29264999999998</v>
      </c>
      <c r="DK78" s="21">
        <v>639.99405000000002</v>
      </c>
      <c r="DL78" s="21">
        <v>679.11172999999997</v>
      </c>
      <c r="DM78" s="21">
        <v>664.74143000000004</v>
      </c>
      <c r="DN78" s="21">
        <v>701.90716999999995</v>
      </c>
      <c r="DO78" s="21">
        <v>653.11242000000004</v>
      </c>
      <c r="DP78" s="21">
        <v>824.57871</v>
      </c>
      <c r="DQ78" s="21">
        <v>772.57606999999996</v>
      </c>
      <c r="DR78" s="21">
        <v>809.89556000000005</v>
      </c>
      <c r="DS78" s="21">
        <v>792.90317000000005</v>
      </c>
      <c r="DT78" s="21">
        <v>837.51973999999996</v>
      </c>
      <c r="DU78" s="21">
        <v>779.04480000000001</v>
      </c>
      <c r="DV78" s="21">
        <v>957.08236999999997</v>
      </c>
      <c r="DW78" s="21">
        <v>914.19633999999996</v>
      </c>
      <c r="DX78" s="21">
        <v>939.72508000000005</v>
      </c>
      <c r="DY78" s="21">
        <v>920.35491000000002</v>
      </c>
      <c r="DZ78" s="21">
        <v>972.48683000000005</v>
      </c>
      <c r="EA78" s="21">
        <v>904.29665</v>
      </c>
      <c r="EB78" s="21">
        <v>1068.4385</v>
      </c>
      <c r="EC78" s="21">
        <v>1032.93335</v>
      </c>
      <c r="ED78" s="21">
        <v>1048.85268</v>
      </c>
      <c r="EE78" s="21">
        <v>1027.4550200000001</v>
      </c>
      <c r="EF78" s="21">
        <v>1085.9298100000001</v>
      </c>
      <c r="EG78" s="21">
        <v>1009.55294</v>
      </c>
      <c r="EH78" s="21">
        <v>1260.4851900000001</v>
      </c>
      <c r="EI78" s="21">
        <v>1221.1506899999999</v>
      </c>
      <c r="EJ78" s="21">
        <v>1237.33275</v>
      </c>
      <c r="EK78" s="21">
        <v>1212.0701200000001</v>
      </c>
      <c r="EL78" s="21">
        <v>1281.4019699999999</v>
      </c>
      <c r="EM78" s="21">
        <v>1190.9469200000001</v>
      </c>
      <c r="EN78" s="21">
        <v>1259.0397399999999</v>
      </c>
      <c r="EO78" s="21">
        <v>1225.3123399999999</v>
      </c>
      <c r="EP78" s="21">
        <v>1235.8133</v>
      </c>
      <c r="EQ78" s="21">
        <v>1210.68298</v>
      </c>
      <c r="ER78" s="21">
        <v>1280.08311</v>
      </c>
      <c r="ES78" s="21">
        <v>1189.5928899999999</v>
      </c>
      <c r="ET78" s="21">
        <v>1242.4417800000001</v>
      </c>
      <c r="EU78" s="21">
        <v>1212.50125</v>
      </c>
      <c r="EV78" s="21">
        <v>1219.4681700000001</v>
      </c>
      <c r="EW78" s="21">
        <v>1194.7782</v>
      </c>
      <c r="EX78" s="21">
        <v>1263.1253200000001</v>
      </c>
      <c r="EY78" s="21">
        <v>1173.97704</v>
      </c>
      <c r="EZ78" s="21">
        <v>1425.4120800000001</v>
      </c>
      <c r="FA78" s="21">
        <v>1396.80114</v>
      </c>
      <c r="FB78" s="21">
        <v>1398.94784</v>
      </c>
      <c r="FC78" s="21">
        <v>1370.66668</v>
      </c>
      <c r="FD78" s="21">
        <v>1449.50658</v>
      </c>
      <c r="FE78" s="21">
        <v>1346.8043</v>
      </c>
      <c r="FF78" s="21">
        <v>1443.6805099999999</v>
      </c>
      <c r="FG78" s="21">
        <v>1423.9716000000001</v>
      </c>
      <c r="FH78" s="21">
        <v>1416.71838</v>
      </c>
      <c r="FI78" s="21">
        <v>1388.28907</v>
      </c>
      <c r="FJ78" s="21">
        <v>1468.17165</v>
      </c>
      <c r="FK78" s="21">
        <v>1364.1407799999999</v>
      </c>
      <c r="FL78" s="21">
        <v>1442.4301800000001</v>
      </c>
      <c r="FM78" s="21">
        <v>1422.7592400000001</v>
      </c>
      <c r="FN78" s="21">
        <v>1415.48191</v>
      </c>
      <c r="FO78" s="21">
        <v>1387.0658900000001</v>
      </c>
      <c r="FP78" s="21">
        <v>1466.9720400000001</v>
      </c>
      <c r="FQ78" s="21">
        <v>1362.93283</v>
      </c>
      <c r="FR78" s="21">
        <v>1951.06799</v>
      </c>
      <c r="FS78" s="21">
        <v>1929.1647700000001</v>
      </c>
      <c r="FT78" s="21">
        <v>1914.5381500000001</v>
      </c>
      <c r="FU78" s="21">
        <v>1876.13804</v>
      </c>
      <c r="FV78" s="21">
        <v>1984.52964</v>
      </c>
      <c r="FW78" s="21">
        <v>1843.50253</v>
      </c>
      <c r="FX78" s="21">
        <v>920.32092</v>
      </c>
      <c r="FY78" s="21">
        <v>889.84254999999996</v>
      </c>
      <c r="FZ78" s="21">
        <v>903.43448000000001</v>
      </c>
      <c r="GA78" s="21">
        <v>884.98144000000002</v>
      </c>
      <c r="GB78" s="21">
        <v>935.51036999999997</v>
      </c>
      <c r="GC78" s="21">
        <v>869.55802000000006</v>
      </c>
      <c r="GD78" s="21">
        <v>307.72752000000003</v>
      </c>
      <c r="GE78" s="21">
        <v>220.38495</v>
      </c>
      <c r="GF78" s="21">
        <v>303.48478</v>
      </c>
      <c r="GG78" s="21">
        <v>296.27066000000002</v>
      </c>
      <c r="GH78" s="21">
        <v>310.93635999999998</v>
      </c>
      <c r="GI78" s="21">
        <v>290.73984999999999</v>
      </c>
      <c r="GJ78" s="21">
        <v>571.33641999999998</v>
      </c>
      <c r="GK78" s="21">
        <v>517.55551000000003</v>
      </c>
      <c r="GL78" s="21">
        <v>561.46117000000004</v>
      </c>
      <c r="GM78" s="21">
        <v>549.42141000000004</v>
      </c>
      <c r="GN78" s="21">
        <v>579.6934</v>
      </c>
      <c r="GO78" s="21">
        <v>539.79372000000001</v>
      </c>
      <c r="GP78" s="21">
        <v>1097.6094000000001</v>
      </c>
      <c r="GQ78" s="21">
        <v>1078.22219</v>
      </c>
      <c r="GR78" s="21">
        <v>1077.1766299999999</v>
      </c>
      <c r="GS78" s="21">
        <v>1055.4825599999999</v>
      </c>
      <c r="GT78" s="21">
        <v>1116.15002</v>
      </c>
      <c r="GU78" s="21">
        <v>1037.11259</v>
      </c>
    </row>
    <row r="79" spans="2:203" x14ac:dyDescent="0.35">
      <c r="B79" s="39" t="s">
        <v>300</v>
      </c>
      <c r="C79" s="21">
        <v>-12300.289870000001</v>
      </c>
      <c r="D79" s="21">
        <v>-12539.141089999999</v>
      </c>
      <c r="E79" s="21">
        <v>-12067.057919999999</v>
      </c>
      <c r="F79" s="21">
        <v>-11843.801310000001</v>
      </c>
      <c r="G79" s="21">
        <v>-12539.141089999999</v>
      </c>
      <c r="H79" s="21">
        <v>-11633.96593</v>
      </c>
      <c r="I79" s="21">
        <v>-19790.666789999999</v>
      </c>
      <c r="J79" s="21">
        <v>-20174.96543</v>
      </c>
      <c r="K79" s="21">
        <v>-19415.414560000001</v>
      </c>
      <c r="L79" s="21">
        <v>-19056.20232</v>
      </c>
      <c r="M79" s="21">
        <v>-20174.96543</v>
      </c>
      <c r="N79" s="21">
        <v>-18718.573899999999</v>
      </c>
      <c r="O79" s="21">
        <v>-22088.746179999998</v>
      </c>
      <c r="P79" s="21">
        <v>-22517.660550000001</v>
      </c>
      <c r="Q79" s="21">
        <v>-21669.90826</v>
      </c>
      <c r="R79" s="21">
        <v>-21268.990829999999</v>
      </c>
      <c r="S79" s="21">
        <v>-22517.660550000001</v>
      </c>
      <c r="T79" s="21">
        <v>-20892.15596</v>
      </c>
      <c r="U79" s="21">
        <v>-165.86788999999999</v>
      </c>
      <c r="V79" s="21">
        <v>-143.90069</v>
      </c>
      <c r="W79" s="21">
        <v>-143.99256</v>
      </c>
      <c r="X79" s="21">
        <v>-142.56829999999999</v>
      </c>
      <c r="Y79" s="21">
        <v>-180.19636</v>
      </c>
      <c r="Z79" s="21">
        <v>-142.62996000000001</v>
      </c>
      <c r="AA79" s="21">
        <v>-247.03399999999999</v>
      </c>
      <c r="AB79" s="21">
        <v>-229.35847999999999</v>
      </c>
      <c r="AC79" s="21">
        <v>-224.06182000000001</v>
      </c>
      <c r="AD79" s="21">
        <v>-221.10580999999999</v>
      </c>
      <c r="AE79" s="21">
        <v>-262.76546999999999</v>
      </c>
      <c r="AF79" s="21">
        <v>-219.75509</v>
      </c>
      <c r="AG79" s="21">
        <v>-19905.799709999999</v>
      </c>
      <c r="AH79" s="21">
        <v>-20292.338100000001</v>
      </c>
      <c r="AI79" s="21">
        <v>-19528.366259999999</v>
      </c>
      <c r="AJ79" s="21">
        <v>-19167.063170000001</v>
      </c>
      <c r="AK79" s="21">
        <v>-20292.338100000001</v>
      </c>
      <c r="AL79" s="21">
        <v>-18827.46861</v>
      </c>
      <c r="AM79" s="21">
        <v>-74.688469999999995</v>
      </c>
      <c r="AN79" s="21">
        <v>-55.6907</v>
      </c>
      <c r="AO79" s="21">
        <v>-59.981610000000003</v>
      </c>
      <c r="AP79" s="21">
        <v>-59.686540000000001</v>
      </c>
      <c r="AQ79" s="21">
        <v>-84.35463</v>
      </c>
      <c r="AR79" s="21">
        <v>-60.504689999999997</v>
      </c>
      <c r="AS79" s="21">
        <v>-87.040549999999996</v>
      </c>
      <c r="AT79" s="21">
        <v>-74.449690000000004</v>
      </c>
      <c r="AU79" s="21">
        <v>-75.007890000000003</v>
      </c>
      <c r="AV79" s="21">
        <v>-74.241110000000006</v>
      </c>
      <c r="AW79" s="21">
        <v>-95.042460000000005</v>
      </c>
      <c r="AX79" s="21">
        <v>-74.396280000000004</v>
      </c>
      <c r="AY79" s="21">
        <v>-130.98402999999999</v>
      </c>
      <c r="AZ79" s="21">
        <v>-113.53591</v>
      </c>
      <c r="BA79" s="21">
        <v>-115.49832000000001</v>
      </c>
      <c r="BB79" s="21">
        <v>-114.14644</v>
      </c>
      <c r="BC79" s="21">
        <v>-141.52373</v>
      </c>
      <c r="BD79" s="21">
        <v>-113.9341</v>
      </c>
      <c r="BE79" s="21">
        <v>-176.51329999999999</v>
      </c>
      <c r="BF79" s="21">
        <v>-160.14977999999999</v>
      </c>
      <c r="BG79" s="21">
        <v>-158.84905000000001</v>
      </c>
      <c r="BH79" s="21">
        <v>-156.76284999999999</v>
      </c>
      <c r="BI79" s="21">
        <v>-188.70669000000001</v>
      </c>
      <c r="BJ79" s="21">
        <v>-155.97389999999999</v>
      </c>
      <c r="BK79" s="21">
        <v>-173.40951000000001</v>
      </c>
      <c r="BL79" s="21">
        <v>-163.6217</v>
      </c>
      <c r="BM79" s="21">
        <v>-159.00439</v>
      </c>
      <c r="BN79" s="21">
        <v>-156.72308000000001</v>
      </c>
      <c r="BO79" s="21">
        <v>-183.53182000000001</v>
      </c>
      <c r="BP79" s="21">
        <v>-155.49252999999999</v>
      </c>
      <c r="BQ79" s="21">
        <v>-232.12434999999999</v>
      </c>
      <c r="BR79" s="21">
        <v>-217.33842999999999</v>
      </c>
      <c r="BS79" s="21">
        <v>-215.02212</v>
      </c>
      <c r="BT79" s="21">
        <v>-211.82916</v>
      </c>
      <c r="BU79" s="21">
        <v>-244.47957</v>
      </c>
      <c r="BV79" s="21">
        <v>-209.80607000000001</v>
      </c>
      <c r="BW79" s="21">
        <v>-573.11068999999998</v>
      </c>
      <c r="BX79" s="21">
        <v>-574.21397000000002</v>
      </c>
      <c r="BY79" s="21">
        <v>-549.28837999999996</v>
      </c>
      <c r="BZ79" s="21">
        <v>-539.87886000000003</v>
      </c>
      <c r="CA79" s="21">
        <v>-592.24042999999995</v>
      </c>
      <c r="CB79" s="21">
        <v>-531.95185000000004</v>
      </c>
      <c r="CC79" s="21">
        <v>-443.01378999999997</v>
      </c>
      <c r="CD79" s="21">
        <v>-443.08348999999998</v>
      </c>
      <c r="CE79" s="21">
        <v>-422.74054999999998</v>
      </c>
      <c r="CF79" s="21">
        <v>-415.61007999999998</v>
      </c>
      <c r="CG79" s="21">
        <v>-458.86899</v>
      </c>
      <c r="CH79" s="21">
        <v>-409.79140000000001</v>
      </c>
      <c r="CI79" s="21">
        <v>-9212.5533300000006</v>
      </c>
      <c r="CJ79" s="21">
        <v>-9393.4810500000003</v>
      </c>
      <c r="CK79" s="21">
        <v>-9035.8204600000008</v>
      </c>
      <c r="CL79" s="21">
        <v>-8866.55602</v>
      </c>
      <c r="CM79" s="21">
        <v>-9393.4810500000003</v>
      </c>
      <c r="CN79" s="21">
        <v>-8707.3278599999994</v>
      </c>
      <c r="CO79" s="21">
        <v>8.7579200000000004</v>
      </c>
      <c r="CP79" s="21">
        <v>7.19625</v>
      </c>
      <c r="CQ79" s="21">
        <v>4.3318300000000001</v>
      </c>
      <c r="CR79" s="21">
        <v>-99.650220000000004</v>
      </c>
      <c r="CS79" s="21">
        <v>-72.984889999999993</v>
      </c>
      <c r="CT79" s="21">
        <v>-77.209980000000002</v>
      </c>
      <c r="CU79" s="21">
        <v>-77.155919999999995</v>
      </c>
      <c r="CV79" s="21">
        <v>-113.79062</v>
      </c>
      <c r="CW79" s="21">
        <v>-78.622600000000006</v>
      </c>
      <c r="CX79" s="21">
        <v>-272.97046999999998</v>
      </c>
      <c r="CY79" s="21">
        <v>-242.74526</v>
      </c>
      <c r="CZ79" s="21">
        <v>-241.52385000000001</v>
      </c>
      <c r="DA79" s="21">
        <v>-238.64266000000001</v>
      </c>
      <c r="DB79" s="21">
        <v>-294.47582</v>
      </c>
      <c r="DC79" s="21">
        <v>-238.09718000000001</v>
      </c>
      <c r="DD79" s="21">
        <v>-144.33967999999999</v>
      </c>
      <c r="DE79" s="21">
        <v>-119.44656000000001</v>
      </c>
      <c r="DF79" s="21">
        <v>-121.60586000000001</v>
      </c>
      <c r="DG79" s="21">
        <v>-120.62524999999999</v>
      </c>
      <c r="DH79" s="21">
        <v>-158.78047000000001</v>
      </c>
      <c r="DI79" s="21">
        <v>-121.23371</v>
      </c>
      <c r="DJ79" s="21">
        <v>-166.51543000000001</v>
      </c>
      <c r="DK79" s="21">
        <v>-143.333</v>
      </c>
      <c r="DL79" s="21">
        <v>-143.68663000000001</v>
      </c>
      <c r="DM79" s="21">
        <v>-142.36959999999999</v>
      </c>
      <c r="DN79" s="21">
        <v>-181.53809000000001</v>
      </c>
      <c r="DO79" s="21">
        <v>-142.56700000000001</v>
      </c>
      <c r="DP79" s="21">
        <v>-181.55918</v>
      </c>
      <c r="DQ79" s="21">
        <v>-156.82579000000001</v>
      </c>
      <c r="DR79" s="21">
        <v>-156.87898999999999</v>
      </c>
      <c r="DS79" s="21">
        <v>-155.43852999999999</v>
      </c>
      <c r="DT79" s="21">
        <v>-197.80234999999999</v>
      </c>
      <c r="DU79" s="21">
        <v>-155.63569000000001</v>
      </c>
      <c r="DV79" s="21">
        <v>-180.66887</v>
      </c>
      <c r="DW79" s="21">
        <v>-157.23671999999999</v>
      </c>
      <c r="DX79" s="21">
        <v>-157.15056999999999</v>
      </c>
      <c r="DY79" s="21">
        <v>-155.53731999999999</v>
      </c>
      <c r="DZ79" s="21">
        <v>-195.93521000000001</v>
      </c>
      <c r="EA79" s="21">
        <v>-155.56942000000001</v>
      </c>
      <c r="EB79" s="21">
        <v>-187.76215999999999</v>
      </c>
      <c r="EC79" s="21">
        <v>-165.7653</v>
      </c>
      <c r="ED79" s="21">
        <v>-164.89895000000001</v>
      </c>
      <c r="EE79" s="21">
        <v>-163.03967</v>
      </c>
      <c r="EF79" s="21">
        <v>-202.53806</v>
      </c>
      <c r="EG79" s="21">
        <v>-162.82553999999999</v>
      </c>
      <c r="EH79" s="21">
        <v>-217.28291999999999</v>
      </c>
      <c r="EI79" s="21">
        <v>-192.55341999999999</v>
      </c>
      <c r="EJ79" s="21">
        <v>-190.93789000000001</v>
      </c>
      <c r="EK79" s="21">
        <v>-188.92176000000001</v>
      </c>
      <c r="EL79" s="21">
        <v>-234.77347</v>
      </c>
      <c r="EM79" s="21">
        <v>-188.67651000000001</v>
      </c>
      <c r="EN79" s="21">
        <v>-205.60195999999999</v>
      </c>
      <c r="EO79" s="21">
        <v>-182.57633000000001</v>
      </c>
      <c r="EP79" s="21">
        <v>-180.96120999999999</v>
      </c>
      <c r="EQ79" s="21">
        <v>-179.02271999999999</v>
      </c>
      <c r="ER79" s="21">
        <v>-221.97868</v>
      </c>
      <c r="ES79" s="21">
        <v>-178.74318</v>
      </c>
      <c r="ET79" s="21">
        <v>-205.21286000000001</v>
      </c>
      <c r="EU79" s="21">
        <v>-183.52682999999999</v>
      </c>
      <c r="EV79" s="21">
        <v>-181.73112</v>
      </c>
      <c r="EW79" s="21">
        <v>-179.56807000000001</v>
      </c>
      <c r="EX79" s="21">
        <v>-220.45437000000001</v>
      </c>
      <c r="EY79" s="21">
        <v>-179.10995</v>
      </c>
      <c r="EZ79" s="21">
        <v>-273.50020000000001</v>
      </c>
      <c r="FA79" s="21">
        <v>-252.67075</v>
      </c>
      <c r="FB79" s="21">
        <v>-247.24802</v>
      </c>
      <c r="FC79" s="21">
        <v>-244.06101000000001</v>
      </c>
      <c r="FD79" s="21">
        <v>-291.30592999999999</v>
      </c>
      <c r="FE79" s="21">
        <v>-242.69521</v>
      </c>
      <c r="FF79" s="21">
        <v>-200.4393</v>
      </c>
      <c r="FG79" s="21">
        <v>-179.61807999999999</v>
      </c>
      <c r="FH79" s="21">
        <v>-177.73387</v>
      </c>
      <c r="FI79" s="21">
        <v>-175.60113000000001</v>
      </c>
      <c r="FJ79" s="21">
        <v>-215.18743000000001</v>
      </c>
      <c r="FK79" s="21">
        <v>-175.11949000000001</v>
      </c>
      <c r="FL79" s="21">
        <v>-346.42072000000002</v>
      </c>
      <c r="FM79" s="21">
        <v>-331.33515</v>
      </c>
      <c r="FN79" s="21">
        <v>-320.93081999999998</v>
      </c>
      <c r="FO79" s="21">
        <v>-316.09021000000001</v>
      </c>
      <c r="FP79" s="21">
        <v>-363.98162000000002</v>
      </c>
      <c r="FQ79" s="21">
        <v>-313.17383000000001</v>
      </c>
      <c r="FR79" s="21">
        <v>-457.13927000000001</v>
      </c>
      <c r="FS79" s="21">
        <v>-438.41804999999999</v>
      </c>
      <c r="FT79" s="21">
        <v>-424.02278999999999</v>
      </c>
      <c r="FU79" s="21">
        <v>-417.68804</v>
      </c>
      <c r="FV79" s="21">
        <v>-480.34041999999999</v>
      </c>
      <c r="FW79" s="21">
        <v>-413.76173999999997</v>
      </c>
      <c r="FX79" s="21">
        <v>-160.21769</v>
      </c>
      <c r="FY79" s="21">
        <v>-141.46245999999999</v>
      </c>
      <c r="FZ79" s="21">
        <v>-140.69338999999999</v>
      </c>
      <c r="GA79" s="21">
        <v>-139.19085000000001</v>
      </c>
      <c r="GB79" s="21">
        <v>-173.18780000000001</v>
      </c>
      <c r="GC79" s="21">
        <v>-139.00182000000001</v>
      </c>
      <c r="GD79" s="21">
        <v>-138.67756</v>
      </c>
      <c r="GE79" s="21">
        <v>-105.40788000000001</v>
      </c>
      <c r="GF79" s="21">
        <v>-112.56478</v>
      </c>
      <c r="GG79" s="21">
        <v>-111.93306</v>
      </c>
      <c r="GH79" s="21">
        <v>-155.87926999999999</v>
      </c>
      <c r="GI79" s="21">
        <v>-113.27213</v>
      </c>
      <c r="GJ79" s="21">
        <v>-155.31262000000001</v>
      </c>
      <c r="GK79" s="21">
        <v>-132.23909</v>
      </c>
      <c r="GL79" s="21">
        <v>-133.32926</v>
      </c>
      <c r="GM79" s="21">
        <v>-132.09236999999999</v>
      </c>
      <c r="GN79" s="21">
        <v>-169.54247000000001</v>
      </c>
      <c r="GO79" s="21">
        <v>-132.37030999999999</v>
      </c>
      <c r="GP79" s="21">
        <v>-208.12282999999999</v>
      </c>
      <c r="GQ79" s="21">
        <v>-192.78788</v>
      </c>
      <c r="GR79" s="21">
        <v>-188.74348000000001</v>
      </c>
      <c r="GS79" s="21">
        <v>-186.19513000000001</v>
      </c>
      <c r="GT79" s="21">
        <v>-221.11927</v>
      </c>
      <c r="GU79" s="21">
        <v>-185.05444</v>
      </c>
    </row>
    <row r="80" spans="2:203" x14ac:dyDescent="0.35">
      <c r="B80" s="39" t="s">
        <v>301</v>
      </c>
      <c r="C80" s="21">
        <v>21563.205890000001</v>
      </c>
      <c r="D80" s="21">
        <v>21981.92757</v>
      </c>
      <c r="E80" s="21">
        <v>21154.335139999999</v>
      </c>
      <c r="F80" s="21">
        <v>20762.951840000002</v>
      </c>
      <c r="G80" s="21">
        <v>21981.92757</v>
      </c>
      <c r="H80" s="21">
        <v>20395.096799999999</v>
      </c>
      <c r="I80" s="21">
        <v>42350.054300000003</v>
      </c>
      <c r="J80" s="21">
        <v>43172.415090000002</v>
      </c>
      <c r="K80" s="21">
        <v>41547.051930000001</v>
      </c>
      <c r="L80" s="21">
        <v>40778.373549999997</v>
      </c>
      <c r="M80" s="21">
        <v>43172.415090000002</v>
      </c>
      <c r="N80" s="21">
        <v>40055.882380000003</v>
      </c>
      <c r="O80" s="21">
        <v>22668.455529999999</v>
      </c>
      <c r="P80" s="21">
        <v>23108.62657</v>
      </c>
      <c r="Q80" s="21">
        <v>22238.625400000001</v>
      </c>
      <c r="R80" s="21">
        <v>21827.18607</v>
      </c>
      <c r="S80" s="21">
        <v>23108.62657</v>
      </c>
      <c r="T80" s="21">
        <v>21440.461340000002</v>
      </c>
      <c r="U80" s="21">
        <v>104.29909000000001</v>
      </c>
      <c r="V80" s="21">
        <v>110.63688</v>
      </c>
      <c r="W80" s="21">
        <v>120.8861</v>
      </c>
      <c r="X80" s="21">
        <v>117.22808000000001</v>
      </c>
      <c r="Y80" s="21">
        <v>94.181939999999997</v>
      </c>
      <c r="Z80" s="21">
        <v>112.661</v>
      </c>
      <c r="AA80" s="21">
        <v>36.075000000000003</v>
      </c>
      <c r="AB80" s="21">
        <v>39.451790000000003</v>
      </c>
      <c r="AC80" s="21">
        <v>53.508960000000002</v>
      </c>
      <c r="AD80" s="21">
        <v>51.13917</v>
      </c>
      <c r="AE80" s="21">
        <v>24.80885</v>
      </c>
      <c r="AF80" s="21">
        <v>47.768560000000001</v>
      </c>
      <c r="AG80" s="21">
        <v>23269.783469999998</v>
      </c>
      <c r="AH80" s="21">
        <v>23721.644980000001</v>
      </c>
      <c r="AI80" s="21">
        <v>22828.565589999998</v>
      </c>
      <c r="AJ80" s="21">
        <v>22406.204030000001</v>
      </c>
      <c r="AK80" s="21">
        <v>23721.644980000001</v>
      </c>
      <c r="AL80" s="21">
        <v>22009.21963</v>
      </c>
      <c r="AM80" s="21">
        <v>23.393339999999998</v>
      </c>
      <c r="AN80" s="21">
        <v>25.619070000000001</v>
      </c>
      <c r="AO80" s="21">
        <v>36.194040000000001</v>
      </c>
      <c r="AP80" s="21">
        <v>34.706580000000002</v>
      </c>
      <c r="AQ80" s="21">
        <v>15.06635</v>
      </c>
      <c r="AR80" s="21">
        <v>32.173029999999997</v>
      </c>
      <c r="AS80" s="21">
        <v>21.6601</v>
      </c>
      <c r="AT80" s="21">
        <v>23.964110000000002</v>
      </c>
      <c r="AU80" s="21">
        <v>31.597100000000001</v>
      </c>
      <c r="AV80" s="21">
        <v>30.38599</v>
      </c>
      <c r="AW80" s="21">
        <v>15.332660000000001</v>
      </c>
      <c r="AX80" s="21">
        <v>28.334579999999999</v>
      </c>
      <c r="AY80" s="21">
        <v>85.564070000000001</v>
      </c>
      <c r="AZ80" s="21">
        <v>89.000029999999995</v>
      </c>
      <c r="BA80" s="21">
        <v>96.881479999999996</v>
      </c>
      <c r="BB80" s="21">
        <v>94.297640000000001</v>
      </c>
      <c r="BC80" s="21">
        <v>78.687920000000005</v>
      </c>
      <c r="BD80" s="21">
        <v>90.721969999999999</v>
      </c>
      <c r="BE80" s="21">
        <v>149.88395</v>
      </c>
      <c r="BF80" s="21">
        <v>156.86644999999999</v>
      </c>
      <c r="BG80" s="21">
        <v>161.29029</v>
      </c>
      <c r="BH80" s="21">
        <v>157.43726000000001</v>
      </c>
      <c r="BI80" s="21">
        <v>143.45259999999999</v>
      </c>
      <c r="BJ80" s="21">
        <v>152.52628000000001</v>
      </c>
      <c r="BK80" s="21">
        <v>-11.582520000000001</v>
      </c>
      <c r="BL80" s="21">
        <v>-10.568059999999999</v>
      </c>
      <c r="BM80" s="21">
        <v>-0.28597</v>
      </c>
      <c r="BN80" s="21">
        <v>-0.94948999999999995</v>
      </c>
      <c r="BO80" s="21">
        <v>-19.020710000000001</v>
      </c>
      <c r="BP80" s="21">
        <v>-2.5413899999999998</v>
      </c>
      <c r="BQ80" s="21">
        <v>-160.83124000000001</v>
      </c>
      <c r="BR80" s="21">
        <v>-162.34596999999999</v>
      </c>
      <c r="BS80" s="21">
        <v>-145.12196</v>
      </c>
      <c r="BT80" s="21">
        <v>-143.22385</v>
      </c>
      <c r="BU80" s="21">
        <v>-172.33659</v>
      </c>
      <c r="BV80" s="21">
        <v>-142.44753</v>
      </c>
      <c r="BW80" s="21">
        <v>-369.06826999999998</v>
      </c>
      <c r="BX80" s="21">
        <v>-380.92615999999998</v>
      </c>
      <c r="BY80" s="21">
        <v>-349.16705999999999</v>
      </c>
      <c r="BZ80" s="21">
        <v>-343.47034000000002</v>
      </c>
      <c r="CA80" s="21">
        <v>-384.77057000000002</v>
      </c>
      <c r="CB80" s="21">
        <v>-339.10318999999998</v>
      </c>
      <c r="CC80" s="21">
        <v>-368.03913</v>
      </c>
      <c r="CD80" s="21">
        <v>-381.75243</v>
      </c>
      <c r="CE80" s="21">
        <v>-349.22248999999999</v>
      </c>
      <c r="CF80" s="21">
        <v>-343.45603</v>
      </c>
      <c r="CG80" s="21">
        <v>-382.94254000000001</v>
      </c>
      <c r="CH80" s="21">
        <v>-338.94493</v>
      </c>
      <c r="CI80" s="21">
        <v>-8064.0110699999996</v>
      </c>
      <c r="CJ80" s="21">
        <v>-8222.3822700000001</v>
      </c>
      <c r="CK80" s="21">
        <v>-7909.3117400000001</v>
      </c>
      <c r="CL80" s="21">
        <v>-7761.1497399999998</v>
      </c>
      <c r="CM80" s="21">
        <v>-8222.3822700000001</v>
      </c>
      <c r="CN80" s="21">
        <v>-7621.7727800000002</v>
      </c>
      <c r="CO80" s="21">
        <v>8.7579200000000004</v>
      </c>
      <c r="CP80" s="21">
        <v>7.19625</v>
      </c>
      <c r="CQ80" s="21">
        <v>4.3318300000000001</v>
      </c>
      <c r="CR80" s="21">
        <v>-24.35258</v>
      </c>
      <c r="CS80" s="21">
        <v>-22.988050000000001</v>
      </c>
      <c r="CT80" s="21">
        <v>-3.42299</v>
      </c>
      <c r="CU80" s="21">
        <v>-4.7846900000000003</v>
      </c>
      <c r="CV80" s="21">
        <v>-38.000889999999998</v>
      </c>
      <c r="CW80" s="21">
        <v>-7.5064500000000001</v>
      </c>
      <c r="CX80" s="21">
        <v>205.29405</v>
      </c>
      <c r="CY80" s="21">
        <v>216.47678999999999</v>
      </c>
      <c r="CZ80" s="21">
        <v>227.55816999999999</v>
      </c>
      <c r="DA80" s="21">
        <v>221.73761999999999</v>
      </c>
      <c r="DB80" s="21">
        <v>191.98912000000001</v>
      </c>
      <c r="DC80" s="21">
        <v>213.92474000000001</v>
      </c>
      <c r="DD80" s="21">
        <v>17.676480000000002</v>
      </c>
      <c r="DE80" s="21">
        <v>21.041620000000002</v>
      </c>
      <c r="DF80" s="21">
        <v>37.219110000000001</v>
      </c>
      <c r="DG80" s="21">
        <v>35.152320000000003</v>
      </c>
      <c r="DH80" s="21">
        <v>5.3626800000000001</v>
      </c>
      <c r="DI80" s="21">
        <v>31.84234</v>
      </c>
      <c r="DJ80" s="21">
        <v>70.681780000000003</v>
      </c>
      <c r="DK80" s="21">
        <v>75.726709999999997</v>
      </c>
      <c r="DL80" s="21">
        <v>88.859669999999994</v>
      </c>
      <c r="DM80" s="21">
        <v>85.714789999999994</v>
      </c>
      <c r="DN80" s="21">
        <v>59.241059999999997</v>
      </c>
      <c r="DO80" s="21">
        <v>81.561909999999997</v>
      </c>
      <c r="DP80" s="21">
        <v>99.247159999999994</v>
      </c>
      <c r="DQ80" s="21">
        <v>105.50484</v>
      </c>
      <c r="DR80" s="21">
        <v>118.42641999999999</v>
      </c>
      <c r="DS80" s="21">
        <v>114.58454</v>
      </c>
      <c r="DT80" s="21">
        <v>87.337950000000006</v>
      </c>
      <c r="DU80" s="21">
        <v>109.7046</v>
      </c>
      <c r="DV80" s="21">
        <v>131.88545999999999</v>
      </c>
      <c r="DW80" s="21">
        <v>139.52601999999999</v>
      </c>
      <c r="DX80" s="21">
        <v>149.28962999999999</v>
      </c>
      <c r="DY80" s="21">
        <v>145.02314000000001</v>
      </c>
      <c r="DZ80" s="21">
        <v>121.54322999999999</v>
      </c>
      <c r="EA80" s="21">
        <v>139.77868000000001</v>
      </c>
      <c r="EB80" s="21">
        <v>136.86984000000001</v>
      </c>
      <c r="EC80" s="21">
        <v>144.67501999999999</v>
      </c>
      <c r="ED80" s="21">
        <v>153.38840999999999</v>
      </c>
      <c r="EE80" s="21">
        <v>149.14064999999999</v>
      </c>
      <c r="EF80" s="21">
        <v>127.24887</v>
      </c>
      <c r="EG80" s="21">
        <v>143.94089</v>
      </c>
      <c r="EH80" s="21">
        <v>153.79410999999999</v>
      </c>
      <c r="EI80" s="21">
        <v>162.22487000000001</v>
      </c>
      <c r="EJ80" s="21">
        <v>172.88424000000001</v>
      </c>
      <c r="EK80" s="21">
        <v>167.91963999999999</v>
      </c>
      <c r="EL80" s="21">
        <v>142.26568</v>
      </c>
      <c r="EM80" s="21">
        <v>161.97648000000001</v>
      </c>
      <c r="EN80" s="21">
        <v>152.21762000000001</v>
      </c>
      <c r="EO80" s="21">
        <v>160.43406999999999</v>
      </c>
      <c r="EP80" s="21">
        <v>169.86436</v>
      </c>
      <c r="EQ80" s="21">
        <v>165.07149000000001</v>
      </c>
      <c r="ER80" s="21">
        <v>141.61412999999999</v>
      </c>
      <c r="ES80" s="21">
        <v>159.38369</v>
      </c>
      <c r="ET80" s="21">
        <v>132.31983</v>
      </c>
      <c r="EU80" s="21">
        <v>139.97935000000001</v>
      </c>
      <c r="EV80" s="21">
        <v>149.20602</v>
      </c>
      <c r="EW80" s="21">
        <v>145.01931999999999</v>
      </c>
      <c r="EX80" s="21">
        <v>122.46041</v>
      </c>
      <c r="EY80" s="21">
        <v>139.84838999999999</v>
      </c>
      <c r="EZ80" s="21">
        <v>49.752870000000001</v>
      </c>
      <c r="FA80" s="21">
        <v>54.0807</v>
      </c>
      <c r="FB80" s="21">
        <v>69.681060000000002</v>
      </c>
      <c r="FC80" s="21">
        <v>66.787080000000003</v>
      </c>
      <c r="FD80" s="21">
        <v>37.074109999999997</v>
      </c>
      <c r="FE80" s="21">
        <v>62.762099999999997</v>
      </c>
      <c r="FF80" s="21">
        <v>10.761609999999999</v>
      </c>
      <c r="FG80" s="21">
        <v>13.682320000000001</v>
      </c>
      <c r="FH80" s="21">
        <v>29.324439999999999</v>
      </c>
      <c r="FI80" s="21">
        <v>27.484310000000001</v>
      </c>
      <c r="FJ80" s="21">
        <v>-0.90073999999999999</v>
      </c>
      <c r="FK80" s="21">
        <v>24.444019999999998</v>
      </c>
      <c r="FL80" s="21">
        <v>-87.396180000000001</v>
      </c>
      <c r="FM80" s="21">
        <v>-88.312579999999997</v>
      </c>
      <c r="FN80" s="21">
        <v>-66.978579999999994</v>
      </c>
      <c r="FO80" s="21">
        <v>-67.010599999999997</v>
      </c>
      <c r="FP80" s="21">
        <v>-100.96237000000001</v>
      </c>
      <c r="FQ80" s="21">
        <v>-68.413799999999995</v>
      </c>
      <c r="FR80" s="21">
        <v>-133.85794999999999</v>
      </c>
      <c r="FS80" s="21">
        <v>-136.15961999999999</v>
      </c>
      <c r="FT80" s="21">
        <v>-107.07409</v>
      </c>
      <c r="FU80" s="21">
        <v>-106.8207</v>
      </c>
      <c r="FV80" s="21">
        <v>-152.06129000000001</v>
      </c>
      <c r="FW80" s="21">
        <v>-108.28551</v>
      </c>
      <c r="FX80" s="21">
        <v>127.21122</v>
      </c>
      <c r="FY80" s="21">
        <v>134.07572999999999</v>
      </c>
      <c r="FZ80" s="21">
        <v>141.11779999999999</v>
      </c>
      <c r="GA80" s="21">
        <v>137.21316999999999</v>
      </c>
      <c r="GB80" s="21">
        <v>118.86843</v>
      </c>
      <c r="GC80" s="21">
        <v>132.60875999999999</v>
      </c>
      <c r="GD80" s="21">
        <v>-23.790410000000001</v>
      </c>
      <c r="GE80" s="21">
        <v>-21.183340000000001</v>
      </c>
      <c r="GF80" s="21">
        <v>7.0029999999999995E-2</v>
      </c>
      <c r="GG80" s="21">
        <v>-1.38517</v>
      </c>
      <c r="GH80" s="21">
        <v>-39.760590000000001</v>
      </c>
      <c r="GI80" s="21">
        <v>-4.7332700000000001</v>
      </c>
      <c r="GJ80" s="21">
        <v>39.714619999999996</v>
      </c>
      <c r="GK80" s="21">
        <v>43.744309999999999</v>
      </c>
      <c r="GL80" s="21">
        <v>57.866869999999999</v>
      </c>
      <c r="GM80" s="21">
        <v>55.43524</v>
      </c>
      <c r="GN80" s="21">
        <v>28.27862</v>
      </c>
      <c r="GO80" s="21">
        <v>51.905160000000002</v>
      </c>
      <c r="GP80" s="21">
        <v>55.443390000000001</v>
      </c>
      <c r="GQ80" s="21">
        <v>59.56561</v>
      </c>
      <c r="GR80" s="21">
        <v>69.670730000000006</v>
      </c>
      <c r="GS80" s="21">
        <v>67.260829999999999</v>
      </c>
      <c r="GT80" s="21">
        <v>46.661470000000001</v>
      </c>
      <c r="GU80" s="21">
        <v>64.006050000000002</v>
      </c>
    </row>
    <row r="81" spans="2:203" x14ac:dyDescent="0.35">
      <c r="B81" s="39" t="s">
        <v>302</v>
      </c>
      <c r="C81" s="21">
        <v>62875.693520000001</v>
      </c>
      <c r="D81" s="21">
        <v>64096.635170000001</v>
      </c>
      <c r="E81" s="21">
        <v>61683.476000000002</v>
      </c>
      <c r="F81" s="21">
        <v>60542.249750000003</v>
      </c>
      <c r="G81" s="21">
        <v>64096.635170000001</v>
      </c>
      <c r="H81" s="21">
        <v>59469.629059999999</v>
      </c>
      <c r="I81" s="21">
        <v>114136.86386</v>
      </c>
      <c r="J81" s="21">
        <v>116353.19352</v>
      </c>
      <c r="K81" s="21">
        <v>111972.70673999999</v>
      </c>
      <c r="L81" s="21">
        <v>109901.05555</v>
      </c>
      <c r="M81" s="21">
        <v>116353.19352</v>
      </c>
      <c r="N81" s="21">
        <v>107953.88269</v>
      </c>
      <c r="O81" s="21">
        <v>101559.99519</v>
      </c>
      <c r="P81" s="21">
        <v>103532.06464</v>
      </c>
      <c r="Q81" s="21">
        <v>99634.255409999998</v>
      </c>
      <c r="R81" s="21">
        <v>97790.910740000007</v>
      </c>
      <c r="S81" s="21">
        <v>103532.06464</v>
      </c>
      <c r="T81" s="21">
        <v>96058.293309999994</v>
      </c>
      <c r="U81" s="21">
        <v>485.19321000000002</v>
      </c>
      <c r="V81" s="21">
        <v>457.34084999999999</v>
      </c>
      <c r="W81" s="21">
        <v>475.60226</v>
      </c>
      <c r="X81" s="21">
        <v>466.48325999999997</v>
      </c>
      <c r="Y81" s="21">
        <v>492.82202999999998</v>
      </c>
      <c r="Z81" s="21">
        <v>458.40535999999997</v>
      </c>
      <c r="AA81" s="21">
        <v>709.53285000000005</v>
      </c>
      <c r="AB81" s="21">
        <v>691.57953999999995</v>
      </c>
      <c r="AC81" s="21">
        <v>695.54746</v>
      </c>
      <c r="AD81" s="21">
        <v>682.21127000000001</v>
      </c>
      <c r="AE81" s="21">
        <v>721.34361000000001</v>
      </c>
      <c r="AF81" s="21">
        <v>670.39786000000004</v>
      </c>
      <c r="AG81" s="21">
        <v>95723.502250000005</v>
      </c>
      <c r="AH81" s="21">
        <v>97582.297619999998</v>
      </c>
      <c r="AI81" s="21">
        <v>93908.49093</v>
      </c>
      <c r="AJ81" s="21">
        <v>92171.04767</v>
      </c>
      <c r="AK81" s="21">
        <v>97582.297619999998</v>
      </c>
      <c r="AL81" s="21">
        <v>90537.996939999997</v>
      </c>
      <c r="AM81" s="21">
        <v>175.54925</v>
      </c>
      <c r="AN81" s="21">
        <v>145.75246999999999</v>
      </c>
      <c r="AO81" s="21">
        <v>172.12262000000001</v>
      </c>
      <c r="AP81" s="21">
        <v>168.93376000000001</v>
      </c>
      <c r="AQ81" s="21">
        <v>177.96154000000001</v>
      </c>
      <c r="AR81" s="21">
        <v>165.86501000000001</v>
      </c>
      <c r="AS81" s="21">
        <v>201.93797000000001</v>
      </c>
      <c r="AT81" s="21">
        <v>183.98165</v>
      </c>
      <c r="AU81" s="21">
        <v>198.02923000000001</v>
      </c>
      <c r="AV81" s="21">
        <v>194.35642999999999</v>
      </c>
      <c r="AW81" s="21">
        <v>205.09469000000001</v>
      </c>
      <c r="AX81" s="21">
        <v>190.83574999999999</v>
      </c>
      <c r="AY81" s="21">
        <v>390.78870999999998</v>
      </c>
      <c r="AZ81" s="21">
        <v>365.92669999999998</v>
      </c>
      <c r="BA81" s="21">
        <v>383.23354</v>
      </c>
      <c r="BB81" s="21">
        <v>376.13398000000001</v>
      </c>
      <c r="BC81" s="21">
        <v>397.43416999999999</v>
      </c>
      <c r="BD81" s="21">
        <v>369.30248999999998</v>
      </c>
      <c r="BE81" s="21">
        <v>616.74752000000001</v>
      </c>
      <c r="BF81" s="21">
        <v>601.16801999999996</v>
      </c>
      <c r="BG81" s="21">
        <v>604.87351000000001</v>
      </c>
      <c r="BH81" s="21">
        <v>593.65540999999996</v>
      </c>
      <c r="BI81" s="21">
        <v>627.73549000000003</v>
      </c>
      <c r="BJ81" s="21">
        <v>582.89245000000005</v>
      </c>
      <c r="BK81" s="21">
        <v>561.62831000000006</v>
      </c>
      <c r="BL81" s="21">
        <v>557.73155999999994</v>
      </c>
      <c r="BM81" s="21">
        <v>550.83667000000003</v>
      </c>
      <c r="BN81" s="21">
        <v>540.61973</v>
      </c>
      <c r="BO81" s="21">
        <v>571.79115000000002</v>
      </c>
      <c r="BP81" s="21">
        <v>530.83040000000005</v>
      </c>
      <c r="BQ81" s="21">
        <v>714.21312999999998</v>
      </c>
      <c r="BR81" s="21">
        <v>696.58444999999995</v>
      </c>
      <c r="BS81" s="21">
        <v>700.45348999999999</v>
      </c>
      <c r="BT81" s="21">
        <v>687.48227999999995</v>
      </c>
      <c r="BU81" s="21">
        <v>727.23098000000005</v>
      </c>
      <c r="BV81" s="21">
        <v>674.99643000000003</v>
      </c>
      <c r="BW81" s="21">
        <v>852.93385000000001</v>
      </c>
      <c r="BX81" s="21">
        <v>851.54093</v>
      </c>
      <c r="BY81" s="21">
        <v>836.54458</v>
      </c>
      <c r="BZ81" s="21">
        <v>821.02913999999998</v>
      </c>
      <c r="CA81" s="21">
        <v>868.66503</v>
      </c>
      <c r="CB81" s="21">
        <v>806.15769</v>
      </c>
      <c r="CC81" s="21">
        <v>832.90763000000004</v>
      </c>
      <c r="CD81" s="21">
        <v>837.54822999999999</v>
      </c>
      <c r="CE81" s="21">
        <v>816.91967999999997</v>
      </c>
      <c r="CF81" s="21">
        <v>801.76756999999998</v>
      </c>
      <c r="CG81" s="21">
        <v>848.33767</v>
      </c>
      <c r="CH81" s="21">
        <v>787.24740999999995</v>
      </c>
      <c r="CI81" s="21">
        <v>-181.38827000000001</v>
      </c>
      <c r="CJ81" s="21">
        <v>-184.95060000000001</v>
      </c>
      <c r="CK81" s="21">
        <v>-177.90853000000001</v>
      </c>
      <c r="CL81" s="21">
        <v>-174.57584</v>
      </c>
      <c r="CM81" s="21">
        <v>-184.95060000000001</v>
      </c>
      <c r="CN81" s="21">
        <v>-171.44076000000001</v>
      </c>
      <c r="CO81" s="21">
        <v>-2.4000000000000001E-4</v>
      </c>
      <c r="CP81" s="21">
        <v>-1E-4</v>
      </c>
      <c r="CQ81" s="21">
        <v>-4.6999999999999999E-4</v>
      </c>
      <c r="CR81" s="21">
        <v>134.07363000000001</v>
      </c>
      <c r="CS81" s="21">
        <v>89.073229999999995</v>
      </c>
      <c r="CT81" s="21">
        <v>131.35759999999999</v>
      </c>
      <c r="CU81" s="21">
        <v>128.83911000000001</v>
      </c>
      <c r="CV81" s="21">
        <v>134.96592999999999</v>
      </c>
      <c r="CW81" s="21">
        <v>126.60776</v>
      </c>
      <c r="CX81" s="21">
        <v>851.48848999999996</v>
      </c>
      <c r="CY81" s="21">
        <v>817.53039999999999</v>
      </c>
      <c r="CZ81" s="21">
        <v>835.06677000000002</v>
      </c>
      <c r="DA81" s="21">
        <v>819.58091999999999</v>
      </c>
      <c r="DB81" s="21">
        <v>866.13243</v>
      </c>
      <c r="DC81" s="21">
        <v>804.70983999999999</v>
      </c>
      <c r="DD81" s="21">
        <v>300.28480000000002</v>
      </c>
      <c r="DE81" s="21">
        <v>262.34120999999999</v>
      </c>
      <c r="DF81" s="21">
        <v>294.31515999999999</v>
      </c>
      <c r="DG81" s="21">
        <v>288.67214000000001</v>
      </c>
      <c r="DH81" s="21">
        <v>304.32324999999997</v>
      </c>
      <c r="DI81" s="21">
        <v>283.67317000000003</v>
      </c>
      <c r="DJ81" s="21">
        <v>436.53113000000002</v>
      </c>
      <c r="DK81" s="21">
        <v>404.62963000000002</v>
      </c>
      <c r="DL81" s="21">
        <v>427.8897</v>
      </c>
      <c r="DM81" s="21">
        <v>419.68554</v>
      </c>
      <c r="DN81" s="21">
        <v>443.21879000000001</v>
      </c>
      <c r="DO81" s="21">
        <v>412.41797000000003</v>
      </c>
      <c r="DP81" s="21">
        <v>508.51708000000002</v>
      </c>
      <c r="DQ81" s="21">
        <v>475.76362</v>
      </c>
      <c r="DR81" s="21">
        <v>498.45801999999998</v>
      </c>
      <c r="DS81" s="21">
        <v>488.9008</v>
      </c>
      <c r="DT81" s="21">
        <v>516.44749999999999</v>
      </c>
      <c r="DU81" s="21">
        <v>480.43468000000001</v>
      </c>
      <c r="DV81" s="21">
        <v>555.26697999999999</v>
      </c>
      <c r="DW81" s="21">
        <v>526.88594999999998</v>
      </c>
      <c r="DX81" s="21">
        <v>544.29677000000004</v>
      </c>
      <c r="DY81" s="21">
        <v>533.86063999999999</v>
      </c>
      <c r="DZ81" s="21">
        <v>564.07336999999995</v>
      </c>
      <c r="EA81" s="21">
        <v>524.61602000000005</v>
      </c>
      <c r="EB81" s="21">
        <v>592.61130000000003</v>
      </c>
      <c r="EC81" s="21">
        <v>567.65422000000001</v>
      </c>
      <c r="ED81" s="21">
        <v>580.91606000000002</v>
      </c>
      <c r="EE81" s="21">
        <v>569.77779999999996</v>
      </c>
      <c r="EF81" s="21">
        <v>602.12432000000001</v>
      </c>
      <c r="EG81" s="21">
        <v>559.91125</v>
      </c>
      <c r="EH81" s="21">
        <v>691.86990000000003</v>
      </c>
      <c r="EI81" s="21">
        <v>663.75045</v>
      </c>
      <c r="EJ81" s="21">
        <v>678.21325000000002</v>
      </c>
      <c r="EK81" s="21">
        <v>665.20943999999997</v>
      </c>
      <c r="EL81" s="21">
        <v>703.13588000000004</v>
      </c>
      <c r="EM81" s="21">
        <v>653.69036000000006</v>
      </c>
      <c r="EN81" s="21">
        <v>684.69186000000002</v>
      </c>
      <c r="EO81" s="21">
        <v>659.85010999999997</v>
      </c>
      <c r="EP81" s="21">
        <v>671.18240000000003</v>
      </c>
      <c r="EQ81" s="21">
        <v>658.31339000000003</v>
      </c>
      <c r="ER81" s="21">
        <v>695.92313999999999</v>
      </c>
      <c r="ES81" s="21">
        <v>646.91375000000005</v>
      </c>
      <c r="ET81" s="21">
        <v>676.38346999999999</v>
      </c>
      <c r="EU81" s="21">
        <v>653.99346000000003</v>
      </c>
      <c r="EV81" s="21">
        <v>663.04544999999996</v>
      </c>
      <c r="EW81" s="21">
        <v>650.33245999999997</v>
      </c>
      <c r="EX81" s="21">
        <v>687.42948000000001</v>
      </c>
      <c r="EY81" s="21">
        <v>639.07102999999995</v>
      </c>
      <c r="EZ81" s="21">
        <v>783.24513999999999</v>
      </c>
      <c r="FA81" s="21">
        <v>761.42543999999998</v>
      </c>
      <c r="FB81" s="21">
        <v>767.80295999999998</v>
      </c>
      <c r="FC81" s="21">
        <v>753.08136000000002</v>
      </c>
      <c r="FD81" s="21">
        <v>796.28323999999998</v>
      </c>
      <c r="FE81" s="21">
        <v>740.04073000000005</v>
      </c>
      <c r="FF81" s="21">
        <v>728.85848999999996</v>
      </c>
      <c r="FG81" s="21">
        <v>710.14246000000003</v>
      </c>
      <c r="FH81" s="21">
        <v>714.495</v>
      </c>
      <c r="FI81" s="21">
        <v>700.79551000000004</v>
      </c>
      <c r="FJ81" s="21">
        <v>740.92886999999996</v>
      </c>
      <c r="FK81" s="21">
        <v>688.66027999999994</v>
      </c>
      <c r="FL81" s="21">
        <v>739.45477000000005</v>
      </c>
      <c r="FM81" s="21">
        <v>721.19088999999997</v>
      </c>
      <c r="FN81" s="21">
        <v>724.88037999999995</v>
      </c>
      <c r="FO81" s="21">
        <v>710.98176000000001</v>
      </c>
      <c r="FP81" s="21">
        <v>751.76981999999998</v>
      </c>
      <c r="FQ81" s="21">
        <v>698.67015000000004</v>
      </c>
      <c r="FR81" s="21">
        <v>996.97649000000001</v>
      </c>
      <c r="FS81" s="21">
        <v>975.09641999999997</v>
      </c>
      <c r="FT81" s="21">
        <v>977.33109999999999</v>
      </c>
      <c r="FU81" s="21">
        <v>958.59207000000004</v>
      </c>
      <c r="FV81" s="21">
        <v>1013.7399799999999</v>
      </c>
      <c r="FW81" s="21">
        <v>941.99278000000004</v>
      </c>
      <c r="FX81" s="21">
        <v>514.37638000000004</v>
      </c>
      <c r="FY81" s="21">
        <v>493.09050000000002</v>
      </c>
      <c r="FZ81" s="21">
        <v>504.22338999999999</v>
      </c>
      <c r="GA81" s="21">
        <v>494.55560000000003</v>
      </c>
      <c r="GB81" s="21">
        <v>522.72040000000004</v>
      </c>
      <c r="GC81" s="21">
        <v>485.99164999999999</v>
      </c>
      <c r="GD81" s="21">
        <v>203.96759</v>
      </c>
      <c r="GE81" s="21">
        <v>149.46807000000001</v>
      </c>
      <c r="GF81" s="21">
        <v>199.95079000000001</v>
      </c>
      <c r="GG81" s="21">
        <v>196.24769000000001</v>
      </c>
      <c r="GH81" s="21">
        <v>206.16121999999999</v>
      </c>
      <c r="GI81" s="21">
        <v>192.68225000000001</v>
      </c>
      <c r="GJ81" s="21">
        <v>362.16298999999998</v>
      </c>
      <c r="GK81" s="21">
        <v>328.71569</v>
      </c>
      <c r="GL81" s="21">
        <v>354.98178000000001</v>
      </c>
      <c r="GM81" s="21">
        <v>348.17554000000001</v>
      </c>
      <c r="GN81" s="21">
        <v>367.45251999999999</v>
      </c>
      <c r="GO81" s="21">
        <v>342.14623999999998</v>
      </c>
      <c r="GP81" s="21">
        <v>600.03774999999996</v>
      </c>
      <c r="GQ81" s="21">
        <v>584.77837</v>
      </c>
      <c r="GR81" s="21">
        <v>588.21073000000001</v>
      </c>
      <c r="GS81" s="21">
        <v>576.93257000000006</v>
      </c>
      <c r="GT81" s="21">
        <v>610.01477</v>
      </c>
      <c r="GU81" s="21">
        <v>566.94221000000005</v>
      </c>
    </row>
    <row r="82" spans="2:203" x14ac:dyDescent="0.35">
      <c r="B82" s="39" t="s">
        <v>303</v>
      </c>
      <c r="C82" s="21">
        <v>6244.5899600000002</v>
      </c>
      <c r="D82" s="21">
        <v>6365.8495400000002</v>
      </c>
      <c r="E82" s="21">
        <v>6126.1831599999996</v>
      </c>
      <c r="F82" s="21">
        <v>6012.8406299999997</v>
      </c>
      <c r="G82" s="21">
        <v>6365.8495400000002</v>
      </c>
      <c r="H82" s="21">
        <v>5906.3117700000003</v>
      </c>
      <c r="I82" s="21">
        <v>17108.353490000001</v>
      </c>
      <c r="J82" s="21">
        <v>17440.566500000001</v>
      </c>
      <c r="K82" s="21">
        <v>16783.960790000001</v>
      </c>
      <c r="L82" s="21">
        <v>16473.434120000002</v>
      </c>
      <c r="M82" s="21">
        <v>17440.566500000001</v>
      </c>
      <c r="N82" s="21">
        <v>16181.565909999999</v>
      </c>
      <c r="O82" s="21">
        <v>31775.457040000001</v>
      </c>
      <c r="P82" s="21">
        <v>32392.465820000001</v>
      </c>
      <c r="Q82" s="21">
        <v>31172.943599999999</v>
      </c>
      <c r="R82" s="21">
        <v>30596.209439999999</v>
      </c>
      <c r="S82" s="21">
        <v>32392.465820000001</v>
      </c>
      <c r="T82" s="21">
        <v>30054.118910000001</v>
      </c>
      <c r="U82" s="21">
        <v>18.375769999999999</v>
      </c>
      <c r="V82" s="21">
        <v>21.471730000000001</v>
      </c>
      <c r="W82" s="21">
        <v>18.02055</v>
      </c>
      <c r="X82" s="21">
        <v>17.675149999999999</v>
      </c>
      <c r="Y82" s="21">
        <v>18.80095</v>
      </c>
      <c r="Z82" s="21">
        <v>17.368749999999999</v>
      </c>
      <c r="AA82" s="21">
        <v>198.41262</v>
      </c>
      <c r="AB82" s="21">
        <v>208.31453999999999</v>
      </c>
      <c r="AC82" s="21">
        <v>194.52912000000001</v>
      </c>
      <c r="AD82" s="21">
        <v>190.79937000000001</v>
      </c>
      <c r="AE82" s="21">
        <v>202.17373000000001</v>
      </c>
      <c r="AF82" s="21">
        <v>187.49518</v>
      </c>
      <c r="AG82" s="21">
        <v>28995.64242</v>
      </c>
      <c r="AH82" s="21">
        <v>29558.69083</v>
      </c>
      <c r="AI82" s="21">
        <v>28445.856650000002</v>
      </c>
      <c r="AJ82" s="21">
        <v>27919.567050000001</v>
      </c>
      <c r="AK82" s="21">
        <v>29558.69083</v>
      </c>
      <c r="AL82" s="21">
        <v>27424.89904</v>
      </c>
      <c r="AM82" s="21">
        <v>-4.2808599999999997</v>
      </c>
      <c r="AN82" s="21">
        <v>-2.6425900000000002</v>
      </c>
      <c r="AO82" s="21">
        <v>-4.1953399999999998</v>
      </c>
      <c r="AP82" s="21">
        <v>-4.1172500000000003</v>
      </c>
      <c r="AQ82" s="21">
        <v>-4.3006900000000003</v>
      </c>
      <c r="AR82" s="21">
        <v>-4.04331</v>
      </c>
      <c r="AS82" s="21">
        <v>4.7951300000000003</v>
      </c>
      <c r="AT82" s="21">
        <v>6.3498400000000004</v>
      </c>
      <c r="AU82" s="21">
        <v>4.7059800000000003</v>
      </c>
      <c r="AV82" s="21">
        <v>4.6189600000000004</v>
      </c>
      <c r="AW82" s="21">
        <v>4.9396399999999998</v>
      </c>
      <c r="AX82" s="21">
        <v>4.5346500000000001</v>
      </c>
      <c r="AY82" s="21">
        <v>14.514989999999999</v>
      </c>
      <c r="AZ82" s="21">
        <v>16.482489999999999</v>
      </c>
      <c r="BA82" s="21">
        <v>14.239800000000001</v>
      </c>
      <c r="BB82" s="21">
        <v>13.976330000000001</v>
      </c>
      <c r="BC82" s="21">
        <v>14.862679999999999</v>
      </c>
      <c r="BD82" s="21">
        <v>13.7217</v>
      </c>
      <c r="BE82" s="21">
        <v>163.87074999999999</v>
      </c>
      <c r="BF82" s="21">
        <v>171.22909000000001</v>
      </c>
      <c r="BG82" s="21">
        <v>160.73594</v>
      </c>
      <c r="BH82" s="21">
        <v>157.75518</v>
      </c>
      <c r="BI82" s="21">
        <v>167.15896000000001</v>
      </c>
      <c r="BJ82" s="21">
        <v>154.89442</v>
      </c>
      <c r="BK82" s="21">
        <v>171.87896000000001</v>
      </c>
      <c r="BL82" s="21">
        <v>180.75210999999999</v>
      </c>
      <c r="BM82" s="21">
        <v>168.59376</v>
      </c>
      <c r="BN82" s="21">
        <v>165.46688</v>
      </c>
      <c r="BO82" s="21">
        <v>175.30814000000001</v>
      </c>
      <c r="BP82" s="21">
        <v>162.47019</v>
      </c>
      <c r="BQ82" s="21">
        <v>422.81414999999998</v>
      </c>
      <c r="BR82" s="21">
        <v>432.73198000000002</v>
      </c>
      <c r="BS82" s="21">
        <v>414.70478000000003</v>
      </c>
      <c r="BT82" s="21">
        <v>407.02530000000002</v>
      </c>
      <c r="BU82" s="21">
        <v>431.15562999999997</v>
      </c>
      <c r="BV82" s="21">
        <v>399.6327</v>
      </c>
      <c r="BW82" s="21">
        <v>1080.19993</v>
      </c>
      <c r="BX82" s="21">
        <v>1121.5490600000001</v>
      </c>
      <c r="BY82" s="21">
        <v>1059.51847</v>
      </c>
      <c r="BZ82" s="21">
        <v>1039.86743</v>
      </c>
      <c r="CA82" s="21">
        <v>1101.4775999999999</v>
      </c>
      <c r="CB82" s="21">
        <v>1021.03232</v>
      </c>
      <c r="CC82" s="21">
        <v>727.68818999999996</v>
      </c>
      <c r="CD82" s="21">
        <v>759.54664000000002</v>
      </c>
      <c r="CE82" s="21">
        <v>713.76773000000003</v>
      </c>
      <c r="CF82" s="21">
        <v>700.52890000000002</v>
      </c>
      <c r="CG82" s="21">
        <v>742.03598</v>
      </c>
      <c r="CH82" s="21">
        <v>687.84211000000005</v>
      </c>
      <c r="CI82" s="21">
        <v>3263.3794400000002</v>
      </c>
      <c r="CJ82" s="21">
        <v>3327.4697900000001</v>
      </c>
      <c r="CK82" s="21">
        <v>3200.77504</v>
      </c>
      <c r="CL82" s="21">
        <v>3140.8161799999998</v>
      </c>
      <c r="CM82" s="21">
        <v>3327.4697900000001</v>
      </c>
      <c r="CN82" s="21">
        <v>3084.4125100000001</v>
      </c>
      <c r="CO82" s="21">
        <v>-2.4000000000000001E-4</v>
      </c>
      <c r="CP82" s="21">
        <v>-1E-4</v>
      </c>
      <c r="CQ82" s="21">
        <v>-4.6999999999999999E-4</v>
      </c>
      <c r="CR82" s="21">
        <v>-3.7992400000000002</v>
      </c>
      <c r="CS82" s="21">
        <v>-1.34138</v>
      </c>
      <c r="CT82" s="21">
        <v>-3.7195499999999999</v>
      </c>
      <c r="CU82" s="21">
        <v>-3.6480899999999998</v>
      </c>
      <c r="CV82" s="21">
        <v>-3.77061</v>
      </c>
      <c r="CW82" s="21">
        <v>-3.5853000000000002</v>
      </c>
      <c r="CX82" s="21">
        <v>38.465629999999997</v>
      </c>
      <c r="CY82" s="21">
        <v>43.36965</v>
      </c>
      <c r="CZ82" s="21">
        <v>37.73565</v>
      </c>
      <c r="DA82" s="21">
        <v>37.036499999999997</v>
      </c>
      <c r="DB82" s="21">
        <v>39.350209999999997</v>
      </c>
      <c r="DC82" s="21">
        <v>36.362900000000003</v>
      </c>
      <c r="DD82" s="21">
        <v>5.6998699999999998</v>
      </c>
      <c r="DE82" s="21">
        <v>8.4761399999999991</v>
      </c>
      <c r="DF82" s="21">
        <v>5.5931899999999999</v>
      </c>
      <c r="DG82" s="21">
        <v>5.4860800000000003</v>
      </c>
      <c r="DH82" s="21">
        <v>5.9003899999999998</v>
      </c>
      <c r="DI82" s="21">
        <v>5.3907299999999996</v>
      </c>
      <c r="DJ82" s="21">
        <v>11.865069999999999</v>
      </c>
      <c r="DK82" s="21">
        <v>14.82682</v>
      </c>
      <c r="DL82" s="21">
        <v>11.63768</v>
      </c>
      <c r="DM82" s="21">
        <v>11.414669999999999</v>
      </c>
      <c r="DN82" s="21">
        <v>12.17202</v>
      </c>
      <c r="DO82" s="21">
        <v>11.216659999999999</v>
      </c>
      <c r="DP82" s="21">
        <v>16.380520000000001</v>
      </c>
      <c r="DQ82" s="21">
        <v>19.699639999999999</v>
      </c>
      <c r="DR82" s="21">
        <v>16.065049999999999</v>
      </c>
      <c r="DS82" s="21">
        <v>15.757160000000001</v>
      </c>
      <c r="DT82" s="21">
        <v>16.776810000000001</v>
      </c>
      <c r="DU82" s="21">
        <v>15.483930000000001</v>
      </c>
      <c r="DV82" s="21">
        <v>34.887140000000002</v>
      </c>
      <c r="DW82" s="21">
        <v>38.778889999999997</v>
      </c>
      <c r="DX82" s="21">
        <v>34.2087</v>
      </c>
      <c r="DY82" s="21">
        <v>33.55292</v>
      </c>
      <c r="DZ82" s="21">
        <v>35.625920000000001</v>
      </c>
      <c r="EA82" s="21">
        <v>32.971559999999997</v>
      </c>
      <c r="EB82" s="21">
        <v>80.092830000000006</v>
      </c>
      <c r="EC82" s="21">
        <v>85.610259999999997</v>
      </c>
      <c r="ED82" s="21">
        <v>78.528080000000003</v>
      </c>
      <c r="EE82" s="21">
        <v>77.02252</v>
      </c>
      <c r="EF82" s="21">
        <v>81.668719999999993</v>
      </c>
      <c r="EG82" s="21">
        <v>75.688460000000006</v>
      </c>
      <c r="EH82" s="21">
        <v>134.52435</v>
      </c>
      <c r="EI82" s="21">
        <v>142.47674000000001</v>
      </c>
      <c r="EJ82" s="21">
        <v>131.89388</v>
      </c>
      <c r="EK82" s="21">
        <v>129.36510999999999</v>
      </c>
      <c r="EL82" s="21">
        <v>137.11458999999999</v>
      </c>
      <c r="EM82" s="21">
        <v>127.12465</v>
      </c>
      <c r="EN82" s="21">
        <v>179.34975</v>
      </c>
      <c r="EO82" s="21">
        <v>188.83126999999999</v>
      </c>
      <c r="EP82" s="21">
        <v>175.84046000000001</v>
      </c>
      <c r="EQ82" s="21">
        <v>172.46906000000001</v>
      </c>
      <c r="ER82" s="21">
        <v>182.76487</v>
      </c>
      <c r="ES82" s="21">
        <v>169.48222999999999</v>
      </c>
      <c r="ET82" s="21">
        <v>201.27561</v>
      </c>
      <c r="EU82" s="21">
        <v>211.45518000000001</v>
      </c>
      <c r="EV82" s="21">
        <v>197.33613</v>
      </c>
      <c r="EW82" s="21">
        <v>193.55257</v>
      </c>
      <c r="EX82" s="21">
        <v>205.0992</v>
      </c>
      <c r="EY82" s="21">
        <v>190.20068000000001</v>
      </c>
      <c r="EZ82" s="21">
        <v>212.88702000000001</v>
      </c>
      <c r="FA82" s="21">
        <v>223.68618000000001</v>
      </c>
      <c r="FB82" s="21">
        <v>208.72058000000001</v>
      </c>
      <c r="FC82" s="21">
        <v>204.71874</v>
      </c>
      <c r="FD82" s="21">
        <v>216.92501999999999</v>
      </c>
      <c r="FE82" s="21">
        <v>201.17348000000001</v>
      </c>
      <c r="FF82" s="21">
        <v>198.61950999999999</v>
      </c>
      <c r="FG82" s="21">
        <v>208.60948999999999</v>
      </c>
      <c r="FH82" s="21">
        <v>194.7319</v>
      </c>
      <c r="FI82" s="21">
        <v>190.99826999999999</v>
      </c>
      <c r="FJ82" s="21">
        <v>202.39059</v>
      </c>
      <c r="FK82" s="21">
        <v>187.69062</v>
      </c>
      <c r="FL82" s="21">
        <v>494.31160999999997</v>
      </c>
      <c r="FM82" s="21">
        <v>515.59688000000006</v>
      </c>
      <c r="FN82" s="21">
        <v>484.62957</v>
      </c>
      <c r="FO82" s="21">
        <v>475.33748000000003</v>
      </c>
      <c r="FP82" s="21">
        <v>503.56130000000002</v>
      </c>
      <c r="FQ82" s="21">
        <v>467.10626000000002</v>
      </c>
      <c r="FR82" s="21">
        <v>639.33984999999996</v>
      </c>
      <c r="FS82" s="21">
        <v>666.85817999999995</v>
      </c>
      <c r="FT82" s="21">
        <v>626.81715999999994</v>
      </c>
      <c r="FU82" s="21">
        <v>614.79881999999998</v>
      </c>
      <c r="FV82" s="21">
        <v>651.29810999999995</v>
      </c>
      <c r="FW82" s="21">
        <v>604.15260999999998</v>
      </c>
      <c r="FX82" s="21">
        <v>53.933759999999999</v>
      </c>
      <c r="FY82" s="21">
        <v>58.104930000000003</v>
      </c>
      <c r="FZ82" s="21">
        <v>52.881120000000003</v>
      </c>
      <c r="GA82" s="21">
        <v>51.8673</v>
      </c>
      <c r="GB82" s="21">
        <v>55.007249999999999</v>
      </c>
      <c r="GC82" s="21">
        <v>50.968879999999999</v>
      </c>
      <c r="GD82" s="21">
        <v>-6.3436500000000002</v>
      </c>
      <c r="GE82" s="21">
        <v>-3.4360200000000001</v>
      </c>
      <c r="GF82" s="21">
        <v>-6.2159500000000003</v>
      </c>
      <c r="GG82" s="21">
        <v>-6.1001899999999996</v>
      </c>
      <c r="GH82" s="21">
        <v>-6.3556800000000004</v>
      </c>
      <c r="GI82" s="21">
        <v>-5.9908999999999999</v>
      </c>
      <c r="GJ82" s="21">
        <v>7.8088800000000003</v>
      </c>
      <c r="GK82" s="21">
        <v>10.551030000000001</v>
      </c>
      <c r="GL82" s="21">
        <v>7.6608099999999997</v>
      </c>
      <c r="GM82" s="21">
        <v>7.5140500000000001</v>
      </c>
      <c r="GN82" s="21">
        <v>8.0419400000000003</v>
      </c>
      <c r="GO82" s="21">
        <v>7.3836000000000004</v>
      </c>
      <c r="GP82" s="21">
        <v>188.34769</v>
      </c>
      <c r="GQ82" s="21">
        <v>197.51115999999999</v>
      </c>
      <c r="GR82" s="21">
        <v>184.66068999999999</v>
      </c>
      <c r="GS82" s="21">
        <v>181.12012999999999</v>
      </c>
      <c r="GT82" s="21">
        <v>191.91012000000001</v>
      </c>
      <c r="GU82" s="21">
        <v>177.9836</v>
      </c>
    </row>
    <row r="83" spans="2:203" x14ac:dyDescent="0.35">
      <c r="B83" s="39" t="s">
        <v>304</v>
      </c>
      <c r="C83" s="21">
        <v>27784.207180000001</v>
      </c>
      <c r="D83" s="21">
        <v>28323.730380000001</v>
      </c>
      <c r="E83" s="21">
        <v>27257.376909999999</v>
      </c>
      <c r="F83" s="21">
        <v>26753.079229999999</v>
      </c>
      <c r="G83" s="21">
        <v>28323.730380000001</v>
      </c>
      <c r="H83" s="21">
        <v>26279.097730000001</v>
      </c>
      <c r="I83" s="21">
        <v>77963.64215</v>
      </c>
      <c r="J83" s="21">
        <v>79477.553839999993</v>
      </c>
      <c r="K83" s="21">
        <v>76485.368029999998</v>
      </c>
      <c r="L83" s="21">
        <v>75070.282089999993</v>
      </c>
      <c r="M83" s="21">
        <v>79477.553839999993</v>
      </c>
      <c r="N83" s="21">
        <v>73740.223740000001</v>
      </c>
      <c r="O83" s="21">
        <v>88348.794609999997</v>
      </c>
      <c r="P83" s="21">
        <v>90064.331900000005</v>
      </c>
      <c r="Q83" s="21">
        <v>86673.560299999997</v>
      </c>
      <c r="R83" s="21">
        <v>85070.002930000002</v>
      </c>
      <c r="S83" s="21">
        <v>90064.331900000005</v>
      </c>
      <c r="T83" s="21">
        <v>83562.769079999998</v>
      </c>
      <c r="U83" s="21">
        <v>298.60180000000003</v>
      </c>
      <c r="V83" s="21">
        <v>294.78206999999998</v>
      </c>
      <c r="W83" s="21">
        <v>292.72307999999998</v>
      </c>
      <c r="X83" s="21">
        <v>287.10968000000003</v>
      </c>
      <c r="Y83" s="21">
        <v>303.69308000000001</v>
      </c>
      <c r="Z83" s="21">
        <v>282.30103000000003</v>
      </c>
      <c r="AA83" s="21">
        <v>663.55629999999996</v>
      </c>
      <c r="AB83" s="21">
        <v>674.08968000000004</v>
      </c>
      <c r="AC83" s="21">
        <v>650.52619000000004</v>
      </c>
      <c r="AD83" s="21">
        <v>638.05228</v>
      </c>
      <c r="AE83" s="21">
        <v>675.41976</v>
      </c>
      <c r="AF83" s="21">
        <v>627.16412000000003</v>
      </c>
      <c r="AG83" s="21">
        <v>82066.272100000002</v>
      </c>
      <c r="AH83" s="21">
        <v>83659.866179999997</v>
      </c>
      <c r="AI83" s="21">
        <v>80510.215240000005</v>
      </c>
      <c r="AJ83" s="21">
        <v>79020.659499999994</v>
      </c>
      <c r="AK83" s="21">
        <v>83659.866179999997</v>
      </c>
      <c r="AL83" s="21">
        <v>77620.602230000004</v>
      </c>
      <c r="AM83" s="21">
        <v>59.341030000000003</v>
      </c>
      <c r="AN83" s="21">
        <v>49.582050000000002</v>
      </c>
      <c r="AO83" s="21">
        <v>58.18329</v>
      </c>
      <c r="AP83" s="21">
        <v>57.104849999999999</v>
      </c>
      <c r="AQ83" s="21">
        <v>60.169280000000001</v>
      </c>
      <c r="AR83" s="21">
        <v>56.195300000000003</v>
      </c>
      <c r="AS83" s="21">
        <v>98.322429999999997</v>
      </c>
      <c r="AT83" s="21">
        <v>93.730909999999994</v>
      </c>
      <c r="AU83" s="21">
        <v>96.426389999999998</v>
      </c>
      <c r="AV83" s="21">
        <v>94.637559999999993</v>
      </c>
      <c r="AW83" s="21">
        <v>99.989949999999993</v>
      </c>
      <c r="AX83" s="21">
        <v>93.0244</v>
      </c>
      <c r="AY83" s="21">
        <v>237.55768</v>
      </c>
      <c r="AZ83" s="21">
        <v>231.53030999999999</v>
      </c>
      <c r="BA83" s="21">
        <v>232.98092</v>
      </c>
      <c r="BB83" s="21">
        <v>228.66428999999999</v>
      </c>
      <c r="BC83" s="21">
        <v>241.88419999999999</v>
      </c>
      <c r="BD83" s="21">
        <v>224.63661999999999</v>
      </c>
      <c r="BE83" s="21">
        <v>672.03849000000002</v>
      </c>
      <c r="BF83" s="21">
        <v>682.61378000000002</v>
      </c>
      <c r="BG83" s="21">
        <v>659.14730999999995</v>
      </c>
      <c r="BH83" s="21">
        <v>646.92183999999997</v>
      </c>
      <c r="BI83" s="21">
        <v>684.87035000000003</v>
      </c>
      <c r="BJ83" s="21">
        <v>635.33252000000005</v>
      </c>
      <c r="BK83" s="21">
        <v>540.82384999999999</v>
      </c>
      <c r="BL83" s="21">
        <v>554.91282999999999</v>
      </c>
      <c r="BM83" s="21">
        <v>530.46238000000005</v>
      </c>
      <c r="BN83" s="21">
        <v>520.62275</v>
      </c>
      <c r="BO83" s="21">
        <v>551.16227000000003</v>
      </c>
      <c r="BP83" s="21">
        <v>511.30466999999999</v>
      </c>
      <c r="BQ83" s="21">
        <v>1010.67818</v>
      </c>
      <c r="BR83" s="21">
        <v>1020.05448</v>
      </c>
      <c r="BS83" s="21">
        <v>991.26769999999999</v>
      </c>
      <c r="BT83" s="21">
        <v>972.91027999999994</v>
      </c>
      <c r="BU83" s="21">
        <v>1030.1561300000001</v>
      </c>
      <c r="BV83" s="21">
        <v>955.36488999999995</v>
      </c>
      <c r="BW83" s="21">
        <v>1795.6312499999999</v>
      </c>
      <c r="BX83" s="21">
        <v>1850.7187699999999</v>
      </c>
      <c r="BY83" s="21">
        <v>1761.22803</v>
      </c>
      <c r="BZ83" s="21">
        <v>1728.5613599999999</v>
      </c>
      <c r="CA83" s="21">
        <v>1830.56133</v>
      </c>
      <c r="CB83" s="21">
        <v>1697.37754</v>
      </c>
      <c r="CC83" s="21">
        <v>1366.38417</v>
      </c>
      <c r="CD83" s="21">
        <v>1413.36185</v>
      </c>
      <c r="CE83" s="21">
        <v>1340.22315</v>
      </c>
      <c r="CF83" s="21">
        <v>1315.36402</v>
      </c>
      <c r="CG83" s="21">
        <v>1392.9137700000001</v>
      </c>
      <c r="CH83" s="21">
        <v>1291.6598899999999</v>
      </c>
      <c r="CI83" s="21">
        <v>6147.2840800000004</v>
      </c>
      <c r="CJ83" s="21">
        <v>6268.0121900000004</v>
      </c>
      <c r="CK83" s="21">
        <v>6029.35509</v>
      </c>
      <c r="CL83" s="21">
        <v>5916.4095699999998</v>
      </c>
      <c r="CM83" s="21">
        <v>6268.0121900000004</v>
      </c>
      <c r="CN83" s="21">
        <v>5810.1609900000003</v>
      </c>
      <c r="CO83" s="21">
        <v>-2.4000000000000001E-4</v>
      </c>
      <c r="CP83" s="21">
        <v>-1.1199999999999999E-3</v>
      </c>
      <c r="CQ83" s="21">
        <v>0.16439999999999999</v>
      </c>
      <c r="CR83" s="21">
        <v>44.471029999999999</v>
      </c>
      <c r="CS83" s="21">
        <v>29.701930000000001</v>
      </c>
      <c r="CT83" s="21">
        <v>43.570500000000003</v>
      </c>
      <c r="CU83" s="21">
        <v>42.734180000000002</v>
      </c>
      <c r="CV83" s="21">
        <v>44.776719999999997</v>
      </c>
      <c r="CW83" s="21">
        <v>42.163939999999997</v>
      </c>
      <c r="CX83" s="21">
        <v>559.07533999999998</v>
      </c>
      <c r="CY83" s="21">
        <v>558.56561999999997</v>
      </c>
      <c r="CZ83" s="21">
        <v>548.33078999999998</v>
      </c>
      <c r="DA83" s="21">
        <v>538.16111000000001</v>
      </c>
      <c r="DB83" s="21">
        <v>569.37833000000001</v>
      </c>
      <c r="DC83" s="21">
        <v>528.64512999999999</v>
      </c>
      <c r="DD83" s="21">
        <v>130.35978</v>
      </c>
      <c r="DE83" s="21">
        <v>119.11628</v>
      </c>
      <c r="DF83" s="21">
        <v>127.7773</v>
      </c>
      <c r="DG83" s="21">
        <v>125.32646</v>
      </c>
      <c r="DH83" s="21">
        <v>132.27921000000001</v>
      </c>
      <c r="DI83" s="21">
        <v>123.33037</v>
      </c>
      <c r="DJ83" s="21">
        <v>231.57373000000001</v>
      </c>
      <c r="DK83" s="21">
        <v>224.47651999999999</v>
      </c>
      <c r="DL83" s="21">
        <v>227.00720999999999</v>
      </c>
      <c r="DM83" s="21">
        <v>222.65376000000001</v>
      </c>
      <c r="DN83" s="21">
        <v>235.40982</v>
      </c>
      <c r="DO83" s="21">
        <v>218.96960000000001</v>
      </c>
      <c r="DP83" s="21">
        <v>294.66529000000003</v>
      </c>
      <c r="DQ83" s="21">
        <v>288.79471000000001</v>
      </c>
      <c r="DR83" s="21">
        <v>288.86009999999999</v>
      </c>
      <c r="DS83" s="21">
        <v>283.32064000000003</v>
      </c>
      <c r="DT83" s="21">
        <v>299.64111000000003</v>
      </c>
      <c r="DU83" s="21">
        <v>278.60059000000001</v>
      </c>
      <c r="DV83" s="21">
        <v>391.19988999999998</v>
      </c>
      <c r="DW83" s="21">
        <v>389.85901999999999</v>
      </c>
      <c r="DX83" s="21">
        <v>383.50454999999999</v>
      </c>
      <c r="DY83" s="21">
        <v>376.15046999999998</v>
      </c>
      <c r="DZ83" s="21">
        <v>397.96800999999999</v>
      </c>
      <c r="EA83" s="21">
        <v>369.81267000000003</v>
      </c>
      <c r="EB83" s="21">
        <v>500.42984999999999</v>
      </c>
      <c r="EC83" s="21">
        <v>503.90658000000002</v>
      </c>
      <c r="ED83" s="21">
        <v>490.59613999999999</v>
      </c>
      <c r="EE83" s="21">
        <v>481.18869999999998</v>
      </c>
      <c r="EF83" s="21">
        <v>509.22714000000002</v>
      </c>
      <c r="EG83" s="21">
        <v>473.02562</v>
      </c>
      <c r="EH83" s="21">
        <v>643.47632999999996</v>
      </c>
      <c r="EI83" s="21">
        <v>650.12140999999997</v>
      </c>
      <c r="EJ83" s="21">
        <v>630.83402999999998</v>
      </c>
      <c r="EK83" s="21">
        <v>618.73756000000003</v>
      </c>
      <c r="EL83" s="21">
        <v>654.89673000000005</v>
      </c>
      <c r="EM83" s="21">
        <v>608.21891000000005</v>
      </c>
      <c r="EN83" s="21">
        <v>702.29803000000004</v>
      </c>
      <c r="EO83" s="21">
        <v>712.34695999999997</v>
      </c>
      <c r="EP83" s="21">
        <v>688.50512000000003</v>
      </c>
      <c r="EQ83" s="21">
        <v>675.30295000000001</v>
      </c>
      <c r="ER83" s="21">
        <v>714.84055999999998</v>
      </c>
      <c r="ES83" s="21">
        <v>663.79170999999997</v>
      </c>
      <c r="ET83" s="21">
        <v>712.16215</v>
      </c>
      <c r="EU83" s="21">
        <v>723.49644000000001</v>
      </c>
      <c r="EV83" s="21">
        <v>698.17875000000004</v>
      </c>
      <c r="EW83" s="21">
        <v>684.79114000000004</v>
      </c>
      <c r="EX83" s="21">
        <v>724.87726999999995</v>
      </c>
      <c r="EY83" s="21">
        <v>673.10563000000002</v>
      </c>
      <c r="EZ83" s="21">
        <v>727.68228999999997</v>
      </c>
      <c r="FA83" s="21">
        <v>738.46869000000004</v>
      </c>
      <c r="FB83" s="21">
        <v>713.39148999999998</v>
      </c>
      <c r="FC83" s="21">
        <v>699.71213999999998</v>
      </c>
      <c r="FD83" s="21">
        <v>740.68917999999996</v>
      </c>
      <c r="FE83" s="21">
        <v>687.78093999999999</v>
      </c>
      <c r="FF83" s="21">
        <v>707.51889000000006</v>
      </c>
      <c r="FG83" s="21">
        <v>719.23437999999999</v>
      </c>
      <c r="FH83" s="21">
        <v>693.62743999999998</v>
      </c>
      <c r="FI83" s="21">
        <v>680.32712000000004</v>
      </c>
      <c r="FJ83" s="21">
        <v>720.16503999999998</v>
      </c>
      <c r="FK83" s="21">
        <v>668.71295999999995</v>
      </c>
      <c r="FL83" s="21">
        <v>1056.74073</v>
      </c>
      <c r="FM83" s="21">
        <v>1081.7530999999999</v>
      </c>
      <c r="FN83" s="21">
        <v>1036.0044700000001</v>
      </c>
      <c r="FO83" s="21">
        <v>1016.13951</v>
      </c>
      <c r="FP83" s="21">
        <v>1075.8745699999999</v>
      </c>
      <c r="FQ83" s="21">
        <v>998.71031000000005</v>
      </c>
      <c r="FR83" s="21">
        <v>1379.2565999999999</v>
      </c>
      <c r="FS83" s="21">
        <v>1412.15165</v>
      </c>
      <c r="FT83" s="21">
        <v>1352.19202</v>
      </c>
      <c r="FU83" s="21">
        <v>1326.2642599999999</v>
      </c>
      <c r="FV83" s="21">
        <v>1404.2626700000001</v>
      </c>
      <c r="FW83" s="21">
        <v>1303.5137</v>
      </c>
      <c r="FX83" s="21">
        <v>414.01799999999997</v>
      </c>
      <c r="FY83" s="21">
        <v>416.38511</v>
      </c>
      <c r="FZ83" s="21">
        <v>405.88069000000002</v>
      </c>
      <c r="GA83" s="21">
        <v>398.09769</v>
      </c>
      <c r="GB83" s="21">
        <v>421.30513000000002</v>
      </c>
      <c r="GC83" s="21">
        <v>391.34755999999999</v>
      </c>
      <c r="GD83" s="21">
        <v>65.999499999999998</v>
      </c>
      <c r="GE83" s="21">
        <v>48.065730000000002</v>
      </c>
      <c r="GF83" s="21">
        <v>64.699240000000003</v>
      </c>
      <c r="GG83" s="21">
        <v>63.500140000000002</v>
      </c>
      <c r="GH83" s="21">
        <v>66.705539999999999</v>
      </c>
      <c r="GI83" s="21">
        <v>62.572929999999999</v>
      </c>
      <c r="GJ83" s="21">
        <v>174.95697999999999</v>
      </c>
      <c r="GK83" s="21">
        <v>166.12047000000001</v>
      </c>
      <c r="GL83" s="21">
        <v>171.50089</v>
      </c>
      <c r="GM83" s="21">
        <v>168.21178</v>
      </c>
      <c r="GN83" s="21">
        <v>177.7371</v>
      </c>
      <c r="GO83" s="21">
        <v>165.46396999999999</v>
      </c>
      <c r="GP83" s="21">
        <v>607.46869000000004</v>
      </c>
      <c r="GQ83" s="21">
        <v>618.11256000000003</v>
      </c>
      <c r="GR83" s="21">
        <v>595.54184999999995</v>
      </c>
      <c r="GS83" s="21">
        <v>584.12239</v>
      </c>
      <c r="GT83" s="21">
        <v>618.35604000000001</v>
      </c>
      <c r="GU83" s="21">
        <v>574.14264000000003</v>
      </c>
    </row>
    <row r="84" spans="2:203" x14ac:dyDescent="0.35">
      <c r="B84" s="39" t="s">
        <v>305</v>
      </c>
      <c r="C84" s="21">
        <v>-13281.312400000001</v>
      </c>
      <c r="D84" s="21">
        <v>-13539.213449999999</v>
      </c>
      <c r="E84" s="21">
        <v>-13029.478779999999</v>
      </c>
      <c r="F84" s="21">
        <v>-12788.41611</v>
      </c>
      <c r="G84" s="21">
        <v>-13539.213449999999</v>
      </c>
      <c r="H84" s="21">
        <v>-12561.845090000001</v>
      </c>
      <c r="I84" s="21">
        <v>-24188.68807</v>
      </c>
      <c r="J84" s="21">
        <v>-24658.38826</v>
      </c>
      <c r="K84" s="21">
        <v>-23730.04465</v>
      </c>
      <c r="L84" s="21">
        <v>-23291.005740000001</v>
      </c>
      <c r="M84" s="21">
        <v>-24658.38826</v>
      </c>
      <c r="N84" s="21">
        <v>-22878.347150000001</v>
      </c>
      <c r="O84" s="21">
        <v>-25168.455969999999</v>
      </c>
      <c r="P84" s="21">
        <v>-25657.171460000001</v>
      </c>
      <c r="Q84" s="21">
        <v>-24691.221829999999</v>
      </c>
      <c r="R84" s="21">
        <v>-24234.406729999999</v>
      </c>
      <c r="S84" s="21">
        <v>-25657.171460000001</v>
      </c>
      <c r="T84" s="21">
        <v>-23805.031900000002</v>
      </c>
      <c r="U84" s="21">
        <v>-190.35106999999999</v>
      </c>
      <c r="V84" s="21">
        <v>-228.70446999999999</v>
      </c>
      <c r="W84" s="21">
        <v>-179.84559999999999</v>
      </c>
      <c r="X84" s="21">
        <v>-161.08812</v>
      </c>
      <c r="Y84" s="21">
        <v>-296.18099000000001</v>
      </c>
      <c r="Z84" s="21">
        <v>-154.91779</v>
      </c>
      <c r="AA84" s="21">
        <v>-280.51942000000003</v>
      </c>
      <c r="AB84" s="21">
        <v>-323.95726999999999</v>
      </c>
      <c r="AC84" s="21">
        <v>-268.42723000000001</v>
      </c>
      <c r="AD84" s="21">
        <v>-247.99546000000001</v>
      </c>
      <c r="AE84" s="21">
        <v>-387.28244999999998</v>
      </c>
      <c r="AF84" s="21">
        <v>-240.39061000000001</v>
      </c>
      <c r="AG84" s="21">
        <v>-23067.37671</v>
      </c>
      <c r="AH84" s="21">
        <v>-23515.307799999999</v>
      </c>
      <c r="AI84" s="21">
        <v>-22629.996660000001</v>
      </c>
      <c r="AJ84" s="21">
        <v>-22211.30891</v>
      </c>
      <c r="AK84" s="21">
        <v>-23515.307799999999</v>
      </c>
      <c r="AL84" s="21">
        <v>-21817.777590000002</v>
      </c>
      <c r="AM84" s="21">
        <v>-101.91239</v>
      </c>
      <c r="AN84" s="21">
        <v>-125.58257</v>
      </c>
      <c r="AO84" s="21">
        <v>-95.491960000000006</v>
      </c>
      <c r="AP84" s="21">
        <v>-82.844290000000001</v>
      </c>
      <c r="AQ84" s="21">
        <v>-178.48391000000001</v>
      </c>
      <c r="AR84" s="21">
        <v>-78.792280000000005</v>
      </c>
      <c r="AS84" s="21">
        <v>-95.956280000000007</v>
      </c>
      <c r="AT84" s="21">
        <v>-116.78968</v>
      </c>
      <c r="AU84" s="21">
        <v>-90.689790000000002</v>
      </c>
      <c r="AV84" s="21">
        <v>-80.549139999999994</v>
      </c>
      <c r="AW84" s="21">
        <v>-155.19076000000001</v>
      </c>
      <c r="AX84" s="21">
        <v>-77.091260000000005</v>
      </c>
      <c r="AY84" s="21">
        <v>-143.89849000000001</v>
      </c>
      <c r="AZ84" s="21">
        <v>-167.60264000000001</v>
      </c>
      <c r="BA84" s="21">
        <v>-136.77343999999999</v>
      </c>
      <c r="BB84" s="21">
        <v>-123.64739</v>
      </c>
      <c r="BC84" s="21">
        <v>-219.26097999999999</v>
      </c>
      <c r="BD84" s="21">
        <v>-118.90973</v>
      </c>
      <c r="BE84" s="21">
        <v>-211.41524000000001</v>
      </c>
      <c r="BF84" s="21">
        <v>-241.69580999999999</v>
      </c>
      <c r="BG84" s="21">
        <v>-202.61366000000001</v>
      </c>
      <c r="BH84" s="21">
        <v>-187.20959999999999</v>
      </c>
      <c r="BI84" s="21">
        <v>-295.09129999999999</v>
      </c>
      <c r="BJ84" s="21">
        <v>-181.07525000000001</v>
      </c>
      <c r="BK84" s="21">
        <v>-230.87217999999999</v>
      </c>
      <c r="BL84" s="21">
        <v>-258.93126999999998</v>
      </c>
      <c r="BM84" s="21">
        <v>-222.79438999999999</v>
      </c>
      <c r="BN84" s="21">
        <v>-209.61727999999999</v>
      </c>
      <c r="BO84" s="21">
        <v>-296.59996000000001</v>
      </c>
      <c r="BP84" s="21">
        <v>-203.68155999999999</v>
      </c>
      <c r="BQ84" s="21">
        <v>-393.67428999999998</v>
      </c>
      <c r="BR84" s="21">
        <v>-422.17230000000001</v>
      </c>
      <c r="BS84" s="21">
        <v>-381.87000999999998</v>
      </c>
      <c r="BT84" s="21">
        <v>-364.40095000000002</v>
      </c>
      <c r="BU84" s="21">
        <v>-472.21636000000001</v>
      </c>
      <c r="BV84" s="21">
        <v>-355.34269</v>
      </c>
      <c r="BW84" s="21">
        <v>-476.57245</v>
      </c>
      <c r="BX84" s="21">
        <v>-515.58157000000006</v>
      </c>
      <c r="BY84" s="21">
        <v>-463.23291</v>
      </c>
      <c r="BZ84" s="21">
        <v>-444.09041000000002</v>
      </c>
      <c r="CA84" s="21">
        <v>-557.75058999999999</v>
      </c>
      <c r="CB84" s="21">
        <v>-433.58265999999998</v>
      </c>
      <c r="CC84" s="21">
        <v>-403.61840999999998</v>
      </c>
      <c r="CD84" s="21">
        <v>-439.67683</v>
      </c>
      <c r="CE84" s="21">
        <v>-391.99310000000003</v>
      </c>
      <c r="CF84" s="21">
        <v>-375.09347000000002</v>
      </c>
      <c r="CG84" s="21">
        <v>-476.78230000000002</v>
      </c>
      <c r="CH84" s="21">
        <v>-366.02415999999999</v>
      </c>
      <c r="CI84" s="21">
        <v>-4026.06792</v>
      </c>
      <c r="CJ84" s="21">
        <v>-4105.1369100000002</v>
      </c>
      <c r="CK84" s="21">
        <v>-3948.8321700000001</v>
      </c>
      <c r="CL84" s="21">
        <v>-3874.8602599999999</v>
      </c>
      <c r="CM84" s="21">
        <v>-4105.1369100000002</v>
      </c>
      <c r="CN84" s="21">
        <v>-3805.27441</v>
      </c>
      <c r="CO84" s="21">
        <v>-5.5774100000000004</v>
      </c>
      <c r="CP84" s="21">
        <v>11.190670000000001</v>
      </c>
      <c r="CQ84" s="21">
        <v>14.58906</v>
      </c>
      <c r="CR84" s="21">
        <v>-127.07879</v>
      </c>
      <c r="CS84" s="21">
        <v>-168.16761</v>
      </c>
      <c r="CT84" s="21">
        <v>-117.57292</v>
      </c>
      <c r="CU84" s="21">
        <v>-98.271940000000001</v>
      </c>
      <c r="CV84" s="21">
        <v>-242.12893</v>
      </c>
      <c r="CW84" s="21">
        <v>-92.894930000000002</v>
      </c>
      <c r="CX84" s="21">
        <v>-318.60320000000002</v>
      </c>
      <c r="CY84" s="21">
        <v>-375.42826000000002</v>
      </c>
      <c r="CZ84" s="21">
        <v>-303.80338</v>
      </c>
      <c r="DA84" s="21">
        <v>-276.52677</v>
      </c>
      <c r="DB84" s="21">
        <v>-471.98915</v>
      </c>
      <c r="DC84" s="21">
        <v>-266.46652</v>
      </c>
      <c r="DD84" s="21">
        <v>-175.98011</v>
      </c>
      <c r="DE84" s="21">
        <v>-214.72046</v>
      </c>
      <c r="DF84" s="21">
        <v>-165.50051999999999</v>
      </c>
      <c r="DG84" s="21">
        <v>-146.18152000000001</v>
      </c>
      <c r="DH84" s="21">
        <v>-287.09021000000001</v>
      </c>
      <c r="DI84" s="21">
        <v>-140.08036000000001</v>
      </c>
      <c r="DJ84" s="21">
        <v>-177.44720000000001</v>
      </c>
      <c r="DK84" s="21">
        <v>-217.93127000000001</v>
      </c>
      <c r="DL84" s="21">
        <v>-166.85133999999999</v>
      </c>
      <c r="DM84" s="21">
        <v>-147.41875999999999</v>
      </c>
      <c r="DN84" s="21">
        <v>-289.11648000000002</v>
      </c>
      <c r="DO84" s="21">
        <v>-141.30784</v>
      </c>
      <c r="DP84" s="21">
        <v>-202.03631999999999</v>
      </c>
      <c r="DQ84" s="21">
        <v>-246.35022000000001</v>
      </c>
      <c r="DR84" s="21">
        <v>-190.39287999999999</v>
      </c>
      <c r="DS84" s="21">
        <v>-169.16477</v>
      </c>
      <c r="DT84" s="21">
        <v>-322.56142999999997</v>
      </c>
      <c r="DU84" s="21">
        <v>-162.37549000000001</v>
      </c>
      <c r="DV84" s="21">
        <v>-225.13267999999999</v>
      </c>
      <c r="DW84" s="21">
        <v>-266.17694999999998</v>
      </c>
      <c r="DX84" s="21">
        <v>-213.45473000000001</v>
      </c>
      <c r="DY84" s="21">
        <v>-193.05931000000001</v>
      </c>
      <c r="DZ84" s="21">
        <v>-337.81668999999999</v>
      </c>
      <c r="EA84" s="21">
        <v>-186.07542000000001</v>
      </c>
      <c r="EB84" s="21">
        <v>-236.84297000000001</v>
      </c>
      <c r="EC84" s="21">
        <v>-276.67797000000002</v>
      </c>
      <c r="ED84" s="21">
        <v>-225.44753</v>
      </c>
      <c r="EE84" s="21">
        <v>-205.56253000000001</v>
      </c>
      <c r="EF84" s="21">
        <v>-344.75418000000002</v>
      </c>
      <c r="EG84" s="21">
        <v>-198.55364</v>
      </c>
      <c r="EH84" s="21">
        <v>-256.88837000000001</v>
      </c>
      <c r="EI84" s="21">
        <v>-305.04404</v>
      </c>
      <c r="EJ84" s="21">
        <v>-243.8203</v>
      </c>
      <c r="EK84" s="21">
        <v>-220.74709999999999</v>
      </c>
      <c r="EL84" s="21">
        <v>-383.66305999999997</v>
      </c>
      <c r="EM84" s="21">
        <v>-212.88166000000001</v>
      </c>
      <c r="EN84" s="21">
        <v>-229.57073</v>
      </c>
      <c r="EO84" s="21">
        <v>-274.07287000000002</v>
      </c>
      <c r="EP84" s="21">
        <v>-217.57373999999999</v>
      </c>
      <c r="EQ84" s="21">
        <v>-196.24423999999999</v>
      </c>
      <c r="ER84" s="21">
        <v>-347.75619</v>
      </c>
      <c r="ES84" s="21">
        <v>-189.07747000000001</v>
      </c>
      <c r="ET84" s="21">
        <v>-222.02151000000001</v>
      </c>
      <c r="EU84" s="21">
        <v>-261.71456000000001</v>
      </c>
      <c r="EV84" s="21">
        <v>-210.82673</v>
      </c>
      <c r="EW84" s="21">
        <v>-190.99027000000001</v>
      </c>
      <c r="EX84" s="21">
        <v>-330.99628000000001</v>
      </c>
      <c r="EY84" s="21">
        <v>-184.17832000000001</v>
      </c>
      <c r="EZ84" s="21">
        <v>-309.20839999999998</v>
      </c>
      <c r="FA84" s="21">
        <v>-357.25767000000002</v>
      </c>
      <c r="FB84" s="21">
        <v>-295.54939999999999</v>
      </c>
      <c r="FC84" s="21">
        <v>-272.48710999999997</v>
      </c>
      <c r="FD84" s="21">
        <v>-430.38751000000002</v>
      </c>
      <c r="FE84" s="21">
        <v>-263.94717000000003</v>
      </c>
      <c r="FF84" s="21">
        <v>-318.51332000000002</v>
      </c>
      <c r="FG84" s="21">
        <v>-360.75882999999999</v>
      </c>
      <c r="FH84" s="21">
        <v>-305.67662000000001</v>
      </c>
      <c r="FI84" s="21">
        <v>-284.59122000000002</v>
      </c>
      <c r="FJ84" s="21">
        <v>-425.45384000000001</v>
      </c>
      <c r="FK84" s="21">
        <v>-276.28410000000002</v>
      </c>
      <c r="FL84" s="21">
        <v>-361.43117000000001</v>
      </c>
      <c r="FM84" s="21">
        <v>-405.59967</v>
      </c>
      <c r="FN84" s="21">
        <v>-347.54464000000002</v>
      </c>
      <c r="FO84" s="21">
        <v>-325.60840999999999</v>
      </c>
      <c r="FP84" s="21">
        <v>-469.54955999999999</v>
      </c>
      <c r="FQ84" s="21">
        <v>-316.55333999999999</v>
      </c>
      <c r="FR84" s="21">
        <v>-464.75995999999998</v>
      </c>
      <c r="FS84" s="21">
        <v>-524.40917999999999</v>
      </c>
      <c r="FT84" s="21">
        <v>-446.86243999999999</v>
      </c>
      <c r="FU84" s="21">
        <v>-418.17874999999998</v>
      </c>
      <c r="FV84" s="21">
        <v>-606.91999999999996</v>
      </c>
      <c r="FW84" s="21">
        <v>-406.51900000000001</v>
      </c>
      <c r="FX84" s="21">
        <v>-206.59755999999999</v>
      </c>
      <c r="FY84" s="21">
        <v>-242.57526999999999</v>
      </c>
      <c r="FZ84" s="21">
        <v>-196.59041999999999</v>
      </c>
      <c r="GA84" s="21">
        <v>-179.2653</v>
      </c>
      <c r="GB84" s="21">
        <v>-301.27397999999999</v>
      </c>
      <c r="GC84" s="21">
        <v>-173.19415000000001</v>
      </c>
      <c r="GD84" s="21">
        <v>-197.79151999999999</v>
      </c>
      <c r="GE84" s="21">
        <v>-240.11001999999999</v>
      </c>
      <c r="GF84" s="21">
        <v>-186.10793000000001</v>
      </c>
      <c r="GG84" s="21">
        <v>-163.40105</v>
      </c>
      <c r="GH84" s="21">
        <v>-333.25465000000003</v>
      </c>
      <c r="GI84" s="21">
        <v>-155.91766999999999</v>
      </c>
      <c r="GJ84" s="21">
        <v>-171.08995999999999</v>
      </c>
      <c r="GK84" s="21">
        <v>-208.44507999999999</v>
      </c>
      <c r="GL84" s="21">
        <v>-160.84676999999999</v>
      </c>
      <c r="GM84" s="21">
        <v>-142.32668000000001</v>
      </c>
      <c r="GN84" s="21">
        <v>-277.76101999999997</v>
      </c>
      <c r="GO84" s="21">
        <v>-136.43430000000001</v>
      </c>
      <c r="GP84" s="21">
        <v>-220.25888</v>
      </c>
      <c r="GQ84" s="21">
        <v>-253.53909999999999</v>
      </c>
      <c r="GR84" s="21">
        <v>-210.37594000000001</v>
      </c>
      <c r="GS84" s="21">
        <v>-193.85768999999999</v>
      </c>
      <c r="GT84" s="21">
        <v>-307.59894000000003</v>
      </c>
      <c r="GU84" s="21">
        <v>-187.71681000000001</v>
      </c>
    </row>
    <row r="85" spans="2:203" x14ac:dyDescent="0.35">
      <c r="B85" s="39" t="s">
        <v>306</v>
      </c>
      <c r="C85" s="21">
        <v>-45925.693359999997</v>
      </c>
      <c r="D85" s="21">
        <v>-46817.494129999999</v>
      </c>
      <c r="E85" s="21">
        <v>-45054.873290000003</v>
      </c>
      <c r="F85" s="21">
        <v>-44221.298280000003</v>
      </c>
      <c r="G85" s="21">
        <v>-46817.494129999999</v>
      </c>
      <c r="H85" s="21">
        <v>-43437.834170000002</v>
      </c>
      <c r="I85" s="21">
        <v>-99991.401899999997</v>
      </c>
      <c r="J85" s="21">
        <v>-101933.05249</v>
      </c>
      <c r="K85" s="21">
        <v>-98095.457880000002</v>
      </c>
      <c r="L85" s="21">
        <v>-96280.555139999997</v>
      </c>
      <c r="M85" s="21">
        <v>-101933.05249</v>
      </c>
      <c r="N85" s="21">
        <v>-94574.703609999997</v>
      </c>
      <c r="O85" s="21">
        <v>-100770.50042</v>
      </c>
      <c r="P85" s="21">
        <v>-102727.23964</v>
      </c>
      <c r="Q85" s="21">
        <v>-98859.730720000007</v>
      </c>
      <c r="R85" s="21">
        <v>-97030.715630000006</v>
      </c>
      <c r="S85" s="21">
        <v>-102727.23964</v>
      </c>
      <c r="T85" s="21">
        <v>-95311.566999999995</v>
      </c>
      <c r="U85" s="21">
        <v>-629.53687000000002</v>
      </c>
      <c r="V85" s="21">
        <v>-638.01728000000003</v>
      </c>
      <c r="W85" s="21">
        <v>-610.36968000000002</v>
      </c>
      <c r="X85" s="21">
        <v>-583.42528000000004</v>
      </c>
      <c r="Y85" s="21">
        <v>-741.61567000000002</v>
      </c>
      <c r="Z85" s="21">
        <v>-570.11845000000005</v>
      </c>
      <c r="AA85" s="21">
        <v>-971.96929</v>
      </c>
      <c r="AB85" s="21">
        <v>-996.72675000000004</v>
      </c>
      <c r="AC85" s="21">
        <v>-946.29208000000006</v>
      </c>
      <c r="AD85" s="21">
        <v>-912.97040000000004</v>
      </c>
      <c r="AE85" s="21">
        <v>-1089.4163699999999</v>
      </c>
      <c r="AF85" s="21">
        <v>-894.03228999999999</v>
      </c>
      <c r="AG85" s="21">
        <v>-92817.829320000004</v>
      </c>
      <c r="AH85" s="21">
        <v>-94620.201230000006</v>
      </c>
      <c r="AI85" s="21">
        <v>-91057.912410000004</v>
      </c>
      <c r="AJ85" s="21">
        <v>-89373.208979999996</v>
      </c>
      <c r="AK85" s="21">
        <v>-94620.201230000006</v>
      </c>
      <c r="AL85" s="21">
        <v>-87789.729269999996</v>
      </c>
      <c r="AM85" s="21">
        <v>-246.51635999999999</v>
      </c>
      <c r="AN85" s="21">
        <v>-239.36429999999999</v>
      </c>
      <c r="AO85" s="21">
        <v>-237.26441</v>
      </c>
      <c r="AP85" s="21">
        <v>-221.99924999999999</v>
      </c>
      <c r="AQ85" s="21">
        <v>-324.77528999999998</v>
      </c>
      <c r="AR85" s="21">
        <v>-215.55058</v>
      </c>
      <c r="AS85" s="21">
        <v>-272.42696999999998</v>
      </c>
      <c r="AT85" s="21">
        <v>-273.95292999999998</v>
      </c>
      <c r="AU85" s="21">
        <v>-263.74205000000001</v>
      </c>
      <c r="AV85" s="21">
        <v>-250.40334999999999</v>
      </c>
      <c r="AW85" s="21">
        <v>-334.19589000000002</v>
      </c>
      <c r="AX85" s="21">
        <v>-243.97326000000001</v>
      </c>
      <c r="AY85" s="21">
        <v>-498.89283999999998</v>
      </c>
      <c r="AZ85" s="21">
        <v>-496.69832000000002</v>
      </c>
      <c r="BA85" s="21">
        <v>-484.90706</v>
      </c>
      <c r="BB85" s="21">
        <v>-465.35545999999999</v>
      </c>
      <c r="BC85" s="21">
        <v>-579.98342000000002</v>
      </c>
      <c r="BD85" s="21">
        <v>-454.54325</v>
      </c>
      <c r="BE85" s="21">
        <v>-854.04836999999998</v>
      </c>
      <c r="BF85" s="21">
        <v>-869.31455000000005</v>
      </c>
      <c r="BG85" s="21">
        <v>-832.89292999999998</v>
      </c>
      <c r="BH85" s="21">
        <v>-805.84328000000005</v>
      </c>
      <c r="BI85" s="21">
        <v>-948.86492999999996</v>
      </c>
      <c r="BJ85" s="21">
        <v>-788.64255000000003</v>
      </c>
      <c r="BK85" s="21">
        <v>-795.70353</v>
      </c>
      <c r="BL85" s="21">
        <v>-819.80969000000005</v>
      </c>
      <c r="BM85" s="21">
        <v>-776.78719999999998</v>
      </c>
      <c r="BN85" s="21">
        <v>-753.37311</v>
      </c>
      <c r="BO85" s="21">
        <v>-871.35078999999996</v>
      </c>
      <c r="BP85" s="21">
        <v>-737.70928000000004</v>
      </c>
      <c r="BQ85" s="21">
        <v>-1330.3992000000001</v>
      </c>
      <c r="BR85" s="21">
        <v>-1345.4788100000001</v>
      </c>
      <c r="BS85" s="21">
        <v>-1300.59087</v>
      </c>
      <c r="BT85" s="21">
        <v>-1266.1728599999999</v>
      </c>
      <c r="BU85" s="21">
        <v>-1425.83114</v>
      </c>
      <c r="BV85" s="21">
        <v>-1240.8752899999999</v>
      </c>
      <c r="BW85" s="21">
        <v>-1625.54142</v>
      </c>
      <c r="BX85" s="21">
        <v>-1673.92614</v>
      </c>
      <c r="BY85" s="21">
        <v>-1590.1750300000001</v>
      </c>
      <c r="BZ85" s="21">
        <v>-1550.2100700000001</v>
      </c>
      <c r="CA85" s="21">
        <v>-1727.6766700000001</v>
      </c>
      <c r="CB85" s="21">
        <v>-1519.8090400000001</v>
      </c>
      <c r="CC85" s="21">
        <v>-1397.3932</v>
      </c>
      <c r="CD85" s="21">
        <v>-1444.70282</v>
      </c>
      <c r="CE85" s="21">
        <v>-1366.72884</v>
      </c>
      <c r="CF85" s="21">
        <v>-1331.81826</v>
      </c>
      <c r="CG85" s="21">
        <v>-1488.6360999999999</v>
      </c>
      <c r="CH85" s="21">
        <v>-1305.5541900000001</v>
      </c>
      <c r="CI85" s="21">
        <v>3502.3940600000001</v>
      </c>
      <c r="CJ85" s="21">
        <v>3571.1784899999998</v>
      </c>
      <c r="CK85" s="21">
        <v>3435.20442</v>
      </c>
      <c r="CL85" s="21">
        <v>3370.8541</v>
      </c>
      <c r="CM85" s="21">
        <v>3571.1784899999998</v>
      </c>
      <c r="CN85" s="21">
        <v>3310.3193299999998</v>
      </c>
      <c r="CO85" s="21">
        <v>-5.5774100000000004</v>
      </c>
      <c r="CP85" s="21">
        <v>11.191700000000001</v>
      </c>
      <c r="CQ85" s="21">
        <v>14.424149999999999</v>
      </c>
      <c r="CR85" s="21">
        <v>-247.22897</v>
      </c>
      <c r="CS85" s="21">
        <v>-242.17251999999999</v>
      </c>
      <c r="CT85" s="21">
        <v>-235.28412</v>
      </c>
      <c r="CU85" s="21">
        <v>-213.74392</v>
      </c>
      <c r="CV85" s="21">
        <v>-362.71030999999999</v>
      </c>
      <c r="CW85" s="21">
        <v>-206.54119</v>
      </c>
      <c r="CX85" s="21">
        <v>-1100.5931700000001</v>
      </c>
      <c r="CY85" s="21">
        <v>-1120.14725</v>
      </c>
      <c r="CZ85" s="21">
        <v>-1070.7200399999999</v>
      </c>
      <c r="DA85" s="21">
        <v>-1029.27388</v>
      </c>
      <c r="DB85" s="21">
        <v>-1266.7909500000001</v>
      </c>
      <c r="DC85" s="21">
        <v>-1005.81757</v>
      </c>
      <c r="DD85" s="21">
        <v>-428.07612</v>
      </c>
      <c r="DE85" s="21">
        <v>-426.57569999999998</v>
      </c>
      <c r="DF85" s="21">
        <v>-412.58523000000002</v>
      </c>
      <c r="DG85" s="21">
        <v>-388.56715000000003</v>
      </c>
      <c r="DH85" s="21">
        <v>-541.99354000000005</v>
      </c>
      <c r="DI85" s="21">
        <v>-378.45094999999998</v>
      </c>
      <c r="DJ85" s="21">
        <v>-564.92799000000002</v>
      </c>
      <c r="DK85" s="21">
        <v>-571.30177000000003</v>
      </c>
      <c r="DL85" s="21">
        <v>-546.67561000000001</v>
      </c>
      <c r="DM85" s="21">
        <v>-520.02004999999997</v>
      </c>
      <c r="DN85" s="21">
        <v>-681.90111000000002</v>
      </c>
      <c r="DO85" s="21">
        <v>-507.64069999999998</v>
      </c>
      <c r="DP85" s="21">
        <v>-658.34992999999997</v>
      </c>
      <c r="DQ85" s="21">
        <v>-667.59036000000003</v>
      </c>
      <c r="DR85" s="21">
        <v>-637.69875000000002</v>
      </c>
      <c r="DS85" s="21">
        <v>-607.96448999999996</v>
      </c>
      <c r="DT85" s="21">
        <v>-785.28643999999997</v>
      </c>
      <c r="DU85" s="21">
        <v>-593.77720999999997</v>
      </c>
      <c r="DV85" s="21">
        <v>-739.07291999999995</v>
      </c>
      <c r="DW85" s="21">
        <v>-749.91251</v>
      </c>
      <c r="DX85" s="21">
        <v>-717.26738</v>
      </c>
      <c r="DY85" s="21">
        <v>-687.29147999999998</v>
      </c>
      <c r="DZ85" s="21">
        <v>-859.18568000000005</v>
      </c>
      <c r="EA85" s="21">
        <v>-671.94105000000002</v>
      </c>
      <c r="EB85" s="21">
        <v>-808.41777999999999</v>
      </c>
      <c r="EC85" s="21">
        <v>-822.30112999999994</v>
      </c>
      <c r="ED85" s="21">
        <v>-785.77661000000001</v>
      </c>
      <c r="EE85" s="21">
        <v>-755.23650999999995</v>
      </c>
      <c r="EF85" s="21">
        <v>-924.78002000000004</v>
      </c>
      <c r="EG85" s="21">
        <v>-738.89625000000001</v>
      </c>
      <c r="EH85" s="21">
        <v>-941.98951999999997</v>
      </c>
      <c r="EI85" s="21">
        <v>-961.56989999999996</v>
      </c>
      <c r="EJ85" s="21">
        <v>-915.44204999999999</v>
      </c>
      <c r="EK85" s="21">
        <v>-879.59749999999997</v>
      </c>
      <c r="EL85" s="21">
        <v>-1079.1088</v>
      </c>
      <c r="EM85" s="21">
        <v>-860.53985</v>
      </c>
      <c r="EN85" s="21">
        <v>-918.29458999999997</v>
      </c>
      <c r="EO85" s="21">
        <v>-937.94721000000004</v>
      </c>
      <c r="EP85" s="21">
        <v>-892.75429999999994</v>
      </c>
      <c r="EQ85" s="21">
        <v>-858.58583999999996</v>
      </c>
      <c r="ER85" s="21">
        <v>-1046.99053</v>
      </c>
      <c r="ES85" s="21">
        <v>-840.15333999999996</v>
      </c>
      <c r="ET85" s="21">
        <v>-900.14576</v>
      </c>
      <c r="EU85" s="21">
        <v>-917.36917000000005</v>
      </c>
      <c r="EV85" s="21">
        <v>-875.62370999999996</v>
      </c>
      <c r="EW85" s="21">
        <v>-843.14577999999995</v>
      </c>
      <c r="EX85" s="21">
        <v>-1019.41265</v>
      </c>
      <c r="EY85" s="21">
        <v>-825.23414000000002</v>
      </c>
      <c r="EZ85" s="21">
        <v>-1071.39167</v>
      </c>
      <c r="FA85" s="21">
        <v>-1096.7482399999999</v>
      </c>
      <c r="FB85" s="21">
        <v>-1042.7537400000001</v>
      </c>
      <c r="FC85" s="21">
        <v>-1005.48302</v>
      </c>
      <c r="FD85" s="21">
        <v>-1204.3460299999999</v>
      </c>
      <c r="FE85" s="21">
        <v>-984.45880999999997</v>
      </c>
      <c r="FF85" s="21">
        <v>-1084.68812</v>
      </c>
      <c r="FG85" s="21">
        <v>-1109.61383</v>
      </c>
      <c r="FH85" s="21">
        <v>-1056.80807</v>
      </c>
      <c r="FI85" s="21">
        <v>-1021.43966</v>
      </c>
      <c r="FJ85" s="21">
        <v>-1203.51512</v>
      </c>
      <c r="FK85" s="21">
        <v>-1000.56304</v>
      </c>
      <c r="FL85" s="21">
        <v>-1221.95587</v>
      </c>
      <c r="FM85" s="21">
        <v>-1252.5125800000001</v>
      </c>
      <c r="FN85" s="21">
        <v>-1191.18038</v>
      </c>
      <c r="FO85" s="21">
        <v>-1153.2022999999999</v>
      </c>
      <c r="FP85" s="21">
        <v>-1343.6602</v>
      </c>
      <c r="FQ85" s="21">
        <v>-1130.00864</v>
      </c>
      <c r="FR85" s="21">
        <v>-1584.82998</v>
      </c>
      <c r="FS85" s="21">
        <v>-1627.36438</v>
      </c>
      <c r="FT85" s="21">
        <v>-1544.9504199999999</v>
      </c>
      <c r="FU85" s="21">
        <v>-1495.3864100000001</v>
      </c>
      <c r="FV85" s="21">
        <v>-1744.7734499999999</v>
      </c>
      <c r="FW85" s="21">
        <v>-1465.3222800000001</v>
      </c>
      <c r="FX85" s="21">
        <v>-696.18568000000005</v>
      </c>
      <c r="FY85" s="21">
        <v>-709.78148999999996</v>
      </c>
      <c r="FZ85" s="21">
        <v>-676.54309999999998</v>
      </c>
      <c r="GA85" s="21">
        <v>-650.09131000000002</v>
      </c>
      <c r="GB85" s="21">
        <v>-798.17471999999998</v>
      </c>
      <c r="GC85" s="21">
        <v>-636.02575999999999</v>
      </c>
      <c r="GD85" s="21">
        <v>-375.52616</v>
      </c>
      <c r="GE85" s="21">
        <v>-362.06938000000002</v>
      </c>
      <c r="GF85" s="21">
        <v>-360.32925</v>
      </c>
      <c r="GG85" s="21">
        <v>-334.40636000000001</v>
      </c>
      <c r="GH85" s="21">
        <v>-512.49733000000003</v>
      </c>
      <c r="GI85" s="21">
        <v>-324.04748000000001</v>
      </c>
      <c r="GJ85" s="21">
        <v>-486.92099000000002</v>
      </c>
      <c r="GK85" s="21">
        <v>-488.68551000000002</v>
      </c>
      <c r="GL85" s="21">
        <v>-470.42318</v>
      </c>
      <c r="GM85" s="21">
        <v>-446.01587999999998</v>
      </c>
      <c r="GN85" s="21">
        <v>-597.62267999999995</v>
      </c>
      <c r="GO85" s="21">
        <v>-435.03976999999998</v>
      </c>
      <c r="GP85" s="21">
        <v>-814.47211000000004</v>
      </c>
      <c r="GQ85" s="21">
        <v>-832.23009999999999</v>
      </c>
      <c r="GR85" s="21">
        <v>-792.91587000000004</v>
      </c>
      <c r="GS85" s="21">
        <v>-765.32042999999999</v>
      </c>
      <c r="GT85" s="21">
        <v>-911.00094000000001</v>
      </c>
      <c r="GU85" s="21">
        <v>-749.43709999999999</v>
      </c>
    </row>
    <row r="86" spans="2:203" x14ac:dyDescent="0.35">
      <c r="B86" s="39" t="s">
        <v>307</v>
      </c>
      <c r="C86" s="21">
        <v>13380.233200000001</v>
      </c>
      <c r="D86" s="21">
        <v>13640.055130000001</v>
      </c>
      <c r="E86" s="21">
        <v>13126.5239</v>
      </c>
      <c r="F86" s="21">
        <v>12883.66577</v>
      </c>
      <c r="G86" s="21">
        <v>13640.055130000001</v>
      </c>
      <c r="H86" s="21">
        <v>12655.407209999999</v>
      </c>
      <c r="I86" s="21">
        <v>37003.858010000004</v>
      </c>
      <c r="J86" s="21">
        <v>37722.405420000003</v>
      </c>
      <c r="K86" s="21">
        <v>36302.225250000003</v>
      </c>
      <c r="L86" s="21">
        <v>35630.583469999998</v>
      </c>
      <c r="M86" s="21">
        <v>37722.405420000003</v>
      </c>
      <c r="N86" s="21">
        <v>34999.298309999998</v>
      </c>
      <c r="O86" s="21">
        <v>44471.42699</v>
      </c>
      <c r="P86" s="21">
        <v>45334.96329</v>
      </c>
      <c r="Q86" s="21">
        <v>43628.177680000001</v>
      </c>
      <c r="R86" s="21">
        <v>42821.007810000003</v>
      </c>
      <c r="S86" s="21">
        <v>45334.96329</v>
      </c>
      <c r="T86" s="21">
        <v>42062.323550000001</v>
      </c>
      <c r="U86" s="21">
        <v>27.133240000000001</v>
      </c>
      <c r="V86" s="21">
        <v>49.626089999999998</v>
      </c>
      <c r="W86" s="21">
        <v>26.641960000000001</v>
      </c>
      <c r="X86" s="21">
        <v>26.131260000000001</v>
      </c>
      <c r="Y86" s="21">
        <v>28.324439999999999</v>
      </c>
      <c r="Z86" s="21">
        <v>25.678439999999998</v>
      </c>
      <c r="AA86" s="21">
        <v>209.96145000000001</v>
      </c>
      <c r="AB86" s="21">
        <v>238.80887999999999</v>
      </c>
      <c r="AC86" s="21">
        <v>205.88634999999999</v>
      </c>
      <c r="AD86" s="21">
        <v>201.93884</v>
      </c>
      <c r="AE86" s="21">
        <v>214.52941999999999</v>
      </c>
      <c r="AF86" s="21">
        <v>198.44175999999999</v>
      </c>
      <c r="AG86" s="21">
        <v>39892.679020000003</v>
      </c>
      <c r="AH86" s="21">
        <v>40667.33023</v>
      </c>
      <c r="AI86" s="21">
        <v>39136.274770000004</v>
      </c>
      <c r="AJ86" s="21">
        <v>38412.196929999998</v>
      </c>
      <c r="AK86" s="21">
        <v>40667.33023</v>
      </c>
      <c r="AL86" s="21">
        <v>37731.624589999999</v>
      </c>
      <c r="AM86" s="21">
        <v>-18.085290000000001</v>
      </c>
      <c r="AN86" s="21">
        <v>-3.00936</v>
      </c>
      <c r="AO86" s="21">
        <v>-17.70974</v>
      </c>
      <c r="AP86" s="21">
        <v>-17.381250000000001</v>
      </c>
      <c r="AQ86" s="21">
        <v>-17.91901</v>
      </c>
      <c r="AR86" s="21">
        <v>-17.06644</v>
      </c>
      <c r="AS86" s="21">
        <v>-8.4487000000000005</v>
      </c>
      <c r="AT86" s="21">
        <v>3.3749400000000001</v>
      </c>
      <c r="AU86" s="21">
        <v>-8.2651500000000002</v>
      </c>
      <c r="AV86" s="21">
        <v>-8.11158</v>
      </c>
      <c r="AW86" s="21">
        <v>-8.20566</v>
      </c>
      <c r="AX86" s="21">
        <v>-7.9653200000000002</v>
      </c>
      <c r="AY86" s="21">
        <v>18.730319999999999</v>
      </c>
      <c r="AZ86" s="21">
        <v>34.177729999999997</v>
      </c>
      <c r="BA86" s="21">
        <v>18.398869999999999</v>
      </c>
      <c r="BB86" s="21">
        <v>18.05836</v>
      </c>
      <c r="BC86" s="21">
        <v>19.610600000000002</v>
      </c>
      <c r="BD86" s="21">
        <v>17.729600000000001</v>
      </c>
      <c r="BE86" s="21">
        <v>204.59425999999999</v>
      </c>
      <c r="BF86" s="21">
        <v>228.23814999999999</v>
      </c>
      <c r="BG86" s="21">
        <v>200.70633000000001</v>
      </c>
      <c r="BH86" s="21">
        <v>196.98426000000001</v>
      </c>
      <c r="BI86" s="21">
        <v>209.18047000000001</v>
      </c>
      <c r="BJ86" s="21">
        <v>193.41233</v>
      </c>
      <c r="BK86" s="21">
        <v>179.89434</v>
      </c>
      <c r="BL86" s="21">
        <v>200.70008000000001</v>
      </c>
      <c r="BM86" s="21">
        <v>176.47646</v>
      </c>
      <c r="BN86" s="21">
        <v>173.20336</v>
      </c>
      <c r="BO86" s="21">
        <v>183.86456000000001</v>
      </c>
      <c r="BP86" s="21">
        <v>170.06658999999999</v>
      </c>
      <c r="BQ86" s="21">
        <v>348.43286999999998</v>
      </c>
      <c r="BR86" s="21">
        <v>369.91624000000002</v>
      </c>
      <c r="BS86" s="21">
        <v>341.77472999999998</v>
      </c>
      <c r="BT86" s="21">
        <v>335.44580999999999</v>
      </c>
      <c r="BU86" s="21">
        <v>355.74752000000001</v>
      </c>
      <c r="BV86" s="21">
        <v>329.35315000000003</v>
      </c>
      <c r="BW86" s="21">
        <v>992.14390000000003</v>
      </c>
      <c r="BX86" s="21">
        <v>1043.78233</v>
      </c>
      <c r="BY86" s="21">
        <v>973.173</v>
      </c>
      <c r="BZ86" s="21">
        <v>955.12345000000005</v>
      </c>
      <c r="CA86" s="21">
        <v>1012.1454</v>
      </c>
      <c r="CB86" s="21">
        <v>937.82325000000003</v>
      </c>
      <c r="CC86" s="21">
        <v>774.35753</v>
      </c>
      <c r="CD86" s="21">
        <v>820.56359999999995</v>
      </c>
      <c r="CE86" s="21">
        <v>759.56623000000002</v>
      </c>
      <c r="CF86" s="21">
        <v>745.47793000000001</v>
      </c>
      <c r="CG86" s="21">
        <v>790.03301999999996</v>
      </c>
      <c r="CH86" s="21">
        <v>731.97713999999996</v>
      </c>
      <c r="CI86" s="21">
        <v>9529.8143799999998</v>
      </c>
      <c r="CJ86" s="21">
        <v>9716.9728699999996</v>
      </c>
      <c r="CK86" s="21">
        <v>9346.9951999999994</v>
      </c>
      <c r="CL86" s="21">
        <v>9171.90164</v>
      </c>
      <c r="CM86" s="21">
        <v>9716.9728699999996</v>
      </c>
      <c r="CN86" s="21">
        <v>9007.19</v>
      </c>
      <c r="CO86" s="21">
        <v>-2.4000000000000001E-4</v>
      </c>
      <c r="CP86" s="21">
        <v>-1E-4</v>
      </c>
      <c r="CQ86" s="21">
        <v>-4.6999999999999999E-4</v>
      </c>
      <c r="CR86" s="21">
        <v>-42.28295</v>
      </c>
      <c r="CS86" s="21">
        <v>-20.604140000000001</v>
      </c>
      <c r="CT86" s="21">
        <v>-41.410870000000003</v>
      </c>
      <c r="CU86" s="21">
        <v>-40.616720000000001</v>
      </c>
      <c r="CV86" s="21">
        <v>-42.261510000000001</v>
      </c>
      <c r="CW86" s="21">
        <v>-39.913789999999999</v>
      </c>
      <c r="CX86" s="21">
        <v>75.430509999999998</v>
      </c>
      <c r="CY86" s="21">
        <v>109.10665</v>
      </c>
      <c r="CZ86" s="21">
        <v>74.042140000000003</v>
      </c>
      <c r="DA86" s="21">
        <v>72.669690000000003</v>
      </c>
      <c r="DB86" s="21">
        <v>77.961590000000001</v>
      </c>
      <c r="DC86" s="21">
        <v>71.349609999999998</v>
      </c>
      <c r="DD86" s="21">
        <v>-17.693069999999999</v>
      </c>
      <c r="DE86" s="21">
        <v>4.5434799999999997</v>
      </c>
      <c r="DF86" s="21">
        <v>-17.30471</v>
      </c>
      <c r="DG86" s="21">
        <v>-16.97278</v>
      </c>
      <c r="DH86" s="21">
        <v>-17.249839999999999</v>
      </c>
      <c r="DI86" s="21">
        <v>-16.67924</v>
      </c>
      <c r="DJ86" s="21">
        <v>-6.4132400000000001</v>
      </c>
      <c r="DK86" s="21">
        <v>15.81922</v>
      </c>
      <c r="DL86" s="21">
        <v>-6.2450900000000003</v>
      </c>
      <c r="DM86" s="21">
        <v>-6.1252199999999997</v>
      </c>
      <c r="DN86" s="21">
        <v>-5.8239400000000003</v>
      </c>
      <c r="DO86" s="21">
        <v>-6.0195100000000004</v>
      </c>
      <c r="DP86" s="21">
        <v>13.575889999999999</v>
      </c>
      <c r="DQ86" s="21">
        <v>38.233339999999998</v>
      </c>
      <c r="DR86" s="21">
        <v>13.35571</v>
      </c>
      <c r="DS86" s="21">
        <v>13.09976</v>
      </c>
      <c r="DT86" s="21">
        <v>14.581860000000001</v>
      </c>
      <c r="DU86" s="21">
        <v>12.87255</v>
      </c>
      <c r="DV86" s="21">
        <v>68.435890000000001</v>
      </c>
      <c r="DW86" s="21">
        <v>93.990470000000002</v>
      </c>
      <c r="DX86" s="21">
        <v>67.138159999999999</v>
      </c>
      <c r="DY86" s="21">
        <v>65.850989999999996</v>
      </c>
      <c r="DZ86" s="21">
        <v>70.453879999999998</v>
      </c>
      <c r="EA86" s="21">
        <v>64.710369999999998</v>
      </c>
      <c r="EB86" s="21">
        <v>122.24112</v>
      </c>
      <c r="EC86" s="21">
        <v>148.94041000000001</v>
      </c>
      <c r="ED86" s="21">
        <v>119.88562</v>
      </c>
      <c r="EE86" s="21">
        <v>117.58708</v>
      </c>
      <c r="EF86" s="21">
        <v>125.24903999999999</v>
      </c>
      <c r="EG86" s="21">
        <v>115.55061000000001</v>
      </c>
      <c r="EH86" s="21">
        <v>162.75339</v>
      </c>
      <c r="EI86" s="21">
        <v>194.20119</v>
      </c>
      <c r="EJ86" s="21">
        <v>159.61196000000001</v>
      </c>
      <c r="EK86" s="21">
        <v>156.55172999999999</v>
      </c>
      <c r="EL86" s="21">
        <v>166.55656999999999</v>
      </c>
      <c r="EM86" s="21">
        <v>153.84049999999999</v>
      </c>
      <c r="EN86" s="21">
        <v>193.06806</v>
      </c>
      <c r="EO86" s="21">
        <v>224.03138000000001</v>
      </c>
      <c r="EP86" s="21">
        <v>189.32936000000001</v>
      </c>
      <c r="EQ86" s="21">
        <v>185.69933</v>
      </c>
      <c r="ER86" s="21">
        <v>197.38362000000001</v>
      </c>
      <c r="ES86" s="21">
        <v>182.48340999999999</v>
      </c>
      <c r="ET86" s="21">
        <v>209.09829999999999</v>
      </c>
      <c r="EU86" s="21">
        <v>239.41034999999999</v>
      </c>
      <c r="EV86" s="21">
        <v>205.04121000000001</v>
      </c>
      <c r="EW86" s="21">
        <v>201.10991999999999</v>
      </c>
      <c r="EX86" s="21">
        <v>213.72642999999999</v>
      </c>
      <c r="EY86" s="21">
        <v>197.62717000000001</v>
      </c>
      <c r="EZ86" s="21">
        <v>225.77481</v>
      </c>
      <c r="FA86" s="21">
        <v>258.31682999999998</v>
      </c>
      <c r="FB86" s="21">
        <v>221.39581000000001</v>
      </c>
      <c r="FC86" s="21">
        <v>217.15093999999999</v>
      </c>
      <c r="FD86" s="21">
        <v>230.70634000000001</v>
      </c>
      <c r="FE86" s="21">
        <v>213.39041</v>
      </c>
      <c r="FF86" s="21">
        <v>188.85317000000001</v>
      </c>
      <c r="FG86" s="21">
        <v>217.59838999999999</v>
      </c>
      <c r="FH86" s="21">
        <v>185.19139000000001</v>
      </c>
      <c r="FI86" s="21">
        <v>181.64068</v>
      </c>
      <c r="FJ86" s="21">
        <v>193.07930999999999</v>
      </c>
      <c r="FK86" s="21">
        <v>178.49507</v>
      </c>
      <c r="FL86" s="21">
        <v>446.78487999999999</v>
      </c>
      <c r="FM86" s="21">
        <v>485.40120999999999</v>
      </c>
      <c r="FN86" s="21">
        <v>438.07015000000001</v>
      </c>
      <c r="FO86" s="21">
        <v>429.67079000000001</v>
      </c>
      <c r="FP86" s="21">
        <v>455.77021999999999</v>
      </c>
      <c r="FQ86" s="21">
        <v>422.23032000000001</v>
      </c>
      <c r="FR86" s="21">
        <v>613.90440999999998</v>
      </c>
      <c r="FS86" s="21">
        <v>665.13297999999998</v>
      </c>
      <c r="FT86" s="21">
        <v>601.92660000000001</v>
      </c>
      <c r="FU86" s="21">
        <v>590.38550999999995</v>
      </c>
      <c r="FV86" s="21">
        <v>626.15210999999999</v>
      </c>
      <c r="FW86" s="21">
        <v>580.16202999999996</v>
      </c>
      <c r="FX86" s="21">
        <v>97.346530000000001</v>
      </c>
      <c r="FY86" s="21">
        <v>119.99535</v>
      </c>
      <c r="FZ86" s="21">
        <v>95.474459999999993</v>
      </c>
      <c r="GA86" s="21">
        <v>93.643960000000007</v>
      </c>
      <c r="GB86" s="21">
        <v>99.751350000000002</v>
      </c>
      <c r="GC86" s="21">
        <v>92.022139999999993</v>
      </c>
      <c r="GD86" s="21">
        <v>-53.003779999999999</v>
      </c>
      <c r="GE86" s="21">
        <v>-26.878440000000001</v>
      </c>
      <c r="GF86" s="21">
        <v>-51.936309999999999</v>
      </c>
      <c r="GG86" s="21">
        <v>-50.973669999999998</v>
      </c>
      <c r="GH86" s="21">
        <v>-53.129939999999998</v>
      </c>
      <c r="GI86" s="21">
        <v>-50.049419999999998</v>
      </c>
      <c r="GJ86" s="21">
        <v>-16.715669999999999</v>
      </c>
      <c r="GK86" s="21">
        <v>4.5387000000000004</v>
      </c>
      <c r="GL86" s="21">
        <v>-16.346990000000002</v>
      </c>
      <c r="GM86" s="21">
        <v>-16.033429999999999</v>
      </c>
      <c r="GN86" s="21">
        <v>-16.307189999999999</v>
      </c>
      <c r="GO86" s="21">
        <v>-15.75614</v>
      </c>
      <c r="GP86" s="21">
        <v>196.39579000000001</v>
      </c>
      <c r="GQ86" s="21">
        <v>221.55135000000001</v>
      </c>
      <c r="GR86" s="21">
        <v>192.58036999999999</v>
      </c>
      <c r="GS86" s="21">
        <v>188.88797</v>
      </c>
      <c r="GT86" s="21">
        <v>200.61386999999999</v>
      </c>
      <c r="GU86" s="21">
        <v>185.61693</v>
      </c>
    </row>
    <row r="87" spans="2:203" x14ac:dyDescent="0.35">
      <c r="B87" s="39" t="s">
        <v>308</v>
      </c>
      <c r="C87" s="21">
        <v>-52249.27147</v>
      </c>
      <c r="D87" s="21">
        <v>-53263.86563</v>
      </c>
      <c r="E87" s="21">
        <v>-51258.546869999998</v>
      </c>
      <c r="F87" s="21">
        <v>-50310.195650000001</v>
      </c>
      <c r="G87" s="21">
        <v>-53263.86563</v>
      </c>
      <c r="H87" s="21">
        <v>-49418.855190000002</v>
      </c>
      <c r="I87" s="21">
        <v>-122265.92810999999</v>
      </c>
      <c r="J87" s="21">
        <v>-124640.10937000001</v>
      </c>
      <c r="K87" s="21">
        <v>-119947.63523</v>
      </c>
      <c r="L87" s="21">
        <v>-117728.43674</v>
      </c>
      <c r="M87" s="21">
        <v>-124640.10937000001</v>
      </c>
      <c r="N87" s="21">
        <v>-115642.58219</v>
      </c>
      <c r="O87" s="21">
        <v>-108211.82286</v>
      </c>
      <c r="P87" s="21">
        <v>-110313.05603000001</v>
      </c>
      <c r="Q87" s="21">
        <v>-106159.9538</v>
      </c>
      <c r="R87" s="21">
        <v>-104195.87645</v>
      </c>
      <c r="S87" s="21">
        <v>-110313.05603000001</v>
      </c>
      <c r="T87" s="21">
        <v>-102349.77858</v>
      </c>
      <c r="U87" s="21">
        <v>-650.3999</v>
      </c>
      <c r="V87" s="21">
        <v>-594.43808000000001</v>
      </c>
      <c r="W87" s="21">
        <v>-637.50743999999997</v>
      </c>
      <c r="X87" s="21">
        <v>-625.28296</v>
      </c>
      <c r="Y87" s="21">
        <v>-659.98443999999995</v>
      </c>
      <c r="Z87" s="21">
        <v>-614.61744999999996</v>
      </c>
      <c r="AA87" s="21">
        <v>-1027.6312800000001</v>
      </c>
      <c r="AB87" s="21">
        <v>-988.95304999999996</v>
      </c>
      <c r="AC87" s="21">
        <v>-1007.35061</v>
      </c>
      <c r="AD87" s="21">
        <v>-988.03477999999996</v>
      </c>
      <c r="AE87" s="21">
        <v>-1044.26919</v>
      </c>
      <c r="AF87" s="21">
        <v>-971.08406000000002</v>
      </c>
      <c r="AG87" s="21">
        <v>-102971.98574</v>
      </c>
      <c r="AH87" s="21">
        <v>-104971.53492999999</v>
      </c>
      <c r="AI87" s="21">
        <v>-101019.53608000001</v>
      </c>
      <c r="AJ87" s="21">
        <v>-99150.528170000005</v>
      </c>
      <c r="AK87" s="21">
        <v>-104971.53492999999</v>
      </c>
      <c r="AL87" s="21">
        <v>-97393.817729999995</v>
      </c>
      <c r="AM87" s="21">
        <v>-206.69286</v>
      </c>
      <c r="AN87" s="21">
        <v>-152.29193000000001</v>
      </c>
      <c r="AO87" s="21">
        <v>-202.62271000000001</v>
      </c>
      <c r="AP87" s="21">
        <v>-198.86731</v>
      </c>
      <c r="AQ87" s="21">
        <v>-208.86223000000001</v>
      </c>
      <c r="AR87" s="21">
        <v>-195.38455999999999</v>
      </c>
      <c r="AS87" s="21">
        <v>-247.46453</v>
      </c>
      <c r="AT87" s="21">
        <v>-211.53477000000001</v>
      </c>
      <c r="AU87" s="21">
        <v>-242.64953</v>
      </c>
      <c r="AV87" s="21">
        <v>-238.14798999999999</v>
      </c>
      <c r="AW87" s="21">
        <v>-250.84674000000001</v>
      </c>
      <c r="AX87" s="21">
        <v>-233.93655000000001</v>
      </c>
      <c r="AY87" s="21">
        <v>-514.33588999999995</v>
      </c>
      <c r="AZ87" s="21">
        <v>-467.42604</v>
      </c>
      <c r="BA87" s="21">
        <v>-504.36559</v>
      </c>
      <c r="BB87" s="21">
        <v>-495.02053000000001</v>
      </c>
      <c r="BC87" s="21">
        <v>-522.56816000000003</v>
      </c>
      <c r="BD87" s="21">
        <v>-486.15661999999998</v>
      </c>
      <c r="BE87" s="21">
        <v>-940.98839999999996</v>
      </c>
      <c r="BF87" s="21">
        <v>-909.22082999999998</v>
      </c>
      <c r="BG87" s="21">
        <v>-922.85639000000003</v>
      </c>
      <c r="BH87" s="21">
        <v>-905.73920999999996</v>
      </c>
      <c r="BI87" s="21">
        <v>-957.42648999999994</v>
      </c>
      <c r="BJ87" s="21">
        <v>-889.45821000000001</v>
      </c>
      <c r="BK87" s="21">
        <v>-852.65096000000005</v>
      </c>
      <c r="BL87" s="21">
        <v>-840.39156000000003</v>
      </c>
      <c r="BM87" s="21">
        <v>-836.25518</v>
      </c>
      <c r="BN87" s="21">
        <v>-820.74294999999995</v>
      </c>
      <c r="BO87" s="21">
        <v>-867.82446000000004</v>
      </c>
      <c r="BP87" s="21">
        <v>-805.99090000000001</v>
      </c>
      <c r="BQ87" s="21">
        <v>-1106.4869799999999</v>
      </c>
      <c r="BR87" s="21">
        <v>-1073.1127899999999</v>
      </c>
      <c r="BS87" s="21">
        <v>-1085.1577</v>
      </c>
      <c r="BT87" s="21">
        <v>-1065.06088</v>
      </c>
      <c r="BU87" s="21">
        <v>-1126.4014199999999</v>
      </c>
      <c r="BV87" s="21">
        <v>-1045.84167</v>
      </c>
      <c r="BW87" s="21">
        <v>-837.21519000000001</v>
      </c>
      <c r="BX87" s="21">
        <v>-810.93741</v>
      </c>
      <c r="BY87" s="21">
        <v>-821.08339000000001</v>
      </c>
      <c r="BZ87" s="21">
        <v>-805.85334</v>
      </c>
      <c r="CA87" s="21">
        <v>-851.80907999999999</v>
      </c>
      <c r="CB87" s="21">
        <v>-791.38108999999997</v>
      </c>
      <c r="CC87" s="21">
        <v>-949.05139999999994</v>
      </c>
      <c r="CD87" s="21">
        <v>-936.29353000000003</v>
      </c>
      <c r="CE87" s="21">
        <v>-930.80179999999996</v>
      </c>
      <c r="CF87" s="21">
        <v>-913.53611000000001</v>
      </c>
      <c r="CG87" s="21">
        <v>-966.01247000000001</v>
      </c>
      <c r="CH87" s="21">
        <v>-897.10820999999999</v>
      </c>
      <c r="CI87" s="21">
        <v>663.75250000000005</v>
      </c>
      <c r="CJ87" s="21">
        <v>676.78810999999996</v>
      </c>
      <c r="CK87" s="21">
        <v>651.01913000000002</v>
      </c>
      <c r="CL87" s="21">
        <v>638.82384999999999</v>
      </c>
      <c r="CM87" s="21">
        <v>676.78810999999996</v>
      </c>
      <c r="CN87" s="21">
        <v>627.35166000000004</v>
      </c>
      <c r="CO87" s="21">
        <v>-2.4000000000000001E-4</v>
      </c>
      <c r="CP87" s="21">
        <v>9.3000000000000005E-4</v>
      </c>
      <c r="CQ87" s="21">
        <v>-0.16508999999999999</v>
      </c>
      <c r="CR87" s="21">
        <v>-203.44387</v>
      </c>
      <c r="CS87" s="21">
        <v>-123.05844</v>
      </c>
      <c r="CT87" s="21">
        <v>-199.29849999999999</v>
      </c>
      <c r="CU87" s="21">
        <v>-195.47599</v>
      </c>
      <c r="CV87" s="21">
        <v>-204.30428000000001</v>
      </c>
      <c r="CW87" s="21">
        <v>-192.26102</v>
      </c>
      <c r="CX87" s="21">
        <v>-1174.4073900000001</v>
      </c>
      <c r="CY87" s="21">
        <v>-1102.8527999999999</v>
      </c>
      <c r="CZ87" s="21">
        <v>-1151.7118</v>
      </c>
      <c r="DA87" s="21">
        <v>-1130.3508899999999</v>
      </c>
      <c r="DB87" s="21">
        <v>-1193.68642</v>
      </c>
      <c r="DC87" s="21">
        <v>-1110.0925199999999</v>
      </c>
      <c r="DD87" s="21">
        <v>-369.04615999999999</v>
      </c>
      <c r="DE87" s="21">
        <v>-296.56092999999998</v>
      </c>
      <c r="DF87" s="21">
        <v>-361.66250000000002</v>
      </c>
      <c r="DG87" s="21">
        <v>-354.72690999999998</v>
      </c>
      <c r="DH87" s="21">
        <v>-373.10496999999998</v>
      </c>
      <c r="DI87" s="21">
        <v>-348.75823000000003</v>
      </c>
      <c r="DJ87" s="21">
        <v>-543.46497999999997</v>
      </c>
      <c r="DK87" s="21">
        <v>-479.42079000000001</v>
      </c>
      <c r="DL87" s="21">
        <v>-532.66048999999998</v>
      </c>
      <c r="DM87" s="21">
        <v>-522.44626000000005</v>
      </c>
      <c r="DN87" s="21">
        <v>-550.99121000000002</v>
      </c>
      <c r="DO87" s="21">
        <v>-513.57012999999995</v>
      </c>
      <c r="DP87" s="21">
        <v>-662.74501999999995</v>
      </c>
      <c r="DQ87" s="21">
        <v>-597.07440999999994</v>
      </c>
      <c r="DR87" s="21">
        <v>-649.59086000000002</v>
      </c>
      <c r="DS87" s="21">
        <v>-637.13454000000002</v>
      </c>
      <c r="DT87" s="21">
        <v>-672.31948</v>
      </c>
      <c r="DU87" s="21">
        <v>-626.28684999999996</v>
      </c>
      <c r="DV87" s="21">
        <v>-794.51184000000001</v>
      </c>
      <c r="DW87" s="21">
        <v>-738.58839</v>
      </c>
      <c r="DX87" s="21">
        <v>-778.78471999999999</v>
      </c>
      <c r="DY87" s="21">
        <v>-763.85135000000002</v>
      </c>
      <c r="DZ87" s="21">
        <v>-806.55148999999994</v>
      </c>
      <c r="EA87" s="21">
        <v>-750.79872999999998</v>
      </c>
      <c r="EB87" s="21">
        <v>-881.10668999999996</v>
      </c>
      <c r="EC87" s="21">
        <v>-832.09770000000003</v>
      </c>
      <c r="ED87" s="21">
        <v>-863.69501000000002</v>
      </c>
      <c r="EE87" s="21">
        <v>-847.13359000000003</v>
      </c>
      <c r="EF87" s="21">
        <v>-894.78231000000005</v>
      </c>
      <c r="EG87" s="21">
        <v>-832.63207</v>
      </c>
      <c r="EH87" s="21">
        <v>-1005.4025799999999</v>
      </c>
      <c r="EI87" s="21">
        <v>-949.10464999999999</v>
      </c>
      <c r="EJ87" s="21">
        <v>-985.52623000000006</v>
      </c>
      <c r="EK87" s="21">
        <v>-966.62869000000001</v>
      </c>
      <c r="EL87" s="21">
        <v>-1021.22762</v>
      </c>
      <c r="EM87" s="21">
        <v>-950.08384999999998</v>
      </c>
      <c r="EN87" s="21">
        <v>-968.58186999999998</v>
      </c>
      <c r="EO87" s="21">
        <v>-917.10257000000001</v>
      </c>
      <c r="EP87" s="21">
        <v>-949.43872999999996</v>
      </c>
      <c r="EQ87" s="21">
        <v>-931.23320000000001</v>
      </c>
      <c r="ER87" s="21">
        <v>-983.90355999999997</v>
      </c>
      <c r="ES87" s="21">
        <v>-915.28809000000001</v>
      </c>
      <c r="ET87" s="21">
        <v>-945.04044999999996</v>
      </c>
      <c r="EU87" s="21">
        <v>-897.48653000000002</v>
      </c>
      <c r="EV87" s="21">
        <v>-926.37410999999997</v>
      </c>
      <c r="EW87" s="21">
        <v>-908.61086999999998</v>
      </c>
      <c r="EX87" s="21">
        <v>-959.86886000000004</v>
      </c>
      <c r="EY87" s="21">
        <v>-893.04750999999999</v>
      </c>
      <c r="EZ87" s="21">
        <v>-1130.2088699999999</v>
      </c>
      <c r="FA87" s="21">
        <v>-1083.82303</v>
      </c>
      <c r="FB87" s="21">
        <v>-1107.89626</v>
      </c>
      <c r="FC87" s="21">
        <v>-1086.65248</v>
      </c>
      <c r="FD87" s="21">
        <v>-1148.4971499999999</v>
      </c>
      <c r="FE87" s="21">
        <v>-1068.01856</v>
      </c>
      <c r="FF87" s="21">
        <v>-1095.72109</v>
      </c>
      <c r="FG87" s="21">
        <v>-1057.0464400000001</v>
      </c>
      <c r="FH87" s="21">
        <v>-1074.10734</v>
      </c>
      <c r="FI87" s="21">
        <v>-1053.51153</v>
      </c>
      <c r="FJ87" s="21">
        <v>-1113.44307</v>
      </c>
      <c r="FK87" s="21">
        <v>-1035.43289</v>
      </c>
      <c r="FL87" s="21">
        <v>-942.90132000000006</v>
      </c>
      <c r="FM87" s="21">
        <v>-898.37450000000001</v>
      </c>
      <c r="FN87" s="21">
        <v>-924.27629999999999</v>
      </c>
      <c r="FO87" s="21">
        <v>-906.55336999999997</v>
      </c>
      <c r="FP87" s="21">
        <v>-957.87396999999999</v>
      </c>
      <c r="FQ87" s="21">
        <v>-891.01895000000002</v>
      </c>
      <c r="FR87" s="21">
        <v>-1246.5498399999999</v>
      </c>
      <c r="FS87" s="21">
        <v>-1190.3956000000001</v>
      </c>
      <c r="FT87" s="21">
        <v>-1221.93137</v>
      </c>
      <c r="FU87" s="21">
        <v>-1198.50092</v>
      </c>
      <c r="FV87" s="21">
        <v>-1266.57006</v>
      </c>
      <c r="FW87" s="21">
        <v>-1177.95901</v>
      </c>
      <c r="FX87" s="21">
        <v>-767.15890000000002</v>
      </c>
      <c r="FY87" s="21">
        <v>-725.40092000000004</v>
      </c>
      <c r="FZ87" s="21">
        <v>-751.99623999999994</v>
      </c>
      <c r="GA87" s="21">
        <v>-737.57667000000004</v>
      </c>
      <c r="GB87" s="21">
        <v>-779.23161000000005</v>
      </c>
      <c r="GC87" s="21">
        <v>-724.94664</v>
      </c>
      <c r="GD87" s="21">
        <v>-288.77197000000001</v>
      </c>
      <c r="GE87" s="21">
        <v>-191.49118000000001</v>
      </c>
      <c r="GF87" s="21">
        <v>-283.04667999999998</v>
      </c>
      <c r="GG87" s="21">
        <v>-277.80185999999998</v>
      </c>
      <c r="GH87" s="21">
        <v>-291.13038999999998</v>
      </c>
      <c r="GI87" s="21">
        <v>-272.98514999999998</v>
      </c>
      <c r="GJ87" s="21">
        <v>-443.37056000000001</v>
      </c>
      <c r="GK87" s="21">
        <v>-377.62900999999999</v>
      </c>
      <c r="GL87" s="21">
        <v>-434.53242999999998</v>
      </c>
      <c r="GM87" s="21">
        <v>-426.19974999999999</v>
      </c>
      <c r="GN87" s="21">
        <v>-449.00094000000001</v>
      </c>
      <c r="GO87" s="21">
        <v>-418.98410000000001</v>
      </c>
      <c r="GP87" s="21">
        <v>-859.32367999999997</v>
      </c>
      <c r="GQ87" s="21">
        <v>-826.09804999999994</v>
      </c>
      <c r="GR87" s="21">
        <v>-842.36351999999999</v>
      </c>
      <c r="GS87" s="21">
        <v>-826.21136000000001</v>
      </c>
      <c r="GT87" s="21">
        <v>-873.19266000000005</v>
      </c>
      <c r="GU87" s="21">
        <v>-812.03760999999997</v>
      </c>
    </row>
    <row r="88" spans="2:203" x14ac:dyDescent="0.35">
      <c r="B88" s="39" t="s">
        <v>309</v>
      </c>
      <c r="C88" s="21">
        <v>-34257.584620000001</v>
      </c>
      <c r="D88" s="21">
        <v>-34922.81007</v>
      </c>
      <c r="E88" s="21">
        <v>-33608.009400000003</v>
      </c>
      <c r="F88" s="21">
        <v>-32986.21658</v>
      </c>
      <c r="G88" s="21">
        <v>-34922.81007</v>
      </c>
      <c r="H88" s="21">
        <v>-32401.803240000001</v>
      </c>
      <c r="I88" s="21">
        <v>-82657.125509999998</v>
      </c>
      <c r="J88" s="21">
        <v>-84262.176080000005</v>
      </c>
      <c r="K88" s="21">
        <v>-81089.857919999995</v>
      </c>
      <c r="L88" s="21">
        <v>-79589.582490000001</v>
      </c>
      <c r="M88" s="21">
        <v>-84262.176080000005</v>
      </c>
      <c r="N88" s="21">
        <v>-78179.453410000002</v>
      </c>
      <c r="O88" s="21">
        <v>-75612.742570000002</v>
      </c>
      <c r="P88" s="21">
        <v>-77080.974029999998</v>
      </c>
      <c r="Q88" s="21">
        <v>-74179.004159999997</v>
      </c>
      <c r="R88" s="21">
        <v>-72806.609979999994</v>
      </c>
      <c r="S88" s="21">
        <v>-77080.974029999998</v>
      </c>
      <c r="T88" s="21">
        <v>-71516.653680000003</v>
      </c>
      <c r="U88" s="21">
        <v>-436.23020000000002</v>
      </c>
      <c r="V88" s="21">
        <v>-406.03217000000001</v>
      </c>
      <c r="W88" s="21">
        <v>-427.59481</v>
      </c>
      <c r="X88" s="21">
        <v>-419.39517000000001</v>
      </c>
      <c r="Y88" s="21">
        <v>-442.85960999999998</v>
      </c>
      <c r="Z88" s="21">
        <v>-412.29512999999997</v>
      </c>
      <c r="AA88" s="21">
        <v>-691.64304000000004</v>
      </c>
      <c r="AB88" s="21">
        <v>-672.80159000000003</v>
      </c>
      <c r="AC88" s="21">
        <v>-678.00482</v>
      </c>
      <c r="AD88" s="21">
        <v>-665.00381000000004</v>
      </c>
      <c r="AE88" s="21">
        <v>-703.04062999999996</v>
      </c>
      <c r="AF88" s="21">
        <v>-653.6472</v>
      </c>
      <c r="AG88" s="21">
        <v>-70811.909880000007</v>
      </c>
      <c r="AH88" s="21">
        <v>-72186.962480000002</v>
      </c>
      <c r="AI88" s="21">
        <v>-69469.246740000002</v>
      </c>
      <c r="AJ88" s="21">
        <v>-68183.964940000005</v>
      </c>
      <c r="AK88" s="21">
        <v>-72186.962480000002</v>
      </c>
      <c r="AL88" s="21">
        <v>-66975.907999999996</v>
      </c>
      <c r="AM88" s="21">
        <v>-138.66502</v>
      </c>
      <c r="AN88" s="21">
        <v>-107.54545</v>
      </c>
      <c r="AO88" s="21">
        <v>-135.94298000000001</v>
      </c>
      <c r="AP88" s="21">
        <v>-133.42305999999999</v>
      </c>
      <c r="AQ88" s="21">
        <v>-140.27584999999999</v>
      </c>
      <c r="AR88" s="21">
        <v>-131.12886</v>
      </c>
      <c r="AS88" s="21">
        <v>-166.93946</v>
      </c>
      <c r="AT88" s="21">
        <v>-147.10203000000001</v>
      </c>
      <c r="AU88" s="21">
        <v>-163.69806</v>
      </c>
      <c r="AV88" s="21">
        <v>-160.66093000000001</v>
      </c>
      <c r="AW88" s="21">
        <v>-169.34831</v>
      </c>
      <c r="AX88" s="21">
        <v>-157.85293999999999</v>
      </c>
      <c r="AY88" s="21">
        <v>-341.31142</v>
      </c>
      <c r="AZ88" s="21">
        <v>-314.98597999999998</v>
      </c>
      <c r="BA88" s="21">
        <v>-334.70269000000002</v>
      </c>
      <c r="BB88" s="21">
        <v>-328.50085000000001</v>
      </c>
      <c r="BC88" s="21">
        <v>-346.91282000000001</v>
      </c>
      <c r="BD88" s="21">
        <v>-322.66111000000001</v>
      </c>
      <c r="BE88" s="21">
        <v>-660.29289000000006</v>
      </c>
      <c r="BF88" s="21">
        <v>-645.72288000000003</v>
      </c>
      <c r="BG88" s="21">
        <v>-647.58195000000001</v>
      </c>
      <c r="BH88" s="21">
        <v>-635.57021999999995</v>
      </c>
      <c r="BI88" s="21">
        <v>-672.05745999999999</v>
      </c>
      <c r="BJ88" s="21">
        <v>-624.18719999999996</v>
      </c>
      <c r="BK88" s="21">
        <v>-614.94079999999997</v>
      </c>
      <c r="BL88" s="21">
        <v>-613.03881000000001</v>
      </c>
      <c r="BM88" s="21">
        <v>-603.12711000000002</v>
      </c>
      <c r="BN88" s="21">
        <v>-591.93908999999996</v>
      </c>
      <c r="BO88" s="21">
        <v>-626.09144000000003</v>
      </c>
      <c r="BP88" s="21">
        <v>-581.33002999999997</v>
      </c>
      <c r="BQ88" s="21">
        <v>-976.10126000000002</v>
      </c>
      <c r="BR88" s="21">
        <v>-963.33896000000004</v>
      </c>
      <c r="BS88" s="21">
        <v>-957.3143</v>
      </c>
      <c r="BT88" s="21">
        <v>-939.58497999999997</v>
      </c>
      <c r="BU88" s="21">
        <v>-994.1848</v>
      </c>
      <c r="BV88" s="21">
        <v>-922.64459999999997</v>
      </c>
      <c r="BW88" s="21">
        <v>-564.28179999999998</v>
      </c>
      <c r="BX88" s="21">
        <v>-551.9443</v>
      </c>
      <c r="BY88" s="21">
        <v>-553.41737000000001</v>
      </c>
      <c r="BZ88" s="21">
        <v>-543.15184999999997</v>
      </c>
      <c r="CA88" s="21">
        <v>-574.27481</v>
      </c>
      <c r="CB88" s="21">
        <v>-533.43790999999999</v>
      </c>
      <c r="CC88" s="21">
        <v>-846.11217999999997</v>
      </c>
      <c r="CD88" s="21">
        <v>-851.07110999999998</v>
      </c>
      <c r="CE88" s="21">
        <v>-829.86941000000002</v>
      </c>
      <c r="CF88" s="21">
        <v>-814.47583999999995</v>
      </c>
      <c r="CG88" s="21">
        <v>-861.7414</v>
      </c>
      <c r="CH88" s="21">
        <v>-799.84191999999996</v>
      </c>
      <c r="CI88" s="21">
        <v>1065.6618900000001</v>
      </c>
      <c r="CJ88" s="21">
        <v>1086.5907</v>
      </c>
      <c r="CK88" s="21">
        <v>1045.2183199999999</v>
      </c>
      <c r="CL88" s="21">
        <v>1025.6386600000001</v>
      </c>
      <c r="CM88" s="21">
        <v>1086.5907</v>
      </c>
      <c r="CN88" s="21">
        <v>1007.21995</v>
      </c>
      <c r="CO88" s="21">
        <v>-2.4000000000000001E-4</v>
      </c>
      <c r="CP88" s="21">
        <v>9.3000000000000005E-4</v>
      </c>
      <c r="CQ88" s="21">
        <v>-0.16508999999999999</v>
      </c>
      <c r="CR88" s="21">
        <v>-116.91331</v>
      </c>
      <c r="CS88" s="21">
        <v>-70.323560000000001</v>
      </c>
      <c r="CT88" s="21">
        <v>-114.52867000000001</v>
      </c>
      <c r="CU88" s="21">
        <v>-112.33153</v>
      </c>
      <c r="CV88" s="21">
        <v>-117.36727999999999</v>
      </c>
      <c r="CW88" s="21">
        <v>-110.55641</v>
      </c>
      <c r="CX88" s="21">
        <v>-792.69777999999997</v>
      </c>
      <c r="CY88" s="21">
        <v>-755.51729</v>
      </c>
      <c r="CZ88" s="21">
        <v>-777.39620000000002</v>
      </c>
      <c r="DA88" s="21">
        <v>-762.97708</v>
      </c>
      <c r="DB88" s="21">
        <v>-806.03668000000005</v>
      </c>
      <c r="DC88" s="21">
        <v>-749.38418999999999</v>
      </c>
      <c r="DD88" s="21">
        <v>-259.78789999999998</v>
      </c>
      <c r="DE88" s="21">
        <v>-219.55874</v>
      </c>
      <c r="DF88" s="21">
        <v>-254.60748000000001</v>
      </c>
      <c r="DG88" s="21">
        <v>-249.72454999999999</v>
      </c>
      <c r="DH88" s="21">
        <v>-262.96562999999998</v>
      </c>
      <c r="DI88" s="21">
        <v>-245.57425000000001</v>
      </c>
      <c r="DJ88" s="21">
        <v>-357.01596999999998</v>
      </c>
      <c r="DK88" s="21">
        <v>-321.49394999999998</v>
      </c>
      <c r="DL88" s="21">
        <v>-349.92847</v>
      </c>
      <c r="DM88" s="21">
        <v>-343.21791000000002</v>
      </c>
      <c r="DN88" s="21">
        <v>-362.13281000000001</v>
      </c>
      <c r="DO88" s="21">
        <v>-337.44558000000001</v>
      </c>
      <c r="DP88" s="21">
        <v>-440.55826000000002</v>
      </c>
      <c r="DQ88" s="21">
        <v>-404.63231000000002</v>
      </c>
      <c r="DR88" s="21">
        <v>-431.82639999999998</v>
      </c>
      <c r="DS88" s="21">
        <v>-423.54545999999999</v>
      </c>
      <c r="DT88" s="21">
        <v>-447.12743</v>
      </c>
      <c r="DU88" s="21">
        <v>-416.39659999999998</v>
      </c>
      <c r="DV88" s="21">
        <v>-545.95023000000003</v>
      </c>
      <c r="DW88" s="21">
        <v>-516.76233999999999</v>
      </c>
      <c r="DX88" s="21">
        <v>-535.15845000000002</v>
      </c>
      <c r="DY88" s="21">
        <v>-524.89633000000003</v>
      </c>
      <c r="DZ88" s="21">
        <v>-554.48567000000003</v>
      </c>
      <c r="EA88" s="21">
        <v>-515.98182999999995</v>
      </c>
      <c r="EB88" s="21">
        <v>-612.11284000000001</v>
      </c>
      <c r="EC88" s="21">
        <v>-587.52611000000002</v>
      </c>
      <c r="ED88" s="21">
        <v>-600.03179</v>
      </c>
      <c r="EE88" s="21">
        <v>-588.52579000000003</v>
      </c>
      <c r="EF88" s="21">
        <v>-621.89234999999996</v>
      </c>
      <c r="EG88" s="21">
        <v>-578.50274000000002</v>
      </c>
      <c r="EH88" s="21">
        <v>-697.97298000000001</v>
      </c>
      <c r="EI88" s="21">
        <v>-669.68611999999996</v>
      </c>
      <c r="EJ88" s="21">
        <v>-684.19228999999996</v>
      </c>
      <c r="EK88" s="21">
        <v>-671.07248000000004</v>
      </c>
      <c r="EL88" s="21">
        <v>-709.25295000000006</v>
      </c>
      <c r="EM88" s="21">
        <v>-659.64594999999997</v>
      </c>
      <c r="EN88" s="21">
        <v>-671.49923999999999</v>
      </c>
      <c r="EO88" s="21">
        <v>-645.80795000000001</v>
      </c>
      <c r="EP88" s="21">
        <v>-658.24422000000004</v>
      </c>
      <c r="EQ88" s="21">
        <v>-645.62201000000005</v>
      </c>
      <c r="ER88" s="21">
        <v>-682.39396999999997</v>
      </c>
      <c r="ES88" s="21">
        <v>-634.62297999999998</v>
      </c>
      <c r="ET88" s="21">
        <v>-646.55385000000001</v>
      </c>
      <c r="EU88" s="21">
        <v>-622.69650999999999</v>
      </c>
      <c r="EV88" s="21">
        <v>-633.79679999999996</v>
      </c>
      <c r="EW88" s="21">
        <v>-621.64337999999998</v>
      </c>
      <c r="EX88" s="21">
        <v>-656.95227999999997</v>
      </c>
      <c r="EY88" s="21">
        <v>-611.04960000000005</v>
      </c>
      <c r="EZ88" s="21">
        <v>-758.70362999999998</v>
      </c>
      <c r="FA88" s="21">
        <v>-735.68050000000005</v>
      </c>
      <c r="FB88" s="21">
        <v>-743.73838000000001</v>
      </c>
      <c r="FC88" s="21">
        <v>-729.4769</v>
      </c>
      <c r="FD88" s="21">
        <v>-771.19629999999995</v>
      </c>
      <c r="FE88" s="21">
        <v>-717.02838999999994</v>
      </c>
      <c r="FF88" s="21">
        <v>-867.89422000000002</v>
      </c>
      <c r="FG88" s="21">
        <v>-854.33411000000001</v>
      </c>
      <c r="FH88" s="21">
        <v>-850.80286999999998</v>
      </c>
      <c r="FI88" s="21">
        <v>-834.48865999999998</v>
      </c>
      <c r="FJ88" s="21">
        <v>-882.45590000000004</v>
      </c>
      <c r="FK88" s="21">
        <v>-820.20295999999996</v>
      </c>
      <c r="FL88" s="21">
        <v>-660.80393000000004</v>
      </c>
      <c r="FM88" s="21">
        <v>-639.30037000000004</v>
      </c>
      <c r="FN88" s="21">
        <v>-647.76728000000003</v>
      </c>
      <c r="FO88" s="21">
        <v>-635.34609</v>
      </c>
      <c r="FP88" s="21">
        <v>-671.57507999999996</v>
      </c>
      <c r="FQ88" s="21">
        <v>-624.50832000000003</v>
      </c>
      <c r="FR88" s="21">
        <v>-906.38954000000001</v>
      </c>
      <c r="FS88" s="21">
        <v>-880.80046000000004</v>
      </c>
      <c r="FT88" s="21">
        <v>-888.51485000000002</v>
      </c>
      <c r="FU88" s="21">
        <v>-871.47726999999998</v>
      </c>
      <c r="FV88" s="21">
        <v>-921.37073999999996</v>
      </c>
      <c r="FW88" s="21">
        <v>-856.59861000000001</v>
      </c>
      <c r="FX88" s="21">
        <v>-534.08362</v>
      </c>
      <c r="FY88" s="21">
        <v>-513.25140999999996</v>
      </c>
      <c r="FZ88" s="21">
        <v>-523.54115999999999</v>
      </c>
      <c r="GA88" s="21">
        <v>-513.50194999999997</v>
      </c>
      <c r="GB88" s="21">
        <v>-542.71708999999998</v>
      </c>
      <c r="GC88" s="21">
        <v>-504.75234</v>
      </c>
      <c r="GD88" s="21">
        <v>-170.29183</v>
      </c>
      <c r="GE88" s="21">
        <v>-114.03829</v>
      </c>
      <c r="GF88" s="21">
        <v>-166.91562999999999</v>
      </c>
      <c r="GG88" s="21">
        <v>-163.82193000000001</v>
      </c>
      <c r="GH88" s="21">
        <v>-171.68719999999999</v>
      </c>
      <c r="GI88" s="21">
        <v>-161.07525999999999</v>
      </c>
      <c r="GJ88" s="21">
        <v>-297.56549999999999</v>
      </c>
      <c r="GK88" s="21">
        <v>-261.02210000000002</v>
      </c>
      <c r="GL88" s="21">
        <v>-291.64593000000002</v>
      </c>
      <c r="GM88" s="21">
        <v>-286.05293</v>
      </c>
      <c r="GN88" s="21">
        <v>-301.55700000000002</v>
      </c>
      <c r="GO88" s="21">
        <v>-281.26427999999999</v>
      </c>
      <c r="GP88" s="21">
        <v>-564.04309000000001</v>
      </c>
      <c r="GQ88" s="21">
        <v>-547.22266999999999</v>
      </c>
      <c r="GR88" s="21">
        <v>-552.91854999999998</v>
      </c>
      <c r="GS88" s="21">
        <v>-542.31615999999997</v>
      </c>
      <c r="GT88" s="21">
        <v>-573.28237000000001</v>
      </c>
      <c r="GU88" s="21">
        <v>-533.05877999999996</v>
      </c>
    </row>
    <row r="89" spans="2:203" x14ac:dyDescent="0.35">
      <c r="B89" s="39" t="s">
        <v>310</v>
      </c>
      <c r="C89" s="21">
        <v>-7248.1848799999998</v>
      </c>
      <c r="D89" s="21">
        <v>-7388.9326000000001</v>
      </c>
      <c r="E89" s="21">
        <v>-7110.7484199999999</v>
      </c>
      <c r="F89" s="21">
        <v>-6979.1901200000002</v>
      </c>
      <c r="G89" s="21">
        <v>-7388.9326000000001</v>
      </c>
      <c r="H89" s="21">
        <v>-6855.54054</v>
      </c>
      <c r="I89" s="21">
        <v>6680.9723400000003</v>
      </c>
      <c r="J89" s="21">
        <v>6810.7046300000002</v>
      </c>
      <c r="K89" s="21">
        <v>6554.2939500000002</v>
      </c>
      <c r="L89" s="21">
        <v>6433.0303800000002</v>
      </c>
      <c r="M89" s="21">
        <v>6810.7046300000002</v>
      </c>
      <c r="N89" s="21">
        <v>6319.0531099999998</v>
      </c>
      <c r="O89" s="21">
        <v>28007.604070000001</v>
      </c>
      <c r="P89" s="21">
        <v>28551.449509999999</v>
      </c>
      <c r="Q89" s="21">
        <v>27476.53514</v>
      </c>
      <c r="R89" s="21">
        <v>26968.18865</v>
      </c>
      <c r="S89" s="21">
        <v>28551.449509999999</v>
      </c>
      <c r="T89" s="21">
        <v>26490.377840000001</v>
      </c>
      <c r="U89" s="21">
        <v>-51.63917</v>
      </c>
      <c r="V89" s="21">
        <v>128.22497999999999</v>
      </c>
      <c r="W89" s="21">
        <v>-62.427529999999997</v>
      </c>
      <c r="X89" s="21">
        <v>-49.09263</v>
      </c>
      <c r="Y89" s="21">
        <v>183.05071000000001</v>
      </c>
      <c r="Z89" s="21">
        <v>-59.3245</v>
      </c>
      <c r="AA89" s="21">
        <v>149.02044000000001</v>
      </c>
      <c r="AB89" s="21">
        <v>337.26134000000002</v>
      </c>
      <c r="AC89" s="21">
        <v>134.57771</v>
      </c>
      <c r="AD89" s="21">
        <v>144.15778</v>
      </c>
      <c r="AE89" s="21">
        <v>386.44533999999999</v>
      </c>
      <c r="AF89" s="21">
        <v>130.77771000000001</v>
      </c>
      <c r="AG89" s="21">
        <v>22968.30168</v>
      </c>
      <c r="AH89" s="21">
        <v>23414.3089</v>
      </c>
      <c r="AI89" s="21">
        <v>22532.800190000002</v>
      </c>
      <c r="AJ89" s="21">
        <v>22115.91071</v>
      </c>
      <c r="AK89" s="21">
        <v>23414.3089</v>
      </c>
      <c r="AL89" s="21">
        <v>21724.069619999998</v>
      </c>
      <c r="AM89" s="21">
        <v>-45.895719999999997</v>
      </c>
      <c r="AN89" s="21">
        <v>82.250470000000007</v>
      </c>
      <c r="AO89" s="21">
        <v>-53.391820000000003</v>
      </c>
      <c r="AP89" s="21">
        <v>-43.122920000000001</v>
      </c>
      <c r="AQ89" s="21">
        <v>124.53953</v>
      </c>
      <c r="AR89" s="21">
        <v>-50.658969999999997</v>
      </c>
      <c r="AS89" s="21">
        <v>-51.305729999999997</v>
      </c>
      <c r="AT89" s="21">
        <v>47.922420000000002</v>
      </c>
      <c r="AU89" s="21">
        <v>-56.741489999999999</v>
      </c>
      <c r="AV89" s="21">
        <v>-48.469320000000003</v>
      </c>
      <c r="AW89" s="21">
        <v>79.495919999999998</v>
      </c>
      <c r="AX89" s="21">
        <v>-54.173020000000001</v>
      </c>
      <c r="AY89" s="21">
        <v>-40.606400000000001</v>
      </c>
      <c r="AZ89" s="21">
        <v>84.038790000000006</v>
      </c>
      <c r="BA89" s="21">
        <v>-48.017200000000003</v>
      </c>
      <c r="BB89" s="21">
        <v>-38.089359999999999</v>
      </c>
      <c r="BC89" s="21">
        <v>125.34734</v>
      </c>
      <c r="BD89" s="21">
        <v>-45.538679999999999</v>
      </c>
      <c r="BE89" s="21">
        <v>76.622330000000005</v>
      </c>
      <c r="BF89" s="21">
        <v>218.79406</v>
      </c>
      <c r="BG89" s="21">
        <v>66.24297</v>
      </c>
      <c r="BH89" s="21">
        <v>74.968429999999998</v>
      </c>
      <c r="BI89" s="21">
        <v>261.15010999999998</v>
      </c>
      <c r="BJ89" s="21">
        <v>64.599320000000006</v>
      </c>
      <c r="BK89" s="21">
        <v>120.43228000000001</v>
      </c>
      <c r="BL89" s="21">
        <v>234.25918999999999</v>
      </c>
      <c r="BM89" s="21">
        <v>111.2647</v>
      </c>
      <c r="BN89" s="21">
        <v>116.93895000000001</v>
      </c>
      <c r="BO89" s="21">
        <v>263.77778000000001</v>
      </c>
      <c r="BP89" s="21">
        <v>107.75312</v>
      </c>
      <c r="BQ89" s="21">
        <v>389.05612000000002</v>
      </c>
      <c r="BR89" s="21">
        <v>519.98271</v>
      </c>
      <c r="BS89" s="21">
        <v>373.57713000000001</v>
      </c>
      <c r="BT89" s="21">
        <v>375.56828000000002</v>
      </c>
      <c r="BU89" s="21">
        <v>560.18885999999998</v>
      </c>
      <c r="BV89" s="21">
        <v>360.73921999999999</v>
      </c>
      <c r="BW89" s="21">
        <v>1740.68939</v>
      </c>
      <c r="BX89" s="21">
        <v>1933.2537</v>
      </c>
      <c r="BY89" s="21">
        <v>1699.39012</v>
      </c>
      <c r="BZ89" s="21">
        <v>1677.0049200000001</v>
      </c>
      <c r="CA89" s="21">
        <v>1942.33519</v>
      </c>
      <c r="CB89" s="21">
        <v>1638.3832199999999</v>
      </c>
      <c r="CC89" s="21">
        <v>987.78770999999995</v>
      </c>
      <c r="CD89" s="21">
        <v>1145.41129</v>
      </c>
      <c r="CE89" s="21">
        <v>961.51514999999995</v>
      </c>
      <c r="CF89" s="21">
        <v>951.97916999999995</v>
      </c>
      <c r="CG89" s="21">
        <v>1158.61032</v>
      </c>
      <c r="CH89" s="21">
        <v>927.17075</v>
      </c>
      <c r="CI89" s="21">
        <v>3177.5177699999999</v>
      </c>
      <c r="CJ89" s="21">
        <v>3239.9218599999999</v>
      </c>
      <c r="CK89" s="21">
        <v>3116.5605300000002</v>
      </c>
      <c r="CL89" s="21">
        <v>3058.1792399999999</v>
      </c>
      <c r="CM89" s="21">
        <v>3239.9218599999999</v>
      </c>
      <c r="CN89" s="21">
        <v>3003.2595799999999</v>
      </c>
      <c r="CO89" s="21">
        <v>16.421769999999999</v>
      </c>
      <c r="CP89" s="21">
        <v>29.34075</v>
      </c>
      <c r="CQ89" s="21">
        <v>16.73546</v>
      </c>
      <c r="CR89" s="21">
        <v>-17.63</v>
      </c>
      <c r="CS89" s="21">
        <v>184.70023</v>
      </c>
      <c r="CT89" s="21">
        <v>-29.163979999999999</v>
      </c>
      <c r="CU89" s="21">
        <v>-15.056380000000001</v>
      </c>
      <c r="CV89" s="21">
        <v>241.78985</v>
      </c>
      <c r="CW89" s="21">
        <v>-27.172720000000002</v>
      </c>
      <c r="CX89" s="21">
        <v>-61.524320000000003</v>
      </c>
      <c r="CY89" s="21">
        <v>196.89113</v>
      </c>
      <c r="CZ89" s="21">
        <v>-76.569649999999996</v>
      </c>
      <c r="DA89" s="21">
        <v>-56.668280000000003</v>
      </c>
      <c r="DB89" s="21">
        <v>275.57609000000002</v>
      </c>
      <c r="DC89" s="21">
        <v>-72.232810000000001</v>
      </c>
      <c r="DD89" s="21">
        <v>-99.802319999999995</v>
      </c>
      <c r="DE89" s="21">
        <v>87.807980000000001</v>
      </c>
      <c r="DF89" s="21">
        <v>-109.98564</v>
      </c>
      <c r="DG89" s="21">
        <v>-95.048010000000005</v>
      </c>
      <c r="DH89" s="21">
        <v>146.85198</v>
      </c>
      <c r="DI89" s="21">
        <v>-105.27876999999999</v>
      </c>
      <c r="DJ89" s="21">
        <v>-80.612660000000005</v>
      </c>
      <c r="DK89" s="21">
        <v>109.3764</v>
      </c>
      <c r="DL89" s="21">
        <v>-91.425110000000004</v>
      </c>
      <c r="DM89" s="21">
        <v>-76.805279999999996</v>
      </c>
      <c r="DN89" s="21">
        <v>167.32543000000001</v>
      </c>
      <c r="DO89" s="21">
        <v>-87.132959999999997</v>
      </c>
      <c r="DP89" s="21">
        <v>-70.997680000000003</v>
      </c>
      <c r="DQ89" s="21">
        <v>134.54667000000001</v>
      </c>
      <c r="DR89" s="21">
        <v>-82.986630000000005</v>
      </c>
      <c r="DS89" s="21">
        <v>-67.464349999999996</v>
      </c>
      <c r="DT89" s="21">
        <v>196.47094999999999</v>
      </c>
      <c r="DU89" s="21">
        <v>-78.945449999999994</v>
      </c>
      <c r="DV89" s="21">
        <v>-27.59207</v>
      </c>
      <c r="DW89" s="21">
        <v>164.00357</v>
      </c>
      <c r="DX89" s="21">
        <v>-39.712609999999998</v>
      </c>
      <c r="DY89" s="21">
        <v>-26.017330000000001</v>
      </c>
      <c r="DZ89" s="21">
        <v>222.06620000000001</v>
      </c>
      <c r="EA89" s="21">
        <v>-37.506180000000001</v>
      </c>
      <c r="EB89" s="21">
        <v>15.27047</v>
      </c>
      <c r="EC89" s="21">
        <v>200.00326999999999</v>
      </c>
      <c r="ED89" s="21">
        <v>3.2982200000000002</v>
      </c>
      <c r="EE89" s="21">
        <v>15.622439999999999</v>
      </c>
      <c r="EF89" s="21">
        <v>254.53591</v>
      </c>
      <c r="EG89" s="21">
        <v>3.8388399999999998</v>
      </c>
      <c r="EH89" s="21">
        <v>20.871690000000001</v>
      </c>
      <c r="EI89" s="21">
        <v>239.59394</v>
      </c>
      <c r="EJ89" s="21">
        <v>6.4562200000000001</v>
      </c>
      <c r="EK89" s="21">
        <v>20.929770000000001</v>
      </c>
      <c r="EL89" s="21">
        <v>302.42223000000001</v>
      </c>
      <c r="EM89" s="21">
        <v>7.3029200000000003</v>
      </c>
      <c r="EN89" s="21">
        <v>39.943959999999997</v>
      </c>
      <c r="EO89" s="21">
        <v>244.93397999999999</v>
      </c>
      <c r="EP89" s="21">
        <v>26.087479999999999</v>
      </c>
      <c r="EQ89" s="21">
        <v>39.202840000000002</v>
      </c>
      <c r="ER89" s="21">
        <v>303.25936999999999</v>
      </c>
      <c r="ES89" s="21">
        <v>26.158609999999999</v>
      </c>
      <c r="ET89" s="21">
        <v>74.627030000000005</v>
      </c>
      <c r="EU89" s="21">
        <v>264.11707999999999</v>
      </c>
      <c r="EV89" s="21">
        <v>61.336089999999999</v>
      </c>
      <c r="EW89" s="21">
        <v>72.737080000000006</v>
      </c>
      <c r="EX89" s="21">
        <v>318.18579999999997</v>
      </c>
      <c r="EY89" s="21">
        <v>59.766800000000003</v>
      </c>
      <c r="EZ89" s="21">
        <v>155.61850000000001</v>
      </c>
      <c r="FA89" s="21">
        <v>368.12360000000001</v>
      </c>
      <c r="FB89" s="21">
        <v>139.29495</v>
      </c>
      <c r="FC89" s="21">
        <v>150.45166</v>
      </c>
      <c r="FD89" s="21">
        <v>425.05083000000002</v>
      </c>
      <c r="FE89" s="21">
        <v>135.28608</v>
      </c>
      <c r="FF89" s="21">
        <v>52.14743</v>
      </c>
      <c r="FG89" s="21">
        <v>234.14368999999999</v>
      </c>
      <c r="FH89" s="21">
        <v>39.717959999999998</v>
      </c>
      <c r="FI89" s="21">
        <v>51.090339999999998</v>
      </c>
      <c r="FJ89" s="21">
        <v>286.67284000000001</v>
      </c>
      <c r="FK89" s="21">
        <v>38.903590000000001</v>
      </c>
      <c r="FL89" s="21">
        <v>674.15625999999997</v>
      </c>
      <c r="FM89" s="21">
        <v>881.62168999999994</v>
      </c>
      <c r="FN89" s="21">
        <v>648.98523</v>
      </c>
      <c r="FO89" s="21">
        <v>648.76226999999994</v>
      </c>
      <c r="FP89" s="21">
        <v>922.59627999999998</v>
      </c>
      <c r="FQ89" s="21">
        <v>626.2296</v>
      </c>
      <c r="FR89" s="21">
        <v>843.09469000000001</v>
      </c>
      <c r="FS89" s="21">
        <v>1115.7048199999999</v>
      </c>
      <c r="FT89" s="21">
        <v>811.12548000000004</v>
      </c>
      <c r="FU89" s="21">
        <v>811.65899000000002</v>
      </c>
      <c r="FV89" s="21">
        <v>1168.9887100000001</v>
      </c>
      <c r="FW89" s="21">
        <v>782.99657000000002</v>
      </c>
      <c r="FX89" s="21">
        <v>3.95167</v>
      </c>
      <c r="FY89" s="21">
        <v>166.0821</v>
      </c>
      <c r="FZ89" s="21">
        <v>-6.5144900000000003</v>
      </c>
      <c r="GA89" s="21">
        <v>4.3736699999999997</v>
      </c>
      <c r="GB89" s="21">
        <v>213.45762999999999</v>
      </c>
      <c r="GC89" s="21">
        <v>-5.4370500000000002</v>
      </c>
      <c r="GD89" s="21">
        <v>16.754619999999999</v>
      </c>
      <c r="GE89" s="21">
        <v>245.01212000000001</v>
      </c>
      <c r="GF89" s="21">
        <v>1.6277600000000001</v>
      </c>
      <c r="GG89" s="21">
        <v>18.030270000000002</v>
      </c>
      <c r="GH89" s="21">
        <v>319.50360999999998</v>
      </c>
      <c r="GI89" s="21">
        <v>2.9496500000000001</v>
      </c>
      <c r="GJ89" s="21">
        <v>-91.41</v>
      </c>
      <c r="GK89" s="21">
        <v>88.56944</v>
      </c>
      <c r="GL89" s="21">
        <v>-101.61207</v>
      </c>
      <c r="GM89" s="21">
        <v>-87.425389999999993</v>
      </c>
      <c r="GN89" s="21">
        <v>145.26679999999999</v>
      </c>
      <c r="GO89" s="21">
        <v>-97.140550000000005</v>
      </c>
      <c r="GP89" s="21">
        <v>142.71024</v>
      </c>
      <c r="GQ89" s="21">
        <v>296.36633</v>
      </c>
      <c r="GR89" s="21">
        <v>130.18780000000001</v>
      </c>
      <c r="GS89" s="21">
        <v>137.62376</v>
      </c>
      <c r="GT89" s="21">
        <v>337.83922000000001</v>
      </c>
      <c r="GU89" s="21">
        <v>126.08762</v>
      </c>
    </row>
    <row r="90" spans="2:203" x14ac:dyDescent="0.35">
      <c r="B90" s="39" t="s">
        <v>311</v>
      </c>
      <c r="C90" s="21">
        <v>-72636.132629999993</v>
      </c>
      <c r="D90" s="21">
        <v>-74046.605809999994</v>
      </c>
      <c r="E90" s="21">
        <v>-71258.842539999998</v>
      </c>
      <c r="F90" s="21">
        <v>-69940.459279999995</v>
      </c>
      <c r="G90" s="21">
        <v>-74046.605809999994</v>
      </c>
      <c r="H90" s="21">
        <v>-68701.3315</v>
      </c>
      <c r="I90" s="21">
        <v>-164616.88943000001</v>
      </c>
      <c r="J90" s="21">
        <v>-167813.44909000001</v>
      </c>
      <c r="K90" s="21">
        <v>-161495.57699</v>
      </c>
      <c r="L90" s="21">
        <v>-158507.68364999999</v>
      </c>
      <c r="M90" s="21">
        <v>-167813.44909000001</v>
      </c>
      <c r="N90" s="21">
        <v>-155699.32246</v>
      </c>
      <c r="O90" s="21">
        <v>-134987.41571999999</v>
      </c>
      <c r="P90" s="21">
        <v>-137608.57141</v>
      </c>
      <c r="Q90" s="21">
        <v>-132427.83864</v>
      </c>
      <c r="R90" s="21">
        <v>-129977.77617</v>
      </c>
      <c r="S90" s="21">
        <v>-137608.57141</v>
      </c>
      <c r="T90" s="21">
        <v>-127674.88565</v>
      </c>
      <c r="U90" s="21">
        <v>-867.78088000000002</v>
      </c>
      <c r="V90" s="21">
        <v>-626.96425999999997</v>
      </c>
      <c r="W90" s="21">
        <v>-862.30682000000002</v>
      </c>
      <c r="X90" s="21">
        <v>-833.73662999999999</v>
      </c>
      <c r="Y90" s="21">
        <v>-647.38512000000003</v>
      </c>
      <c r="Z90" s="21">
        <v>-830.29145000000005</v>
      </c>
      <c r="AA90" s="21">
        <v>-1268.9278400000001</v>
      </c>
      <c r="AB90" s="21">
        <v>-1047.23903</v>
      </c>
      <c r="AC90" s="21">
        <v>-1255.24594</v>
      </c>
      <c r="AD90" s="21">
        <v>-1219.1939199999999</v>
      </c>
      <c r="AE90" s="21">
        <v>-1058.5332800000001</v>
      </c>
      <c r="AF90" s="21">
        <v>-1208.8095499999999</v>
      </c>
      <c r="AG90" s="21">
        <v>-126917.56501999999</v>
      </c>
      <c r="AH90" s="21">
        <v>-129382.09857</v>
      </c>
      <c r="AI90" s="21">
        <v>-124511.08373</v>
      </c>
      <c r="AJ90" s="21">
        <v>-122207.44812</v>
      </c>
      <c r="AK90" s="21">
        <v>-129382.09857</v>
      </c>
      <c r="AL90" s="21">
        <v>-120042.22414999999</v>
      </c>
      <c r="AM90" s="21">
        <v>-291.69450999999998</v>
      </c>
      <c r="AN90" s="21">
        <v>-100.74525</v>
      </c>
      <c r="AO90" s="21">
        <v>-294.34096</v>
      </c>
      <c r="AP90" s="21">
        <v>-279.62222000000003</v>
      </c>
      <c r="AQ90" s="21">
        <v>-124.15656</v>
      </c>
      <c r="AR90" s="21">
        <v>-282.85027000000002</v>
      </c>
      <c r="AS90" s="21">
        <v>-337.83179000000001</v>
      </c>
      <c r="AT90" s="21">
        <v>-197.14124000000001</v>
      </c>
      <c r="AU90" s="21">
        <v>-337.67747000000003</v>
      </c>
      <c r="AV90" s="21">
        <v>-324.21150999999998</v>
      </c>
      <c r="AW90" s="21">
        <v>-211.25334000000001</v>
      </c>
      <c r="AX90" s="21">
        <v>-324.90598</v>
      </c>
      <c r="AY90" s="21">
        <v>-681.98940000000005</v>
      </c>
      <c r="AZ90" s="21">
        <v>-504.35791</v>
      </c>
      <c r="BA90" s="21">
        <v>-676.94219999999996</v>
      </c>
      <c r="BB90" s="21">
        <v>-655.40087000000005</v>
      </c>
      <c r="BC90" s="21">
        <v>-527.16512999999998</v>
      </c>
      <c r="BD90" s="21">
        <v>-651.60560999999996</v>
      </c>
      <c r="BE90" s="21">
        <v>-1237.0445500000001</v>
      </c>
      <c r="BF90" s="21">
        <v>-1066.6348800000001</v>
      </c>
      <c r="BG90" s="21">
        <v>-1222.0667900000001</v>
      </c>
      <c r="BH90" s="21">
        <v>-1189.5255</v>
      </c>
      <c r="BI90" s="21">
        <v>-1077.3965499999999</v>
      </c>
      <c r="BJ90" s="21">
        <v>-1176.9014500000001</v>
      </c>
      <c r="BK90" s="21">
        <v>-1014.94881</v>
      </c>
      <c r="BL90" s="21">
        <v>-894.20696999999996</v>
      </c>
      <c r="BM90" s="21">
        <v>-1002.23787</v>
      </c>
      <c r="BN90" s="21">
        <v>-975.97734000000003</v>
      </c>
      <c r="BO90" s="21">
        <v>-893.33010999999999</v>
      </c>
      <c r="BP90" s="21">
        <v>-965.31413999999995</v>
      </c>
      <c r="BQ90" s="21">
        <v>-1379.03448</v>
      </c>
      <c r="BR90" s="21">
        <v>-1220.4235699999999</v>
      </c>
      <c r="BS90" s="21">
        <v>-1360.37941</v>
      </c>
      <c r="BT90" s="21">
        <v>-1326.38275</v>
      </c>
      <c r="BU90" s="21">
        <v>-1242.44748</v>
      </c>
      <c r="BV90" s="21">
        <v>-1310.2095200000001</v>
      </c>
      <c r="BW90" s="21">
        <v>-1062.2093299999999</v>
      </c>
      <c r="BX90" s="21">
        <v>-908.81498999999997</v>
      </c>
      <c r="BY90" s="21">
        <v>-1049.5693900000001</v>
      </c>
      <c r="BZ90" s="21">
        <v>-1021.1352000000001</v>
      </c>
      <c r="CA90" s="21">
        <v>-916.56713000000002</v>
      </c>
      <c r="CB90" s="21">
        <v>-1010.7387</v>
      </c>
      <c r="CC90" s="21">
        <v>-1106.1668299999999</v>
      </c>
      <c r="CD90" s="21">
        <v>-976.89595999999995</v>
      </c>
      <c r="CE90" s="21">
        <v>-1092.1565499999999</v>
      </c>
      <c r="CF90" s="21">
        <v>-1063.72516</v>
      </c>
      <c r="CG90" s="21">
        <v>-976.83532000000002</v>
      </c>
      <c r="CH90" s="21">
        <v>-1051.91941</v>
      </c>
      <c r="CI90" s="21">
        <v>2271.5565099999999</v>
      </c>
      <c r="CJ90" s="21">
        <v>2316.1681899999999</v>
      </c>
      <c r="CK90" s="21">
        <v>2227.9791500000001</v>
      </c>
      <c r="CL90" s="21">
        <v>2186.2433000000001</v>
      </c>
      <c r="CM90" s="21">
        <v>2316.1681899999999</v>
      </c>
      <c r="CN90" s="21">
        <v>2146.9821200000001</v>
      </c>
      <c r="CO90" s="21">
        <v>16.421769999999999</v>
      </c>
      <c r="CP90" s="21">
        <v>29.34075</v>
      </c>
      <c r="CQ90" s="21">
        <v>16.73546</v>
      </c>
      <c r="CR90" s="21">
        <v>-254.60907</v>
      </c>
      <c r="CS90" s="21">
        <v>40.635339999999999</v>
      </c>
      <c r="CT90" s="21">
        <v>-261.28741000000002</v>
      </c>
      <c r="CU90" s="21">
        <v>-242.75855999999999</v>
      </c>
      <c r="CV90" s="21">
        <v>3.22106</v>
      </c>
      <c r="CW90" s="21">
        <v>-250.90583000000001</v>
      </c>
      <c r="CX90" s="21">
        <v>-1560.3924300000001</v>
      </c>
      <c r="CY90" s="21">
        <v>-1225.5036399999999</v>
      </c>
      <c r="CZ90" s="21">
        <v>-1546.4164499999999</v>
      </c>
      <c r="DA90" s="21">
        <v>-1499.3456100000001</v>
      </c>
      <c r="DB90" s="21">
        <v>-1249.9830300000001</v>
      </c>
      <c r="DC90" s="21">
        <v>-1488.6563699999999</v>
      </c>
      <c r="DD90" s="21">
        <v>-520.50010999999995</v>
      </c>
      <c r="DE90" s="21">
        <v>-249.29165</v>
      </c>
      <c r="DF90" s="21">
        <v>-522.21320000000003</v>
      </c>
      <c r="DG90" s="21">
        <v>-499.42388</v>
      </c>
      <c r="DH90" s="21">
        <v>-279.45504</v>
      </c>
      <c r="DI90" s="21">
        <v>-502.60599999999999</v>
      </c>
      <c r="DJ90" s="21">
        <v>-731.79067999999995</v>
      </c>
      <c r="DK90" s="21">
        <v>-469.55248999999998</v>
      </c>
      <c r="DL90" s="21">
        <v>-729.58487000000002</v>
      </c>
      <c r="DM90" s="21">
        <v>-702.81002999999998</v>
      </c>
      <c r="DN90" s="21">
        <v>-494.58557999999999</v>
      </c>
      <c r="DO90" s="21">
        <v>-702.22587999999996</v>
      </c>
      <c r="DP90" s="21">
        <v>-888.85779000000002</v>
      </c>
      <c r="DQ90" s="21">
        <v>-610.60334</v>
      </c>
      <c r="DR90" s="21">
        <v>-884.52765999999997</v>
      </c>
      <c r="DS90" s="21">
        <v>-853.73844999999994</v>
      </c>
      <c r="DT90" s="21">
        <v>-635.44052999999997</v>
      </c>
      <c r="DU90" s="21">
        <v>-851.51408000000004</v>
      </c>
      <c r="DV90" s="21">
        <v>-1058.40335</v>
      </c>
      <c r="DW90" s="21">
        <v>-808.16351999999995</v>
      </c>
      <c r="DX90" s="21">
        <v>-1050.0162700000001</v>
      </c>
      <c r="DY90" s="21">
        <v>-1017.07777</v>
      </c>
      <c r="DZ90" s="21">
        <v>-827.30570999999998</v>
      </c>
      <c r="EA90" s="21">
        <v>-1011.2915400000001</v>
      </c>
      <c r="EB90" s="21">
        <v>-1165.88635</v>
      </c>
      <c r="EC90" s="21">
        <v>-932.75387000000001</v>
      </c>
      <c r="ED90" s="21">
        <v>-1154.4006199999999</v>
      </c>
      <c r="EE90" s="21">
        <v>-1120.0257300000001</v>
      </c>
      <c r="EF90" s="21">
        <v>-948.38275999999996</v>
      </c>
      <c r="EG90" s="21">
        <v>-1112.01396</v>
      </c>
      <c r="EH90" s="21">
        <v>-1335.5464099999999</v>
      </c>
      <c r="EI90" s="21">
        <v>-1061.5080599999999</v>
      </c>
      <c r="EJ90" s="21">
        <v>-1323.01468</v>
      </c>
      <c r="EK90" s="21">
        <v>-1283.2187300000001</v>
      </c>
      <c r="EL90" s="21">
        <v>-1079.2653700000001</v>
      </c>
      <c r="EM90" s="21">
        <v>-1274.1131</v>
      </c>
      <c r="EN90" s="21">
        <v>-1283.9176</v>
      </c>
      <c r="EO90" s="21">
        <v>-1029.5258699999999</v>
      </c>
      <c r="EP90" s="21">
        <v>-1271.48225</v>
      </c>
      <c r="EQ90" s="21">
        <v>-1233.65211</v>
      </c>
      <c r="ER90" s="21">
        <v>-1045.39546</v>
      </c>
      <c r="ES90" s="21">
        <v>-1224.5093300000001</v>
      </c>
      <c r="ET90" s="21">
        <v>-1233.39554</v>
      </c>
      <c r="EU90" s="21">
        <v>-999.45189000000005</v>
      </c>
      <c r="EV90" s="21">
        <v>-1220.7247600000001</v>
      </c>
      <c r="EW90" s="21">
        <v>-1184.9043799999999</v>
      </c>
      <c r="EX90" s="21">
        <v>-1014.23065</v>
      </c>
      <c r="EY90" s="21">
        <v>-1175.9528299999999</v>
      </c>
      <c r="EZ90" s="21">
        <v>-1403.1889000000001</v>
      </c>
      <c r="FA90" s="21">
        <v>-1149.40922</v>
      </c>
      <c r="FB90" s="21">
        <v>-1388.5851600000001</v>
      </c>
      <c r="FC90" s="21">
        <v>-1348.3269499999999</v>
      </c>
      <c r="FD90" s="21">
        <v>-1163.45802</v>
      </c>
      <c r="FE90" s="21">
        <v>-1337.3674699999999</v>
      </c>
      <c r="FF90" s="21">
        <v>-1368.42894</v>
      </c>
      <c r="FG90" s="21">
        <v>-1150.1098099999999</v>
      </c>
      <c r="FH90" s="21">
        <v>-1352.68345</v>
      </c>
      <c r="FI90" s="21">
        <v>-1314.7900400000001</v>
      </c>
      <c r="FJ90" s="21">
        <v>-1160.78259</v>
      </c>
      <c r="FK90" s="21">
        <v>-1303.1682599999999</v>
      </c>
      <c r="FL90" s="21">
        <v>-1214.6277500000001</v>
      </c>
      <c r="FM90" s="21">
        <v>-989.60377000000005</v>
      </c>
      <c r="FN90" s="21">
        <v>-1202.3840700000001</v>
      </c>
      <c r="FO90" s="21">
        <v>-1167.34403</v>
      </c>
      <c r="FP90" s="21">
        <v>-1003.01626</v>
      </c>
      <c r="FQ90" s="21">
        <v>-1158.2203199999999</v>
      </c>
      <c r="FR90" s="21">
        <v>-1582.3554899999999</v>
      </c>
      <c r="FS90" s="21">
        <v>-1286.7830100000001</v>
      </c>
      <c r="FT90" s="21">
        <v>-1566.2779399999999</v>
      </c>
      <c r="FU90" s="21">
        <v>-1520.46207</v>
      </c>
      <c r="FV90" s="21">
        <v>-1303.9061899999999</v>
      </c>
      <c r="FW90" s="21">
        <v>-1508.47352</v>
      </c>
      <c r="FX90" s="21">
        <v>-1018.28071</v>
      </c>
      <c r="FY90" s="21">
        <v>-814.82473000000005</v>
      </c>
      <c r="FZ90" s="21">
        <v>-1008.44116</v>
      </c>
      <c r="GA90" s="21">
        <v>-978.46933000000001</v>
      </c>
      <c r="GB90" s="21">
        <v>-827.78516000000002</v>
      </c>
      <c r="GC90" s="21">
        <v>-971.14819999999997</v>
      </c>
      <c r="GD90" s="21">
        <v>-321.82551999999998</v>
      </c>
      <c r="GE90" s="21">
        <v>19.014099999999999</v>
      </c>
      <c r="GF90" s="21">
        <v>-330.22489999999999</v>
      </c>
      <c r="GG90" s="21">
        <v>-307.69556</v>
      </c>
      <c r="GH90" s="21">
        <v>-22.238949999999999</v>
      </c>
      <c r="GI90" s="21">
        <v>-316.84284000000002</v>
      </c>
      <c r="GJ90" s="21">
        <v>-605.72673999999995</v>
      </c>
      <c r="GK90" s="21">
        <v>-350.45558</v>
      </c>
      <c r="GL90" s="21">
        <v>-605.61487999999997</v>
      </c>
      <c r="GM90" s="21">
        <v>-581.82847000000004</v>
      </c>
      <c r="GN90" s="21">
        <v>-376.85521999999997</v>
      </c>
      <c r="GO90" s="21">
        <v>-582.92573000000004</v>
      </c>
      <c r="GP90" s="21">
        <v>-1072.6928800000001</v>
      </c>
      <c r="GQ90" s="21">
        <v>-891.25027</v>
      </c>
      <c r="GR90" s="21">
        <v>-1061.1102900000001</v>
      </c>
      <c r="GS90" s="21">
        <v>-1030.9837</v>
      </c>
      <c r="GT90" s="21">
        <v>-900.74071000000004</v>
      </c>
      <c r="GU90" s="21">
        <v>-1022.14995</v>
      </c>
    </row>
    <row r="91" spans="2:203" x14ac:dyDescent="0.35">
      <c r="B91" s="39" t="s">
        <v>312</v>
      </c>
      <c r="C91" s="21">
        <v>-3611.7447299999999</v>
      </c>
      <c r="D91" s="21">
        <v>-3681.8788199999999</v>
      </c>
      <c r="E91" s="21">
        <v>-3543.2606300000002</v>
      </c>
      <c r="F91" s="21">
        <v>-3477.7055999999998</v>
      </c>
      <c r="G91" s="21">
        <v>-3681.8788199999999</v>
      </c>
      <c r="H91" s="21">
        <v>-3416.0914499999999</v>
      </c>
      <c r="I91" s="21">
        <v>-26777.645329999999</v>
      </c>
      <c r="J91" s="21">
        <v>-27297.618340000001</v>
      </c>
      <c r="K91" s="21">
        <v>-26269.912509999998</v>
      </c>
      <c r="L91" s="21">
        <v>-25783.8825</v>
      </c>
      <c r="M91" s="21">
        <v>-27297.618340000001</v>
      </c>
      <c r="N91" s="21">
        <v>-25327.056349999999</v>
      </c>
      <c r="O91" s="21">
        <v>-21242.193770000002</v>
      </c>
      <c r="P91" s="21">
        <v>-21654.669979999999</v>
      </c>
      <c r="Q91" s="21">
        <v>-20839.40784</v>
      </c>
      <c r="R91" s="21">
        <v>-20453.855589999999</v>
      </c>
      <c r="S91" s="21">
        <v>-21654.669979999999</v>
      </c>
      <c r="T91" s="21">
        <v>-20091.462940000001</v>
      </c>
      <c r="U91" s="21">
        <v>-208.78944000000001</v>
      </c>
      <c r="V91" s="21">
        <v>-191.47157000000001</v>
      </c>
      <c r="W91" s="21">
        <v>-204.64878999999999</v>
      </c>
      <c r="X91" s="21">
        <v>-200.72477000000001</v>
      </c>
      <c r="Y91" s="21">
        <v>-211.85755</v>
      </c>
      <c r="Z91" s="21">
        <v>-197.24938</v>
      </c>
      <c r="AA91" s="21">
        <v>-308.67667</v>
      </c>
      <c r="AB91" s="21">
        <v>-295.99272999999999</v>
      </c>
      <c r="AC91" s="21">
        <v>-302.57985000000002</v>
      </c>
      <c r="AD91" s="21">
        <v>-296.77812</v>
      </c>
      <c r="AE91" s="21">
        <v>-313.61279999999999</v>
      </c>
      <c r="AF91" s="21">
        <v>-291.63947999999999</v>
      </c>
      <c r="AG91" s="21">
        <v>-19487.04032</v>
      </c>
      <c r="AH91" s="21">
        <v>-19865.447080000002</v>
      </c>
      <c r="AI91" s="21">
        <v>-19117.54695</v>
      </c>
      <c r="AJ91" s="21">
        <v>-18763.84461</v>
      </c>
      <c r="AK91" s="21">
        <v>-19865.447080000002</v>
      </c>
      <c r="AL91" s="21">
        <v>-18431.394120000001</v>
      </c>
      <c r="AM91" s="21">
        <v>-64.079530000000005</v>
      </c>
      <c r="AN91" s="21">
        <v>-47.106000000000002</v>
      </c>
      <c r="AO91" s="21">
        <v>-62.81532</v>
      </c>
      <c r="AP91" s="21">
        <v>-61.651090000000003</v>
      </c>
      <c r="AQ91" s="21">
        <v>-64.726770000000002</v>
      </c>
      <c r="AR91" s="21">
        <v>-60.532319999999999</v>
      </c>
      <c r="AS91" s="21">
        <v>-70.767240000000001</v>
      </c>
      <c r="AT91" s="21">
        <v>-59.290280000000003</v>
      </c>
      <c r="AU91" s="21">
        <v>-69.38655</v>
      </c>
      <c r="AV91" s="21">
        <v>-68.099289999999996</v>
      </c>
      <c r="AW91" s="21">
        <v>-71.678719999999998</v>
      </c>
      <c r="AX91" s="21">
        <v>-66.866579999999999</v>
      </c>
      <c r="AY91" s="21">
        <v>-160.47357</v>
      </c>
      <c r="AZ91" s="21">
        <v>-145.81942000000001</v>
      </c>
      <c r="BA91" s="21">
        <v>-157.36068</v>
      </c>
      <c r="BB91" s="21">
        <v>-154.44503</v>
      </c>
      <c r="BC91" s="21">
        <v>-163.02000000000001</v>
      </c>
      <c r="BD91" s="21">
        <v>-151.64108999999999</v>
      </c>
      <c r="BE91" s="21">
        <v>-285.13384000000002</v>
      </c>
      <c r="BF91" s="21">
        <v>-274.88576</v>
      </c>
      <c r="BG91" s="21">
        <v>-279.63618000000002</v>
      </c>
      <c r="BH91" s="21">
        <v>-274.44945999999999</v>
      </c>
      <c r="BI91" s="21">
        <v>-290.07094999999998</v>
      </c>
      <c r="BJ91" s="21">
        <v>-269.47498999999999</v>
      </c>
      <c r="BK91" s="21">
        <v>-261.80788999999999</v>
      </c>
      <c r="BL91" s="21">
        <v>-257.74828000000002</v>
      </c>
      <c r="BM91" s="21">
        <v>-256.77125999999998</v>
      </c>
      <c r="BN91" s="21">
        <v>-252.00823</v>
      </c>
      <c r="BO91" s="21">
        <v>-266.43918000000002</v>
      </c>
      <c r="BP91" s="21">
        <v>-247.44597999999999</v>
      </c>
      <c r="BQ91" s="21">
        <v>-518.53345000000002</v>
      </c>
      <c r="BR91" s="21">
        <v>-511.46861999999999</v>
      </c>
      <c r="BS91" s="21">
        <v>-508.55126999999999</v>
      </c>
      <c r="BT91" s="21">
        <v>-499.13317999999998</v>
      </c>
      <c r="BU91" s="21">
        <v>-528.11924999999997</v>
      </c>
      <c r="BV91" s="21">
        <v>-490.06945000000002</v>
      </c>
      <c r="BW91" s="21">
        <v>-560.02108999999996</v>
      </c>
      <c r="BX91" s="21">
        <v>-562.77828999999997</v>
      </c>
      <c r="BY91" s="21">
        <v>-549.26396999999997</v>
      </c>
      <c r="BZ91" s="21">
        <v>-539.07615999999996</v>
      </c>
      <c r="CA91" s="21">
        <v>-570.42087000000004</v>
      </c>
      <c r="CB91" s="21">
        <v>-529.31312000000003</v>
      </c>
      <c r="CC91" s="21">
        <v>-289.38310999999999</v>
      </c>
      <c r="CD91" s="21">
        <v>-285.06328999999999</v>
      </c>
      <c r="CE91" s="21">
        <v>-283.81583000000001</v>
      </c>
      <c r="CF91" s="21">
        <v>-278.55124999999998</v>
      </c>
      <c r="CG91" s="21">
        <v>-294.52154000000002</v>
      </c>
      <c r="CH91" s="21">
        <v>-273.50763000000001</v>
      </c>
      <c r="CI91" s="21">
        <v>703.40494999999999</v>
      </c>
      <c r="CJ91" s="21">
        <v>717.21929999999998</v>
      </c>
      <c r="CK91" s="21">
        <v>689.91088000000002</v>
      </c>
      <c r="CL91" s="21">
        <v>676.98706000000004</v>
      </c>
      <c r="CM91" s="21">
        <v>717.21929999999998</v>
      </c>
      <c r="CN91" s="21">
        <v>664.82952999999998</v>
      </c>
      <c r="CO91" s="21">
        <v>-2.4000000000000001E-4</v>
      </c>
      <c r="CP91" s="21">
        <v>-1E-4</v>
      </c>
      <c r="CQ91" s="21">
        <v>-4.6999999999999999E-4</v>
      </c>
      <c r="CR91" s="21">
        <v>-59.021610000000003</v>
      </c>
      <c r="CS91" s="21">
        <v>-33.763330000000003</v>
      </c>
      <c r="CT91" s="21">
        <v>-57.812159999999999</v>
      </c>
      <c r="CU91" s="21">
        <v>-56.703539999999997</v>
      </c>
      <c r="CV91" s="21">
        <v>-59.173639999999999</v>
      </c>
      <c r="CW91" s="21">
        <v>-55.722050000000003</v>
      </c>
      <c r="CX91" s="21">
        <v>-386.91172</v>
      </c>
      <c r="CY91" s="21">
        <v>-365.31722000000002</v>
      </c>
      <c r="CZ91" s="21">
        <v>-379.43383</v>
      </c>
      <c r="DA91" s="21">
        <v>-372.39641999999998</v>
      </c>
      <c r="DB91" s="21">
        <v>-393.28370999999999</v>
      </c>
      <c r="DC91" s="21">
        <v>-365.64179999999999</v>
      </c>
      <c r="DD91" s="21">
        <v>-109.77316</v>
      </c>
      <c r="DE91" s="21">
        <v>-86.918419999999998</v>
      </c>
      <c r="DF91" s="21">
        <v>-107.57141</v>
      </c>
      <c r="DG91" s="21">
        <v>-105.50872</v>
      </c>
      <c r="DH91" s="21">
        <v>-110.90649999999999</v>
      </c>
      <c r="DI91" s="21">
        <v>-103.68210999999999</v>
      </c>
      <c r="DJ91" s="21">
        <v>-158.37208000000001</v>
      </c>
      <c r="DK91" s="21">
        <v>-137.89908</v>
      </c>
      <c r="DL91" s="21">
        <v>-155.21695</v>
      </c>
      <c r="DM91" s="21">
        <v>-152.24072000000001</v>
      </c>
      <c r="DN91" s="21">
        <v>-160.48146</v>
      </c>
      <c r="DO91" s="21">
        <v>-149.60489000000001</v>
      </c>
      <c r="DP91" s="21">
        <v>-205.65405000000001</v>
      </c>
      <c r="DQ91" s="21">
        <v>-185.04173</v>
      </c>
      <c r="DR91" s="21">
        <v>-201.56826000000001</v>
      </c>
      <c r="DS91" s="21">
        <v>-197.70328000000001</v>
      </c>
      <c r="DT91" s="21">
        <v>-208.58673999999999</v>
      </c>
      <c r="DU91" s="21">
        <v>-194.28026</v>
      </c>
      <c r="DV91" s="21">
        <v>-270.81956000000002</v>
      </c>
      <c r="DW91" s="21">
        <v>-254.14490000000001</v>
      </c>
      <c r="DX91" s="21">
        <v>-265.45976999999999</v>
      </c>
      <c r="DY91" s="21">
        <v>-260.36975999999999</v>
      </c>
      <c r="DZ91" s="21">
        <v>-274.96677</v>
      </c>
      <c r="EA91" s="21">
        <v>-255.86159000000001</v>
      </c>
      <c r="EB91" s="21">
        <v>-295.77683000000002</v>
      </c>
      <c r="EC91" s="21">
        <v>-281.15751</v>
      </c>
      <c r="ED91" s="21">
        <v>-289.93207999999998</v>
      </c>
      <c r="EE91" s="21">
        <v>-284.37284</v>
      </c>
      <c r="EF91" s="21">
        <v>-300.39548000000002</v>
      </c>
      <c r="EG91" s="21">
        <v>-279.44902999999999</v>
      </c>
      <c r="EH91" s="21">
        <v>-307.38736</v>
      </c>
      <c r="EI91" s="21">
        <v>-289.43761000000001</v>
      </c>
      <c r="EJ91" s="21">
        <v>-301.30540999999999</v>
      </c>
      <c r="EK91" s="21">
        <v>-295.52809000000002</v>
      </c>
      <c r="EL91" s="21">
        <v>-312.17102999999997</v>
      </c>
      <c r="EM91" s="21">
        <v>-290.41116</v>
      </c>
      <c r="EN91" s="21">
        <v>-264.69932</v>
      </c>
      <c r="EO91" s="21">
        <v>-247.0566</v>
      </c>
      <c r="EP91" s="21">
        <v>-259.45778999999999</v>
      </c>
      <c r="EQ91" s="21">
        <v>-254.48285000000001</v>
      </c>
      <c r="ER91" s="21">
        <v>-268.74945000000002</v>
      </c>
      <c r="ES91" s="21">
        <v>-250.07662999999999</v>
      </c>
      <c r="ET91" s="21">
        <v>-247.29642000000001</v>
      </c>
      <c r="EU91" s="21">
        <v>-230.48713000000001</v>
      </c>
      <c r="EV91" s="21">
        <v>-242.40108000000001</v>
      </c>
      <c r="EW91" s="21">
        <v>-237.75318999999999</v>
      </c>
      <c r="EX91" s="21">
        <v>-251.00488000000001</v>
      </c>
      <c r="EY91" s="21">
        <v>-233.63665</v>
      </c>
      <c r="EZ91" s="21">
        <v>-339.03318999999999</v>
      </c>
      <c r="FA91" s="21">
        <v>-323.86930000000001</v>
      </c>
      <c r="FB91" s="21">
        <v>-332.33420000000001</v>
      </c>
      <c r="FC91" s="21">
        <v>-325.96195</v>
      </c>
      <c r="FD91" s="21">
        <v>-344.45094</v>
      </c>
      <c r="FE91" s="21">
        <v>-320.31801000000002</v>
      </c>
      <c r="FF91" s="21">
        <v>-373.24603999999999</v>
      </c>
      <c r="FG91" s="21">
        <v>-362.21375</v>
      </c>
      <c r="FH91" s="21">
        <v>-365.88429000000002</v>
      </c>
      <c r="FI91" s="21">
        <v>-358.86876000000001</v>
      </c>
      <c r="FJ91" s="21">
        <v>-379.32148000000001</v>
      </c>
      <c r="FK91" s="21">
        <v>-352.65498000000002</v>
      </c>
      <c r="FL91" s="21">
        <v>-437.77406999999999</v>
      </c>
      <c r="FM91" s="21">
        <v>-429.26573000000002</v>
      </c>
      <c r="FN91" s="21">
        <v>-429.14586000000003</v>
      </c>
      <c r="FO91" s="21">
        <v>-420.91735999999997</v>
      </c>
      <c r="FP91" s="21">
        <v>-445.07524999999998</v>
      </c>
      <c r="FQ91" s="21">
        <v>-413.62914999999998</v>
      </c>
      <c r="FR91" s="21">
        <v>-507.19026000000002</v>
      </c>
      <c r="FS91" s="21">
        <v>-494.03581000000003</v>
      </c>
      <c r="FT91" s="21">
        <v>-497.18732</v>
      </c>
      <c r="FU91" s="21">
        <v>-487.65417000000002</v>
      </c>
      <c r="FV91" s="21">
        <v>-515.58852999999999</v>
      </c>
      <c r="FW91" s="21">
        <v>-479.21044999999998</v>
      </c>
      <c r="FX91" s="21">
        <v>-265.28804000000002</v>
      </c>
      <c r="FY91" s="21">
        <v>-253.14718999999999</v>
      </c>
      <c r="FZ91" s="21">
        <v>-260.04611999999997</v>
      </c>
      <c r="GA91" s="21">
        <v>-255.05994000000001</v>
      </c>
      <c r="GB91" s="21">
        <v>-269.50734999999997</v>
      </c>
      <c r="GC91" s="21">
        <v>-250.64364</v>
      </c>
      <c r="GD91" s="21">
        <v>-84.258579999999995</v>
      </c>
      <c r="GE91" s="21">
        <v>-53.81174</v>
      </c>
      <c r="GF91" s="21">
        <v>-82.580550000000002</v>
      </c>
      <c r="GG91" s="21">
        <v>-81.050250000000005</v>
      </c>
      <c r="GH91" s="21">
        <v>-84.842449999999999</v>
      </c>
      <c r="GI91" s="21">
        <v>-79.579809999999995</v>
      </c>
      <c r="GJ91" s="21">
        <v>-127.1001</v>
      </c>
      <c r="GK91" s="21">
        <v>-106.11230999999999</v>
      </c>
      <c r="GL91" s="21">
        <v>-124.55945</v>
      </c>
      <c r="GM91" s="21">
        <v>-122.17104</v>
      </c>
      <c r="GN91" s="21">
        <v>-128.61721</v>
      </c>
      <c r="GO91" s="21">
        <v>-120.05588</v>
      </c>
      <c r="GP91" s="21">
        <v>-242.23329000000001</v>
      </c>
      <c r="GQ91" s="21">
        <v>-230.74100000000001</v>
      </c>
      <c r="GR91" s="21">
        <v>-237.446</v>
      </c>
      <c r="GS91" s="21">
        <v>-232.89314999999999</v>
      </c>
      <c r="GT91" s="21">
        <v>-246.05251000000001</v>
      </c>
      <c r="GU91" s="21">
        <v>-228.86068</v>
      </c>
    </row>
    <row r="92" spans="2:203" x14ac:dyDescent="0.35">
      <c r="B92" s="39" t="s">
        <v>313</v>
      </c>
      <c r="C92" s="21">
        <v>30714.500019999999</v>
      </c>
      <c r="D92" s="21">
        <v>31310.924650000001</v>
      </c>
      <c r="E92" s="21">
        <v>30132.107</v>
      </c>
      <c r="F92" s="21">
        <v>29574.62299</v>
      </c>
      <c r="G92" s="21">
        <v>31310.924650000001</v>
      </c>
      <c r="H92" s="21">
        <v>29050.6525</v>
      </c>
      <c r="I92" s="21">
        <v>74542.651089999999</v>
      </c>
      <c r="J92" s="21">
        <v>75990.133379999999</v>
      </c>
      <c r="K92" s="21">
        <v>73129.242629999993</v>
      </c>
      <c r="L92" s="21">
        <v>71776.249689999997</v>
      </c>
      <c r="M92" s="21">
        <v>75990.133379999999</v>
      </c>
      <c r="N92" s="21">
        <v>70504.553390000001</v>
      </c>
      <c r="O92" s="21">
        <v>56280.926270000004</v>
      </c>
      <c r="P92" s="21">
        <v>57373.776810000003</v>
      </c>
      <c r="Q92" s="21">
        <v>55213.749980000001</v>
      </c>
      <c r="R92" s="21">
        <v>54192.234129999997</v>
      </c>
      <c r="S92" s="21">
        <v>57373.776810000003</v>
      </c>
      <c r="T92" s="21">
        <v>53232.079360000003</v>
      </c>
      <c r="U92" s="21">
        <v>277.01483000000002</v>
      </c>
      <c r="V92" s="21">
        <v>258.52643</v>
      </c>
      <c r="W92" s="21">
        <v>271.53303</v>
      </c>
      <c r="X92" s="21">
        <v>266.32682</v>
      </c>
      <c r="Y92" s="21">
        <v>281.28330999999997</v>
      </c>
      <c r="Z92" s="21">
        <v>261.71480000000003</v>
      </c>
      <c r="AA92" s="21">
        <v>435.37205999999998</v>
      </c>
      <c r="AB92" s="21">
        <v>423.78789</v>
      </c>
      <c r="AC92" s="21">
        <v>426.78820999999999</v>
      </c>
      <c r="AD92" s="21">
        <v>418.60516000000001</v>
      </c>
      <c r="AE92" s="21">
        <v>442.59118000000001</v>
      </c>
      <c r="AF92" s="21">
        <v>411.35631999999998</v>
      </c>
      <c r="AG92" s="21">
        <v>52586.447220000002</v>
      </c>
      <c r="AH92" s="21">
        <v>53607.590859999997</v>
      </c>
      <c r="AI92" s="21">
        <v>51589.356699999997</v>
      </c>
      <c r="AJ92" s="21">
        <v>50634.878790000002</v>
      </c>
      <c r="AK92" s="21">
        <v>53607.590859999997</v>
      </c>
      <c r="AL92" s="21">
        <v>49737.749730000003</v>
      </c>
      <c r="AM92" s="21">
        <v>73.483310000000003</v>
      </c>
      <c r="AN92" s="21">
        <v>54.061050000000002</v>
      </c>
      <c r="AO92" s="21">
        <v>72.035759999999996</v>
      </c>
      <c r="AP92" s="21">
        <v>70.701369999999997</v>
      </c>
      <c r="AQ92" s="21">
        <v>74.269319999999993</v>
      </c>
      <c r="AR92" s="21">
        <v>69.416569999999993</v>
      </c>
      <c r="AS92" s="21">
        <v>87.006299999999996</v>
      </c>
      <c r="AT92" s="21">
        <v>74.113259999999997</v>
      </c>
      <c r="AU92" s="21">
        <v>85.312629999999999</v>
      </c>
      <c r="AV92" s="21">
        <v>83.730509999999995</v>
      </c>
      <c r="AW92" s="21">
        <v>88.200689999999994</v>
      </c>
      <c r="AX92" s="21">
        <v>82.213399999999993</v>
      </c>
      <c r="AY92" s="21">
        <v>212.76535000000001</v>
      </c>
      <c r="AZ92" s="21">
        <v>196.53319999999999</v>
      </c>
      <c r="BA92" s="21">
        <v>208.64622</v>
      </c>
      <c r="BB92" s="21">
        <v>204.78111999999999</v>
      </c>
      <c r="BC92" s="21">
        <v>216.291</v>
      </c>
      <c r="BD92" s="21">
        <v>201.06144</v>
      </c>
      <c r="BE92" s="21">
        <v>457.00693999999999</v>
      </c>
      <c r="BF92" s="21">
        <v>449.57285000000002</v>
      </c>
      <c r="BG92" s="21">
        <v>448.21435000000002</v>
      </c>
      <c r="BH92" s="21">
        <v>439.90177999999997</v>
      </c>
      <c r="BI92" s="21">
        <v>465.26740000000001</v>
      </c>
      <c r="BJ92" s="21">
        <v>431.92613</v>
      </c>
      <c r="BK92" s="21">
        <v>332.12542999999999</v>
      </c>
      <c r="BL92" s="21">
        <v>328.81828000000002</v>
      </c>
      <c r="BM92" s="21">
        <v>325.74115</v>
      </c>
      <c r="BN92" s="21">
        <v>319.69941</v>
      </c>
      <c r="BO92" s="21">
        <v>338.09739000000002</v>
      </c>
      <c r="BP92" s="21">
        <v>313.91012999999998</v>
      </c>
      <c r="BQ92" s="21">
        <v>294.57627000000002</v>
      </c>
      <c r="BR92" s="21">
        <v>280.54451999999998</v>
      </c>
      <c r="BS92" s="21">
        <v>288.88821999999999</v>
      </c>
      <c r="BT92" s="21">
        <v>283.53870999999998</v>
      </c>
      <c r="BU92" s="21">
        <v>299.73003999999997</v>
      </c>
      <c r="BV92" s="21">
        <v>278.38869999999997</v>
      </c>
      <c r="BW92" s="21">
        <v>339.48602</v>
      </c>
      <c r="BX92" s="21">
        <v>331.47696999999999</v>
      </c>
      <c r="BY92" s="21">
        <v>332.94893999999999</v>
      </c>
      <c r="BZ92" s="21">
        <v>326.77391999999998</v>
      </c>
      <c r="CA92" s="21">
        <v>345.50664999999998</v>
      </c>
      <c r="CB92" s="21">
        <v>320.85449999999997</v>
      </c>
      <c r="CC92" s="21">
        <v>562.42556000000002</v>
      </c>
      <c r="CD92" s="21">
        <v>567.01224999999999</v>
      </c>
      <c r="CE92" s="21">
        <v>551.63121999999998</v>
      </c>
      <c r="CF92" s="21">
        <v>541.39973999999995</v>
      </c>
      <c r="CG92" s="21">
        <v>572.88203999999996</v>
      </c>
      <c r="CH92" s="21">
        <v>531.59465</v>
      </c>
      <c r="CI92" s="21">
        <v>522.40652</v>
      </c>
      <c r="CJ92" s="21">
        <v>532.6662</v>
      </c>
      <c r="CK92" s="21">
        <v>512.38472000000002</v>
      </c>
      <c r="CL92" s="21">
        <v>502.78642000000002</v>
      </c>
      <c r="CM92" s="21">
        <v>532.6662</v>
      </c>
      <c r="CN92" s="21">
        <v>493.75724000000002</v>
      </c>
      <c r="CO92" s="21">
        <v>-2.4000000000000001E-4</v>
      </c>
      <c r="CP92" s="21">
        <v>-1E-4</v>
      </c>
      <c r="CQ92" s="21">
        <v>-4.6999999999999999E-4</v>
      </c>
      <c r="CR92" s="21">
        <v>76.859650000000002</v>
      </c>
      <c r="CS92" s="21">
        <v>48.32161</v>
      </c>
      <c r="CT92" s="21">
        <v>75.296350000000004</v>
      </c>
      <c r="CU92" s="21">
        <v>73.852770000000007</v>
      </c>
      <c r="CV92" s="21">
        <v>77.271270000000001</v>
      </c>
      <c r="CW92" s="21">
        <v>72.573560000000001</v>
      </c>
      <c r="CX92" s="21">
        <v>518.89706999999999</v>
      </c>
      <c r="CY92" s="21">
        <v>497.00461999999999</v>
      </c>
      <c r="CZ92" s="21">
        <v>508.88565</v>
      </c>
      <c r="DA92" s="21">
        <v>499.44891000000001</v>
      </c>
      <c r="DB92" s="21">
        <v>527.76661000000001</v>
      </c>
      <c r="DC92" s="21">
        <v>490.38587999999999</v>
      </c>
      <c r="DD92" s="21">
        <v>131.48662999999999</v>
      </c>
      <c r="DE92" s="21">
        <v>105.52059</v>
      </c>
      <c r="DF92" s="21">
        <v>128.8552</v>
      </c>
      <c r="DG92" s="21">
        <v>126.38469000000001</v>
      </c>
      <c r="DH92" s="21">
        <v>132.95336</v>
      </c>
      <c r="DI92" s="21">
        <v>124.19586</v>
      </c>
      <c r="DJ92" s="21">
        <v>203.09541999999999</v>
      </c>
      <c r="DK92" s="21">
        <v>180.41591</v>
      </c>
      <c r="DL92" s="21">
        <v>199.05958000000001</v>
      </c>
      <c r="DM92" s="21">
        <v>195.24297000000001</v>
      </c>
      <c r="DN92" s="21">
        <v>205.96885</v>
      </c>
      <c r="DO92" s="21">
        <v>191.86180999999999</v>
      </c>
      <c r="DP92" s="21">
        <v>269.74364000000003</v>
      </c>
      <c r="DQ92" s="21">
        <v>247.34936999999999</v>
      </c>
      <c r="DR92" s="21">
        <v>264.39722999999998</v>
      </c>
      <c r="DS92" s="21">
        <v>259.32785000000001</v>
      </c>
      <c r="DT92" s="21">
        <v>273.79426000000001</v>
      </c>
      <c r="DU92" s="21">
        <v>254.83698000000001</v>
      </c>
      <c r="DV92" s="21">
        <v>367.14742999999999</v>
      </c>
      <c r="DW92" s="21">
        <v>350.08184</v>
      </c>
      <c r="DX92" s="21">
        <v>359.8954</v>
      </c>
      <c r="DY92" s="21">
        <v>352.99495000000002</v>
      </c>
      <c r="DZ92" s="21">
        <v>373.00929000000002</v>
      </c>
      <c r="EA92" s="21">
        <v>346.88218000000001</v>
      </c>
      <c r="EB92" s="21">
        <v>420.15906000000001</v>
      </c>
      <c r="EC92" s="21">
        <v>406.36331999999999</v>
      </c>
      <c r="ED92" s="21">
        <v>411.87254999999999</v>
      </c>
      <c r="EE92" s="21">
        <v>403.97550000000001</v>
      </c>
      <c r="EF92" s="21">
        <v>427.01244000000003</v>
      </c>
      <c r="EG92" s="21">
        <v>396.97996000000001</v>
      </c>
      <c r="EH92" s="21">
        <v>469.31679000000003</v>
      </c>
      <c r="EI92" s="21">
        <v>453.05185999999998</v>
      </c>
      <c r="EJ92" s="21">
        <v>460.05649</v>
      </c>
      <c r="EK92" s="21">
        <v>451.23558000000003</v>
      </c>
      <c r="EL92" s="21">
        <v>477.02652</v>
      </c>
      <c r="EM92" s="21">
        <v>443.42165</v>
      </c>
      <c r="EN92" s="21">
        <v>449.49878999999999</v>
      </c>
      <c r="EO92" s="21">
        <v>434.71181999999999</v>
      </c>
      <c r="EP92" s="21">
        <v>440.63107000000002</v>
      </c>
      <c r="EQ92" s="21">
        <v>432.18261999999999</v>
      </c>
      <c r="ER92" s="21">
        <v>456.90386000000001</v>
      </c>
      <c r="ES92" s="21">
        <v>424.69862999999998</v>
      </c>
      <c r="ET92" s="21">
        <v>433.66896000000003</v>
      </c>
      <c r="EU92" s="21">
        <v>420.01375999999999</v>
      </c>
      <c r="EV92" s="21">
        <v>425.11702000000002</v>
      </c>
      <c r="EW92" s="21">
        <v>416.96602000000001</v>
      </c>
      <c r="EX92" s="21">
        <v>440.76078000000001</v>
      </c>
      <c r="EY92" s="21">
        <v>409.74554000000001</v>
      </c>
      <c r="EZ92" s="21">
        <v>482.34582</v>
      </c>
      <c r="FA92" s="21">
        <v>468.36795000000001</v>
      </c>
      <c r="FB92" s="21">
        <v>472.83355</v>
      </c>
      <c r="FC92" s="21">
        <v>463.76765</v>
      </c>
      <c r="FD92" s="21">
        <v>490.34764000000001</v>
      </c>
      <c r="FE92" s="21">
        <v>455.73673000000002</v>
      </c>
      <c r="FF92" s="21">
        <v>398.80745000000002</v>
      </c>
      <c r="FG92" s="21">
        <v>384.89717000000002</v>
      </c>
      <c r="FH92" s="21">
        <v>390.94058000000001</v>
      </c>
      <c r="FI92" s="21">
        <v>383.44488000000001</v>
      </c>
      <c r="FJ92" s="21">
        <v>405.28672999999998</v>
      </c>
      <c r="FK92" s="21">
        <v>376.80484999999999</v>
      </c>
      <c r="FL92" s="21">
        <v>353.62963999999999</v>
      </c>
      <c r="FM92" s="21">
        <v>338.04599000000002</v>
      </c>
      <c r="FN92" s="21">
        <v>346.64607000000001</v>
      </c>
      <c r="FO92" s="21">
        <v>339.99964999999997</v>
      </c>
      <c r="FP92" s="21">
        <v>359.30286999999998</v>
      </c>
      <c r="FQ92" s="21">
        <v>334.11192</v>
      </c>
      <c r="FR92" s="21">
        <v>535.49024999999995</v>
      </c>
      <c r="FS92" s="21">
        <v>518.42736000000002</v>
      </c>
      <c r="FT92" s="21">
        <v>524.9271</v>
      </c>
      <c r="FU92" s="21">
        <v>514.86239</v>
      </c>
      <c r="FV92" s="21">
        <v>544.32821999999999</v>
      </c>
      <c r="FW92" s="21">
        <v>505.94666000000001</v>
      </c>
      <c r="FX92" s="21">
        <v>369.86752999999999</v>
      </c>
      <c r="FY92" s="21">
        <v>358.32978000000003</v>
      </c>
      <c r="FZ92" s="21">
        <v>362.57242000000002</v>
      </c>
      <c r="GA92" s="21">
        <v>355.62061999999997</v>
      </c>
      <c r="GB92" s="21">
        <v>375.96733999999998</v>
      </c>
      <c r="GC92" s="21">
        <v>349.46244999999999</v>
      </c>
      <c r="GD92" s="21">
        <v>108.25839999999999</v>
      </c>
      <c r="GE92" s="21">
        <v>73.651939999999996</v>
      </c>
      <c r="GF92" s="21">
        <v>106.11469</v>
      </c>
      <c r="GG92" s="21">
        <v>104.14971</v>
      </c>
      <c r="GH92" s="21">
        <v>109.23282</v>
      </c>
      <c r="GI92" s="21">
        <v>102.25681</v>
      </c>
      <c r="GJ92" s="21">
        <v>156.38115999999999</v>
      </c>
      <c r="GK92" s="21">
        <v>132.72157000000001</v>
      </c>
      <c r="GL92" s="21">
        <v>153.26257000000001</v>
      </c>
      <c r="GM92" s="21">
        <v>150.32407000000001</v>
      </c>
      <c r="GN92" s="21">
        <v>158.37606</v>
      </c>
      <c r="GO92" s="21">
        <v>147.72073</v>
      </c>
      <c r="GP92" s="21">
        <v>379.73903000000001</v>
      </c>
      <c r="GQ92" s="21">
        <v>370.33224999999999</v>
      </c>
      <c r="GR92" s="21">
        <v>372.25351000000001</v>
      </c>
      <c r="GS92" s="21">
        <v>365.11608999999999</v>
      </c>
      <c r="GT92" s="21">
        <v>386.05137000000002</v>
      </c>
      <c r="GU92" s="21">
        <v>358.79351000000003</v>
      </c>
    </row>
    <row r="93" spans="2:203" x14ac:dyDescent="0.35">
      <c r="B93" s="39" t="s">
        <v>314</v>
      </c>
      <c r="C93" s="21">
        <v>-7282.8049499999997</v>
      </c>
      <c r="D93" s="21">
        <v>-7424.2249300000003</v>
      </c>
      <c r="E93" s="21">
        <v>-7144.7120299999997</v>
      </c>
      <c r="F93" s="21">
        <v>-7012.5253700000003</v>
      </c>
      <c r="G93" s="21">
        <v>-7424.2249300000003</v>
      </c>
      <c r="H93" s="21">
        <v>-6888.2851899999996</v>
      </c>
      <c r="I93" s="21">
        <v>-13313.392320000001</v>
      </c>
      <c r="J93" s="21">
        <v>-13571.91411</v>
      </c>
      <c r="K93" s="21">
        <v>-13060.95615</v>
      </c>
      <c r="L93" s="21">
        <v>-12819.31025</v>
      </c>
      <c r="M93" s="21">
        <v>-13571.91411</v>
      </c>
      <c r="N93" s="21">
        <v>-12592.184020000001</v>
      </c>
      <c r="O93" s="21">
        <v>-22323.646939999999</v>
      </c>
      <c r="P93" s="21">
        <v>-22757.12256</v>
      </c>
      <c r="Q93" s="21">
        <v>-21900.354920000002</v>
      </c>
      <c r="R93" s="21">
        <v>-21495.17397</v>
      </c>
      <c r="S93" s="21">
        <v>-22757.12256</v>
      </c>
      <c r="T93" s="21">
        <v>-21114.331689999999</v>
      </c>
      <c r="U93" s="21">
        <v>-97.492750000000001</v>
      </c>
      <c r="V93" s="21">
        <v>-89.982339999999994</v>
      </c>
      <c r="W93" s="21">
        <v>-95.560069999999996</v>
      </c>
      <c r="X93" s="21">
        <v>-93.727699999999999</v>
      </c>
      <c r="Y93" s="21">
        <v>-98.936239999999998</v>
      </c>
      <c r="Z93" s="21">
        <v>-92.105050000000006</v>
      </c>
      <c r="AA93" s="21">
        <v>-199.41533999999999</v>
      </c>
      <c r="AB93" s="21">
        <v>-196.16105999999999</v>
      </c>
      <c r="AC93" s="21">
        <v>-195.48588000000001</v>
      </c>
      <c r="AD93" s="21">
        <v>-191.73755</v>
      </c>
      <c r="AE93" s="21">
        <v>-202.75561999999999</v>
      </c>
      <c r="AF93" s="21">
        <v>-188.41776999999999</v>
      </c>
      <c r="AG93" s="21">
        <v>-18334.795600000001</v>
      </c>
      <c r="AH93" s="21">
        <v>-18690.82764</v>
      </c>
      <c r="AI93" s="21">
        <v>-17987.14993</v>
      </c>
      <c r="AJ93" s="21">
        <v>-17654.361570000001</v>
      </c>
      <c r="AK93" s="21">
        <v>-18690.82764</v>
      </c>
      <c r="AL93" s="21">
        <v>-17341.568469999998</v>
      </c>
      <c r="AM93" s="21">
        <v>-30.633800000000001</v>
      </c>
      <c r="AN93" s="21">
        <v>-23.144909999999999</v>
      </c>
      <c r="AO93" s="21">
        <v>-30.030429999999999</v>
      </c>
      <c r="AP93" s="21">
        <v>-29.473649999999999</v>
      </c>
      <c r="AQ93" s="21">
        <v>-30.958469999999998</v>
      </c>
      <c r="AR93" s="21">
        <v>-28.939229999999998</v>
      </c>
      <c r="AS93" s="21">
        <v>-47.0428</v>
      </c>
      <c r="AT93" s="21">
        <v>-42.589619999999996</v>
      </c>
      <c r="AU93" s="21">
        <v>-46.130699999999997</v>
      </c>
      <c r="AV93" s="21">
        <v>-45.274799999999999</v>
      </c>
      <c r="AW93" s="21">
        <v>-47.749969999999998</v>
      </c>
      <c r="AX93" s="21">
        <v>-44.455469999999998</v>
      </c>
      <c r="AY93" s="21">
        <v>-80.932370000000006</v>
      </c>
      <c r="AZ93" s="21">
        <v>-74.617660000000001</v>
      </c>
      <c r="BA93" s="21">
        <v>-79.364270000000005</v>
      </c>
      <c r="BB93" s="21">
        <v>-77.893609999999995</v>
      </c>
      <c r="BC93" s="21">
        <v>-82.247280000000003</v>
      </c>
      <c r="BD93" s="21">
        <v>-76.479860000000002</v>
      </c>
      <c r="BE93" s="21">
        <v>-152.49108000000001</v>
      </c>
      <c r="BF93" s="21">
        <v>-148.80685</v>
      </c>
      <c r="BG93" s="21">
        <v>-149.55402000000001</v>
      </c>
      <c r="BH93" s="21">
        <v>-146.7799</v>
      </c>
      <c r="BI93" s="21">
        <v>-155.18548999999999</v>
      </c>
      <c r="BJ93" s="21">
        <v>-144.11991</v>
      </c>
      <c r="BK93" s="21">
        <v>-207.78268</v>
      </c>
      <c r="BL93" s="21">
        <v>-209.93266</v>
      </c>
      <c r="BM93" s="21">
        <v>-203.79513</v>
      </c>
      <c r="BN93" s="21">
        <v>-200.01472999999999</v>
      </c>
      <c r="BO93" s="21">
        <v>-211.63198</v>
      </c>
      <c r="BP93" s="21">
        <v>-196.3939</v>
      </c>
      <c r="BQ93" s="21">
        <v>-475.17669000000001</v>
      </c>
      <c r="BR93" s="21">
        <v>-476.84109000000001</v>
      </c>
      <c r="BS93" s="21">
        <v>-466.04453000000001</v>
      </c>
      <c r="BT93" s="21">
        <v>-457.41361000000001</v>
      </c>
      <c r="BU93" s="21">
        <v>-484.22509000000002</v>
      </c>
      <c r="BV93" s="21">
        <v>-449.10755999999998</v>
      </c>
      <c r="BW93" s="21">
        <v>-365.50580000000002</v>
      </c>
      <c r="BX93" s="21">
        <v>-371.01431000000002</v>
      </c>
      <c r="BY93" s="21">
        <v>-358.49176</v>
      </c>
      <c r="BZ93" s="21">
        <v>-351.84230000000002</v>
      </c>
      <c r="CA93" s="21">
        <v>-372.41253999999998</v>
      </c>
      <c r="CB93" s="21">
        <v>-345.47046999999998</v>
      </c>
      <c r="CC93" s="21">
        <v>-414.27850000000001</v>
      </c>
      <c r="CD93" s="21">
        <v>-424.27274</v>
      </c>
      <c r="CE93" s="21">
        <v>-406.33818000000002</v>
      </c>
      <c r="CF93" s="21">
        <v>-398.80101000000002</v>
      </c>
      <c r="CG93" s="21">
        <v>-422.16762</v>
      </c>
      <c r="CH93" s="21">
        <v>-391.57976000000002</v>
      </c>
      <c r="CI93" s="21">
        <v>3616.9698100000001</v>
      </c>
      <c r="CJ93" s="21">
        <v>3688.00441</v>
      </c>
      <c r="CK93" s="21">
        <v>3547.5821599999999</v>
      </c>
      <c r="CL93" s="21">
        <v>3481.1266999999998</v>
      </c>
      <c r="CM93" s="21">
        <v>3688.00441</v>
      </c>
      <c r="CN93" s="21">
        <v>3418.6116299999999</v>
      </c>
      <c r="CO93" s="21">
        <v>-2.4000000000000001E-4</v>
      </c>
      <c r="CP93" s="21">
        <v>-1E-4</v>
      </c>
      <c r="CQ93" s="21">
        <v>-4.6999999999999999E-4</v>
      </c>
      <c r="CR93" s="21">
        <v>-25.342639999999999</v>
      </c>
      <c r="CS93" s="21">
        <v>-14.09807</v>
      </c>
      <c r="CT93" s="21">
        <v>-24.822189999999999</v>
      </c>
      <c r="CU93" s="21">
        <v>-24.346119999999999</v>
      </c>
      <c r="CV93" s="21">
        <v>-25.385639999999999</v>
      </c>
      <c r="CW93" s="21">
        <v>-23.92493</v>
      </c>
      <c r="CX93" s="21">
        <v>-167.16130000000001</v>
      </c>
      <c r="CY93" s="21">
        <v>-157.39668</v>
      </c>
      <c r="CZ93" s="21">
        <v>-163.92934</v>
      </c>
      <c r="DA93" s="21">
        <v>-160.88855000000001</v>
      </c>
      <c r="DB93" s="21">
        <v>-169.88822999999999</v>
      </c>
      <c r="DC93" s="21">
        <v>-157.97125</v>
      </c>
      <c r="DD93" s="21">
        <v>-67.322329999999994</v>
      </c>
      <c r="DE93" s="21">
        <v>-57.888060000000003</v>
      </c>
      <c r="DF93" s="21">
        <v>-65.980239999999995</v>
      </c>
      <c r="DG93" s="21">
        <v>-64.715010000000007</v>
      </c>
      <c r="DH93" s="21">
        <v>-68.161839999999998</v>
      </c>
      <c r="DI93" s="21">
        <v>-63.594769999999997</v>
      </c>
      <c r="DJ93" s="21">
        <v>-96.276669999999996</v>
      </c>
      <c r="DK93" s="21">
        <v>-88.18047</v>
      </c>
      <c r="DL93" s="21">
        <v>-94.366699999999994</v>
      </c>
      <c r="DM93" s="21">
        <v>-92.557199999999995</v>
      </c>
      <c r="DN93" s="21">
        <v>-97.686899999999994</v>
      </c>
      <c r="DO93" s="21">
        <v>-90.954840000000004</v>
      </c>
      <c r="DP93" s="21">
        <v>-105.36969000000001</v>
      </c>
      <c r="DQ93" s="21">
        <v>-96.753309999999999</v>
      </c>
      <c r="DR93" s="21">
        <v>-103.27968</v>
      </c>
      <c r="DS93" s="21">
        <v>-101.29928</v>
      </c>
      <c r="DT93" s="21">
        <v>-106.92426</v>
      </c>
      <c r="DU93" s="21">
        <v>-99.545569999999998</v>
      </c>
      <c r="DV93" s="21">
        <v>-106.5235</v>
      </c>
      <c r="DW93" s="21">
        <v>-98.585740000000001</v>
      </c>
      <c r="DX93" s="21">
        <v>-104.41224</v>
      </c>
      <c r="DY93" s="21">
        <v>-102.41012000000001</v>
      </c>
      <c r="DZ93" s="21">
        <v>-108.10211</v>
      </c>
      <c r="EA93" s="21">
        <v>-100.63715999999999</v>
      </c>
      <c r="EB93" s="21">
        <v>-123.03711</v>
      </c>
      <c r="EC93" s="21">
        <v>-116.21681</v>
      </c>
      <c r="ED93" s="21">
        <v>-120.60409</v>
      </c>
      <c r="EE93" s="21">
        <v>-118.29152000000001</v>
      </c>
      <c r="EF93" s="21">
        <v>-124.92577</v>
      </c>
      <c r="EG93" s="21">
        <v>-116.24355</v>
      </c>
      <c r="EH93" s="21">
        <v>-161.35378</v>
      </c>
      <c r="EI93" s="21">
        <v>-154.32753</v>
      </c>
      <c r="EJ93" s="21">
        <v>-158.16551000000001</v>
      </c>
      <c r="EK93" s="21">
        <v>-155.13273000000001</v>
      </c>
      <c r="EL93" s="21">
        <v>-163.93016</v>
      </c>
      <c r="EM93" s="21">
        <v>-152.44686999999999</v>
      </c>
      <c r="EN93" s="21">
        <v>-172.59284</v>
      </c>
      <c r="EO93" s="21">
        <v>-166.86183</v>
      </c>
      <c r="EP93" s="21">
        <v>-169.18608</v>
      </c>
      <c r="EQ93" s="21">
        <v>-165.94200000000001</v>
      </c>
      <c r="ER93" s="21">
        <v>-175.40396000000001</v>
      </c>
      <c r="ES93" s="21">
        <v>-163.06895</v>
      </c>
      <c r="ET93" s="21">
        <v>-174.62261000000001</v>
      </c>
      <c r="EU93" s="21">
        <v>-169.63445999999999</v>
      </c>
      <c r="EV93" s="21">
        <v>-171.17841000000001</v>
      </c>
      <c r="EW93" s="21">
        <v>-167.89613</v>
      </c>
      <c r="EX93" s="21">
        <v>-177.46274</v>
      </c>
      <c r="EY93" s="21">
        <v>-164.98921999999999</v>
      </c>
      <c r="EZ93" s="21">
        <v>-214.38889</v>
      </c>
      <c r="FA93" s="21">
        <v>-210.09045</v>
      </c>
      <c r="FB93" s="21">
        <v>-210.16272000000001</v>
      </c>
      <c r="FC93" s="21">
        <v>-206.13296</v>
      </c>
      <c r="FD93" s="21">
        <v>-217.96997999999999</v>
      </c>
      <c r="FE93" s="21">
        <v>-202.56396000000001</v>
      </c>
      <c r="FF93" s="21">
        <v>-317.19263000000001</v>
      </c>
      <c r="FG93" s="21">
        <v>-318.08044999999998</v>
      </c>
      <c r="FH93" s="21">
        <v>-310.95531999999997</v>
      </c>
      <c r="FI93" s="21">
        <v>-304.99299000000002</v>
      </c>
      <c r="FJ93" s="21">
        <v>-322.69029</v>
      </c>
      <c r="FK93" s="21">
        <v>-299.71211</v>
      </c>
      <c r="FL93" s="21">
        <v>-276.20479</v>
      </c>
      <c r="FM93" s="21">
        <v>-275.54196000000002</v>
      </c>
      <c r="FN93" s="21">
        <v>-270.76981999999998</v>
      </c>
      <c r="FO93" s="21">
        <v>-265.57799999999997</v>
      </c>
      <c r="FP93" s="21">
        <v>-280.95560999999998</v>
      </c>
      <c r="FQ93" s="21">
        <v>-260.97962999999999</v>
      </c>
      <c r="FR93" s="21">
        <v>-367.78341</v>
      </c>
      <c r="FS93" s="21">
        <v>-367.38398999999998</v>
      </c>
      <c r="FT93" s="21">
        <v>-360.54728999999998</v>
      </c>
      <c r="FU93" s="21">
        <v>-353.63405999999998</v>
      </c>
      <c r="FV93" s="21">
        <v>-374.14607999999998</v>
      </c>
      <c r="FW93" s="21">
        <v>-347.51101999999997</v>
      </c>
      <c r="FX93" s="21">
        <v>-100.46028</v>
      </c>
      <c r="FY93" s="21">
        <v>-94.396209999999996</v>
      </c>
      <c r="FZ93" s="21">
        <v>-98.472110000000001</v>
      </c>
      <c r="GA93" s="21">
        <v>-96.583910000000003</v>
      </c>
      <c r="GB93" s="21">
        <v>-102.0056</v>
      </c>
      <c r="GC93" s="21">
        <v>-94.911770000000004</v>
      </c>
      <c r="GD93" s="21">
        <v>-35.683210000000003</v>
      </c>
      <c r="GE93" s="21">
        <v>-22.139579999999999</v>
      </c>
      <c r="GF93" s="21">
        <v>-34.970939999999999</v>
      </c>
      <c r="GG93" s="21">
        <v>-34.322569999999999</v>
      </c>
      <c r="GH93" s="21">
        <v>-35.898980000000002</v>
      </c>
      <c r="GI93" s="21">
        <v>-33.700719999999997</v>
      </c>
      <c r="GJ93" s="21">
        <v>-83.455520000000007</v>
      </c>
      <c r="GK93" s="21">
        <v>-75.173000000000002</v>
      </c>
      <c r="GL93" s="21">
        <v>-81.797550000000001</v>
      </c>
      <c r="GM93" s="21">
        <v>-80.229050000000001</v>
      </c>
      <c r="GN93" s="21">
        <v>-84.622429999999994</v>
      </c>
      <c r="GO93" s="21">
        <v>-78.840149999999994</v>
      </c>
      <c r="GP93" s="21">
        <v>-155.61362</v>
      </c>
      <c r="GQ93" s="21">
        <v>-152.34359000000001</v>
      </c>
      <c r="GR93" s="21">
        <v>-152.54589999999999</v>
      </c>
      <c r="GS93" s="21">
        <v>-149.62091000000001</v>
      </c>
      <c r="GT93" s="21">
        <v>-158.19399999999999</v>
      </c>
      <c r="GU93" s="21">
        <v>-147.03037</v>
      </c>
    </row>
    <row r="94" spans="2:203" x14ac:dyDescent="0.35">
      <c r="B94" s="39" t="s">
        <v>315</v>
      </c>
      <c r="C94" s="21">
        <v>27490.223470000001</v>
      </c>
      <c r="D94" s="21">
        <v>28024.038</v>
      </c>
      <c r="E94" s="21">
        <v>26968.967570000001</v>
      </c>
      <c r="F94" s="21">
        <v>26470.005840000002</v>
      </c>
      <c r="G94" s="21">
        <v>28024.038</v>
      </c>
      <c r="H94" s="21">
        <v>26001.039529999998</v>
      </c>
      <c r="I94" s="21">
        <v>52531.22812</v>
      </c>
      <c r="J94" s="21">
        <v>53551.28873</v>
      </c>
      <c r="K94" s="21">
        <v>51535.179810000001</v>
      </c>
      <c r="L94" s="21">
        <v>50581.707130000003</v>
      </c>
      <c r="M94" s="21">
        <v>53551.28873</v>
      </c>
      <c r="N94" s="21">
        <v>49685.525309999997</v>
      </c>
      <c r="O94" s="21">
        <v>48653.499860000004</v>
      </c>
      <c r="P94" s="21">
        <v>49598.242729999998</v>
      </c>
      <c r="Q94" s="21">
        <v>47730.95177</v>
      </c>
      <c r="R94" s="21">
        <v>46847.87601</v>
      </c>
      <c r="S94" s="21">
        <v>49598.242729999998</v>
      </c>
      <c r="T94" s="21">
        <v>46017.845430000001</v>
      </c>
      <c r="U94" s="21">
        <v>151.11166</v>
      </c>
      <c r="V94" s="21">
        <v>155.10448</v>
      </c>
      <c r="W94" s="21">
        <v>180.68380999999999</v>
      </c>
      <c r="X94" s="21">
        <v>188.04594</v>
      </c>
      <c r="Y94" s="21">
        <v>171.29121000000001</v>
      </c>
      <c r="Z94" s="21">
        <v>175.84378000000001</v>
      </c>
      <c r="AA94" s="21">
        <v>271.08969000000002</v>
      </c>
      <c r="AB94" s="21">
        <v>280.23442</v>
      </c>
      <c r="AC94" s="21">
        <v>297.5188</v>
      </c>
      <c r="AD94" s="21">
        <v>302.64251000000002</v>
      </c>
      <c r="AE94" s="21">
        <v>293.47316000000001</v>
      </c>
      <c r="AF94" s="21">
        <v>288.62281999999999</v>
      </c>
      <c r="AG94" s="21">
        <v>46145.011500000001</v>
      </c>
      <c r="AH94" s="21">
        <v>47041.072890000003</v>
      </c>
      <c r="AI94" s="21">
        <v>45270.056909999999</v>
      </c>
      <c r="AJ94" s="21">
        <v>44432.495210000001</v>
      </c>
      <c r="AK94" s="21">
        <v>47041.072890000003</v>
      </c>
      <c r="AL94" s="21">
        <v>43645.257559999998</v>
      </c>
      <c r="AM94" s="21">
        <v>56.808630000000001</v>
      </c>
      <c r="AN94" s="21">
        <v>56.454439999999998</v>
      </c>
      <c r="AO94" s="21">
        <v>78.690610000000007</v>
      </c>
      <c r="AP94" s="21">
        <v>85.493089999999995</v>
      </c>
      <c r="AQ94" s="21">
        <v>70.419460000000001</v>
      </c>
      <c r="AR94" s="21">
        <v>77.23545</v>
      </c>
      <c r="AS94" s="21">
        <v>52.453569999999999</v>
      </c>
      <c r="AT94" s="21">
        <v>53.416919999999998</v>
      </c>
      <c r="AU94" s="21">
        <v>69.42071</v>
      </c>
      <c r="AV94" s="21">
        <v>74.578010000000006</v>
      </c>
      <c r="AW94" s="21">
        <v>63.0989</v>
      </c>
      <c r="AX94" s="21">
        <v>67.923349999999999</v>
      </c>
      <c r="AY94" s="21">
        <v>116.90987</v>
      </c>
      <c r="AZ94" s="21">
        <v>117.71325</v>
      </c>
      <c r="BA94" s="21">
        <v>137.13496000000001</v>
      </c>
      <c r="BB94" s="21">
        <v>142.65550999999999</v>
      </c>
      <c r="BC94" s="21">
        <v>131.35972000000001</v>
      </c>
      <c r="BD94" s="21">
        <v>133.50094999999999</v>
      </c>
      <c r="BE94" s="21">
        <v>262.80302</v>
      </c>
      <c r="BF94" s="21">
        <v>269.94992999999999</v>
      </c>
      <c r="BG94" s="21">
        <v>282.55516999999998</v>
      </c>
      <c r="BH94" s="21">
        <v>286.20280000000002</v>
      </c>
      <c r="BI94" s="21">
        <v>281.31889000000001</v>
      </c>
      <c r="BJ94" s="21">
        <v>273.75069000000002</v>
      </c>
      <c r="BK94" s="21">
        <v>207.34669</v>
      </c>
      <c r="BL94" s="21">
        <v>215.03089</v>
      </c>
      <c r="BM94" s="21">
        <v>222.63715999999999</v>
      </c>
      <c r="BN94" s="21">
        <v>225.41389000000001</v>
      </c>
      <c r="BO94" s="21">
        <v>221.70087000000001</v>
      </c>
      <c r="BP94" s="21">
        <v>215.63729000000001</v>
      </c>
      <c r="BQ94" s="21">
        <v>402.40025000000003</v>
      </c>
      <c r="BR94" s="21">
        <v>408.93225000000001</v>
      </c>
      <c r="BS94" s="21">
        <v>416.64434</v>
      </c>
      <c r="BT94" s="21">
        <v>416.84176000000002</v>
      </c>
      <c r="BU94" s="21">
        <v>422.20172000000002</v>
      </c>
      <c r="BV94" s="21">
        <v>402.82067999999998</v>
      </c>
      <c r="BW94" s="21">
        <v>827.06501000000003</v>
      </c>
      <c r="BX94" s="21">
        <v>856.03989000000001</v>
      </c>
      <c r="BY94" s="21">
        <v>833.70225000000005</v>
      </c>
      <c r="BZ94" s="21">
        <v>826.33762999999999</v>
      </c>
      <c r="CA94" s="21">
        <v>855.43912</v>
      </c>
      <c r="CB94" s="21">
        <v>804.76814000000002</v>
      </c>
      <c r="CC94" s="21">
        <v>435.78570000000002</v>
      </c>
      <c r="CD94" s="21">
        <v>452.57961999999998</v>
      </c>
      <c r="CE94" s="21">
        <v>448.00382000000002</v>
      </c>
      <c r="CF94" s="21">
        <v>447.06639000000001</v>
      </c>
      <c r="CG94" s="21">
        <v>455.33539999999999</v>
      </c>
      <c r="CH94" s="21">
        <v>432.89953000000003</v>
      </c>
      <c r="CI94" s="21">
        <v>8417.8463400000001</v>
      </c>
      <c r="CJ94" s="21">
        <v>8583.1666000000005</v>
      </c>
      <c r="CK94" s="21">
        <v>8256.3590700000004</v>
      </c>
      <c r="CL94" s="21">
        <v>8101.69596</v>
      </c>
      <c r="CM94" s="21">
        <v>8583.1666000000005</v>
      </c>
      <c r="CN94" s="21">
        <v>7956.2033799999999</v>
      </c>
      <c r="CO94" s="21">
        <v>19.767479999999999</v>
      </c>
      <c r="CP94" s="21">
        <v>31.258469999999999</v>
      </c>
      <c r="CQ94" s="21">
        <v>20.979099999999999</v>
      </c>
      <c r="CR94" s="21">
        <v>41.910159999999998</v>
      </c>
      <c r="CS94" s="21">
        <v>42.067659999999997</v>
      </c>
      <c r="CT94" s="21">
        <v>77.03143</v>
      </c>
      <c r="CU94" s="21">
        <v>87.718299999999999</v>
      </c>
      <c r="CV94" s="21">
        <v>61.844920000000002</v>
      </c>
      <c r="CW94" s="21">
        <v>76.226600000000005</v>
      </c>
      <c r="CX94" s="21">
        <v>280.87574999999998</v>
      </c>
      <c r="CY94" s="21">
        <v>288.90857999999997</v>
      </c>
      <c r="CZ94" s="21">
        <v>320.9889</v>
      </c>
      <c r="DA94" s="21">
        <v>331.53811999999999</v>
      </c>
      <c r="DB94" s="21">
        <v>311.07686999999999</v>
      </c>
      <c r="DC94" s="21">
        <v>312.14497</v>
      </c>
      <c r="DD94" s="21">
        <v>86.431740000000005</v>
      </c>
      <c r="DE94" s="21">
        <v>87.697389999999999</v>
      </c>
      <c r="DF94" s="21">
        <v>119.55938</v>
      </c>
      <c r="DG94" s="21">
        <v>128.79939999999999</v>
      </c>
      <c r="DH94" s="21">
        <v>106.38651</v>
      </c>
      <c r="DI94" s="21">
        <v>116.98969</v>
      </c>
      <c r="DJ94" s="21">
        <v>117.2676</v>
      </c>
      <c r="DK94" s="21">
        <v>120.10063</v>
      </c>
      <c r="DL94" s="21">
        <v>149.12974</v>
      </c>
      <c r="DM94" s="21">
        <v>157.70699999999999</v>
      </c>
      <c r="DN94" s="21">
        <v>137.87061</v>
      </c>
      <c r="DO94" s="21">
        <v>145.56684999999999</v>
      </c>
      <c r="DP94" s="21">
        <v>149.99337</v>
      </c>
      <c r="DQ94" s="21">
        <v>154.01901000000001</v>
      </c>
      <c r="DR94" s="21">
        <v>183.94036</v>
      </c>
      <c r="DS94" s="21">
        <v>192.77987999999999</v>
      </c>
      <c r="DT94" s="21">
        <v>172.63509999999999</v>
      </c>
      <c r="DU94" s="21">
        <v>179.23146</v>
      </c>
      <c r="DV94" s="21">
        <v>197.13903999999999</v>
      </c>
      <c r="DW94" s="21">
        <v>202.62651</v>
      </c>
      <c r="DX94" s="21">
        <v>228.18519000000001</v>
      </c>
      <c r="DY94" s="21">
        <v>235.38939999999999</v>
      </c>
      <c r="DZ94" s="21">
        <v>219.22293999999999</v>
      </c>
      <c r="EA94" s="21">
        <v>221.67474999999999</v>
      </c>
      <c r="EB94" s="21">
        <v>231.01829000000001</v>
      </c>
      <c r="EC94" s="21">
        <v>237.89596</v>
      </c>
      <c r="ED94" s="21">
        <v>260.12509</v>
      </c>
      <c r="EE94" s="21">
        <v>266.27721000000003</v>
      </c>
      <c r="EF94" s="21">
        <v>252.95687000000001</v>
      </c>
      <c r="EG94" s="21">
        <v>252.37752</v>
      </c>
      <c r="EH94" s="21">
        <v>268.92802</v>
      </c>
      <c r="EI94" s="21">
        <v>277.44358999999997</v>
      </c>
      <c r="EJ94" s="21">
        <v>302.27609999999999</v>
      </c>
      <c r="EK94" s="21">
        <v>309.43360000000001</v>
      </c>
      <c r="EL94" s="21">
        <v>294.69263000000001</v>
      </c>
      <c r="EM94" s="21">
        <v>293.36725999999999</v>
      </c>
      <c r="EN94" s="21">
        <v>269.09798999999998</v>
      </c>
      <c r="EO94" s="21">
        <v>277.71827999999999</v>
      </c>
      <c r="EP94" s="21">
        <v>299.87016999999997</v>
      </c>
      <c r="EQ94" s="21">
        <v>306.20661999999999</v>
      </c>
      <c r="ER94" s="21">
        <v>293.49128000000002</v>
      </c>
      <c r="ES94" s="21">
        <v>290.92212000000001</v>
      </c>
      <c r="ET94" s="21">
        <v>267.32044999999999</v>
      </c>
      <c r="EU94" s="21">
        <v>275.56527</v>
      </c>
      <c r="EV94" s="21">
        <v>296.22093000000001</v>
      </c>
      <c r="EW94" s="21">
        <v>301.84849000000003</v>
      </c>
      <c r="EX94" s="21">
        <v>290.16307999999998</v>
      </c>
      <c r="EY94" s="21">
        <v>287.17597999999998</v>
      </c>
      <c r="EZ94" s="21">
        <v>299.28960000000001</v>
      </c>
      <c r="FA94" s="21">
        <v>309.04622999999998</v>
      </c>
      <c r="FB94" s="21">
        <v>329.99212999999997</v>
      </c>
      <c r="FC94" s="21">
        <v>335.92772000000002</v>
      </c>
      <c r="FD94" s="21">
        <v>324.51979999999998</v>
      </c>
      <c r="FE94" s="21">
        <v>319.97910000000002</v>
      </c>
      <c r="FF94" s="21">
        <v>273.55835000000002</v>
      </c>
      <c r="FG94" s="21">
        <v>282.11165</v>
      </c>
      <c r="FH94" s="21">
        <v>301.14560999999998</v>
      </c>
      <c r="FI94" s="21">
        <v>306.28431999999998</v>
      </c>
      <c r="FJ94" s="21">
        <v>295.88675000000001</v>
      </c>
      <c r="FK94" s="21">
        <v>291.86155000000002</v>
      </c>
      <c r="FL94" s="21">
        <v>482.91377</v>
      </c>
      <c r="FM94" s="21">
        <v>499.44626</v>
      </c>
      <c r="FN94" s="21">
        <v>506.28917000000001</v>
      </c>
      <c r="FO94" s="21">
        <v>507.47534000000002</v>
      </c>
      <c r="FP94" s="21">
        <v>509.17036999999999</v>
      </c>
      <c r="FQ94" s="21">
        <v>489.60244</v>
      </c>
      <c r="FR94" s="21">
        <v>584.21520999999996</v>
      </c>
      <c r="FS94" s="21">
        <v>604.57826</v>
      </c>
      <c r="FT94" s="21">
        <v>615.17746999999997</v>
      </c>
      <c r="FU94" s="21">
        <v>617.60267999999996</v>
      </c>
      <c r="FV94" s="21">
        <v>617.87649999999996</v>
      </c>
      <c r="FW94" s="21">
        <v>595.16300999999999</v>
      </c>
      <c r="FX94" s="21">
        <v>198.85328999999999</v>
      </c>
      <c r="FY94" s="21">
        <v>205.02247</v>
      </c>
      <c r="FZ94" s="21">
        <v>223.60359</v>
      </c>
      <c r="GA94" s="21">
        <v>228.89677</v>
      </c>
      <c r="GB94" s="21">
        <v>218.01813999999999</v>
      </c>
      <c r="GC94" s="21">
        <v>217.07309000000001</v>
      </c>
      <c r="GD94" s="21">
        <v>68.562989999999999</v>
      </c>
      <c r="GE94" s="21">
        <v>67.367469999999997</v>
      </c>
      <c r="GF94" s="21">
        <v>107.83002</v>
      </c>
      <c r="GG94" s="21">
        <v>120.44053</v>
      </c>
      <c r="GH94" s="21">
        <v>91.954849999999993</v>
      </c>
      <c r="GI94" s="21">
        <v>106.36815</v>
      </c>
      <c r="GJ94" s="21">
        <v>94.903450000000007</v>
      </c>
      <c r="GK94" s="21">
        <v>96.560959999999994</v>
      </c>
      <c r="GL94" s="21">
        <v>126.10281000000001</v>
      </c>
      <c r="GM94" s="21">
        <v>134.64690999999999</v>
      </c>
      <c r="GN94" s="21">
        <v>114.22655</v>
      </c>
      <c r="GO94" s="21">
        <v>123.25238</v>
      </c>
      <c r="GP94" s="21">
        <v>238.56233</v>
      </c>
      <c r="GQ94" s="21">
        <v>246.09929</v>
      </c>
      <c r="GR94" s="21">
        <v>260.67714000000001</v>
      </c>
      <c r="GS94" s="21">
        <v>264.5643</v>
      </c>
      <c r="GT94" s="21">
        <v>257.15221000000003</v>
      </c>
      <c r="GU94" s="21">
        <v>252.60065</v>
      </c>
    </row>
    <row r="95" spans="2:203" x14ac:dyDescent="0.35">
      <c r="B95" s="39" t="s">
        <v>316</v>
      </c>
      <c r="C95" s="21">
        <v>58638.756300000001</v>
      </c>
      <c r="D95" s="21">
        <v>59777.42366</v>
      </c>
      <c r="E95" s="21">
        <v>57526.877469999999</v>
      </c>
      <c r="F95" s="21">
        <v>56462.553820000001</v>
      </c>
      <c r="G95" s="21">
        <v>59777.42366</v>
      </c>
      <c r="H95" s="21">
        <v>55462.212670000001</v>
      </c>
      <c r="I95" s="21">
        <v>116148.67052</v>
      </c>
      <c r="J95" s="21">
        <v>118404.06578999999</v>
      </c>
      <c r="K95" s="21">
        <v>113946.36739</v>
      </c>
      <c r="L95" s="21">
        <v>111838.20073</v>
      </c>
      <c r="M95" s="21">
        <v>118404.06578999999</v>
      </c>
      <c r="N95" s="21">
        <v>109856.70647999999</v>
      </c>
      <c r="O95" s="21">
        <v>105810.76994</v>
      </c>
      <c r="P95" s="21">
        <v>107865.38</v>
      </c>
      <c r="Q95" s="21">
        <v>103804.42868</v>
      </c>
      <c r="R95" s="21">
        <v>101883.93117</v>
      </c>
      <c r="S95" s="21">
        <v>107865.38</v>
      </c>
      <c r="T95" s="21">
        <v>100078.79535</v>
      </c>
      <c r="U95" s="21">
        <v>383.31918000000002</v>
      </c>
      <c r="V95" s="21">
        <v>377.96519999999998</v>
      </c>
      <c r="W95" s="21">
        <v>408.38547</v>
      </c>
      <c r="X95" s="21">
        <v>411.40759000000003</v>
      </c>
      <c r="Y95" s="21">
        <v>407.29723999999999</v>
      </c>
      <c r="Z95" s="21">
        <v>395.31704000000002</v>
      </c>
      <c r="AA95" s="21">
        <v>664.88604999999995</v>
      </c>
      <c r="AB95" s="21">
        <v>671.36335999999994</v>
      </c>
      <c r="AC95" s="21">
        <v>683.69789000000003</v>
      </c>
      <c r="AD95" s="21">
        <v>681.46100999999999</v>
      </c>
      <c r="AE95" s="21">
        <v>694.10212000000001</v>
      </c>
      <c r="AF95" s="21">
        <v>660.84666000000004</v>
      </c>
      <c r="AG95" s="21">
        <v>98522.27794</v>
      </c>
      <c r="AH95" s="21">
        <v>100435.421</v>
      </c>
      <c r="AI95" s="21">
        <v>96654.199089999995</v>
      </c>
      <c r="AJ95" s="21">
        <v>94865.95624</v>
      </c>
      <c r="AK95" s="21">
        <v>100435.421</v>
      </c>
      <c r="AL95" s="21">
        <v>93185.158179999999</v>
      </c>
      <c r="AM95" s="21">
        <v>117.48761</v>
      </c>
      <c r="AN95" s="21">
        <v>105.26403999999999</v>
      </c>
      <c r="AO95" s="21">
        <v>138.19063</v>
      </c>
      <c r="AP95" s="21">
        <v>143.89386999999999</v>
      </c>
      <c r="AQ95" s="21">
        <v>131.87871999999999</v>
      </c>
      <c r="AR95" s="21">
        <v>134.57304999999999</v>
      </c>
      <c r="AS95" s="21">
        <v>138.07533000000001</v>
      </c>
      <c r="AT95" s="21">
        <v>132.24148</v>
      </c>
      <c r="AU95" s="21">
        <v>153.39865</v>
      </c>
      <c r="AV95" s="21">
        <v>157.00286</v>
      </c>
      <c r="AW95" s="21">
        <v>150.08353</v>
      </c>
      <c r="AX95" s="21">
        <v>148.85173</v>
      </c>
      <c r="AY95" s="21">
        <v>301.69443000000001</v>
      </c>
      <c r="AZ95" s="21">
        <v>293.34381999999999</v>
      </c>
      <c r="BA95" s="21">
        <v>318.37822999999997</v>
      </c>
      <c r="BB95" s="21">
        <v>320.55081999999999</v>
      </c>
      <c r="BC95" s="21">
        <v>319.37315000000001</v>
      </c>
      <c r="BD95" s="21">
        <v>308.15773000000002</v>
      </c>
      <c r="BE95" s="21">
        <v>617.05359999999996</v>
      </c>
      <c r="BF95" s="21">
        <v>621.81650000000002</v>
      </c>
      <c r="BG95" s="21">
        <v>630.04840000000002</v>
      </c>
      <c r="BH95" s="21">
        <v>627.26994000000002</v>
      </c>
      <c r="BI95" s="21">
        <v>642.10262</v>
      </c>
      <c r="BJ95" s="21">
        <v>608.61965999999995</v>
      </c>
      <c r="BK95" s="21">
        <v>558.61109999999996</v>
      </c>
      <c r="BL95" s="21">
        <v>570.39283999999998</v>
      </c>
      <c r="BM95" s="21">
        <v>567.21456999999998</v>
      </c>
      <c r="BN95" s="21">
        <v>563.61854000000005</v>
      </c>
      <c r="BO95" s="21">
        <v>579.54299000000003</v>
      </c>
      <c r="BP95" s="21">
        <v>547.70326</v>
      </c>
      <c r="BQ95" s="21">
        <v>926.87896999999998</v>
      </c>
      <c r="BR95" s="21">
        <v>931.23393999999996</v>
      </c>
      <c r="BS95" s="21">
        <v>931.11470999999995</v>
      </c>
      <c r="BT95" s="21">
        <v>921.81259</v>
      </c>
      <c r="BU95" s="21">
        <v>956.60384999999997</v>
      </c>
      <c r="BV95" s="21">
        <v>898.59853999999996</v>
      </c>
      <c r="BW95" s="21">
        <v>1211.5360700000001</v>
      </c>
      <c r="BX95" s="21">
        <v>1241.73496</v>
      </c>
      <c r="BY95" s="21">
        <v>1210.845</v>
      </c>
      <c r="BZ95" s="21">
        <v>1196.50576</v>
      </c>
      <c r="CA95" s="21">
        <v>1247.08044</v>
      </c>
      <c r="CB95" s="21">
        <v>1168.2152699999999</v>
      </c>
      <c r="CC95" s="21">
        <v>936.25525000000005</v>
      </c>
      <c r="CD95" s="21">
        <v>962.06677000000002</v>
      </c>
      <c r="CE95" s="21">
        <v>938.95075999999995</v>
      </c>
      <c r="CF95" s="21">
        <v>928.93367999999998</v>
      </c>
      <c r="CG95" s="21">
        <v>965.30025999999998</v>
      </c>
      <c r="CH95" s="21">
        <v>906.01916000000006</v>
      </c>
      <c r="CI95" s="21">
        <v>7931.1354499999998</v>
      </c>
      <c r="CJ95" s="21">
        <v>8086.89707</v>
      </c>
      <c r="CK95" s="21">
        <v>7778.9852000000001</v>
      </c>
      <c r="CL95" s="21">
        <v>7633.2645499999999</v>
      </c>
      <c r="CM95" s="21">
        <v>8086.89707</v>
      </c>
      <c r="CN95" s="21">
        <v>7496.1841999999997</v>
      </c>
      <c r="CO95" s="21">
        <v>19.767479999999999</v>
      </c>
      <c r="CP95" s="21">
        <v>31.258469999999999</v>
      </c>
      <c r="CQ95" s="21">
        <v>20.979099999999999</v>
      </c>
      <c r="CR95" s="21">
        <v>91.152140000000003</v>
      </c>
      <c r="CS95" s="21">
        <v>73.491650000000007</v>
      </c>
      <c r="CT95" s="21">
        <v>125.289</v>
      </c>
      <c r="CU95" s="21">
        <v>135.05607000000001</v>
      </c>
      <c r="CV95" s="21">
        <v>111.36769</v>
      </c>
      <c r="CW95" s="21">
        <v>122.74029</v>
      </c>
      <c r="CX95" s="21">
        <v>704.02457000000004</v>
      </c>
      <c r="CY95" s="21">
        <v>702.09028000000001</v>
      </c>
      <c r="CZ95" s="21">
        <v>736.05003999999997</v>
      </c>
      <c r="DA95" s="21">
        <v>738.92430000000002</v>
      </c>
      <c r="DB95" s="21">
        <v>741.73373000000004</v>
      </c>
      <c r="DC95" s="21">
        <v>712.12194</v>
      </c>
      <c r="DD95" s="21">
        <v>209.50697</v>
      </c>
      <c r="DE95" s="21">
        <v>196.06459000000001</v>
      </c>
      <c r="DF95" s="21">
        <v>240.22966</v>
      </c>
      <c r="DG95" s="21">
        <v>247.16971000000001</v>
      </c>
      <c r="DH95" s="21">
        <v>231.15132</v>
      </c>
      <c r="DI95" s="21">
        <v>233.29935</v>
      </c>
      <c r="DJ95" s="21">
        <v>307.77681000000001</v>
      </c>
      <c r="DK95" s="21">
        <v>298.81583999999998</v>
      </c>
      <c r="DL95" s="21">
        <v>335.93452000000002</v>
      </c>
      <c r="DM95" s="21">
        <v>340.95127000000002</v>
      </c>
      <c r="DN95" s="21">
        <v>331.38202999999999</v>
      </c>
      <c r="DO95" s="21">
        <v>325.62112000000002</v>
      </c>
      <c r="DP95" s="21">
        <v>384.58899000000002</v>
      </c>
      <c r="DQ95" s="21">
        <v>377.08719000000002</v>
      </c>
      <c r="DR95" s="21">
        <v>413.97962999999999</v>
      </c>
      <c r="DS95" s="21">
        <v>418.43459999999999</v>
      </c>
      <c r="DT95" s="21">
        <v>411.02141999999998</v>
      </c>
      <c r="DU95" s="21">
        <v>400.95785999999998</v>
      </c>
      <c r="DV95" s="21">
        <v>482.91845000000001</v>
      </c>
      <c r="DW95" s="21">
        <v>479.83825000000002</v>
      </c>
      <c r="DX95" s="21">
        <v>508.42448999999999</v>
      </c>
      <c r="DY95" s="21">
        <v>510.28732000000002</v>
      </c>
      <c r="DZ95" s="21">
        <v>509.75474000000003</v>
      </c>
      <c r="EA95" s="21">
        <v>491.78710999999998</v>
      </c>
      <c r="EB95" s="21">
        <v>552.28247999999996</v>
      </c>
      <c r="EC95" s="21">
        <v>552.72316000000001</v>
      </c>
      <c r="ED95" s="21">
        <v>575.16849999999999</v>
      </c>
      <c r="EE95" s="21">
        <v>575.31587000000002</v>
      </c>
      <c r="EF95" s="21">
        <v>579.64323000000002</v>
      </c>
      <c r="EG95" s="21">
        <v>556.03628000000003</v>
      </c>
      <c r="EH95" s="21">
        <v>641.31912</v>
      </c>
      <c r="EI95" s="21">
        <v>642.62166999999999</v>
      </c>
      <c r="EJ95" s="21">
        <v>667.45510999999999</v>
      </c>
      <c r="EK95" s="21">
        <v>667.65228000000002</v>
      </c>
      <c r="EL95" s="21">
        <v>673.42831000000001</v>
      </c>
      <c r="EM95" s="21">
        <v>645.34987999999998</v>
      </c>
      <c r="EN95" s="21">
        <v>638.10170000000005</v>
      </c>
      <c r="EO95" s="21">
        <v>640.77485000000001</v>
      </c>
      <c r="EP95" s="21">
        <v>661.72969000000001</v>
      </c>
      <c r="EQ95" s="21">
        <v>661.16908000000001</v>
      </c>
      <c r="ER95" s="21">
        <v>668.81573000000003</v>
      </c>
      <c r="ES95" s="21">
        <v>639.70520999999997</v>
      </c>
      <c r="ET95" s="21">
        <v>631.0761</v>
      </c>
      <c r="EU95" s="21">
        <v>634.25814000000003</v>
      </c>
      <c r="EV95" s="21">
        <v>652.93696999999997</v>
      </c>
      <c r="EW95" s="21">
        <v>651.76549999999997</v>
      </c>
      <c r="EX95" s="21">
        <v>660.12843999999996</v>
      </c>
      <c r="EY95" s="21">
        <v>631.00145999999995</v>
      </c>
      <c r="EZ95" s="21">
        <v>729.33009000000004</v>
      </c>
      <c r="FA95" s="21">
        <v>735.17922999999996</v>
      </c>
      <c r="FB95" s="21">
        <v>751.71230000000003</v>
      </c>
      <c r="FC95" s="21">
        <v>749.60987999999998</v>
      </c>
      <c r="FD95" s="21">
        <v>762.01571000000001</v>
      </c>
      <c r="FE95" s="21">
        <v>726.45968000000005</v>
      </c>
      <c r="FF95" s="21">
        <v>749.85302000000001</v>
      </c>
      <c r="FG95" s="21">
        <v>758.28259000000003</v>
      </c>
      <c r="FH95" s="21">
        <v>768.23433999999997</v>
      </c>
      <c r="FI95" s="21">
        <v>764.47032000000002</v>
      </c>
      <c r="FJ95" s="21">
        <v>780.51847999999995</v>
      </c>
      <c r="FK95" s="21">
        <v>742.07120999999995</v>
      </c>
      <c r="FL95" s="21">
        <v>868.21002999999996</v>
      </c>
      <c r="FM95" s="21">
        <v>881.14563999999996</v>
      </c>
      <c r="FN95" s="21">
        <v>884.13073999999995</v>
      </c>
      <c r="FO95" s="21">
        <v>878.11523</v>
      </c>
      <c r="FP95" s="21">
        <v>901.11891000000003</v>
      </c>
      <c r="FQ95" s="21">
        <v>853.79003</v>
      </c>
      <c r="FR95" s="21">
        <v>1115.9225100000001</v>
      </c>
      <c r="FS95" s="21">
        <v>1132.9928500000001</v>
      </c>
      <c r="FT95" s="21">
        <v>1136.60032</v>
      </c>
      <c r="FU95" s="21">
        <v>1129.08719</v>
      </c>
      <c r="FV95" s="21">
        <v>1158.8463300000001</v>
      </c>
      <c r="FW95" s="21">
        <v>1097.74333</v>
      </c>
      <c r="FX95" s="21">
        <v>478.00373999999999</v>
      </c>
      <c r="FY95" s="21">
        <v>478.74795999999998</v>
      </c>
      <c r="FZ95" s="21">
        <v>497.34805</v>
      </c>
      <c r="GA95" s="21">
        <v>497.42363999999998</v>
      </c>
      <c r="GB95" s="21">
        <v>501.91561999999999</v>
      </c>
      <c r="GC95" s="21">
        <v>480.92531000000002</v>
      </c>
      <c r="GD95" s="21">
        <v>140.66551999999999</v>
      </c>
      <c r="GE95" s="21">
        <v>117.89749</v>
      </c>
      <c r="GF95" s="21">
        <v>178.51786000000001</v>
      </c>
      <c r="GG95" s="21">
        <v>189.82284999999999</v>
      </c>
      <c r="GH95" s="21">
        <v>164.75037</v>
      </c>
      <c r="GI95" s="21">
        <v>174.48736</v>
      </c>
      <c r="GJ95" s="21">
        <v>247.50237999999999</v>
      </c>
      <c r="GK95" s="21">
        <v>236.42433</v>
      </c>
      <c r="GL95" s="21">
        <v>275.72861</v>
      </c>
      <c r="GM95" s="21">
        <v>281.42084</v>
      </c>
      <c r="GN95" s="21">
        <v>269.10996</v>
      </c>
      <c r="GO95" s="21">
        <v>267.47118999999998</v>
      </c>
      <c r="GP95" s="21">
        <v>560.71965999999998</v>
      </c>
      <c r="GQ95" s="21">
        <v>565.55631000000005</v>
      </c>
      <c r="GR95" s="21">
        <v>576.60207000000003</v>
      </c>
      <c r="GS95" s="21">
        <v>574.46767999999997</v>
      </c>
      <c r="GT95" s="21">
        <v>584.87992999999994</v>
      </c>
      <c r="GU95" s="21">
        <v>557.10907999999995</v>
      </c>
    </row>
    <row r="96" spans="2:203" x14ac:dyDescent="0.35">
      <c r="B96" s="39" t="s">
        <v>317</v>
      </c>
      <c r="C96" s="21">
        <v>20281.745139999999</v>
      </c>
      <c r="D96" s="21">
        <v>20675.582979999999</v>
      </c>
      <c r="E96" s="21">
        <v>19897.17281</v>
      </c>
      <c r="F96" s="21">
        <v>19529.04868</v>
      </c>
      <c r="G96" s="21">
        <v>20675.582979999999</v>
      </c>
      <c r="H96" s="21">
        <v>19183.05458</v>
      </c>
      <c r="I96" s="21">
        <v>28058.792799999999</v>
      </c>
      <c r="J96" s="21">
        <v>28603.643370000002</v>
      </c>
      <c r="K96" s="21">
        <v>27526.768049999999</v>
      </c>
      <c r="L96" s="21">
        <v>27017.484469999999</v>
      </c>
      <c r="M96" s="21">
        <v>28603.643370000002</v>
      </c>
      <c r="N96" s="21">
        <v>26538.801960000001</v>
      </c>
      <c r="O96" s="21">
        <v>16532.104609999999</v>
      </c>
      <c r="P96" s="21">
        <v>16853.121350000001</v>
      </c>
      <c r="Q96" s="21">
        <v>16218.629489999999</v>
      </c>
      <c r="R96" s="21">
        <v>15918.566779999999</v>
      </c>
      <c r="S96" s="21">
        <v>16853.121350000001</v>
      </c>
      <c r="T96" s="21">
        <v>15636.52844</v>
      </c>
      <c r="U96" s="21">
        <v>70.186980000000005</v>
      </c>
      <c r="V96" s="21">
        <v>77.069230000000005</v>
      </c>
      <c r="W96" s="21">
        <v>68.820480000000003</v>
      </c>
      <c r="X96" s="21">
        <v>67.501040000000003</v>
      </c>
      <c r="Y96" s="21">
        <v>71.640429999999995</v>
      </c>
      <c r="Z96" s="21">
        <v>66.331869999999995</v>
      </c>
      <c r="AA96" s="21">
        <v>-4.1088699999999996</v>
      </c>
      <c r="AB96" s="21">
        <v>-0.19839999999999999</v>
      </c>
      <c r="AC96" s="21">
        <v>-4.0196399999999999</v>
      </c>
      <c r="AD96" s="21">
        <v>-3.94245</v>
      </c>
      <c r="AE96" s="21">
        <v>-4.0357500000000002</v>
      </c>
      <c r="AF96" s="21">
        <v>-3.8745099999999999</v>
      </c>
      <c r="AG96" s="21">
        <v>17064.628540000002</v>
      </c>
      <c r="AH96" s="21">
        <v>17395.995989999999</v>
      </c>
      <c r="AI96" s="21">
        <v>16741.066480000001</v>
      </c>
      <c r="AJ96" s="21">
        <v>16431.332470000001</v>
      </c>
      <c r="AK96" s="21">
        <v>17395.995989999999</v>
      </c>
      <c r="AL96" s="21">
        <v>16140.20852</v>
      </c>
      <c r="AM96" s="21">
        <v>14.03486</v>
      </c>
      <c r="AN96" s="21">
        <v>17.331299999999999</v>
      </c>
      <c r="AO96" s="21">
        <v>13.77182</v>
      </c>
      <c r="AP96" s="21">
        <v>13.516999999999999</v>
      </c>
      <c r="AQ96" s="21">
        <v>14.425409999999999</v>
      </c>
      <c r="AR96" s="21">
        <v>13.27068</v>
      </c>
      <c r="AS96" s="21">
        <v>20.393439999999998</v>
      </c>
      <c r="AT96" s="21">
        <v>23.611899999999999</v>
      </c>
      <c r="AU96" s="21">
        <v>20.008009999999999</v>
      </c>
      <c r="AV96" s="21">
        <v>19.637180000000001</v>
      </c>
      <c r="AW96" s="21">
        <v>20.884509999999999</v>
      </c>
      <c r="AX96" s="21">
        <v>19.28087</v>
      </c>
      <c r="AY96" s="21">
        <v>60.523269999999997</v>
      </c>
      <c r="AZ96" s="21">
        <v>64.662750000000003</v>
      </c>
      <c r="BA96" s="21">
        <v>59.368139999999997</v>
      </c>
      <c r="BB96" s="21">
        <v>58.268610000000002</v>
      </c>
      <c r="BC96" s="21">
        <v>61.823410000000003</v>
      </c>
      <c r="BD96" s="21">
        <v>57.209629999999997</v>
      </c>
      <c r="BE96" s="21">
        <v>-6.9206200000000004</v>
      </c>
      <c r="BF96" s="21">
        <v>-3.8670900000000001</v>
      </c>
      <c r="BG96" s="21">
        <v>-6.7814199999999998</v>
      </c>
      <c r="BH96" s="21">
        <v>-6.6552800000000003</v>
      </c>
      <c r="BI96" s="21">
        <v>-6.9309000000000003</v>
      </c>
      <c r="BJ96" s="21">
        <v>-6.5355100000000004</v>
      </c>
      <c r="BK96" s="21">
        <v>-13.76736</v>
      </c>
      <c r="BL96" s="21">
        <v>-11.810790000000001</v>
      </c>
      <c r="BM96" s="21">
        <v>-13.498860000000001</v>
      </c>
      <c r="BN96" s="21">
        <v>-13.248189999999999</v>
      </c>
      <c r="BO96" s="21">
        <v>-13.941000000000001</v>
      </c>
      <c r="BP96" s="21">
        <v>-13.00901</v>
      </c>
      <c r="BQ96" s="21">
        <v>-81.407510000000002</v>
      </c>
      <c r="BR96" s="21">
        <v>-80.140889999999999</v>
      </c>
      <c r="BS96" s="21">
        <v>-79.839550000000003</v>
      </c>
      <c r="BT96" s="21">
        <v>-78.360690000000005</v>
      </c>
      <c r="BU96" s="21">
        <v>-82.89367</v>
      </c>
      <c r="BV96" s="21">
        <v>-76.938419999999994</v>
      </c>
      <c r="BW96" s="21">
        <v>-136.99581000000001</v>
      </c>
      <c r="BX96" s="21">
        <v>-139.06464</v>
      </c>
      <c r="BY96" s="21">
        <v>-134.36645999999999</v>
      </c>
      <c r="BZ96" s="21">
        <v>-131.87397999999999</v>
      </c>
      <c r="CA96" s="21">
        <v>-139.5727</v>
      </c>
      <c r="CB96" s="21">
        <v>-129.48625000000001</v>
      </c>
      <c r="CC96" s="21">
        <v>-168.09284</v>
      </c>
      <c r="CD96" s="21">
        <v>-172.37639999999999</v>
      </c>
      <c r="CE96" s="21">
        <v>-164.87112999999999</v>
      </c>
      <c r="CF96" s="21">
        <v>-161.81274999999999</v>
      </c>
      <c r="CG96" s="21">
        <v>-171.29067000000001</v>
      </c>
      <c r="CH96" s="21">
        <v>-158.88317000000001</v>
      </c>
      <c r="CI96" s="21">
        <v>842.28503000000001</v>
      </c>
      <c r="CJ96" s="21">
        <v>858.82689000000005</v>
      </c>
      <c r="CK96" s="21">
        <v>826.12671</v>
      </c>
      <c r="CL96" s="21">
        <v>810.65120000000002</v>
      </c>
      <c r="CM96" s="21">
        <v>858.82689000000005</v>
      </c>
      <c r="CN96" s="21">
        <v>796.0933</v>
      </c>
      <c r="CO96" s="21">
        <v>-2.4000000000000001E-4</v>
      </c>
      <c r="CP96" s="21">
        <v>-1E-4</v>
      </c>
      <c r="CQ96" s="21">
        <v>-4.6999999999999999E-4</v>
      </c>
      <c r="CR96" s="21">
        <v>-2.6580400000000002</v>
      </c>
      <c r="CS96" s="21">
        <v>1.81213</v>
      </c>
      <c r="CT96" s="21">
        <v>-2.5963500000000002</v>
      </c>
      <c r="CU96" s="21">
        <v>-2.54643</v>
      </c>
      <c r="CV96" s="21">
        <v>-2.52902</v>
      </c>
      <c r="CW96" s="21">
        <v>-2.5027200000000001</v>
      </c>
      <c r="CX96" s="21">
        <v>129.24894</v>
      </c>
      <c r="CY96" s="21">
        <v>140.20927</v>
      </c>
      <c r="CZ96" s="21">
        <v>126.78605</v>
      </c>
      <c r="DA96" s="21">
        <v>124.43546000000001</v>
      </c>
      <c r="DB96" s="21">
        <v>132.01971</v>
      </c>
      <c r="DC96" s="21">
        <v>122.17618</v>
      </c>
      <c r="DD96" s="21">
        <v>14.138350000000001</v>
      </c>
      <c r="DE96" s="21">
        <v>19.169239999999999</v>
      </c>
      <c r="DF96" s="21">
        <v>13.870480000000001</v>
      </c>
      <c r="DG96" s="21">
        <v>13.604660000000001</v>
      </c>
      <c r="DH96" s="21">
        <v>14.57119</v>
      </c>
      <c r="DI96" s="21">
        <v>13.36872</v>
      </c>
      <c r="DJ96" s="21">
        <v>57.834200000000003</v>
      </c>
      <c r="DK96" s="21">
        <v>64.445170000000005</v>
      </c>
      <c r="DL96" s="21">
        <v>56.71022</v>
      </c>
      <c r="DM96" s="21">
        <v>55.622999999999998</v>
      </c>
      <c r="DN96" s="21">
        <v>59.063180000000003</v>
      </c>
      <c r="DO96" s="21">
        <v>54.659480000000002</v>
      </c>
      <c r="DP96" s="21">
        <v>71.748329999999996</v>
      </c>
      <c r="DQ96" s="21">
        <v>79.215469999999996</v>
      </c>
      <c r="DR96" s="21">
        <v>70.352429999999998</v>
      </c>
      <c r="DS96" s="21">
        <v>69.003640000000004</v>
      </c>
      <c r="DT96" s="21">
        <v>73.245450000000005</v>
      </c>
      <c r="DU96" s="21">
        <v>67.808400000000006</v>
      </c>
      <c r="DV96" s="21">
        <v>70.944800000000001</v>
      </c>
      <c r="DW96" s="21">
        <v>78.145030000000006</v>
      </c>
      <c r="DX96" s="21">
        <v>69.564099999999996</v>
      </c>
      <c r="DY96" s="21">
        <v>68.230419999999995</v>
      </c>
      <c r="DZ96" s="21">
        <v>72.425740000000005</v>
      </c>
      <c r="EA96" s="21">
        <v>67.048590000000004</v>
      </c>
      <c r="EB96" s="21">
        <v>44.139290000000003</v>
      </c>
      <c r="EC96" s="21">
        <v>50.138629999999999</v>
      </c>
      <c r="ED96" s="21">
        <v>43.283140000000003</v>
      </c>
      <c r="EE96" s="21">
        <v>42.453360000000004</v>
      </c>
      <c r="EF96" s="21">
        <v>45.121589999999998</v>
      </c>
      <c r="EG96" s="21">
        <v>41.717889999999997</v>
      </c>
      <c r="EH96" s="21">
        <v>19.633040000000001</v>
      </c>
      <c r="EI96" s="21">
        <v>25.314499999999999</v>
      </c>
      <c r="EJ96" s="21">
        <v>19.258900000000001</v>
      </c>
      <c r="EK96" s="21">
        <v>18.889779999999998</v>
      </c>
      <c r="EL96" s="21">
        <v>20.17079</v>
      </c>
      <c r="EM96" s="21">
        <v>18.562280000000001</v>
      </c>
      <c r="EN96" s="21">
        <v>-7.0161600000000002</v>
      </c>
      <c r="EO96" s="21">
        <v>-2.6764399999999999</v>
      </c>
      <c r="EP96" s="21">
        <v>-6.8687699999999996</v>
      </c>
      <c r="EQ96" s="21">
        <v>-6.7369399999999997</v>
      </c>
      <c r="ER96" s="21">
        <v>-6.9834899999999998</v>
      </c>
      <c r="ES96" s="21">
        <v>-6.6206500000000004</v>
      </c>
      <c r="ET96" s="21">
        <v>-16.38795</v>
      </c>
      <c r="EU96" s="21">
        <v>-12.648860000000001</v>
      </c>
      <c r="EV96" s="21">
        <v>-16.057849999999998</v>
      </c>
      <c r="EW96" s="21">
        <v>-15.749829999999999</v>
      </c>
      <c r="EX96" s="21">
        <v>-16.525680000000001</v>
      </c>
      <c r="EY96" s="21">
        <v>-15.477460000000001</v>
      </c>
      <c r="EZ96" s="21">
        <v>-1.53738</v>
      </c>
      <c r="FA96" s="21">
        <v>3.07483</v>
      </c>
      <c r="FB96" s="21">
        <v>-1.49722</v>
      </c>
      <c r="FC96" s="21">
        <v>-1.46838</v>
      </c>
      <c r="FD96" s="21">
        <v>-1.40106</v>
      </c>
      <c r="FE96" s="21">
        <v>-1.44333</v>
      </c>
      <c r="FF96" s="21">
        <v>-8.1664300000000001</v>
      </c>
      <c r="FG96" s="21">
        <v>-4.26755</v>
      </c>
      <c r="FH96" s="21">
        <v>-7.99777</v>
      </c>
      <c r="FI96" s="21">
        <v>-7.84429</v>
      </c>
      <c r="FJ96" s="21">
        <v>-8.1576199999999996</v>
      </c>
      <c r="FK96" s="21">
        <v>-7.7088099999999997</v>
      </c>
      <c r="FL96" s="21">
        <v>-40.945219999999999</v>
      </c>
      <c r="FM96" s="21">
        <v>-38.31232</v>
      </c>
      <c r="FN96" s="21">
        <v>-40.133830000000003</v>
      </c>
      <c r="FO96" s="21">
        <v>-39.364190000000001</v>
      </c>
      <c r="FP96" s="21">
        <v>-41.549509999999998</v>
      </c>
      <c r="FQ96" s="21">
        <v>-38.68291</v>
      </c>
      <c r="FR96" s="21">
        <v>-64.011319999999998</v>
      </c>
      <c r="FS96" s="21">
        <v>-61.049509999999998</v>
      </c>
      <c r="FT96" s="21">
        <v>-62.745289999999997</v>
      </c>
      <c r="FU96" s="21">
        <v>-61.542059999999999</v>
      </c>
      <c r="FV96" s="21">
        <v>-65.00703</v>
      </c>
      <c r="FW96" s="21">
        <v>-60.476849999999999</v>
      </c>
      <c r="FX96" s="21">
        <v>51.641390000000001</v>
      </c>
      <c r="FY96" s="21">
        <v>57.316850000000002</v>
      </c>
      <c r="FZ96" s="21">
        <v>50.637250000000002</v>
      </c>
      <c r="GA96" s="21">
        <v>49.666449999999998</v>
      </c>
      <c r="GB96" s="21">
        <v>52.731499999999997</v>
      </c>
      <c r="GC96" s="21">
        <v>48.806139999999999</v>
      </c>
      <c r="GD96" s="21">
        <v>3.2450800000000002</v>
      </c>
      <c r="GE96" s="21">
        <v>8.6271900000000006</v>
      </c>
      <c r="GF96" s="21">
        <v>3.1938399999999998</v>
      </c>
      <c r="GG96" s="21">
        <v>3.13531</v>
      </c>
      <c r="GH96" s="21">
        <v>3.5107699999999999</v>
      </c>
      <c r="GI96" s="21">
        <v>3.0769000000000002</v>
      </c>
      <c r="GJ96" s="21">
        <v>36.93432</v>
      </c>
      <c r="GK96" s="21">
        <v>42.632869999999997</v>
      </c>
      <c r="GL96" s="21">
        <v>36.219610000000003</v>
      </c>
      <c r="GM96" s="21">
        <v>35.525260000000003</v>
      </c>
      <c r="GN96" s="21">
        <v>37.778030000000001</v>
      </c>
      <c r="GO96" s="21">
        <v>34.909770000000002</v>
      </c>
      <c r="GP96" s="21">
        <v>-17.374469999999999</v>
      </c>
      <c r="GQ96" s="21">
        <v>-14.59186</v>
      </c>
      <c r="GR96" s="21">
        <v>-17.02664</v>
      </c>
      <c r="GS96" s="21">
        <v>-16.70007</v>
      </c>
      <c r="GT96" s="21">
        <v>-17.56915</v>
      </c>
      <c r="GU96" s="21">
        <v>-16.411169999999998</v>
      </c>
    </row>
    <row r="97" spans="2:203" x14ac:dyDescent="0.35">
      <c r="B97" s="39" t="s">
        <v>318</v>
      </c>
      <c r="C97" s="21">
        <v>12995.60514</v>
      </c>
      <c r="D97" s="21">
        <v>13247.95823</v>
      </c>
      <c r="E97" s="21">
        <v>12749.188969999999</v>
      </c>
      <c r="F97" s="21">
        <v>12513.312029999999</v>
      </c>
      <c r="G97" s="21">
        <v>13247.95823</v>
      </c>
      <c r="H97" s="21">
        <v>12291.615</v>
      </c>
      <c r="I97" s="21">
        <v>18571.945589999999</v>
      </c>
      <c r="J97" s="21">
        <v>18932.578890000001</v>
      </c>
      <c r="K97" s="21">
        <v>18219.801619999998</v>
      </c>
      <c r="L97" s="21">
        <v>17882.709889999998</v>
      </c>
      <c r="M97" s="21">
        <v>18932.578890000001</v>
      </c>
      <c r="N97" s="21">
        <v>17565.87283</v>
      </c>
      <c r="O97" s="21">
        <v>6891.3833599999998</v>
      </c>
      <c r="P97" s="21">
        <v>7025.1987200000003</v>
      </c>
      <c r="Q97" s="21">
        <v>6760.7117200000002</v>
      </c>
      <c r="R97" s="21">
        <v>6635.6310299999996</v>
      </c>
      <c r="S97" s="21">
        <v>7025.1987200000003</v>
      </c>
      <c r="T97" s="21">
        <v>6518.06376</v>
      </c>
      <c r="U97" s="21">
        <v>76.465609999999998</v>
      </c>
      <c r="V97" s="21">
        <v>72.584000000000003</v>
      </c>
      <c r="W97" s="21">
        <v>74.954589999999996</v>
      </c>
      <c r="X97" s="21">
        <v>73.517539999999997</v>
      </c>
      <c r="Y97" s="21">
        <v>77.685090000000002</v>
      </c>
      <c r="Z97" s="21">
        <v>72.244190000000003</v>
      </c>
      <c r="AA97" s="21">
        <v>34.171729999999997</v>
      </c>
      <c r="AB97" s="21">
        <v>28.89038</v>
      </c>
      <c r="AC97" s="21">
        <v>33.48986</v>
      </c>
      <c r="AD97" s="21">
        <v>32.847850000000001</v>
      </c>
      <c r="AE97" s="21">
        <v>34.611049999999999</v>
      </c>
      <c r="AF97" s="21">
        <v>32.278730000000003</v>
      </c>
      <c r="AG97" s="21">
        <v>8441.7175200000001</v>
      </c>
      <c r="AH97" s="21">
        <v>8605.6419999999998</v>
      </c>
      <c r="AI97" s="21">
        <v>8281.6542900000004</v>
      </c>
      <c r="AJ97" s="21">
        <v>8128.4316799999997</v>
      </c>
      <c r="AK97" s="21">
        <v>8605.6419999999998</v>
      </c>
      <c r="AL97" s="21">
        <v>7984.4152899999999</v>
      </c>
      <c r="AM97" s="21">
        <v>30.273289999999999</v>
      </c>
      <c r="AN97" s="21">
        <v>25.97589</v>
      </c>
      <c r="AO97" s="21">
        <v>29.683509999999998</v>
      </c>
      <c r="AP97" s="21">
        <v>29.133859999999999</v>
      </c>
      <c r="AQ97" s="21">
        <v>30.71697</v>
      </c>
      <c r="AR97" s="21">
        <v>28.603940000000001</v>
      </c>
      <c r="AS97" s="21">
        <v>25.56372</v>
      </c>
      <c r="AT97" s="21">
        <v>22.754010000000001</v>
      </c>
      <c r="AU97" s="21">
        <v>25.067730000000001</v>
      </c>
      <c r="AV97" s="21">
        <v>24.60303</v>
      </c>
      <c r="AW97" s="21">
        <v>25.94802</v>
      </c>
      <c r="AX97" s="21">
        <v>24.1568</v>
      </c>
      <c r="AY97" s="21">
        <v>59.229590000000002</v>
      </c>
      <c r="AZ97" s="21">
        <v>55.611089999999997</v>
      </c>
      <c r="BA97" s="21">
        <v>58.084400000000002</v>
      </c>
      <c r="BB97" s="21">
        <v>57.008650000000003</v>
      </c>
      <c r="BC97" s="21">
        <v>60.243049999999997</v>
      </c>
      <c r="BD97" s="21">
        <v>55.972560000000001</v>
      </c>
      <c r="BE97" s="21">
        <v>34.685479999999998</v>
      </c>
      <c r="BF97" s="21">
        <v>30.53069</v>
      </c>
      <c r="BG97" s="21">
        <v>34.011690000000002</v>
      </c>
      <c r="BH97" s="21">
        <v>33.381250000000001</v>
      </c>
      <c r="BI97" s="21">
        <v>35.20337</v>
      </c>
      <c r="BJ97" s="21">
        <v>32.775210000000001</v>
      </c>
      <c r="BK97" s="21">
        <v>37.785049999999998</v>
      </c>
      <c r="BL97" s="21">
        <v>35.289319999999996</v>
      </c>
      <c r="BM97" s="21">
        <v>37.054929999999999</v>
      </c>
      <c r="BN97" s="21">
        <v>36.367899999999999</v>
      </c>
      <c r="BO97" s="21">
        <v>38.401330000000002</v>
      </c>
      <c r="BP97" s="21">
        <v>35.708710000000004</v>
      </c>
      <c r="BQ97" s="21">
        <v>-26.710039999999999</v>
      </c>
      <c r="BR97" s="21">
        <v>-31.866350000000001</v>
      </c>
      <c r="BS97" s="21">
        <v>-26.206099999999999</v>
      </c>
      <c r="BT97" s="21">
        <v>-25.72044</v>
      </c>
      <c r="BU97" s="21">
        <v>-27.373850000000001</v>
      </c>
      <c r="BV97" s="21">
        <v>-25.254159999999999</v>
      </c>
      <c r="BW97" s="21">
        <v>-394.95164</v>
      </c>
      <c r="BX97" s="21">
        <v>-414.22372999999999</v>
      </c>
      <c r="BY97" s="21">
        <v>-387.39729</v>
      </c>
      <c r="BZ97" s="21">
        <v>-380.21170999999998</v>
      </c>
      <c r="CA97" s="21">
        <v>-402.85543999999999</v>
      </c>
      <c r="CB97" s="21">
        <v>-373.32603999999998</v>
      </c>
      <c r="CC97" s="21">
        <v>-221.89547999999999</v>
      </c>
      <c r="CD97" s="21">
        <v>-235.52510000000001</v>
      </c>
      <c r="CE97" s="21">
        <v>-217.65759</v>
      </c>
      <c r="CF97" s="21">
        <v>-213.62010000000001</v>
      </c>
      <c r="CG97" s="21">
        <v>-226.38695999999999</v>
      </c>
      <c r="CH97" s="21">
        <v>-209.75235000000001</v>
      </c>
      <c r="CI97" s="21">
        <v>-801.79987000000006</v>
      </c>
      <c r="CJ97" s="21">
        <v>-817.54663000000005</v>
      </c>
      <c r="CK97" s="21">
        <v>-786.41821000000004</v>
      </c>
      <c r="CL97" s="21">
        <v>-771.68655000000001</v>
      </c>
      <c r="CM97" s="21">
        <v>-817.54663000000005</v>
      </c>
      <c r="CN97" s="21">
        <v>-757.82838000000004</v>
      </c>
      <c r="CO97" s="21">
        <v>-2.4000000000000001E-4</v>
      </c>
      <c r="CP97" s="21">
        <v>-1E-4</v>
      </c>
      <c r="CQ97" s="21">
        <v>-4.6999999999999999E-4</v>
      </c>
      <c r="CR97" s="21">
        <v>20.97146</v>
      </c>
      <c r="CS97" s="21">
        <v>14.400069999999999</v>
      </c>
      <c r="CT97" s="21">
        <v>20.546990000000001</v>
      </c>
      <c r="CU97" s="21">
        <v>20.153169999999999</v>
      </c>
      <c r="CV97" s="21">
        <v>21.1282</v>
      </c>
      <c r="CW97" s="21">
        <v>19.803809999999999</v>
      </c>
      <c r="CX97" s="21">
        <v>139.28883999999999</v>
      </c>
      <c r="CY97" s="21">
        <v>134.83985000000001</v>
      </c>
      <c r="CZ97" s="21">
        <v>136.60375999999999</v>
      </c>
      <c r="DA97" s="21">
        <v>134.07109</v>
      </c>
      <c r="DB97" s="21">
        <v>141.72210999999999</v>
      </c>
      <c r="DC97" s="21">
        <v>131.63699</v>
      </c>
      <c r="DD97" s="21">
        <v>40.123190000000001</v>
      </c>
      <c r="DE97" s="21">
        <v>34.397359999999999</v>
      </c>
      <c r="DF97" s="21">
        <v>39.323979999999999</v>
      </c>
      <c r="DG97" s="21">
        <v>38.570120000000003</v>
      </c>
      <c r="DH97" s="21">
        <v>40.644770000000001</v>
      </c>
      <c r="DI97" s="21">
        <v>37.901879999999998</v>
      </c>
      <c r="DJ97" s="21">
        <v>59.096359999999997</v>
      </c>
      <c r="DK97" s="21">
        <v>54.226370000000003</v>
      </c>
      <c r="DL97" s="21">
        <v>57.925089999999997</v>
      </c>
      <c r="DM97" s="21">
        <v>56.814570000000003</v>
      </c>
      <c r="DN97" s="21">
        <v>59.98809</v>
      </c>
      <c r="DO97" s="21">
        <v>55.83043</v>
      </c>
      <c r="DP97" s="21">
        <v>76.455849999999998</v>
      </c>
      <c r="DQ97" s="21">
        <v>71.72242</v>
      </c>
      <c r="DR97" s="21">
        <v>74.943330000000003</v>
      </c>
      <c r="DS97" s="21">
        <v>73.506519999999995</v>
      </c>
      <c r="DT97" s="21">
        <v>77.656170000000003</v>
      </c>
      <c r="DU97" s="21">
        <v>72.233310000000003</v>
      </c>
      <c r="DV97" s="21">
        <v>91.556269999999998</v>
      </c>
      <c r="DW97" s="21">
        <v>87.782970000000006</v>
      </c>
      <c r="DX97" s="21">
        <v>89.748609999999999</v>
      </c>
      <c r="DY97" s="21">
        <v>88.027910000000006</v>
      </c>
      <c r="DZ97" s="21">
        <v>93.037880000000001</v>
      </c>
      <c r="EA97" s="21">
        <v>86.503270000000001</v>
      </c>
      <c r="EB97" s="21">
        <v>77.413020000000003</v>
      </c>
      <c r="EC97" s="21">
        <v>73.398539999999997</v>
      </c>
      <c r="ED97" s="21">
        <v>75.88355</v>
      </c>
      <c r="EE97" s="21">
        <v>74.428700000000006</v>
      </c>
      <c r="EF97" s="21">
        <v>78.634529999999998</v>
      </c>
      <c r="EG97" s="21">
        <v>73.13955</v>
      </c>
      <c r="EH97" s="21">
        <v>59.231650000000002</v>
      </c>
      <c r="EI97" s="21">
        <v>53.506239999999998</v>
      </c>
      <c r="EJ97" s="21">
        <v>58.05603</v>
      </c>
      <c r="EK97" s="21">
        <v>56.943019999999997</v>
      </c>
      <c r="EL97" s="21">
        <v>60.103920000000002</v>
      </c>
      <c r="EM97" s="21">
        <v>55.956600000000002</v>
      </c>
      <c r="EN97" s="21">
        <v>30.468879999999999</v>
      </c>
      <c r="EO97" s="21">
        <v>24.169720000000002</v>
      </c>
      <c r="EP97" s="21">
        <v>29.85791</v>
      </c>
      <c r="EQ97" s="21">
        <v>29.28556</v>
      </c>
      <c r="ER97" s="21">
        <v>30.822330000000001</v>
      </c>
      <c r="ES97" s="21">
        <v>28.778079999999999</v>
      </c>
      <c r="ET97" s="21">
        <v>17.008220000000001</v>
      </c>
      <c r="EU97" s="21">
        <v>10.60426</v>
      </c>
      <c r="EV97" s="21">
        <v>16.66235</v>
      </c>
      <c r="EW97" s="21">
        <v>16.343</v>
      </c>
      <c r="EX97" s="21">
        <v>17.107410000000002</v>
      </c>
      <c r="EY97" s="21">
        <v>16.059650000000001</v>
      </c>
      <c r="EZ97" s="21">
        <v>38.995730000000002</v>
      </c>
      <c r="FA97" s="21">
        <v>32.919559999999997</v>
      </c>
      <c r="FB97" s="21">
        <v>38.217460000000003</v>
      </c>
      <c r="FC97" s="21">
        <v>37.484819999999999</v>
      </c>
      <c r="FD97" s="21">
        <v>39.504510000000003</v>
      </c>
      <c r="FE97" s="21">
        <v>36.835360000000001</v>
      </c>
      <c r="FF97" s="21">
        <v>71.85642</v>
      </c>
      <c r="FG97" s="21">
        <v>67.792990000000003</v>
      </c>
      <c r="FH97" s="21">
        <v>70.436139999999995</v>
      </c>
      <c r="FI97" s="21">
        <v>69.085729999999998</v>
      </c>
      <c r="FJ97" s="21">
        <v>72.979870000000005</v>
      </c>
      <c r="FK97" s="21">
        <v>67.889110000000002</v>
      </c>
      <c r="FL97" s="21">
        <v>-106.18052</v>
      </c>
      <c r="FM97" s="21">
        <v>-117.02367</v>
      </c>
      <c r="FN97" s="21">
        <v>-104.11229</v>
      </c>
      <c r="FO97" s="21">
        <v>-102.11593999999999</v>
      </c>
      <c r="FP97" s="21">
        <v>-108.34983</v>
      </c>
      <c r="FQ97" s="21">
        <v>-100.34805</v>
      </c>
      <c r="FR97" s="21">
        <v>-131.73769999999999</v>
      </c>
      <c r="FS97" s="21">
        <v>-145.51752999999999</v>
      </c>
      <c r="FT97" s="21">
        <v>-129.17231000000001</v>
      </c>
      <c r="FU97" s="21">
        <v>-126.69542</v>
      </c>
      <c r="FV97" s="21">
        <v>-134.42747</v>
      </c>
      <c r="FW97" s="21">
        <v>-124.50202</v>
      </c>
      <c r="FX97" s="21">
        <v>78.62406</v>
      </c>
      <c r="FY97" s="21">
        <v>75.629869999999997</v>
      </c>
      <c r="FZ97" s="21">
        <v>77.072239999999994</v>
      </c>
      <c r="GA97" s="21">
        <v>75.594570000000004</v>
      </c>
      <c r="GB97" s="21">
        <v>79.908969999999997</v>
      </c>
      <c r="GC97" s="21">
        <v>74.285290000000003</v>
      </c>
      <c r="GD97" s="21">
        <v>34.052340000000001</v>
      </c>
      <c r="GE97" s="21">
        <v>26.10932</v>
      </c>
      <c r="GF97" s="21">
        <v>33.383139999999997</v>
      </c>
      <c r="GG97" s="21">
        <v>32.765410000000003</v>
      </c>
      <c r="GH97" s="21">
        <v>34.457030000000003</v>
      </c>
      <c r="GI97" s="21">
        <v>32.168900000000001</v>
      </c>
      <c r="GJ97" s="21">
        <v>46.35539</v>
      </c>
      <c r="GK97" s="21">
        <v>41.18497</v>
      </c>
      <c r="GL97" s="21">
        <v>45.434229999999999</v>
      </c>
      <c r="GM97" s="21">
        <v>44.563200000000002</v>
      </c>
      <c r="GN97" s="21">
        <v>47.007890000000003</v>
      </c>
      <c r="GO97" s="21">
        <v>43.79121</v>
      </c>
      <c r="GP97" s="21">
        <v>8.4322400000000002</v>
      </c>
      <c r="GQ97" s="21">
        <v>3.17456</v>
      </c>
      <c r="GR97" s="21">
        <v>8.2567000000000004</v>
      </c>
      <c r="GS97" s="21">
        <v>8.0984800000000003</v>
      </c>
      <c r="GT97" s="21">
        <v>8.4228699999999996</v>
      </c>
      <c r="GU97" s="21">
        <v>7.9579700000000004</v>
      </c>
    </row>
    <row r="98" spans="2:203" x14ac:dyDescent="0.35">
      <c r="B98" s="39" t="s">
        <v>319</v>
      </c>
      <c r="C98" s="21">
        <v>82316.795169999998</v>
      </c>
      <c r="D98" s="21">
        <v>83915.250759999995</v>
      </c>
      <c r="E98" s="21">
        <v>80755.945189999999</v>
      </c>
      <c r="F98" s="21">
        <v>79261.852920000005</v>
      </c>
      <c r="G98" s="21">
        <v>83915.250759999995</v>
      </c>
      <c r="H98" s="21">
        <v>77857.578989999995</v>
      </c>
      <c r="I98" s="21">
        <v>150808.26133000001</v>
      </c>
      <c r="J98" s="21">
        <v>153736.68262000001</v>
      </c>
      <c r="K98" s="21">
        <v>147948.77525999999</v>
      </c>
      <c r="L98" s="21">
        <v>145211.51663999999</v>
      </c>
      <c r="M98" s="21">
        <v>153736.68262000001</v>
      </c>
      <c r="N98" s="21">
        <v>142638.73039000001</v>
      </c>
      <c r="O98" s="21">
        <v>127387.59553000001</v>
      </c>
      <c r="P98" s="21">
        <v>129861.1796</v>
      </c>
      <c r="Q98" s="21">
        <v>124972.12318</v>
      </c>
      <c r="R98" s="21">
        <v>122659.99975</v>
      </c>
      <c r="S98" s="21">
        <v>129861.1796</v>
      </c>
      <c r="T98" s="21">
        <v>120486.76246</v>
      </c>
      <c r="U98" s="21">
        <v>701.18373999999994</v>
      </c>
      <c r="V98" s="21">
        <v>632.81942000000004</v>
      </c>
      <c r="W98" s="21">
        <v>687.26255000000003</v>
      </c>
      <c r="X98" s="21">
        <v>674.08520999999996</v>
      </c>
      <c r="Y98" s="21">
        <v>711.25667999999996</v>
      </c>
      <c r="Z98" s="21">
        <v>662.41250000000002</v>
      </c>
      <c r="AA98" s="21">
        <v>1003.13087</v>
      </c>
      <c r="AB98" s="21">
        <v>948.94029</v>
      </c>
      <c r="AC98" s="21">
        <v>983.29647999999997</v>
      </c>
      <c r="AD98" s="21">
        <v>964.44303000000002</v>
      </c>
      <c r="AE98" s="21">
        <v>1018.84677</v>
      </c>
      <c r="AF98" s="21">
        <v>947.74252999999999</v>
      </c>
      <c r="AG98" s="21">
        <v>120570.12766</v>
      </c>
      <c r="AH98" s="21">
        <v>122911.40426</v>
      </c>
      <c r="AI98" s="21">
        <v>118284</v>
      </c>
      <c r="AJ98" s="21">
        <v>116095.57447000001</v>
      </c>
      <c r="AK98" s="21">
        <v>122911.40426</v>
      </c>
      <c r="AL98" s="21">
        <v>114038.63830000001</v>
      </c>
      <c r="AM98" s="21">
        <v>256.54989</v>
      </c>
      <c r="AN98" s="21">
        <v>193.50746000000001</v>
      </c>
      <c r="AO98" s="21">
        <v>251.50056000000001</v>
      </c>
      <c r="AP98" s="21">
        <v>246.84093999999999</v>
      </c>
      <c r="AQ98" s="21">
        <v>259.37734</v>
      </c>
      <c r="AR98" s="21">
        <v>242.35736</v>
      </c>
      <c r="AS98" s="21">
        <v>287.57929000000001</v>
      </c>
      <c r="AT98" s="21">
        <v>245.63227000000001</v>
      </c>
      <c r="AU98" s="21">
        <v>281.97926999999999</v>
      </c>
      <c r="AV98" s="21">
        <v>276.74934999999999</v>
      </c>
      <c r="AW98" s="21">
        <v>291.49588</v>
      </c>
      <c r="AX98" s="21">
        <v>271.73642999999998</v>
      </c>
      <c r="AY98" s="21">
        <v>554.59569999999997</v>
      </c>
      <c r="AZ98" s="21">
        <v>498.82314000000002</v>
      </c>
      <c r="BA98" s="21">
        <v>543.83038999999997</v>
      </c>
      <c r="BB98" s="21">
        <v>533.75557000000003</v>
      </c>
      <c r="BC98" s="21">
        <v>563.29434000000003</v>
      </c>
      <c r="BD98" s="21">
        <v>524.06164000000001</v>
      </c>
      <c r="BE98" s="21">
        <v>927.98505</v>
      </c>
      <c r="BF98" s="21">
        <v>884.75621000000001</v>
      </c>
      <c r="BG98" s="21">
        <v>910.07700999999997</v>
      </c>
      <c r="BH98" s="21">
        <v>893.19836999999995</v>
      </c>
      <c r="BI98" s="21">
        <v>943.80106000000001</v>
      </c>
      <c r="BJ98" s="21">
        <v>877.00513999999998</v>
      </c>
      <c r="BK98" s="21">
        <v>775.70438000000001</v>
      </c>
      <c r="BL98" s="21">
        <v>751.48703999999998</v>
      </c>
      <c r="BM98" s="21">
        <v>760.76112999999998</v>
      </c>
      <c r="BN98" s="21">
        <v>746.65039000000002</v>
      </c>
      <c r="BO98" s="21">
        <v>789.08199999999999</v>
      </c>
      <c r="BP98" s="21">
        <v>733.13059999999996</v>
      </c>
      <c r="BQ98" s="21">
        <v>1005.4004200000001</v>
      </c>
      <c r="BR98" s="21">
        <v>960.24677999999994</v>
      </c>
      <c r="BS98" s="21">
        <v>985.98792000000003</v>
      </c>
      <c r="BT98" s="21">
        <v>967.72895000000005</v>
      </c>
      <c r="BU98" s="21">
        <v>1023.01278</v>
      </c>
      <c r="BV98" s="21">
        <v>950.15368000000001</v>
      </c>
      <c r="BW98" s="21">
        <v>1113.83743</v>
      </c>
      <c r="BX98" s="21">
        <v>1087.6547399999999</v>
      </c>
      <c r="BY98" s="21">
        <v>1092.38571</v>
      </c>
      <c r="BZ98" s="21">
        <v>1072.1250700000001</v>
      </c>
      <c r="CA98" s="21">
        <v>1133.5282999999999</v>
      </c>
      <c r="CB98" s="21">
        <v>1052.7057299999999</v>
      </c>
      <c r="CC98" s="21">
        <v>1098.5807600000001</v>
      </c>
      <c r="CD98" s="21">
        <v>1082.7046800000001</v>
      </c>
      <c r="CE98" s="21">
        <v>1077.44912</v>
      </c>
      <c r="CF98" s="21">
        <v>1057.4646399999999</v>
      </c>
      <c r="CG98" s="21">
        <v>1118.16983</v>
      </c>
      <c r="CH98" s="21">
        <v>1038.3140000000001</v>
      </c>
      <c r="CI98" s="21">
        <v>1203.04873</v>
      </c>
      <c r="CJ98" s="21">
        <v>1226.67571</v>
      </c>
      <c r="CK98" s="21">
        <v>1179.9695400000001</v>
      </c>
      <c r="CL98" s="21">
        <v>1157.86564</v>
      </c>
      <c r="CM98" s="21">
        <v>1226.67571</v>
      </c>
      <c r="CN98" s="21">
        <v>1137.0723499999999</v>
      </c>
      <c r="CO98" s="21">
        <v>-2.4000000000000001E-4</v>
      </c>
      <c r="CP98" s="21">
        <v>-1E-4</v>
      </c>
      <c r="CQ98" s="21">
        <v>-4.6999999999999999E-4</v>
      </c>
      <c r="CR98" s="21">
        <v>239.0829</v>
      </c>
      <c r="CS98" s="21">
        <v>145.46726000000001</v>
      </c>
      <c r="CT98" s="21">
        <v>234.20474999999999</v>
      </c>
      <c r="CU98" s="21">
        <v>229.71429000000001</v>
      </c>
      <c r="CV98" s="21">
        <v>240.10529</v>
      </c>
      <c r="CW98" s="21">
        <v>225.7362</v>
      </c>
      <c r="CX98" s="21">
        <v>1235.1039499999999</v>
      </c>
      <c r="CY98" s="21">
        <v>1146.0443700000001</v>
      </c>
      <c r="CZ98" s="21">
        <v>1211.2003999999999</v>
      </c>
      <c r="DA98" s="21">
        <v>1188.7390700000001</v>
      </c>
      <c r="DB98" s="21">
        <v>1254.9107300000001</v>
      </c>
      <c r="DC98" s="21">
        <v>1167.1704500000001</v>
      </c>
      <c r="DD98" s="21">
        <v>444.53395999999998</v>
      </c>
      <c r="DE98" s="21">
        <v>360.21174000000002</v>
      </c>
      <c r="DF98" s="21">
        <v>435.63740999999999</v>
      </c>
      <c r="DG98" s="21">
        <v>427.28469999999999</v>
      </c>
      <c r="DH98" s="21">
        <v>449.50265000000002</v>
      </c>
      <c r="DI98" s="21">
        <v>419.88553000000002</v>
      </c>
      <c r="DJ98" s="21">
        <v>615.23703</v>
      </c>
      <c r="DK98" s="21">
        <v>539.14707999999996</v>
      </c>
      <c r="DL98" s="21">
        <v>602.99126999999999</v>
      </c>
      <c r="DM98" s="21">
        <v>591.42974000000004</v>
      </c>
      <c r="DN98" s="21">
        <v>623.63400999999999</v>
      </c>
      <c r="DO98" s="21">
        <v>581.18826999999999</v>
      </c>
      <c r="DP98" s="21">
        <v>728.18596000000002</v>
      </c>
      <c r="DQ98" s="21">
        <v>648.99936000000002</v>
      </c>
      <c r="DR98" s="21">
        <v>713.71159</v>
      </c>
      <c r="DS98" s="21">
        <v>700.02714000000003</v>
      </c>
      <c r="DT98" s="21">
        <v>738.47954000000004</v>
      </c>
      <c r="DU98" s="21">
        <v>687.90517999999997</v>
      </c>
      <c r="DV98" s="21">
        <v>827.39103999999998</v>
      </c>
      <c r="DW98" s="21">
        <v>757.22781999999995</v>
      </c>
      <c r="DX98" s="21">
        <v>810.98334999999997</v>
      </c>
      <c r="DY98" s="21">
        <v>795.43381999999997</v>
      </c>
      <c r="DZ98" s="21">
        <v>839.54199000000006</v>
      </c>
      <c r="EA98" s="21">
        <v>781.65983000000006</v>
      </c>
      <c r="EB98" s="21">
        <v>894.45129999999995</v>
      </c>
      <c r="EC98" s="21">
        <v>830.87900999999999</v>
      </c>
      <c r="ED98" s="21">
        <v>876.74419999999998</v>
      </c>
      <c r="EE98" s="21">
        <v>859.93377999999996</v>
      </c>
      <c r="EF98" s="21">
        <v>907.87396999999999</v>
      </c>
      <c r="EG98" s="21">
        <v>845.04292999999996</v>
      </c>
      <c r="EH98" s="21">
        <v>1032.7562600000001</v>
      </c>
      <c r="EI98" s="21">
        <v>960.23132999999996</v>
      </c>
      <c r="EJ98" s="21">
        <v>1012.3033799999999</v>
      </c>
      <c r="EK98" s="21">
        <v>992.89377999999999</v>
      </c>
      <c r="EL98" s="21">
        <v>1048.5565200000001</v>
      </c>
      <c r="EM98" s="21">
        <v>975.70056</v>
      </c>
      <c r="EN98" s="21">
        <v>1005.89894</v>
      </c>
      <c r="EO98" s="21">
        <v>939.63666999999998</v>
      </c>
      <c r="EP98" s="21">
        <v>985.98659999999995</v>
      </c>
      <c r="EQ98" s="21">
        <v>967.08159000000001</v>
      </c>
      <c r="ER98" s="21">
        <v>1021.41218</v>
      </c>
      <c r="ES98" s="21">
        <v>950.33534999999995</v>
      </c>
      <c r="ET98" s="21">
        <v>978.92102</v>
      </c>
      <c r="EU98" s="21">
        <v>917.27846999999997</v>
      </c>
      <c r="EV98" s="21">
        <v>959.55615999999998</v>
      </c>
      <c r="EW98" s="21">
        <v>941.15791999999999</v>
      </c>
      <c r="EX98" s="21">
        <v>993.86689999999999</v>
      </c>
      <c r="EY98" s="21">
        <v>924.86059</v>
      </c>
      <c r="EZ98" s="21">
        <v>1111.5798299999999</v>
      </c>
      <c r="FA98" s="21">
        <v>1047.8283100000001</v>
      </c>
      <c r="FB98" s="21">
        <v>1089.5934500000001</v>
      </c>
      <c r="FC98" s="21">
        <v>1068.7019</v>
      </c>
      <c r="FD98" s="21">
        <v>1129.0089399999999</v>
      </c>
      <c r="FE98" s="21">
        <v>1050.1960200000001</v>
      </c>
      <c r="FF98" s="21">
        <v>1033.4769699999999</v>
      </c>
      <c r="FG98" s="21">
        <v>977.33423000000005</v>
      </c>
      <c r="FH98" s="21">
        <v>1013.04922</v>
      </c>
      <c r="FI98" s="21">
        <v>993.62531000000001</v>
      </c>
      <c r="FJ98" s="21">
        <v>1049.54448</v>
      </c>
      <c r="FK98" s="21">
        <v>976.41948000000002</v>
      </c>
      <c r="FL98" s="21">
        <v>1034.02718</v>
      </c>
      <c r="FM98" s="21">
        <v>978.04200000000003</v>
      </c>
      <c r="FN98" s="21">
        <v>1013.58161</v>
      </c>
      <c r="FO98" s="21">
        <v>994.14747999999997</v>
      </c>
      <c r="FP98" s="21">
        <v>1050.2095099999999</v>
      </c>
      <c r="FQ98" s="21">
        <v>976.93260999999995</v>
      </c>
      <c r="FR98" s="21">
        <v>1380.50827</v>
      </c>
      <c r="FS98" s="21">
        <v>1310.1428100000001</v>
      </c>
      <c r="FT98" s="21">
        <v>1353.21958</v>
      </c>
      <c r="FU98" s="21">
        <v>1327.27333</v>
      </c>
      <c r="FV98" s="21">
        <v>1402.41499</v>
      </c>
      <c r="FW98" s="21">
        <v>1304.29</v>
      </c>
      <c r="FX98" s="21">
        <v>778.51621</v>
      </c>
      <c r="FY98" s="21">
        <v>724.21451999999999</v>
      </c>
      <c r="FZ98" s="21">
        <v>763.10089000000005</v>
      </c>
      <c r="GA98" s="21">
        <v>748.46942999999999</v>
      </c>
      <c r="GB98" s="21">
        <v>790.39301</v>
      </c>
      <c r="GC98" s="21">
        <v>735.50873000000001</v>
      </c>
      <c r="GD98" s="21">
        <v>343.03877999999997</v>
      </c>
      <c r="GE98" s="21">
        <v>229.96349000000001</v>
      </c>
      <c r="GF98" s="21">
        <v>336.23248000000001</v>
      </c>
      <c r="GG98" s="21">
        <v>330.005</v>
      </c>
      <c r="GH98" s="21">
        <v>345.90359000000001</v>
      </c>
      <c r="GI98" s="21">
        <v>324.01042999999999</v>
      </c>
      <c r="GJ98" s="21">
        <v>516.73017000000004</v>
      </c>
      <c r="GK98" s="21">
        <v>439.54642999999999</v>
      </c>
      <c r="GL98" s="21">
        <v>506.42104</v>
      </c>
      <c r="GM98" s="21">
        <v>496.71113000000003</v>
      </c>
      <c r="GN98" s="21">
        <v>523.26013</v>
      </c>
      <c r="GO98" s="21">
        <v>488.10980999999998</v>
      </c>
      <c r="GP98" s="21">
        <v>854.82428000000004</v>
      </c>
      <c r="GQ98" s="21">
        <v>809.08132999999998</v>
      </c>
      <c r="GR98" s="21">
        <v>837.92372</v>
      </c>
      <c r="GS98" s="21">
        <v>821.85760000000005</v>
      </c>
      <c r="GT98" s="21">
        <v>868.21247000000005</v>
      </c>
      <c r="GU98" s="21">
        <v>807.62615000000005</v>
      </c>
    </row>
    <row r="99" spans="2:203" x14ac:dyDescent="0.35">
      <c r="B99" s="39" t="s">
        <v>320</v>
      </c>
      <c r="C99" s="21">
        <v>105603.47958</v>
      </c>
      <c r="D99" s="21">
        <v>107654.12394</v>
      </c>
      <c r="E99" s="21">
        <v>103601.07911000001</v>
      </c>
      <c r="F99" s="21">
        <v>101684.32150999999</v>
      </c>
      <c r="G99" s="21">
        <v>107654.12394</v>
      </c>
      <c r="H99" s="21">
        <v>99882.79105</v>
      </c>
      <c r="I99" s="21">
        <v>196150.47628999999</v>
      </c>
      <c r="J99" s="21">
        <v>199959.36066999999</v>
      </c>
      <c r="K99" s="21">
        <v>192431.25328</v>
      </c>
      <c r="L99" s="21">
        <v>188871.0068</v>
      </c>
      <c r="M99" s="21">
        <v>199959.36066999999</v>
      </c>
      <c r="N99" s="21">
        <v>185524.68317999999</v>
      </c>
      <c r="O99" s="21">
        <v>168862.75249000001</v>
      </c>
      <c r="P99" s="21">
        <v>172141.69195000001</v>
      </c>
      <c r="Q99" s="21">
        <v>165660.84489000001</v>
      </c>
      <c r="R99" s="21">
        <v>162595.93481000001</v>
      </c>
      <c r="S99" s="21">
        <v>172141.69195000001</v>
      </c>
      <c r="T99" s="21">
        <v>159715.12972999999</v>
      </c>
      <c r="U99" s="21">
        <v>932.50948000000005</v>
      </c>
      <c r="V99" s="21">
        <v>853.46678999999995</v>
      </c>
      <c r="W99" s="21">
        <v>914.01657</v>
      </c>
      <c r="X99" s="21">
        <v>896.49148000000002</v>
      </c>
      <c r="Y99" s="21">
        <v>946.25165000000004</v>
      </c>
      <c r="Z99" s="21">
        <v>880.96762000000001</v>
      </c>
      <c r="AA99" s="21">
        <v>1301.51549</v>
      </c>
      <c r="AB99" s="21">
        <v>1239.6589799999999</v>
      </c>
      <c r="AC99" s="21">
        <v>1275.79593</v>
      </c>
      <c r="AD99" s="21">
        <v>1251.3341399999999</v>
      </c>
      <c r="AE99" s="21">
        <v>1322.1505</v>
      </c>
      <c r="AF99" s="21">
        <v>1229.66587</v>
      </c>
      <c r="AG99" s="21">
        <v>159066.76556999999</v>
      </c>
      <c r="AH99" s="21">
        <v>162155.58452999999</v>
      </c>
      <c r="AI99" s="21">
        <v>156050.70397</v>
      </c>
      <c r="AJ99" s="21">
        <v>153163.53964999999</v>
      </c>
      <c r="AK99" s="21">
        <v>162155.58452999999</v>
      </c>
      <c r="AL99" s="21">
        <v>150449.84771</v>
      </c>
      <c r="AM99" s="21">
        <v>338.06056999999998</v>
      </c>
      <c r="AN99" s="21">
        <v>262.80993000000001</v>
      </c>
      <c r="AO99" s="21">
        <v>331.42050999999998</v>
      </c>
      <c r="AP99" s="21">
        <v>325.28008</v>
      </c>
      <c r="AQ99" s="21">
        <v>342.02542999999997</v>
      </c>
      <c r="AR99" s="21">
        <v>319.37200000000001</v>
      </c>
      <c r="AS99" s="21">
        <v>384.48156</v>
      </c>
      <c r="AT99" s="21">
        <v>335.58667000000003</v>
      </c>
      <c r="AU99" s="21">
        <v>377.00677999999999</v>
      </c>
      <c r="AV99" s="21">
        <v>370.01427000000001</v>
      </c>
      <c r="AW99" s="21">
        <v>389.9384</v>
      </c>
      <c r="AX99" s="21">
        <v>363.31222000000002</v>
      </c>
      <c r="AY99" s="21">
        <v>745.02139</v>
      </c>
      <c r="AZ99" s="21">
        <v>679.40608999999995</v>
      </c>
      <c r="BA99" s="21">
        <v>730.57606999999996</v>
      </c>
      <c r="BB99" s="21">
        <v>717.04155000000003</v>
      </c>
      <c r="BC99" s="21">
        <v>756.99649999999997</v>
      </c>
      <c r="BD99" s="21">
        <v>704.01909999999998</v>
      </c>
      <c r="BE99" s="21">
        <v>1194.89059</v>
      </c>
      <c r="BF99" s="21">
        <v>1145.4307200000001</v>
      </c>
      <c r="BG99" s="21">
        <v>1171.8420599999999</v>
      </c>
      <c r="BH99" s="21">
        <v>1150.10853</v>
      </c>
      <c r="BI99" s="21">
        <v>1215.4413400000001</v>
      </c>
      <c r="BJ99" s="21">
        <v>1129.25791</v>
      </c>
      <c r="BK99" s="21">
        <v>984.86549000000002</v>
      </c>
      <c r="BL99" s="21">
        <v>957.89598999999998</v>
      </c>
      <c r="BM99" s="21">
        <v>965.89891</v>
      </c>
      <c r="BN99" s="21">
        <v>947.98316</v>
      </c>
      <c r="BO99" s="21">
        <v>1001.95991</v>
      </c>
      <c r="BP99" s="21">
        <v>930.81796999999995</v>
      </c>
      <c r="BQ99" s="21">
        <v>1357.3515600000001</v>
      </c>
      <c r="BR99" s="21">
        <v>1305.7935</v>
      </c>
      <c r="BS99" s="21">
        <v>1331.16012</v>
      </c>
      <c r="BT99" s="21">
        <v>1306.509</v>
      </c>
      <c r="BU99" s="21">
        <v>1381.41743</v>
      </c>
      <c r="BV99" s="21">
        <v>1282.7813200000001</v>
      </c>
      <c r="BW99" s="21">
        <v>1783.8980899999999</v>
      </c>
      <c r="BX99" s="21">
        <v>1768.38751</v>
      </c>
      <c r="BY99" s="21">
        <v>1749.58888</v>
      </c>
      <c r="BZ99" s="21">
        <v>1717.1387999999999</v>
      </c>
      <c r="CA99" s="21">
        <v>1816.2810500000001</v>
      </c>
      <c r="CB99" s="21">
        <v>1686.0368100000001</v>
      </c>
      <c r="CC99" s="21">
        <v>1453.7411</v>
      </c>
      <c r="CD99" s="21">
        <v>1440.0019199999999</v>
      </c>
      <c r="CE99" s="21">
        <v>1425.7900500000001</v>
      </c>
      <c r="CF99" s="21">
        <v>1399.34446</v>
      </c>
      <c r="CG99" s="21">
        <v>1479.8845699999999</v>
      </c>
      <c r="CH99" s="21">
        <v>1374.0026399999999</v>
      </c>
      <c r="CI99" s="21">
        <v>7858.9795299999996</v>
      </c>
      <c r="CJ99" s="21">
        <v>8013.3240599999999</v>
      </c>
      <c r="CK99" s="21">
        <v>7708.2135099999996</v>
      </c>
      <c r="CL99" s="21">
        <v>7563.8185999999996</v>
      </c>
      <c r="CM99" s="21">
        <v>8013.3240599999999</v>
      </c>
      <c r="CN99" s="21">
        <v>7427.9853800000001</v>
      </c>
      <c r="CO99" s="21">
        <v>-2.4000000000000001E-4</v>
      </c>
      <c r="CP99" s="21">
        <v>-1E-4</v>
      </c>
      <c r="CQ99" s="21">
        <v>-4.6999999999999999E-4</v>
      </c>
      <c r="CR99" s="21">
        <v>289.53062</v>
      </c>
      <c r="CS99" s="21">
        <v>177.01130000000001</v>
      </c>
      <c r="CT99" s="21">
        <v>283.62313999999998</v>
      </c>
      <c r="CU99" s="21">
        <v>278.18513000000002</v>
      </c>
      <c r="CV99" s="21">
        <v>290.77508</v>
      </c>
      <c r="CW99" s="21">
        <v>273.36772999999999</v>
      </c>
      <c r="CX99" s="21">
        <v>1636.46228</v>
      </c>
      <c r="CY99" s="21">
        <v>1534.9571000000001</v>
      </c>
      <c r="CZ99" s="21">
        <v>1604.8193100000001</v>
      </c>
      <c r="DA99" s="21">
        <v>1575.0582199999999</v>
      </c>
      <c r="DB99" s="21">
        <v>1663.2162499999999</v>
      </c>
      <c r="DC99" s="21">
        <v>1546.48071</v>
      </c>
      <c r="DD99" s="21">
        <v>575.10946000000001</v>
      </c>
      <c r="DE99" s="21">
        <v>475.13940000000002</v>
      </c>
      <c r="DF99" s="21">
        <v>563.61477000000002</v>
      </c>
      <c r="DG99" s="21">
        <v>552.80823999999996</v>
      </c>
      <c r="DH99" s="21">
        <v>581.81113000000005</v>
      </c>
      <c r="DI99" s="21">
        <v>543.23553000000004</v>
      </c>
      <c r="DJ99" s="21">
        <v>831.00210000000004</v>
      </c>
      <c r="DK99" s="21">
        <v>742.76107000000002</v>
      </c>
      <c r="DL99" s="21">
        <v>814.48773000000006</v>
      </c>
      <c r="DM99" s="21">
        <v>798.87099999999998</v>
      </c>
      <c r="DN99" s="21">
        <v>842.76336000000003</v>
      </c>
      <c r="DO99" s="21">
        <v>785.03750000000002</v>
      </c>
      <c r="DP99" s="21">
        <v>973.95592999999997</v>
      </c>
      <c r="DQ99" s="21">
        <v>882.22994000000006</v>
      </c>
      <c r="DR99" s="21">
        <v>954.62168999999994</v>
      </c>
      <c r="DS99" s="21">
        <v>936.31805999999995</v>
      </c>
      <c r="DT99" s="21">
        <v>988.12777000000006</v>
      </c>
      <c r="DU99" s="21">
        <v>920.10451999999998</v>
      </c>
      <c r="DV99" s="21">
        <v>1079.1854800000001</v>
      </c>
      <c r="DW99" s="21">
        <v>997.76226999999994</v>
      </c>
      <c r="DX99" s="21">
        <v>1057.8021200000001</v>
      </c>
      <c r="DY99" s="21">
        <v>1037.5201199999999</v>
      </c>
      <c r="DZ99" s="21">
        <v>1095.3296399999999</v>
      </c>
      <c r="EA99" s="21">
        <v>1019.5542</v>
      </c>
      <c r="EB99" s="21">
        <v>1155.0158699999999</v>
      </c>
      <c r="EC99" s="21">
        <v>1081.32168</v>
      </c>
      <c r="ED99" s="21">
        <v>1132.1643099999999</v>
      </c>
      <c r="EE99" s="21">
        <v>1110.4565</v>
      </c>
      <c r="EF99" s="21">
        <v>1172.5997400000001</v>
      </c>
      <c r="EG99" s="21">
        <v>1091.2276300000001</v>
      </c>
      <c r="EH99" s="21">
        <v>1340.4856</v>
      </c>
      <c r="EI99" s="21">
        <v>1256.70715</v>
      </c>
      <c r="EJ99" s="21">
        <v>1313.95641</v>
      </c>
      <c r="EK99" s="21">
        <v>1288.76297</v>
      </c>
      <c r="EL99" s="21">
        <v>1361.2812200000001</v>
      </c>
      <c r="EM99" s="21">
        <v>1266.44651</v>
      </c>
      <c r="EN99" s="21">
        <v>1309.81402</v>
      </c>
      <c r="EO99" s="21">
        <v>1233.6301599999999</v>
      </c>
      <c r="EP99" s="21">
        <v>1283.9031199999999</v>
      </c>
      <c r="EQ99" s="21">
        <v>1259.2859000000001</v>
      </c>
      <c r="ER99" s="21">
        <v>1330.2959900000001</v>
      </c>
      <c r="ES99" s="21">
        <v>1237.4799</v>
      </c>
      <c r="ET99" s="21">
        <v>1277.1029599999999</v>
      </c>
      <c r="EU99" s="21">
        <v>1206.46704</v>
      </c>
      <c r="EV99" s="21">
        <v>1251.8558700000001</v>
      </c>
      <c r="EW99" s="21">
        <v>1227.85312</v>
      </c>
      <c r="EX99" s="21">
        <v>1296.89699</v>
      </c>
      <c r="EY99" s="21">
        <v>1206.59142</v>
      </c>
      <c r="EZ99" s="21">
        <v>1444.2717600000001</v>
      </c>
      <c r="FA99" s="21">
        <v>1371.35412</v>
      </c>
      <c r="FB99" s="21">
        <v>1415.72219</v>
      </c>
      <c r="FC99" s="21">
        <v>1388.5775000000001</v>
      </c>
      <c r="FD99" s="21">
        <v>1467.19292</v>
      </c>
      <c r="FE99" s="21">
        <v>1364.53269</v>
      </c>
      <c r="FF99" s="21">
        <v>1320.0588399999999</v>
      </c>
      <c r="FG99" s="21">
        <v>1255.1844000000001</v>
      </c>
      <c r="FH99" s="21">
        <v>1293.9775299999999</v>
      </c>
      <c r="FI99" s="21">
        <v>1269.16714</v>
      </c>
      <c r="FJ99" s="21">
        <v>1340.7829200000001</v>
      </c>
      <c r="FK99" s="21">
        <v>1247.1900599999999</v>
      </c>
      <c r="FL99" s="21">
        <v>1485.6778200000001</v>
      </c>
      <c r="FM99" s="21">
        <v>1427.09085</v>
      </c>
      <c r="FN99" s="21">
        <v>1456.3420000000001</v>
      </c>
      <c r="FO99" s="21">
        <v>1428.4184600000001</v>
      </c>
      <c r="FP99" s="21">
        <v>1509.59214</v>
      </c>
      <c r="FQ99" s="21">
        <v>1403.68381</v>
      </c>
      <c r="FR99" s="21">
        <v>1927.72506</v>
      </c>
      <c r="FS99" s="21">
        <v>1852.71091</v>
      </c>
      <c r="FT99" s="21">
        <v>1889.66191</v>
      </c>
      <c r="FU99" s="21">
        <v>1853.43</v>
      </c>
      <c r="FV99" s="21">
        <v>1958.9862700000001</v>
      </c>
      <c r="FW99" s="21">
        <v>1821.33581</v>
      </c>
      <c r="FX99" s="21">
        <v>1004.58695</v>
      </c>
      <c r="FY99" s="21">
        <v>941.65812000000005</v>
      </c>
      <c r="FZ99" s="21">
        <v>984.70739000000003</v>
      </c>
      <c r="GA99" s="21">
        <v>965.82687999999996</v>
      </c>
      <c r="GB99" s="21">
        <v>1020.11303</v>
      </c>
      <c r="GC99" s="21">
        <v>949.10245999999995</v>
      </c>
      <c r="GD99" s="21">
        <v>424.42779999999999</v>
      </c>
      <c r="GE99" s="21">
        <v>288.68340000000001</v>
      </c>
      <c r="GF99" s="21">
        <v>416.01256000000001</v>
      </c>
      <c r="GG99" s="21">
        <v>408.30730999999997</v>
      </c>
      <c r="GH99" s="21">
        <v>428.08170999999999</v>
      </c>
      <c r="GI99" s="21">
        <v>400.89069999999998</v>
      </c>
      <c r="GJ99" s="21">
        <v>691.36658999999997</v>
      </c>
      <c r="GK99" s="21">
        <v>601.04967999999997</v>
      </c>
      <c r="GL99" s="21">
        <v>677.59625000000005</v>
      </c>
      <c r="GM99" s="21">
        <v>664.60424999999998</v>
      </c>
      <c r="GN99" s="21">
        <v>700.49122</v>
      </c>
      <c r="GO99" s="21">
        <v>653.09571000000005</v>
      </c>
      <c r="GP99" s="21">
        <v>1116.9863499999999</v>
      </c>
      <c r="GQ99" s="21">
        <v>1065.09049</v>
      </c>
      <c r="GR99" s="21">
        <v>1094.91634</v>
      </c>
      <c r="GS99" s="21">
        <v>1073.9226900000001</v>
      </c>
      <c r="GT99" s="21">
        <v>1134.71146</v>
      </c>
      <c r="GU99" s="21">
        <v>1055.3265100000001</v>
      </c>
    </row>
    <row r="100" spans="2:203" x14ac:dyDescent="0.35">
      <c r="B100" s="39" t="s">
        <v>321</v>
      </c>
      <c r="C100" s="21">
        <v>49760.560100000002</v>
      </c>
      <c r="D100" s="21">
        <v>50726.827619999996</v>
      </c>
      <c r="E100" s="21">
        <v>48817.025199999996</v>
      </c>
      <c r="F100" s="21">
        <v>47913.845379999999</v>
      </c>
      <c r="G100" s="21">
        <v>50726.827619999996</v>
      </c>
      <c r="H100" s="21">
        <v>47064.960809999997</v>
      </c>
      <c r="I100" s="21">
        <v>49829.038919999999</v>
      </c>
      <c r="J100" s="21">
        <v>50796.627939999998</v>
      </c>
      <c r="K100" s="21">
        <v>48884.226999999999</v>
      </c>
      <c r="L100" s="21">
        <v>47979.800640000001</v>
      </c>
      <c r="M100" s="21">
        <v>50796.627939999998</v>
      </c>
      <c r="N100" s="21">
        <v>47129.718130000001</v>
      </c>
      <c r="O100" s="21">
        <v>38272.948360000002</v>
      </c>
      <c r="P100" s="21">
        <v>39016.12399</v>
      </c>
      <c r="Q100" s="21">
        <v>37547.232109999997</v>
      </c>
      <c r="R100" s="21">
        <v>36852.566509999997</v>
      </c>
      <c r="S100" s="21">
        <v>39016.12399</v>
      </c>
      <c r="T100" s="21">
        <v>36199.628530000002</v>
      </c>
      <c r="U100" s="21">
        <v>252.04793000000001</v>
      </c>
      <c r="V100" s="21">
        <v>237.02676</v>
      </c>
      <c r="W100" s="21">
        <v>247.06166999999999</v>
      </c>
      <c r="X100" s="21">
        <v>242.32467</v>
      </c>
      <c r="Y100" s="21">
        <v>255.96718999999999</v>
      </c>
      <c r="Z100" s="21">
        <v>238.12826999999999</v>
      </c>
      <c r="AA100" s="21">
        <v>192.26621</v>
      </c>
      <c r="AB100" s="21">
        <v>175.74565000000001</v>
      </c>
      <c r="AC100" s="21">
        <v>188.45272</v>
      </c>
      <c r="AD100" s="21">
        <v>184.83947000000001</v>
      </c>
      <c r="AE100" s="21">
        <v>195.09210999999999</v>
      </c>
      <c r="AF100" s="21">
        <v>181.63848999999999</v>
      </c>
      <c r="AG100" s="21">
        <v>37611.09175</v>
      </c>
      <c r="AH100" s="21">
        <v>38341.43823</v>
      </c>
      <c r="AI100" s="21">
        <v>36897.948629999999</v>
      </c>
      <c r="AJ100" s="21">
        <v>36215.283069999998</v>
      </c>
      <c r="AK100" s="21">
        <v>38341.43823</v>
      </c>
      <c r="AL100" s="21">
        <v>35573.634789999996</v>
      </c>
      <c r="AM100" s="21">
        <v>98.697280000000006</v>
      </c>
      <c r="AN100" s="21">
        <v>82.934190000000001</v>
      </c>
      <c r="AO100" s="21">
        <v>96.770349999999993</v>
      </c>
      <c r="AP100" s="21">
        <v>94.977689999999996</v>
      </c>
      <c r="AQ100" s="21">
        <v>100.06304</v>
      </c>
      <c r="AR100" s="21">
        <v>93.252009999999999</v>
      </c>
      <c r="AS100" s="21">
        <v>142.15995000000001</v>
      </c>
      <c r="AT100" s="21">
        <v>134.01510999999999</v>
      </c>
      <c r="AU100" s="21">
        <v>139.41433000000001</v>
      </c>
      <c r="AV100" s="21">
        <v>136.82872</v>
      </c>
      <c r="AW100" s="21">
        <v>144.5043</v>
      </c>
      <c r="AX100" s="21">
        <v>134.34993</v>
      </c>
      <c r="AY100" s="21">
        <v>217.90962999999999</v>
      </c>
      <c r="AZ100" s="21">
        <v>204.87546</v>
      </c>
      <c r="BA100" s="21">
        <v>213.69613000000001</v>
      </c>
      <c r="BB100" s="21">
        <v>209.73746</v>
      </c>
      <c r="BC100" s="21">
        <v>221.62029000000001</v>
      </c>
      <c r="BD100" s="21">
        <v>205.92777000000001</v>
      </c>
      <c r="BE100" s="21">
        <v>104.38678</v>
      </c>
      <c r="BF100" s="21">
        <v>88.643979999999999</v>
      </c>
      <c r="BG100" s="21">
        <v>102.35226</v>
      </c>
      <c r="BH100" s="21">
        <v>100.45433</v>
      </c>
      <c r="BI100" s="21">
        <v>105.81654</v>
      </c>
      <c r="BJ100" s="21">
        <v>98.632360000000006</v>
      </c>
      <c r="BK100" s="21">
        <v>120.01206999999999</v>
      </c>
      <c r="BL100" s="21">
        <v>110.25442</v>
      </c>
      <c r="BM100" s="21">
        <v>117.6891</v>
      </c>
      <c r="BN100" s="21">
        <v>115.50642000000001</v>
      </c>
      <c r="BO100" s="21">
        <v>121.89112</v>
      </c>
      <c r="BP100" s="21">
        <v>113.41432</v>
      </c>
      <c r="BQ100" s="21">
        <v>-12.175829999999999</v>
      </c>
      <c r="BR100" s="21">
        <v>-29.173539999999999</v>
      </c>
      <c r="BS100" s="21">
        <v>-11.973879999999999</v>
      </c>
      <c r="BT100" s="21">
        <v>-11.751810000000001</v>
      </c>
      <c r="BU100" s="21">
        <v>-12.948449999999999</v>
      </c>
      <c r="BV100" s="21">
        <v>-11.53918</v>
      </c>
      <c r="BW100" s="21">
        <v>-198.26033000000001</v>
      </c>
      <c r="BX100" s="21">
        <v>-222.83672000000001</v>
      </c>
      <c r="BY100" s="21">
        <v>-194.49573000000001</v>
      </c>
      <c r="BZ100" s="21">
        <v>-190.88800000000001</v>
      </c>
      <c r="CA100" s="21">
        <v>-202.71415999999999</v>
      </c>
      <c r="CB100" s="21">
        <v>-187.43142</v>
      </c>
      <c r="CC100" s="21">
        <v>-215.17153999999999</v>
      </c>
      <c r="CD100" s="21">
        <v>-240.01275000000001</v>
      </c>
      <c r="CE100" s="21">
        <v>-211.08346</v>
      </c>
      <c r="CF100" s="21">
        <v>-207.16792000000001</v>
      </c>
      <c r="CG100" s="21">
        <v>-219.90564000000001</v>
      </c>
      <c r="CH100" s="21">
        <v>-203.41701</v>
      </c>
      <c r="CI100" s="21">
        <v>8379.0945699999993</v>
      </c>
      <c r="CJ100" s="21">
        <v>8543.6537800000006</v>
      </c>
      <c r="CK100" s="21">
        <v>8218.3507100000006</v>
      </c>
      <c r="CL100" s="21">
        <v>8064.3995999999997</v>
      </c>
      <c r="CM100" s="21">
        <v>8543.6537800000006</v>
      </c>
      <c r="CN100" s="21">
        <v>7919.5767999999998</v>
      </c>
      <c r="CO100" s="21">
        <v>-2.4000000000000001E-4</v>
      </c>
      <c r="CP100" s="21">
        <v>-1E-4</v>
      </c>
      <c r="CQ100" s="21">
        <v>-4.6999999999999999E-4</v>
      </c>
      <c r="CR100" s="21">
        <v>66.641000000000005</v>
      </c>
      <c r="CS100" s="21">
        <v>42.492719999999998</v>
      </c>
      <c r="CT100" s="21">
        <v>65.284670000000006</v>
      </c>
      <c r="CU100" s="21">
        <v>64.033060000000006</v>
      </c>
      <c r="CV100" s="21">
        <v>66.995360000000005</v>
      </c>
      <c r="CW100" s="21">
        <v>62.923879999999997</v>
      </c>
      <c r="CX100" s="21">
        <v>405.37538999999998</v>
      </c>
      <c r="CY100" s="21">
        <v>385.49504000000002</v>
      </c>
      <c r="CZ100" s="21">
        <v>397.54673000000003</v>
      </c>
      <c r="DA100" s="21">
        <v>390.17482000000001</v>
      </c>
      <c r="DB100" s="21">
        <v>412.18819999999999</v>
      </c>
      <c r="DC100" s="21">
        <v>383.09433000000001</v>
      </c>
      <c r="DD100" s="21">
        <v>202.70249999999999</v>
      </c>
      <c r="DE100" s="21">
        <v>184.14211</v>
      </c>
      <c r="DF100" s="21">
        <v>198.68186</v>
      </c>
      <c r="DG100" s="21">
        <v>194.8725</v>
      </c>
      <c r="DH100" s="21">
        <v>205.61533</v>
      </c>
      <c r="DI100" s="21">
        <v>191.49775</v>
      </c>
      <c r="DJ100" s="21">
        <v>282.56267000000003</v>
      </c>
      <c r="DK100" s="21">
        <v>267.51938999999999</v>
      </c>
      <c r="DL100" s="21">
        <v>276.97604000000001</v>
      </c>
      <c r="DM100" s="21">
        <v>271.66547000000003</v>
      </c>
      <c r="DN100" s="21">
        <v>287.02528000000001</v>
      </c>
      <c r="DO100" s="21">
        <v>266.96100000000001</v>
      </c>
      <c r="DP100" s="21">
        <v>288.69378999999998</v>
      </c>
      <c r="DQ100" s="21">
        <v>271.98406999999997</v>
      </c>
      <c r="DR100" s="21">
        <v>282.98309999999998</v>
      </c>
      <c r="DS100" s="21">
        <v>277.55736000000002</v>
      </c>
      <c r="DT100" s="21">
        <v>293.22000000000003</v>
      </c>
      <c r="DU100" s="21">
        <v>272.75083000000001</v>
      </c>
      <c r="DV100" s="21">
        <v>221.0675</v>
      </c>
      <c r="DW100" s="21">
        <v>203.18190000000001</v>
      </c>
      <c r="DX100" s="21">
        <v>216.68498</v>
      </c>
      <c r="DY100" s="21">
        <v>212.53041999999999</v>
      </c>
      <c r="DZ100" s="21">
        <v>224.34603999999999</v>
      </c>
      <c r="EA100" s="21">
        <v>208.84990999999999</v>
      </c>
      <c r="EB100" s="21">
        <v>173.19740999999999</v>
      </c>
      <c r="EC100" s="21">
        <v>154.56618</v>
      </c>
      <c r="ED100" s="21">
        <v>169.7569</v>
      </c>
      <c r="EE100" s="21">
        <v>166.50212999999999</v>
      </c>
      <c r="EF100" s="21">
        <v>175.59679</v>
      </c>
      <c r="EG100" s="21">
        <v>163.61865</v>
      </c>
      <c r="EH100" s="21">
        <v>197.17997</v>
      </c>
      <c r="EI100" s="21">
        <v>175.78654</v>
      </c>
      <c r="EJ100" s="21">
        <v>193.26026999999999</v>
      </c>
      <c r="EK100" s="21">
        <v>189.55486999999999</v>
      </c>
      <c r="EL100" s="21">
        <v>199.97710000000001</v>
      </c>
      <c r="EM100" s="21">
        <v>186.27216000000001</v>
      </c>
      <c r="EN100" s="21">
        <v>183.74245999999999</v>
      </c>
      <c r="EO100" s="21">
        <v>163.72948</v>
      </c>
      <c r="EP100" s="21">
        <v>180.0898</v>
      </c>
      <c r="EQ100" s="21">
        <v>176.63692</v>
      </c>
      <c r="ER100" s="21">
        <v>186.34491</v>
      </c>
      <c r="ES100" s="21">
        <v>173.57793000000001</v>
      </c>
      <c r="ET100" s="21">
        <v>178.52428</v>
      </c>
      <c r="EU100" s="21">
        <v>159.78027</v>
      </c>
      <c r="EV100" s="21">
        <v>174.97879</v>
      </c>
      <c r="EW100" s="21">
        <v>171.62389999999999</v>
      </c>
      <c r="EX100" s="21">
        <v>181.01204999999999</v>
      </c>
      <c r="EY100" s="21">
        <v>168.65172999999999</v>
      </c>
      <c r="EZ100" s="21">
        <v>218.44182000000001</v>
      </c>
      <c r="FA100" s="21">
        <v>199.37586999999999</v>
      </c>
      <c r="FB100" s="21">
        <v>214.10840999999999</v>
      </c>
      <c r="FC100" s="21">
        <v>210.00326000000001</v>
      </c>
      <c r="FD100" s="21">
        <v>221.67694</v>
      </c>
      <c r="FE100" s="21">
        <v>206.3665</v>
      </c>
      <c r="FF100" s="21">
        <v>160.98218</v>
      </c>
      <c r="FG100" s="21">
        <v>142.47654</v>
      </c>
      <c r="FH100" s="21">
        <v>157.78213</v>
      </c>
      <c r="FI100" s="21">
        <v>154.75695999999999</v>
      </c>
      <c r="FJ100" s="21">
        <v>163.17393000000001</v>
      </c>
      <c r="FK100" s="21">
        <v>152.07687000000001</v>
      </c>
      <c r="FL100" s="21">
        <v>64.383359999999996</v>
      </c>
      <c r="FM100" s="21">
        <v>42.246560000000002</v>
      </c>
      <c r="FN100" s="21">
        <v>63.074550000000002</v>
      </c>
      <c r="FO100" s="21">
        <v>61.865290000000002</v>
      </c>
      <c r="FP100" s="21">
        <v>64.812460000000002</v>
      </c>
      <c r="FQ100" s="21">
        <v>60.793700000000001</v>
      </c>
      <c r="FR100" s="21">
        <v>63.174259999999997</v>
      </c>
      <c r="FS100" s="21">
        <v>33.895780000000002</v>
      </c>
      <c r="FT100" s="21">
        <v>61.875410000000002</v>
      </c>
      <c r="FU100" s="21">
        <v>60.689169999999997</v>
      </c>
      <c r="FV100" s="21">
        <v>63.403410000000001</v>
      </c>
      <c r="FW100" s="21">
        <v>59.63785</v>
      </c>
      <c r="FX100" s="21">
        <v>156.35194000000001</v>
      </c>
      <c r="FY100" s="21">
        <v>140.61372</v>
      </c>
      <c r="FZ100" s="21">
        <v>153.24669</v>
      </c>
      <c r="GA100" s="21">
        <v>150.30847</v>
      </c>
      <c r="GB100" s="21">
        <v>158.59457</v>
      </c>
      <c r="GC100" s="21">
        <v>147.70545000000001</v>
      </c>
      <c r="GD100" s="21">
        <v>101.35214000000001</v>
      </c>
      <c r="GE100" s="21">
        <v>72.187799999999996</v>
      </c>
      <c r="GF100" s="21">
        <v>99.348730000000003</v>
      </c>
      <c r="GG100" s="21">
        <v>97.50909</v>
      </c>
      <c r="GH100" s="21">
        <v>102.34097</v>
      </c>
      <c r="GI100" s="21">
        <v>95.736800000000002</v>
      </c>
      <c r="GJ100" s="21">
        <v>252.26867999999999</v>
      </c>
      <c r="GK100" s="21">
        <v>236.74485999999999</v>
      </c>
      <c r="GL100" s="21">
        <v>247.2773</v>
      </c>
      <c r="GM100" s="21">
        <v>242.53617</v>
      </c>
      <c r="GN100" s="21">
        <v>256.15834000000001</v>
      </c>
      <c r="GO100" s="21">
        <v>238.33610999999999</v>
      </c>
      <c r="GP100" s="21">
        <v>152.47993</v>
      </c>
      <c r="GQ100" s="21">
        <v>138.08439999999999</v>
      </c>
      <c r="GR100" s="21">
        <v>149.45325</v>
      </c>
      <c r="GS100" s="21">
        <v>146.58776</v>
      </c>
      <c r="GT100" s="21">
        <v>154.67641</v>
      </c>
      <c r="GU100" s="21">
        <v>144.04919000000001</v>
      </c>
    </row>
    <row r="101" spans="2:203" x14ac:dyDescent="0.35">
      <c r="B101" s="39" t="s">
        <v>322</v>
      </c>
      <c r="C101" s="21">
        <v>-120563.92236</v>
      </c>
      <c r="D101" s="21">
        <v>-122905.07369</v>
      </c>
      <c r="E101" s="21">
        <v>-118277.84944000001</v>
      </c>
      <c r="F101" s="21">
        <v>-116089.5521</v>
      </c>
      <c r="G101" s="21">
        <v>-122905.07369</v>
      </c>
      <c r="H101" s="21">
        <v>-114032.80568</v>
      </c>
      <c r="I101" s="21">
        <v>-303146.1237</v>
      </c>
      <c r="J101" s="21">
        <v>-309032.66834999999</v>
      </c>
      <c r="K101" s="21">
        <v>-297398.14869</v>
      </c>
      <c r="L101" s="21">
        <v>-291895.86829999997</v>
      </c>
      <c r="M101" s="21">
        <v>-309032.66834999999</v>
      </c>
      <c r="N101" s="21">
        <v>-286724.20084</v>
      </c>
      <c r="O101" s="21">
        <v>-270218.32039000001</v>
      </c>
      <c r="P101" s="21">
        <v>-275465.35979000002</v>
      </c>
      <c r="Q101" s="21">
        <v>-265094.54929</v>
      </c>
      <c r="R101" s="21">
        <v>-260190.00495999999</v>
      </c>
      <c r="S101" s="21">
        <v>-275465.35979000002</v>
      </c>
      <c r="T101" s="21">
        <v>-255580.06998</v>
      </c>
      <c r="U101" s="21">
        <v>-1402.40482</v>
      </c>
      <c r="V101" s="21">
        <v>-1274.7204999999999</v>
      </c>
      <c r="W101" s="21">
        <v>-1374.5789199999999</v>
      </c>
      <c r="X101" s="21">
        <v>-1348.2228399999999</v>
      </c>
      <c r="Y101" s="21">
        <v>-1422.8303800000001</v>
      </c>
      <c r="Z101" s="21">
        <v>-1324.87753</v>
      </c>
      <c r="AA101" s="21">
        <v>-2301.6652399999998</v>
      </c>
      <c r="AB101" s="21">
        <v>-2215.86393</v>
      </c>
      <c r="AC101" s="21">
        <v>-2256.2287999999999</v>
      </c>
      <c r="AD101" s="21">
        <v>-2212.96812</v>
      </c>
      <c r="AE101" s="21">
        <v>-2338.9267799999998</v>
      </c>
      <c r="AF101" s="21">
        <v>-2174.6489700000002</v>
      </c>
      <c r="AG101" s="21">
        <v>-250058.70175000001</v>
      </c>
      <c r="AH101" s="21">
        <v>-254914.43672999999</v>
      </c>
      <c r="AI101" s="21">
        <v>-245317.34396</v>
      </c>
      <c r="AJ101" s="21">
        <v>-240778.61734</v>
      </c>
      <c r="AK101" s="21">
        <v>-254914.43672999999</v>
      </c>
      <c r="AL101" s="21">
        <v>-236512.59557999999</v>
      </c>
      <c r="AM101" s="21">
        <v>-490.14850000000001</v>
      </c>
      <c r="AN101" s="21">
        <v>-367.84028000000001</v>
      </c>
      <c r="AO101" s="21">
        <v>-480.49835999999999</v>
      </c>
      <c r="AP101" s="21">
        <v>-471.59501</v>
      </c>
      <c r="AQ101" s="21">
        <v>-495.48320999999999</v>
      </c>
      <c r="AR101" s="21">
        <v>-463.03147999999999</v>
      </c>
      <c r="AS101" s="21">
        <v>-508.68365</v>
      </c>
      <c r="AT101" s="21">
        <v>-425.59643999999997</v>
      </c>
      <c r="AU101" s="21">
        <v>-498.76215999999999</v>
      </c>
      <c r="AV101" s="21">
        <v>-489.51078999999999</v>
      </c>
      <c r="AW101" s="21">
        <v>-515.31934000000001</v>
      </c>
      <c r="AX101" s="21">
        <v>-480.64580999999998</v>
      </c>
      <c r="AY101" s="21">
        <v>-1085.7811999999999</v>
      </c>
      <c r="AZ101" s="21">
        <v>-978.69887000000006</v>
      </c>
      <c r="BA101" s="21">
        <v>-1064.70922</v>
      </c>
      <c r="BB101" s="21">
        <v>-1044.9837500000001</v>
      </c>
      <c r="BC101" s="21">
        <v>-1102.8733299999999</v>
      </c>
      <c r="BD101" s="21">
        <v>-1026.0074500000001</v>
      </c>
      <c r="BE101" s="21">
        <v>-2293.3240700000001</v>
      </c>
      <c r="BF101" s="21">
        <v>-2228.2257599999998</v>
      </c>
      <c r="BG101" s="21">
        <v>-2249.1444700000002</v>
      </c>
      <c r="BH101" s="21">
        <v>-2207.4296800000002</v>
      </c>
      <c r="BI101" s="21">
        <v>-2333.7556199999999</v>
      </c>
      <c r="BJ101" s="21">
        <v>-2167.4132300000001</v>
      </c>
      <c r="BK101" s="21">
        <v>-1888.7905699999999</v>
      </c>
      <c r="BL101" s="21">
        <v>-1860.30052</v>
      </c>
      <c r="BM101" s="21">
        <v>-1852.4600499999999</v>
      </c>
      <c r="BN101" s="21">
        <v>-1818.0993000000001</v>
      </c>
      <c r="BO101" s="21">
        <v>-1922.33836</v>
      </c>
      <c r="BP101" s="21">
        <v>-1785.1809000000001</v>
      </c>
      <c r="BQ101" s="21">
        <v>-3051.1494600000001</v>
      </c>
      <c r="BR101" s="21">
        <v>-2988.1277500000001</v>
      </c>
      <c r="BS101" s="21">
        <v>-2992.3762099999999</v>
      </c>
      <c r="BT101" s="21">
        <v>-2936.9607099999998</v>
      </c>
      <c r="BU101" s="21">
        <v>-3106.9676100000001</v>
      </c>
      <c r="BV101" s="21">
        <v>-2883.6247600000002</v>
      </c>
      <c r="BW101" s="21">
        <v>-3788.1133100000002</v>
      </c>
      <c r="BX101" s="21">
        <v>-3800.8483299999998</v>
      </c>
      <c r="BY101" s="21">
        <v>-3715.3435800000002</v>
      </c>
      <c r="BZ101" s="21">
        <v>-3646.4330500000001</v>
      </c>
      <c r="CA101" s="21">
        <v>-3858.3871199999999</v>
      </c>
      <c r="CB101" s="21">
        <v>-3580.3889300000001</v>
      </c>
      <c r="CC101" s="21">
        <v>-3383.8227000000002</v>
      </c>
      <c r="CD101" s="21">
        <v>-3408.67146</v>
      </c>
      <c r="CE101" s="21">
        <v>-3318.8673399999998</v>
      </c>
      <c r="CF101" s="21">
        <v>-3257.3078700000001</v>
      </c>
      <c r="CG101" s="21">
        <v>-3446.5290500000001</v>
      </c>
      <c r="CH101" s="21">
        <v>-3198.3211999999999</v>
      </c>
      <c r="CI101" s="21">
        <v>20.014949999999999</v>
      </c>
      <c r="CJ101" s="21">
        <v>20.40803</v>
      </c>
      <c r="CK101" s="21">
        <v>19.630980000000001</v>
      </c>
      <c r="CL101" s="21">
        <v>19.26324</v>
      </c>
      <c r="CM101" s="21">
        <v>20.40803</v>
      </c>
      <c r="CN101" s="21">
        <v>18.917310000000001</v>
      </c>
      <c r="CO101" s="21">
        <v>-2.4000000000000001E-4</v>
      </c>
      <c r="CP101" s="21">
        <v>-1E-4</v>
      </c>
      <c r="CQ101" s="21">
        <v>-4.6999999999999999E-4</v>
      </c>
      <c r="CR101" s="21">
        <v>-454.86531000000002</v>
      </c>
      <c r="CS101" s="21">
        <v>-273.36124999999998</v>
      </c>
      <c r="CT101" s="21">
        <v>-445.57844999999998</v>
      </c>
      <c r="CU101" s="21">
        <v>-437.03485999999998</v>
      </c>
      <c r="CV101" s="21">
        <v>-456.69096000000002</v>
      </c>
      <c r="CW101" s="21">
        <v>-429.46760999999998</v>
      </c>
      <c r="CX101" s="21">
        <v>-2567.15058</v>
      </c>
      <c r="CY101" s="21">
        <v>-2403.22604</v>
      </c>
      <c r="CZ101" s="21">
        <v>-2517.50677</v>
      </c>
      <c r="DA101" s="21">
        <v>-2470.81826</v>
      </c>
      <c r="DB101" s="21">
        <v>-2608.9952600000001</v>
      </c>
      <c r="DC101" s="21">
        <v>-2425.9925199999998</v>
      </c>
      <c r="DD101" s="21">
        <v>-812.43871000000001</v>
      </c>
      <c r="DE101" s="21">
        <v>-648.53498999999999</v>
      </c>
      <c r="DF101" s="21">
        <v>-796.16173000000003</v>
      </c>
      <c r="DG101" s="21">
        <v>-780.89612</v>
      </c>
      <c r="DH101" s="21">
        <v>-821.19762000000003</v>
      </c>
      <c r="DI101" s="21">
        <v>-767.37459000000001</v>
      </c>
      <c r="DJ101" s="21">
        <v>-1116.1128900000001</v>
      </c>
      <c r="DK101" s="21">
        <v>-968.09473000000003</v>
      </c>
      <c r="DL101" s="21">
        <v>-1093.8788300000001</v>
      </c>
      <c r="DM101" s="21">
        <v>-1072.9048499999999</v>
      </c>
      <c r="DN101" s="21">
        <v>-1131.04602</v>
      </c>
      <c r="DO101" s="21">
        <v>-1054.32692</v>
      </c>
      <c r="DP101" s="21">
        <v>-1405.1343300000001</v>
      </c>
      <c r="DQ101" s="21">
        <v>-1254.5119500000001</v>
      </c>
      <c r="DR101" s="21">
        <v>-1377.2082800000001</v>
      </c>
      <c r="DS101" s="21">
        <v>-1350.80177</v>
      </c>
      <c r="DT101" s="21">
        <v>-1425.06621</v>
      </c>
      <c r="DU101" s="21">
        <v>-1327.41185</v>
      </c>
      <c r="DV101" s="21">
        <v>-1794.3531399999999</v>
      </c>
      <c r="DW101" s="21">
        <v>-1669.76864</v>
      </c>
      <c r="DX101" s="21">
        <v>-1758.8223700000001</v>
      </c>
      <c r="DY101" s="21">
        <v>-1725.09887</v>
      </c>
      <c r="DZ101" s="21">
        <v>-1821.5674899999999</v>
      </c>
      <c r="EA101" s="21">
        <v>-1695.2276400000001</v>
      </c>
      <c r="EB101" s="21">
        <v>-2054.5867199999998</v>
      </c>
      <c r="EC101" s="21">
        <v>-1948.4407000000001</v>
      </c>
      <c r="ED101" s="21">
        <v>-2013.98613</v>
      </c>
      <c r="EE101" s="21">
        <v>-1975.3701599999999</v>
      </c>
      <c r="EF101" s="21">
        <v>-2086.7018800000001</v>
      </c>
      <c r="EG101" s="21">
        <v>-1941.16526</v>
      </c>
      <c r="EH101" s="21">
        <v>-2369.58043</v>
      </c>
      <c r="EI101" s="21">
        <v>-2248.6299300000001</v>
      </c>
      <c r="EJ101" s="21">
        <v>-2322.7395799999999</v>
      </c>
      <c r="EK101" s="21">
        <v>-2278.20361</v>
      </c>
      <c r="EL101" s="21">
        <v>-2407.2001700000001</v>
      </c>
      <c r="EM101" s="21">
        <v>-2238.7549300000001</v>
      </c>
      <c r="EN101" s="21">
        <v>-2315.1042600000001</v>
      </c>
      <c r="EO101" s="21">
        <v>-2206.11598</v>
      </c>
      <c r="EP101" s="21">
        <v>-2269.3583600000002</v>
      </c>
      <c r="EQ101" s="21">
        <v>-2225.8459200000002</v>
      </c>
      <c r="ER101" s="21">
        <v>-2352.1202600000001</v>
      </c>
      <c r="ES101" s="21">
        <v>-2187.3038299999998</v>
      </c>
      <c r="ET101" s="21">
        <v>-2248.88436</v>
      </c>
      <c r="EU101" s="21">
        <v>-2148.1868399999998</v>
      </c>
      <c r="EV101" s="21">
        <v>-2204.47246</v>
      </c>
      <c r="EW101" s="21">
        <v>-2162.2041300000001</v>
      </c>
      <c r="EX101" s="21">
        <v>-2284.5359800000001</v>
      </c>
      <c r="EY101" s="21">
        <v>-2124.76404</v>
      </c>
      <c r="EZ101" s="21">
        <v>-2538.9163199999998</v>
      </c>
      <c r="FA101" s="21">
        <v>-2436.15852</v>
      </c>
      <c r="FB101" s="21">
        <v>-2488.7797099999998</v>
      </c>
      <c r="FC101" s="21">
        <v>-2441.0601200000001</v>
      </c>
      <c r="FD101" s="21">
        <v>-2580.0180700000001</v>
      </c>
      <c r="FE101" s="21">
        <v>-2398.79142</v>
      </c>
      <c r="FF101" s="21">
        <v>-2534.8281999999999</v>
      </c>
      <c r="FG101" s="21">
        <v>-2452.3870700000002</v>
      </c>
      <c r="FH101" s="21">
        <v>-2484.8260599999999</v>
      </c>
      <c r="FI101" s="21">
        <v>-2437.18228</v>
      </c>
      <c r="FJ101" s="21">
        <v>-2576.0174200000001</v>
      </c>
      <c r="FK101" s="21">
        <v>-2394.9806899999999</v>
      </c>
      <c r="FL101" s="21">
        <v>-2822.3974899999998</v>
      </c>
      <c r="FM101" s="21">
        <v>-2751.7841100000001</v>
      </c>
      <c r="FN101" s="21">
        <v>-2766.74719</v>
      </c>
      <c r="FO101" s="21">
        <v>-2713.6979099999999</v>
      </c>
      <c r="FP101" s="21">
        <v>-2869.1399900000001</v>
      </c>
      <c r="FQ101" s="21">
        <v>-2666.7082099999998</v>
      </c>
      <c r="FR101" s="21">
        <v>-3708.82024</v>
      </c>
      <c r="FS101" s="21">
        <v>-3620.6985599999998</v>
      </c>
      <c r="FT101" s="21">
        <v>-3635.6997700000002</v>
      </c>
      <c r="FU101" s="21">
        <v>-3565.9893000000002</v>
      </c>
      <c r="FV101" s="21">
        <v>-3770.7108499999999</v>
      </c>
      <c r="FW101" s="21">
        <v>-3504.2415299999998</v>
      </c>
      <c r="FX101" s="21">
        <v>-1782.05375</v>
      </c>
      <c r="FY101" s="21">
        <v>-1691.4294500000001</v>
      </c>
      <c r="FZ101" s="21">
        <v>-1746.8311100000001</v>
      </c>
      <c r="GA101" s="21">
        <v>-1713.33755</v>
      </c>
      <c r="GB101" s="21">
        <v>-1810.26854</v>
      </c>
      <c r="GC101" s="21">
        <v>-1683.6699100000001</v>
      </c>
      <c r="GD101" s="21">
        <v>-655.23221999999998</v>
      </c>
      <c r="GE101" s="21">
        <v>-435.64328</v>
      </c>
      <c r="GF101" s="21">
        <v>-642.22532999999999</v>
      </c>
      <c r="GG101" s="21">
        <v>-630.32866000000001</v>
      </c>
      <c r="GH101" s="21">
        <v>-660.57590000000005</v>
      </c>
      <c r="GI101" s="21">
        <v>-618.88297</v>
      </c>
      <c r="GJ101" s="21">
        <v>-912.41182000000003</v>
      </c>
      <c r="GK101" s="21">
        <v>-761.21247000000005</v>
      </c>
      <c r="GL101" s="21">
        <v>-894.18065000000001</v>
      </c>
      <c r="GM101" s="21">
        <v>-877.03565000000003</v>
      </c>
      <c r="GN101" s="21">
        <v>-923.46984999999995</v>
      </c>
      <c r="GO101" s="21">
        <v>-861.84934999999996</v>
      </c>
      <c r="GP101" s="21">
        <v>-1968.73478</v>
      </c>
      <c r="GQ101" s="21">
        <v>-1896.7636399999999</v>
      </c>
      <c r="GR101" s="21">
        <v>-1929.8744999999999</v>
      </c>
      <c r="GS101" s="21">
        <v>-1892.8713</v>
      </c>
      <c r="GT101" s="21">
        <v>-2000.61607</v>
      </c>
      <c r="GU101" s="21">
        <v>-1860.0948599999999</v>
      </c>
    </row>
    <row r="102" spans="2:203" x14ac:dyDescent="0.35">
      <c r="B102" s="39" t="s">
        <v>323</v>
      </c>
      <c r="C102" s="21">
        <v>-151833.62591999999</v>
      </c>
      <c r="D102" s="21">
        <v>-154781.98301</v>
      </c>
      <c r="E102" s="21">
        <v>-148954.63248999999</v>
      </c>
      <c r="F102" s="21">
        <v>-146198.77390999999</v>
      </c>
      <c r="G102" s="21">
        <v>-154781.98301</v>
      </c>
      <c r="H102" s="21">
        <v>-143608.58556000001</v>
      </c>
      <c r="I102" s="21">
        <v>-337642.29531999998</v>
      </c>
      <c r="J102" s="21">
        <v>-344198.69269</v>
      </c>
      <c r="K102" s="21">
        <v>-331240.23596999998</v>
      </c>
      <c r="L102" s="21">
        <v>-325111.82977999997</v>
      </c>
      <c r="M102" s="21">
        <v>-344198.69269</v>
      </c>
      <c r="N102" s="21">
        <v>-319351.65824999998</v>
      </c>
      <c r="O102" s="21">
        <v>-284148.28960999998</v>
      </c>
      <c r="P102" s="21">
        <v>-289665.81806000002</v>
      </c>
      <c r="Q102" s="21">
        <v>-278760.38403000002</v>
      </c>
      <c r="R102" s="21">
        <v>-273603.00653999997</v>
      </c>
      <c r="S102" s="21">
        <v>-289665.81806000002</v>
      </c>
      <c r="T102" s="21">
        <v>-268755.42574999999</v>
      </c>
      <c r="U102" s="21">
        <v>-1516.5234700000001</v>
      </c>
      <c r="V102" s="21">
        <v>-1376.8534099999999</v>
      </c>
      <c r="W102" s="21">
        <v>-1486.4297099999999</v>
      </c>
      <c r="X102" s="21">
        <v>-1457.9299000000001</v>
      </c>
      <c r="Y102" s="21">
        <v>-1538.55403</v>
      </c>
      <c r="Z102" s="21">
        <v>-1432.5249899999999</v>
      </c>
      <c r="AA102" s="21">
        <v>-2415.0487699999999</v>
      </c>
      <c r="AB102" s="21">
        <v>-2317.92202</v>
      </c>
      <c r="AC102" s="21">
        <v>-2367.3600099999999</v>
      </c>
      <c r="AD102" s="21">
        <v>-2321.9694300000001</v>
      </c>
      <c r="AE102" s="21">
        <v>-2453.9170800000002</v>
      </c>
      <c r="AF102" s="21">
        <v>-2281.6075900000001</v>
      </c>
      <c r="AG102" s="21">
        <v>-264060.10505000001</v>
      </c>
      <c r="AH102" s="21">
        <v>-269187.72460000002</v>
      </c>
      <c r="AI102" s="21">
        <v>-259053.26694</v>
      </c>
      <c r="AJ102" s="21">
        <v>-254260.40583</v>
      </c>
      <c r="AK102" s="21">
        <v>-269187.72460000002</v>
      </c>
      <c r="AL102" s="21">
        <v>-249755.519</v>
      </c>
      <c r="AM102" s="21">
        <v>-529.70816000000002</v>
      </c>
      <c r="AN102" s="21">
        <v>-396.14316000000002</v>
      </c>
      <c r="AO102" s="21">
        <v>-519.27619000000004</v>
      </c>
      <c r="AP102" s="21">
        <v>-509.65505000000002</v>
      </c>
      <c r="AQ102" s="21">
        <v>-535.42187000000001</v>
      </c>
      <c r="AR102" s="21">
        <v>-500.27276000000001</v>
      </c>
      <c r="AS102" s="21">
        <v>-554.12715000000003</v>
      </c>
      <c r="AT102" s="21">
        <v>-463.43623000000002</v>
      </c>
      <c r="AU102" s="21">
        <v>-543.31870000000004</v>
      </c>
      <c r="AV102" s="21">
        <v>-533.24143000000004</v>
      </c>
      <c r="AW102" s="21">
        <v>-561.34459000000004</v>
      </c>
      <c r="AX102" s="21">
        <v>-523.48374000000001</v>
      </c>
      <c r="AY102" s="21">
        <v>-1178.86366</v>
      </c>
      <c r="AZ102" s="21">
        <v>-1061.94885</v>
      </c>
      <c r="BA102" s="21">
        <v>-1155.9836</v>
      </c>
      <c r="BB102" s="21">
        <v>-1134.5678499999999</v>
      </c>
      <c r="BC102" s="21">
        <v>-1197.3932299999999</v>
      </c>
      <c r="BD102" s="21">
        <v>-1113.8403900000001</v>
      </c>
      <c r="BE102" s="21">
        <v>-2392.7454400000001</v>
      </c>
      <c r="BF102" s="21">
        <v>-2318.0907200000001</v>
      </c>
      <c r="BG102" s="21">
        <v>-2346.6378500000001</v>
      </c>
      <c r="BH102" s="21">
        <v>-2303.11564</v>
      </c>
      <c r="BI102" s="21">
        <v>-2434.7038600000001</v>
      </c>
      <c r="BJ102" s="21">
        <v>-2261.2280900000001</v>
      </c>
      <c r="BK102" s="21">
        <v>-1968.5194799999999</v>
      </c>
      <c r="BL102" s="21">
        <v>-1933.4819600000001</v>
      </c>
      <c r="BM102" s="21">
        <v>-1930.64543</v>
      </c>
      <c r="BN102" s="21">
        <v>-1894.8350399999999</v>
      </c>
      <c r="BO102" s="21">
        <v>-2003.30566</v>
      </c>
      <c r="BP102" s="21">
        <v>-1860.4203600000001</v>
      </c>
      <c r="BQ102" s="21">
        <v>-2777.0877</v>
      </c>
      <c r="BR102" s="21">
        <v>-2697.20696</v>
      </c>
      <c r="BS102" s="21">
        <v>-2723.5510100000001</v>
      </c>
      <c r="BT102" s="21">
        <v>-2673.1144899999999</v>
      </c>
      <c r="BU102" s="21">
        <v>-2827.1629800000001</v>
      </c>
      <c r="BV102" s="21">
        <v>-2624.4495499999998</v>
      </c>
      <c r="BW102" s="21">
        <v>-2827.34069</v>
      </c>
      <c r="BX102" s="21">
        <v>-2792.33394</v>
      </c>
      <c r="BY102" s="21">
        <v>-2772.9456100000002</v>
      </c>
      <c r="BZ102" s="21">
        <v>-2721.51485</v>
      </c>
      <c r="CA102" s="21">
        <v>-2878.33268</v>
      </c>
      <c r="CB102" s="21">
        <v>-2672.10203</v>
      </c>
      <c r="CC102" s="21">
        <v>-2667.1413899999998</v>
      </c>
      <c r="CD102" s="21">
        <v>-2650.8406100000002</v>
      </c>
      <c r="CE102" s="21">
        <v>-2615.87806</v>
      </c>
      <c r="CF102" s="21">
        <v>-2567.35844</v>
      </c>
      <c r="CG102" s="21">
        <v>-2715.4032000000002</v>
      </c>
      <c r="CH102" s="21">
        <v>-2520.7529399999999</v>
      </c>
      <c r="CI102" s="21">
        <v>-7263.6319899999999</v>
      </c>
      <c r="CJ102" s="21">
        <v>-7406.2843400000002</v>
      </c>
      <c r="CK102" s="21">
        <v>-7124.2870800000001</v>
      </c>
      <c r="CL102" s="21">
        <v>-6990.8306300000004</v>
      </c>
      <c r="CM102" s="21">
        <v>-7406.2843400000002</v>
      </c>
      <c r="CN102" s="21">
        <v>-6865.2872900000002</v>
      </c>
      <c r="CO102" s="21">
        <v>-2.4000000000000001E-4</v>
      </c>
      <c r="CP102" s="21">
        <v>-1.1100000000000001E-3</v>
      </c>
      <c r="CQ102" s="21">
        <v>0.16419</v>
      </c>
      <c r="CR102" s="21">
        <v>-494.84055000000001</v>
      </c>
      <c r="CS102" s="21">
        <v>-296.73883000000001</v>
      </c>
      <c r="CT102" s="21">
        <v>-484.73576000000003</v>
      </c>
      <c r="CU102" s="21">
        <v>-475.44241</v>
      </c>
      <c r="CV102" s="21">
        <v>-496.79527999999999</v>
      </c>
      <c r="CW102" s="21">
        <v>-467.04106999999999</v>
      </c>
      <c r="CX102" s="21">
        <v>-2769.8996499999998</v>
      </c>
      <c r="CY102" s="21">
        <v>-2589.9450900000002</v>
      </c>
      <c r="CZ102" s="21">
        <v>-2716.32861</v>
      </c>
      <c r="DA102" s="21">
        <v>-2665.9543399999998</v>
      </c>
      <c r="DB102" s="21">
        <v>-2814.9348199999999</v>
      </c>
      <c r="DC102" s="21">
        <v>-2617.3420999999998</v>
      </c>
      <c r="DD102" s="21">
        <v>-876.59951999999998</v>
      </c>
      <c r="DE102" s="21">
        <v>-697.43838000000005</v>
      </c>
      <c r="DF102" s="21">
        <v>-859.03233</v>
      </c>
      <c r="DG102" s="21">
        <v>-842.56223</v>
      </c>
      <c r="DH102" s="21">
        <v>-885.96587999999997</v>
      </c>
      <c r="DI102" s="21">
        <v>-827.80051000000003</v>
      </c>
      <c r="DJ102" s="21">
        <v>-1217.1511800000001</v>
      </c>
      <c r="DK102" s="21">
        <v>-1055.75899</v>
      </c>
      <c r="DL102" s="21">
        <v>-1192.90381</v>
      </c>
      <c r="DM102" s="21">
        <v>-1170.0320899999999</v>
      </c>
      <c r="DN102" s="21">
        <v>-1233.42868</v>
      </c>
      <c r="DO102" s="21">
        <v>-1149.6034299999999</v>
      </c>
      <c r="DP102" s="21">
        <v>-1524.5128099999999</v>
      </c>
      <c r="DQ102" s="21">
        <v>-1360.0079000000001</v>
      </c>
      <c r="DR102" s="21">
        <v>-1494.2114999999999</v>
      </c>
      <c r="DS102" s="21">
        <v>-1465.5626199999999</v>
      </c>
      <c r="DT102" s="21">
        <v>-1546.0969299999999</v>
      </c>
      <c r="DU102" s="21">
        <v>-1440.00261</v>
      </c>
      <c r="DV102" s="21">
        <v>-1921.22425</v>
      </c>
      <c r="DW102" s="21">
        <v>-1784.08195</v>
      </c>
      <c r="DX102" s="21">
        <v>-1883.17355</v>
      </c>
      <c r="DY102" s="21">
        <v>-1847.0666799999999</v>
      </c>
      <c r="DZ102" s="21">
        <v>-1950.23651</v>
      </c>
      <c r="EA102" s="21">
        <v>-1814.9116899999999</v>
      </c>
      <c r="EB102" s="21">
        <v>-2174.8968300000001</v>
      </c>
      <c r="EC102" s="21">
        <v>-2056.7042299999998</v>
      </c>
      <c r="ED102" s="21">
        <v>-2131.9076300000002</v>
      </c>
      <c r="EE102" s="21">
        <v>-2091.0315900000001</v>
      </c>
      <c r="EF102" s="21">
        <v>-2208.6949599999998</v>
      </c>
      <c r="EG102" s="21">
        <v>-2054.6591600000002</v>
      </c>
      <c r="EH102" s="21">
        <v>-2494.5684999999999</v>
      </c>
      <c r="EI102" s="21">
        <v>-2359.3062799999998</v>
      </c>
      <c r="EJ102" s="21">
        <v>-2445.2411200000001</v>
      </c>
      <c r="EK102" s="21">
        <v>-2398.3573799999999</v>
      </c>
      <c r="EL102" s="21">
        <v>-2533.9271399999998</v>
      </c>
      <c r="EM102" s="21">
        <v>-2356.6379499999998</v>
      </c>
      <c r="EN102" s="21">
        <v>-2425.29432</v>
      </c>
      <c r="EO102" s="21">
        <v>-2302.6824999999999</v>
      </c>
      <c r="EP102" s="21">
        <v>-2377.35437</v>
      </c>
      <c r="EQ102" s="21">
        <v>-2331.7722199999998</v>
      </c>
      <c r="ER102" s="21">
        <v>-2463.8116500000001</v>
      </c>
      <c r="ES102" s="21">
        <v>-2291.2188299999998</v>
      </c>
      <c r="ET102" s="21">
        <v>-2353.2154500000001</v>
      </c>
      <c r="EU102" s="21">
        <v>-2239.64572</v>
      </c>
      <c r="EV102" s="21">
        <v>-2306.7276700000002</v>
      </c>
      <c r="EW102" s="21">
        <v>-2262.4996700000002</v>
      </c>
      <c r="EX102" s="21">
        <v>-2390.2466300000001</v>
      </c>
      <c r="EY102" s="21">
        <v>-2223.1556300000002</v>
      </c>
      <c r="EZ102" s="21">
        <v>-2666.2434400000002</v>
      </c>
      <c r="FA102" s="21">
        <v>-2550.3416999999999</v>
      </c>
      <c r="FB102" s="21">
        <v>-2613.5765999999999</v>
      </c>
      <c r="FC102" s="21">
        <v>-2563.4651699999999</v>
      </c>
      <c r="FD102" s="21">
        <v>-2709.1595299999999</v>
      </c>
      <c r="FE102" s="21">
        <v>-2518.8975399999999</v>
      </c>
      <c r="FF102" s="21">
        <v>-2580.4641000000001</v>
      </c>
      <c r="FG102" s="21">
        <v>-2483.4532100000001</v>
      </c>
      <c r="FH102" s="21">
        <v>-2529.5373399999999</v>
      </c>
      <c r="FI102" s="21">
        <v>-2481.0371799999998</v>
      </c>
      <c r="FJ102" s="21">
        <v>-2621.9627599999999</v>
      </c>
      <c r="FK102" s="21">
        <v>-2437.9152800000002</v>
      </c>
      <c r="FL102" s="21">
        <v>-2548.5799299999999</v>
      </c>
      <c r="FM102" s="21">
        <v>-2450.5819000000001</v>
      </c>
      <c r="FN102" s="21">
        <v>-2498.26287</v>
      </c>
      <c r="FO102" s="21">
        <v>-2450.3623299999999</v>
      </c>
      <c r="FP102" s="21">
        <v>-2589.7084</v>
      </c>
      <c r="FQ102" s="21">
        <v>-2407.7722600000002</v>
      </c>
      <c r="FR102" s="21">
        <v>-3337.5001299999999</v>
      </c>
      <c r="FS102" s="21">
        <v>-3213.3568</v>
      </c>
      <c r="FT102" s="21">
        <v>-3271.6140399999999</v>
      </c>
      <c r="FU102" s="21">
        <v>-3208.8856500000002</v>
      </c>
      <c r="FV102" s="21">
        <v>-3391.8429999999998</v>
      </c>
      <c r="FW102" s="21">
        <v>-3153.1142799999998</v>
      </c>
      <c r="FX102" s="21">
        <v>-1892.5144299999999</v>
      </c>
      <c r="FY102" s="21">
        <v>-1791.82212</v>
      </c>
      <c r="FZ102" s="21">
        <v>-1855.09962</v>
      </c>
      <c r="GA102" s="21">
        <v>-1819.5309199999999</v>
      </c>
      <c r="GB102" s="21">
        <v>-1922.3361</v>
      </c>
      <c r="GC102" s="21">
        <v>-1787.8849499999999</v>
      </c>
      <c r="GD102" s="21">
        <v>-711.70478000000003</v>
      </c>
      <c r="GE102" s="21">
        <v>-472.01002999999997</v>
      </c>
      <c r="GF102" s="21">
        <v>-697.57394999999997</v>
      </c>
      <c r="GG102" s="21">
        <v>-684.65329999999994</v>
      </c>
      <c r="GH102" s="21">
        <v>-717.45930999999996</v>
      </c>
      <c r="GI102" s="21">
        <v>-671.99476000000004</v>
      </c>
      <c r="GJ102" s="21">
        <v>-993.82683999999995</v>
      </c>
      <c r="GK102" s="21">
        <v>-828.88193000000001</v>
      </c>
      <c r="GL102" s="21">
        <v>-973.96785999999997</v>
      </c>
      <c r="GM102" s="21">
        <v>-955.29393000000005</v>
      </c>
      <c r="GN102" s="21">
        <v>-1005.85488</v>
      </c>
      <c r="GO102" s="21">
        <v>-938.58952999999997</v>
      </c>
      <c r="GP102" s="21">
        <v>-2062.3091800000002</v>
      </c>
      <c r="GQ102" s="21">
        <v>-1980.6430800000001</v>
      </c>
      <c r="GR102" s="21">
        <v>-2021.58951</v>
      </c>
      <c r="GS102" s="21">
        <v>-1982.8284900000001</v>
      </c>
      <c r="GT102" s="21">
        <v>-2095.5022800000002</v>
      </c>
      <c r="GU102" s="21">
        <v>-1948.3638900000001</v>
      </c>
    </row>
    <row r="103" spans="2:203" x14ac:dyDescent="0.35">
      <c r="B103" s="39" t="s">
        <v>324</v>
      </c>
      <c r="C103" s="21">
        <v>128070.86281999999</v>
      </c>
      <c r="D103" s="21">
        <v>130557.78648</v>
      </c>
      <c r="E103" s="21">
        <v>125642.44704</v>
      </c>
      <c r="F103" s="21">
        <v>123317.89485</v>
      </c>
      <c r="G103" s="21">
        <v>130557.78648</v>
      </c>
      <c r="H103" s="21">
        <v>121133.08464</v>
      </c>
      <c r="I103" s="21">
        <v>267298.50883000001</v>
      </c>
      <c r="J103" s="21">
        <v>272488.95819999999</v>
      </c>
      <c r="K103" s="21">
        <v>262230.24296</v>
      </c>
      <c r="L103" s="21">
        <v>257378.61786</v>
      </c>
      <c r="M103" s="21">
        <v>272488.95819999999</v>
      </c>
      <c r="N103" s="21">
        <v>252818.51006999999</v>
      </c>
      <c r="O103" s="21">
        <v>262874.26179999998</v>
      </c>
      <c r="P103" s="21">
        <v>267978.69589999999</v>
      </c>
      <c r="Q103" s="21">
        <v>257889.74578</v>
      </c>
      <c r="R103" s="21">
        <v>253118.49833</v>
      </c>
      <c r="S103" s="21">
        <v>267978.69589999999</v>
      </c>
      <c r="T103" s="21">
        <v>248633.85328000001</v>
      </c>
      <c r="U103" s="21">
        <v>1219.07241</v>
      </c>
      <c r="V103" s="21">
        <v>1118.4539600000001</v>
      </c>
      <c r="W103" s="21">
        <v>1194.85853</v>
      </c>
      <c r="X103" s="21">
        <v>1173.52235</v>
      </c>
      <c r="Y103" s="21">
        <v>1237.069</v>
      </c>
      <c r="Z103" s="21">
        <v>1151.83743</v>
      </c>
      <c r="AA103" s="21">
        <v>2023.27646</v>
      </c>
      <c r="AB103" s="21">
        <v>1956.6463699999999</v>
      </c>
      <c r="AC103" s="21">
        <v>1983.3082099999999</v>
      </c>
      <c r="AD103" s="21">
        <v>1946.86618</v>
      </c>
      <c r="AE103" s="21">
        <v>2056.2264500000001</v>
      </c>
      <c r="AF103" s="21">
        <v>1911.80611</v>
      </c>
      <c r="AG103" s="21">
        <v>243227.84766</v>
      </c>
      <c r="AH103" s="21">
        <v>247950.93851000001</v>
      </c>
      <c r="AI103" s="21">
        <v>238616.00954</v>
      </c>
      <c r="AJ103" s="21">
        <v>234201.26733</v>
      </c>
      <c r="AK103" s="21">
        <v>247950.93851000001</v>
      </c>
      <c r="AL103" s="21">
        <v>230051.78049999999</v>
      </c>
      <c r="AM103" s="21">
        <v>385.58929999999998</v>
      </c>
      <c r="AN103" s="21">
        <v>288.32555000000002</v>
      </c>
      <c r="AO103" s="21">
        <v>377.96321</v>
      </c>
      <c r="AP103" s="21">
        <v>372.15249</v>
      </c>
      <c r="AQ103" s="21">
        <v>389.70119999999997</v>
      </c>
      <c r="AR103" s="21">
        <v>364.38526999999999</v>
      </c>
      <c r="AS103" s="21">
        <v>498.15476999999998</v>
      </c>
      <c r="AT103" s="21">
        <v>435.74369000000002</v>
      </c>
      <c r="AU103" s="21">
        <v>488.44749999999999</v>
      </c>
      <c r="AV103" s="21">
        <v>480.31632999999999</v>
      </c>
      <c r="AW103" s="21">
        <v>505.22532000000001</v>
      </c>
      <c r="AX103" s="21">
        <v>470.81799999999998</v>
      </c>
      <c r="AY103" s="21">
        <v>974.33042999999998</v>
      </c>
      <c r="AZ103" s="21">
        <v>890.60550000000001</v>
      </c>
      <c r="BA103" s="21">
        <v>955.41247999999996</v>
      </c>
      <c r="BB103" s="21">
        <v>938.87802999999997</v>
      </c>
      <c r="BC103" s="21">
        <v>990.02175</v>
      </c>
      <c r="BD103" s="21">
        <v>920.83685000000003</v>
      </c>
      <c r="BE103" s="21">
        <v>1787.59331</v>
      </c>
      <c r="BF103" s="21">
        <v>1732.5254600000001</v>
      </c>
      <c r="BG103" s="21">
        <v>1753.1131</v>
      </c>
      <c r="BH103" s="21">
        <v>1721.88606</v>
      </c>
      <c r="BI103" s="21">
        <v>1818.9128700000001</v>
      </c>
      <c r="BJ103" s="21">
        <v>1689.57053</v>
      </c>
      <c r="BK103" s="21">
        <v>1610.8553099999999</v>
      </c>
      <c r="BL103" s="21">
        <v>1591.0195900000001</v>
      </c>
      <c r="BM103" s="21">
        <v>1579.85142</v>
      </c>
      <c r="BN103" s="21">
        <v>1551.54962</v>
      </c>
      <c r="BO103" s="21">
        <v>1639.56772</v>
      </c>
      <c r="BP103" s="21">
        <v>1522.5926400000001</v>
      </c>
      <c r="BQ103" s="21">
        <v>2680.4218700000001</v>
      </c>
      <c r="BR103" s="21">
        <v>2632.0093000000002</v>
      </c>
      <c r="BS103" s="21">
        <v>2628.7714099999998</v>
      </c>
      <c r="BT103" s="21">
        <v>2581.2495100000001</v>
      </c>
      <c r="BU103" s="21">
        <v>2729.6297300000001</v>
      </c>
      <c r="BV103" s="21">
        <v>2533.38951</v>
      </c>
      <c r="BW103" s="21">
        <v>4175.9859699999997</v>
      </c>
      <c r="BX103" s="21">
        <v>4223.9500799999996</v>
      </c>
      <c r="BY103" s="21">
        <v>4095.7953699999998</v>
      </c>
      <c r="BZ103" s="21">
        <v>4021.0169000000001</v>
      </c>
      <c r="CA103" s="21">
        <v>4254.5127199999997</v>
      </c>
      <c r="CB103" s="21">
        <v>3947.1751599999998</v>
      </c>
      <c r="CC103" s="21">
        <v>3469.42454</v>
      </c>
      <c r="CD103" s="21">
        <v>3517.4267599999998</v>
      </c>
      <c r="CE103" s="21">
        <v>3402.8370799999998</v>
      </c>
      <c r="CF103" s="21">
        <v>3340.8019100000001</v>
      </c>
      <c r="CG103" s="21">
        <v>3534.3980000000001</v>
      </c>
      <c r="CH103" s="21">
        <v>3279.3715000000002</v>
      </c>
      <c r="CI103" s="21">
        <v>2681.9916199999998</v>
      </c>
      <c r="CJ103" s="21">
        <v>2734.6639500000001</v>
      </c>
      <c r="CK103" s="21">
        <v>2630.5405099999998</v>
      </c>
      <c r="CL103" s="21">
        <v>2581.2636400000001</v>
      </c>
      <c r="CM103" s="21">
        <v>2734.6639500000001</v>
      </c>
      <c r="CN103" s="21">
        <v>2534.9085700000001</v>
      </c>
      <c r="CO103" s="21">
        <v>3.5999999999999997E-2</v>
      </c>
      <c r="CP103" s="21">
        <v>1.7231700000000001</v>
      </c>
      <c r="CQ103" s="21">
        <v>0.22266</v>
      </c>
      <c r="CR103" s="21">
        <v>356.17944</v>
      </c>
      <c r="CS103" s="21">
        <v>211.50456</v>
      </c>
      <c r="CT103" s="21">
        <v>348.85602999999998</v>
      </c>
      <c r="CU103" s="21">
        <v>343.90149000000002</v>
      </c>
      <c r="CV103" s="21">
        <v>357.44297</v>
      </c>
      <c r="CW103" s="21">
        <v>336.43644</v>
      </c>
      <c r="CX103" s="21">
        <v>2155.10563</v>
      </c>
      <c r="CY103" s="21">
        <v>2027.13894</v>
      </c>
      <c r="CZ103" s="21">
        <v>2113.3847000000001</v>
      </c>
      <c r="DA103" s="21">
        <v>2076.57476</v>
      </c>
      <c r="DB103" s="21">
        <v>2190.44913</v>
      </c>
      <c r="DC103" s="21">
        <v>2036.8762099999999</v>
      </c>
      <c r="DD103" s="21">
        <v>737.42074000000002</v>
      </c>
      <c r="DE103" s="21">
        <v>609.27567999999997</v>
      </c>
      <c r="DF103" s="21">
        <v>722.63606000000004</v>
      </c>
      <c r="DG103" s="21">
        <v>710.43028000000004</v>
      </c>
      <c r="DH103" s="21">
        <v>745.95794999999998</v>
      </c>
      <c r="DI103" s="21">
        <v>696.67408999999998</v>
      </c>
      <c r="DJ103" s="21">
        <v>1074.53685</v>
      </c>
      <c r="DK103" s="21">
        <v>961.65673000000004</v>
      </c>
      <c r="DL103" s="21">
        <v>1053.13978</v>
      </c>
      <c r="DM103" s="21">
        <v>1034.61266</v>
      </c>
      <c r="DN103" s="21">
        <v>1089.72784</v>
      </c>
      <c r="DO103" s="21">
        <v>1015.26465</v>
      </c>
      <c r="DP103" s="21">
        <v>1265.3559700000001</v>
      </c>
      <c r="DQ103" s="21">
        <v>1148.24243</v>
      </c>
      <c r="DR103" s="21">
        <v>1240.1920600000001</v>
      </c>
      <c r="DS103" s="21">
        <v>1218.21831</v>
      </c>
      <c r="DT103" s="21">
        <v>1283.77188</v>
      </c>
      <c r="DU103" s="21">
        <v>1195.56801</v>
      </c>
      <c r="DV103" s="21">
        <v>1438.5180399999999</v>
      </c>
      <c r="DW103" s="21">
        <v>1335.9503199999999</v>
      </c>
      <c r="DX103" s="21">
        <v>1409.97974</v>
      </c>
      <c r="DY103" s="21">
        <v>1384.6229900000001</v>
      </c>
      <c r="DZ103" s="21">
        <v>1460.1686299999999</v>
      </c>
      <c r="EA103" s="21">
        <v>1359.17581</v>
      </c>
      <c r="EB103" s="21">
        <v>1611.9902400000001</v>
      </c>
      <c r="EC103" s="21">
        <v>1522.0661</v>
      </c>
      <c r="ED103" s="21">
        <v>1580.0767000000001</v>
      </c>
      <c r="EE103" s="21">
        <v>1551.38624</v>
      </c>
      <c r="EF103" s="21">
        <v>1636.89572</v>
      </c>
      <c r="EG103" s="21">
        <v>1523.1021900000001</v>
      </c>
      <c r="EH103" s="21">
        <v>1924.92173</v>
      </c>
      <c r="EI103" s="21">
        <v>1824.79493</v>
      </c>
      <c r="EJ103" s="21">
        <v>1886.8135400000001</v>
      </c>
      <c r="EK103" s="21">
        <v>1852.53619</v>
      </c>
      <c r="EL103" s="21">
        <v>1955.32825</v>
      </c>
      <c r="EM103" s="21">
        <v>1818.81971</v>
      </c>
      <c r="EN103" s="21">
        <v>1941.6581799999999</v>
      </c>
      <c r="EO103" s="21">
        <v>1853.31378</v>
      </c>
      <c r="EP103" s="21">
        <v>1903.24728</v>
      </c>
      <c r="EQ103" s="21">
        <v>1868.52883</v>
      </c>
      <c r="ER103" s="21">
        <v>1972.7024699999999</v>
      </c>
      <c r="ES103" s="21">
        <v>1834.6447599999999</v>
      </c>
      <c r="ET103" s="21">
        <v>1934.0567000000001</v>
      </c>
      <c r="EU103" s="21">
        <v>1854.0648799999999</v>
      </c>
      <c r="EV103" s="21">
        <v>1895.82645</v>
      </c>
      <c r="EW103" s="21">
        <v>1861.1102100000001</v>
      </c>
      <c r="EX103" s="21">
        <v>1964.85357</v>
      </c>
      <c r="EY103" s="21">
        <v>1827.4355</v>
      </c>
      <c r="EZ103" s="21">
        <v>2226.27682</v>
      </c>
      <c r="FA103" s="21">
        <v>2146.17508</v>
      </c>
      <c r="FB103" s="21">
        <v>2182.2822999999999</v>
      </c>
      <c r="FC103" s="21">
        <v>2142.2435799999998</v>
      </c>
      <c r="FD103" s="21">
        <v>2262.5204899999999</v>
      </c>
      <c r="FE103" s="21">
        <v>2103.5939199999998</v>
      </c>
      <c r="FF103" s="21">
        <v>2148.9497299999998</v>
      </c>
      <c r="FG103" s="21">
        <v>2082.1690699999999</v>
      </c>
      <c r="FH103" s="21">
        <v>2106.51892</v>
      </c>
      <c r="FI103" s="21">
        <v>2067.7101400000001</v>
      </c>
      <c r="FJ103" s="21">
        <v>2183.8944499999998</v>
      </c>
      <c r="FK103" s="21">
        <v>2030.5044399999999</v>
      </c>
      <c r="FL103" s="21">
        <v>2791.3194800000001</v>
      </c>
      <c r="FM103" s="21">
        <v>2748.2885299999998</v>
      </c>
      <c r="FN103" s="21">
        <v>2736.2873199999999</v>
      </c>
      <c r="FO103" s="21">
        <v>2685.4194299999999</v>
      </c>
      <c r="FP103" s="21">
        <v>2838.30285</v>
      </c>
      <c r="FQ103" s="21">
        <v>2637.5169500000002</v>
      </c>
      <c r="FR103" s="21">
        <v>3686.63823</v>
      </c>
      <c r="FS103" s="21">
        <v>3634.4652000000001</v>
      </c>
      <c r="FT103" s="21">
        <v>3613.9637200000002</v>
      </c>
      <c r="FU103" s="21">
        <v>3546.7756100000001</v>
      </c>
      <c r="FV103" s="21">
        <v>3749.09809</v>
      </c>
      <c r="FW103" s="21">
        <v>3483.54594</v>
      </c>
      <c r="FX103" s="21">
        <v>1378.1681000000001</v>
      </c>
      <c r="FY103" s="21">
        <v>1300.5879</v>
      </c>
      <c r="FZ103" s="21">
        <v>1350.8743300000001</v>
      </c>
      <c r="GA103" s="21">
        <v>1326.3722</v>
      </c>
      <c r="GB103" s="21">
        <v>1399.6889799999999</v>
      </c>
      <c r="GC103" s="21">
        <v>1302.2029199999999</v>
      </c>
      <c r="GD103" s="21">
        <v>502.95659000000001</v>
      </c>
      <c r="GE103" s="21">
        <v>328.38443999999998</v>
      </c>
      <c r="GF103" s="21">
        <v>492.90372000000002</v>
      </c>
      <c r="GG103" s="21">
        <v>485.88368000000003</v>
      </c>
      <c r="GH103" s="21">
        <v>506.77537999999998</v>
      </c>
      <c r="GI103" s="21">
        <v>475.27256</v>
      </c>
      <c r="GJ103" s="21">
        <v>892.50843999999995</v>
      </c>
      <c r="GK103" s="21">
        <v>776.90890000000002</v>
      </c>
      <c r="GL103" s="21">
        <v>874.68992000000003</v>
      </c>
      <c r="GM103" s="21">
        <v>859.49937</v>
      </c>
      <c r="GN103" s="21">
        <v>904.26511000000005</v>
      </c>
      <c r="GO103" s="21">
        <v>843.23801000000003</v>
      </c>
      <c r="GP103" s="21">
        <v>1739.4639500000001</v>
      </c>
      <c r="GQ103" s="21">
        <v>1683.9156800000001</v>
      </c>
      <c r="GR103" s="21">
        <v>1705.1071300000001</v>
      </c>
      <c r="GS103" s="21">
        <v>1673.7095300000001</v>
      </c>
      <c r="GT103" s="21">
        <v>1767.8190199999999</v>
      </c>
      <c r="GU103" s="21">
        <v>1643.5935500000001</v>
      </c>
    </row>
    <row r="104" spans="2:203" x14ac:dyDescent="0.35">
      <c r="B104" s="39" t="s">
        <v>325</v>
      </c>
      <c r="C104" s="21">
        <v>92088.100720000002</v>
      </c>
      <c r="D104" s="21">
        <v>93876.298840000003</v>
      </c>
      <c r="E104" s="21">
        <v>90341.972120000006</v>
      </c>
      <c r="F104" s="21">
        <v>88670.52562</v>
      </c>
      <c r="G104" s="21">
        <v>93876.298840000003</v>
      </c>
      <c r="H104" s="21">
        <v>87099.559210000007</v>
      </c>
      <c r="I104" s="21">
        <v>205939.68314000001</v>
      </c>
      <c r="J104" s="21">
        <v>209938.65606000001</v>
      </c>
      <c r="K104" s="21">
        <v>202034.84628999999</v>
      </c>
      <c r="L104" s="21">
        <v>198296.91995000001</v>
      </c>
      <c r="M104" s="21">
        <v>209938.65606000001</v>
      </c>
      <c r="N104" s="21">
        <v>194783.59263</v>
      </c>
      <c r="O104" s="21">
        <v>187280.43468000001</v>
      </c>
      <c r="P104" s="21">
        <v>190917.00461999999</v>
      </c>
      <c r="Q104" s="21">
        <v>183729.29840999999</v>
      </c>
      <c r="R104" s="21">
        <v>180330.10180999999</v>
      </c>
      <c r="S104" s="21">
        <v>190917.00461999999</v>
      </c>
      <c r="T104" s="21">
        <v>177135.09036999999</v>
      </c>
      <c r="U104" s="21">
        <v>938.84337000000005</v>
      </c>
      <c r="V104" s="21">
        <v>831.60693000000003</v>
      </c>
      <c r="W104" s="21">
        <v>891.64099999999996</v>
      </c>
      <c r="X104" s="21">
        <v>841.80790000000002</v>
      </c>
      <c r="Y104" s="21">
        <v>953.39363000000003</v>
      </c>
      <c r="Z104" s="21">
        <v>806.10551999999996</v>
      </c>
      <c r="AA104" s="21">
        <v>1593.22938</v>
      </c>
      <c r="AB104" s="21">
        <v>1514.3920800000001</v>
      </c>
      <c r="AC104" s="21">
        <v>1533.74027</v>
      </c>
      <c r="AD104" s="21">
        <v>1471.4610299999999</v>
      </c>
      <c r="AE104" s="21">
        <v>1619.9075499999999</v>
      </c>
      <c r="AF104" s="21">
        <v>1425.13501</v>
      </c>
      <c r="AG104" s="21">
        <v>173530.29947999999</v>
      </c>
      <c r="AH104" s="21">
        <v>176899.97683999999</v>
      </c>
      <c r="AI104" s="21">
        <v>170239.99512000001</v>
      </c>
      <c r="AJ104" s="21">
        <v>167090.30833</v>
      </c>
      <c r="AK104" s="21">
        <v>176899.97683999999</v>
      </c>
      <c r="AL104" s="21">
        <v>164129.86733000001</v>
      </c>
      <c r="AM104" s="21">
        <v>319.87473999999997</v>
      </c>
      <c r="AN104" s="21">
        <v>224.15463</v>
      </c>
      <c r="AO104" s="21">
        <v>294.54496999999998</v>
      </c>
      <c r="AP104" s="21">
        <v>266.85171000000003</v>
      </c>
      <c r="AQ104" s="21">
        <v>324.28492999999997</v>
      </c>
      <c r="AR104" s="21">
        <v>246.40124</v>
      </c>
      <c r="AS104" s="21">
        <v>366.42392000000001</v>
      </c>
      <c r="AT104" s="21">
        <v>300.90449999999998</v>
      </c>
      <c r="AU104" s="21">
        <v>344.39776000000001</v>
      </c>
      <c r="AV104" s="21">
        <v>320.68738999999999</v>
      </c>
      <c r="AW104" s="21">
        <v>372.12734999999998</v>
      </c>
      <c r="AX104" s="21">
        <v>302.56673999999998</v>
      </c>
      <c r="AY104" s="21">
        <v>733.12226999999996</v>
      </c>
      <c r="AZ104" s="21">
        <v>647.56218000000001</v>
      </c>
      <c r="BA104" s="21">
        <v>700.24009999999998</v>
      </c>
      <c r="BB104" s="21">
        <v>665.53578000000005</v>
      </c>
      <c r="BC104" s="21">
        <v>745.64215000000002</v>
      </c>
      <c r="BD104" s="21">
        <v>638.13797999999997</v>
      </c>
      <c r="BE104" s="21">
        <v>1443.6188299999999</v>
      </c>
      <c r="BF104" s="21">
        <v>1380.31212</v>
      </c>
      <c r="BG104" s="21">
        <v>1395.16428</v>
      </c>
      <c r="BH104" s="21">
        <v>1345.2929099999999</v>
      </c>
      <c r="BI104" s="21">
        <v>1469.8884</v>
      </c>
      <c r="BJ104" s="21">
        <v>1303.9490599999999</v>
      </c>
      <c r="BK104" s="21">
        <v>1254.7109599999999</v>
      </c>
      <c r="BL104" s="21">
        <v>1222.1137900000001</v>
      </c>
      <c r="BM104" s="21">
        <v>1214.5330200000001</v>
      </c>
      <c r="BN104" s="21">
        <v>1173.34141</v>
      </c>
      <c r="BO104" s="21">
        <v>1277.74602</v>
      </c>
      <c r="BP104" s="21">
        <v>1138.8094100000001</v>
      </c>
      <c r="BQ104" s="21">
        <v>1778.9570799999999</v>
      </c>
      <c r="BR104" s="21">
        <v>1716.1804199999999</v>
      </c>
      <c r="BS104" s="21">
        <v>1726.3338699999999</v>
      </c>
      <c r="BT104" s="21">
        <v>1672.87084</v>
      </c>
      <c r="BU104" s="21">
        <v>1812.0563999999999</v>
      </c>
      <c r="BV104" s="21">
        <v>1627.3658</v>
      </c>
      <c r="BW104" s="21">
        <v>2468.3841900000002</v>
      </c>
      <c r="BX104" s="21">
        <v>2457.6209699999999</v>
      </c>
      <c r="BY104" s="21">
        <v>2402.1778599999998</v>
      </c>
      <c r="BZ104" s="21">
        <v>2335.6794</v>
      </c>
      <c r="CA104" s="21">
        <v>2514.9621499999998</v>
      </c>
      <c r="CB104" s="21">
        <v>2277.8892999999998</v>
      </c>
      <c r="CC104" s="21">
        <v>2034.22138</v>
      </c>
      <c r="CD104" s="21">
        <v>2025.9891500000001</v>
      </c>
      <c r="CE104" s="21">
        <v>1977.97128</v>
      </c>
      <c r="CF104" s="21">
        <v>1921.29215</v>
      </c>
      <c r="CG104" s="21">
        <v>2072.4470999999999</v>
      </c>
      <c r="CH104" s="21">
        <v>1872.28441</v>
      </c>
      <c r="CI104" s="21">
        <v>9539.5061999999998</v>
      </c>
      <c r="CJ104" s="21">
        <v>9726.8550300000006</v>
      </c>
      <c r="CK104" s="21">
        <v>9356.5010999999995</v>
      </c>
      <c r="CL104" s="21">
        <v>9181.2294700000002</v>
      </c>
      <c r="CM104" s="21">
        <v>9726.8550300000006</v>
      </c>
      <c r="CN104" s="21">
        <v>9016.3503199999996</v>
      </c>
      <c r="CO104" s="21">
        <v>-17.27101</v>
      </c>
      <c r="CP104" s="21">
        <v>-52.227820000000001</v>
      </c>
      <c r="CQ104" s="21">
        <v>-74.163110000000003</v>
      </c>
      <c r="CR104" s="21">
        <v>342.15678000000003</v>
      </c>
      <c r="CS104" s="21">
        <v>200.86526000000001</v>
      </c>
      <c r="CT104" s="21">
        <v>303.80248</v>
      </c>
      <c r="CU104" s="21">
        <v>261.72631999999999</v>
      </c>
      <c r="CV104" s="21">
        <v>345.00170000000003</v>
      </c>
      <c r="CW104" s="21">
        <v>233.74825000000001</v>
      </c>
      <c r="CX104" s="21">
        <v>1663.4834800000001</v>
      </c>
      <c r="CY104" s="21">
        <v>1522.71444</v>
      </c>
      <c r="CZ104" s="21">
        <v>1593.50128</v>
      </c>
      <c r="DA104" s="21">
        <v>1519.51333</v>
      </c>
      <c r="DB104" s="21">
        <v>1692.31323</v>
      </c>
      <c r="DC104" s="21">
        <v>1460.64456</v>
      </c>
      <c r="DD104" s="21">
        <v>564.56380999999999</v>
      </c>
      <c r="DE104" s="21">
        <v>433.87950000000001</v>
      </c>
      <c r="DF104" s="21">
        <v>522.82488999999998</v>
      </c>
      <c r="DG104" s="21">
        <v>478.36727999999999</v>
      </c>
      <c r="DH104" s="21">
        <v>571.67219999999998</v>
      </c>
      <c r="DI104" s="21">
        <v>447.68243000000001</v>
      </c>
      <c r="DJ104" s="21">
        <v>796.61661000000004</v>
      </c>
      <c r="DK104" s="21">
        <v>677.36803999999995</v>
      </c>
      <c r="DL104" s="21">
        <v>750.80493000000001</v>
      </c>
      <c r="DM104" s="21">
        <v>701.81904999999995</v>
      </c>
      <c r="DN104" s="21">
        <v>808.48004000000003</v>
      </c>
      <c r="DO104" s="21">
        <v>667.47771999999998</v>
      </c>
      <c r="DP104" s="21">
        <v>962.38432</v>
      </c>
      <c r="DQ104" s="21">
        <v>838.28169000000003</v>
      </c>
      <c r="DR104" s="21">
        <v>910.89059999999995</v>
      </c>
      <c r="DS104" s="21">
        <v>855.94848999999999</v>
      </c>
      <c r="DT104" s="21">
        <v>977.15602000000001</v>
      </c>
      <c r="DU104" s="21">
        <v>817.03368999999998</v>
      </c>
      <c r="DV104" s="21">
        <v>1147.5447799999999</v>
      </c>
      <c r="DW104" s="21">
        <v>1038.21604</v>
      </c>
      <c r="DX104" s="21">
        <v>1094.1177600000001</v>
      </c>
      <c r="DY104" s="21">
        <v>1038.1787300000001</v>
      </c>
      <c r="DZ104" s="21">
        <v>1165.66788</v>
      </c>
      <c r="EA104" s="21">
        <v>997.41884000000005</v>
      </c>
      <c r="EB104" s="21">
        <v>1304.1141700000001</v>
      </c>
      <c r="EC104" s="21">
        <v>1206.58446</v>
      </c>
      <c r="ED104" s="21">
        <v>1248.75189</v>
      </c>
      <c r="EE104" s="21">
        <v>1191.3453500000001</v>
      </c>
      <c r="EF104" s="21">
        <v>1325.0386699999999</v>
      </c>
      <c r="EG104" s="21">
        <v>1148.8801900000001</v>
      </c>
      <c r="EH104" s="21">
        <v>1538.5762299999999</v>
      </c>
      <c r="EI104" s="21">
        <v>1428.6119900000001</v>
      </c>
      <c r="EJ104" s="21">
        <v>1474.1346699999999</v>
      </c>
      <c r="EK104" s="21">
        <v>1406.4572499999999</v>
      </c>
      <c r="EL104" s="21">
        <v>1563.89678</v>
      </c>
      <c r="EM104" s="21">
        <v>1356.7476200000001</v>
      </c>
      <c r="EN104" s="21">
        <v>1538.82266</v>
      </c>
      <c r="EO104" s="21">
        <v>1439.75557</v>
      </c>
      <c r="EP104" s="21">
        <v>1476.6354699999999</v>
      </c>
      <c r="EQ104" s="21">
        <v>1411.53279</v>
      </c>
      <c r="ER104" s="21">
        <v>1564.3405399999999</v>
      </c>
      <c r="ES104" s="21">
        <v>1363.4362900000001</v>
      </c>
      <c r="ET104" s="21">
        <v>1528.02099</v>
      </c>
      <c r="EU104" s="21">
        <v>1436.8828900000001</v>
      </c>
      <c r="EV104" s="21">
        <v>1467.7746299999999</v>
      </c>
      <c r="EW104" s="21">
        <v>1405.60843</v>
      </c>
      <c r="EX104" s="21">
        <v>1553.0477599999999</v>
      </c>
      <c r="EY104" s="21">
        <v>1359.0353299999999</v>
      </c>
      <c r="EZ104" s="21">
        <v>1754.76719</v>
      </c>
      <c r="FA104" s="21">
        <v>1661.49153</v>
      </c>
      <c r="FB104" s="21">
        <v>1687.83475</v>
      </c>
      <c r="FC104" s="21">
        <v>1618.08447</v>
      </c>
      <c r="FD104" s="21">
        <v>1784.24576</v>
      </c>
      <c r="FE104" s="21">
        <v>1566.02233</v>
      </c>
      <c r="FF104" s="21">
        <v>1602.4157499999999</v>
      </c>
      <c r="FG104" s="21">
        <v>1519.2166199999999</v>
      </c>
      <c r="FH104" s="21">
        <v>1541.73576</v>
      </c>
      <c r="FI104" s="21">
        <v>1479.30106</v>
      </c>
      <c r="FJ104" s="21">
        <v>1628.93397</v>
      </c>
      <c r="FK104" s="21">
        <v>1432.1982800000001</v>
      </c>
      <c r="FL104" s="21">
        <v>1874.6667500000001</v>
      </c>
      <c r="FM104" s="21">
        <v>1801.74542</v>
      </c>
      <c r="FN104" s="21">
        <v>1808.6780100000001</v>
      </c>
      <c r="FO104" s="21">
        <v>1740.9329499999999</v>
      </c>
      <c r="FP104" s="21">
        <v>1906.4553699999999</v>
      </c>
      <c r="FQ104" s="21">
        <v>1689.20814</v>
      </c>
      <c r="FR104" s="21">
        <v>2446.01773</v>
      </c>
      <c r="FS104" s="21">
        <v>2353.1665699999999</v>
      </c>
      <c r="FT104" s="21">
        <v>2360.2869900000001</v>
      </c>
      <c r="FU104" s="21">
        <v>2271.62194</v>
      </c>
      <c r="FV104" s="21">
        <v>2487.8094799999999</v>
      </c>
      <c r="FW104" s="21">
        <v>2204.3775500000002</v>
      </c>
      <c r="FX104" s="21">
        <v>1118.40256</v>
      </c>
      <c r="FY104" s="21">
        <v>1034.5235700000001</v>
      </c>
      <c r="FZ104" s="21">
        <v>1071.0552600000001</v>
      </c>
      <c r="GA104" s="21">
        <v>1021.4566600000001</v>
      </c>
      <c r="GB104" s="21">
        <v>1136.64519</v>
      </c>
      <c r="GC104" s="21">
        <v>985.16030999999998</v>
      </c>
      <c r="GD104" s="21">
        <v>473.19540999999998</v>
      </c>
      <c r="GE104" s="21">
        <v>302.97582</v>
      </c>
      <c r="GF104" s="21">
        <v>430.21773999999999</v>
      </c>
      <c r="GG104" s="21">
        <v>382.90305999999998</v>
      </c>
      <c r="GH104" s="21">
        <v>479.23115999999999</v>
      </c>
      <c r="GI104" s="21">
        <v>348.29579000000001</v>
      </c>
      <c r="GJ104" s="21">
        <v>658.48906999999997</v>
      </c>
      <c r="GK104" s="21">
        <v>538.00876000000005</v>
      </c>
      <c r="GL104" s="21">
        <v>616.38544999999999</v>
      </c>
      <c r="GM104" s="21">
        <v>571.61851000000001</v>
      </c>
      <c r="GN104" s="21">
        <v>667.66674</v>
      </c>
      <c r="GO104" s="21">
        <v>540.36730999999997</v>
      </c>
      <c r="GP104" s="21">
        <v>1378.2023799999999</v>
      </c>
      <c r="GQ104" s="21">
        <v>1312.4317900000001</v>
      </c>
      <c r="GR104" s="21">
        <v>1327.3297500000001</v>
      </c>
      <c r="GS104" s="21">
        <v>1274.92506</v>
      </c>
      <c r="GT104" s="21">
        <v>1401.30719</v>
      </c>
      <c r="GU104" s="21">
        <v>1235.3127300000001</v>
      </c>
    </row>
    <row r="105" spans="2:203" x14ac:dyDescent="0.35">
      <c r="B105" s="39" t="s">
        <v>326</v>
      </c>
      <c r="C105" s="21">
        <v>-70113.74007</v>
      </c>
      <c r="D105" s="21">
        <v>-71475.232569999993</v>
      </c>
      <c r="E105" s="21">
        <v>-68784.278330000001</v>
      </c>
      <c r="F105" s="21">
        <v>-67511.677800000005</v>
      </c>
      <c r="G105" s="21">
        <v>-71475.232569999993</v>
      </c>
      <c r="H105" s="21">
        <v>-66315.580489999993</v>
      </c>
      <c r="I105" s="21">
        <v>-141982.75820000001</v>
      </c>
      <c r="J105" s="21">
        <v>-144739.80432</v>
      </c>
      <c r="K105" s="21">
        <v>-139290.61311999999</v>
      </c>
      <c r="L105" s="21">
        <v>-136713.54256999999</v>
      </c>
      <c r="M105" s="21">
        <v>-144739.80432</v>
      </c>
      <c r="N105" s="21">
        <v>-134291.31925</v>
      </c>
      <c r="O105" s="21">
        <v>-157584.26027</v>
      </c>
      <c r="P105" s="21">
        <v>-160644.19648000001</v>
      </c>
      <c r="Q105" s="21">
        <v>-154596.21090999999</v>
      </c>
      <c r="R105" s="21">
        <v>-151736.00886999999</v>
      </c>
      <c r="S105" s="21">
        <v>-160644.19648000001</v>
      </c>
      <c r="T105" s="21">
        <v>-149047.61530999999</v>
      </c>
      <c r="U105" s="21">
        <v>-671.26867000000004</v>
      </c>
      <c r="V105" s="21">
        <v>-629.98041999999998</v>
      </c>
      <c r="W105" s="21">
        <v>-690.15562999999997</v>
      </c>
      <c r="X105" s="21">
        <v>-710.8519</v>
      </c>
      <c r="Y105" s="21">
        <v>-687.11784999999998</v>
      </c>
      <c r="Z105" s="21">
        <v>-717.48131000000001</v>
      </c>
      <c r="AA105" s="21">
        <v>-1266.5871400000001</v>
      </c>
      <c r="AB105" s="21">
        <v>-1250.7811300000001</v>
      </c>
      <c r="AC105" s="21">
        <v>-1272.78161</v>
      </c>
      <c r="AD105" s="21">
        <v>-1282.01298</v>
      </c>
      <c r="AE105" s="21">
        <v>-1293.5180399999999</v>
      </c>
      <c r="AF105" s="21">
        <v>-1278.2600500000001</v>
      </c>
      <c r="AG105" s="21">
        <v>-142493.55041</v>
      </c>
      <c r="AH105" s="21">
        <v>-145260.54436999999</v>
      </c>
      <c r="AI105" s="21">
        <v>-139791.73319</v>
      </c>
      <c r="AJ105" s="21">
        <v>-137205.38341000001</v>
      </c>
      <c r="AK105" s="21">
        <v>-145260.54436999999</v>
      </c>
      <c r="AL105" s="21">
        <v>-134774.43186000001</v>
      </c>
      <c r="AM105" s="21">
        <v>-227.92493999999999</v>
      </c>
      <c r="AN105" s="21">
        <v>-183.72322</v>
      </c>
      <c r="AO105" s="21">
        <v>-245.31809000000001</v>
      </c>
      <c r="AP105" s="21">
        <v>-264.2568</v>
      </c>
      <c r="AQ105" s="21">
        <v>-234.46953999999999</v>
      </c>
      <c r="AR105" s="21">
        <v>-273.59843999999998</v>
      </c>
      <c r="AS105" s="21">
        <v>-280.39105999999998</v>
      </c>
      <c r="AT105" s="21">
        <v>-253.51615000000001</v>
      </c>
      <c r="AU105" s="21">
        <v>-292.03222</v>
      </c>
      <c r="AV105" s="21">
        <v>-304.87808000000001</v>
      </c>
      <c r="AW105" s="21">
        <v>-287.47127</v>
      </c>
      <c r="AX105" s="21">
        <v>-310.49121000000002</v>
      </c>
      <c r="AY105" s="21">
        <v>-544.35343999999998</v>
      </c>
      <c r="AZ105" s="21">
        <v>-507.55419000000001</v>
      </c>
      <c r="BA105" s="21">
        <v>-555.14422000000002</v>
      </c>
      <c r="BB105" s="21">
        <v>-567.69930999999997</v>
      </c>
      <c r="BC105" s="21">
        <v>-557.01629000000003</v>
      </c>
      <c r="BD105" s="21">
        <v>-571.19820000000004</v>
      </c>
      <c r="BE105" s="21">
        <v>-1151.4543100000001</v>
      </c>
      <c r="BF105" s="21">
        <v>-1137.36591</v>
      </c>
      <c r="BG105" s="21">
        <v>-1152.7254800000001</v>
      </c>
      <c r="BH105" s="21">
        <v>-1156.38761</v>
      </c>
      <c r="BI105" s="21">
        <v>-1176.24143</v>
      </c>
      <c r="BJ105" s="21">
        <v>-1150.60536</v>
      </c>
      <c r="BK105" s="21">
        <v>-1050.4833599999999</v>
      </c>
      <c r="BL105" s="21">
        <v>-1055.0250100000001</v>
      </c>
      <c r="BM105" s="21">
        <v>-1048.4841699999999</v>
      </c>
      <c r="BN105" s="21">
        <v>-1048.4703300000001</v>
      </c>
      <c r="BO105" s="21">
        <v>-1072.7837999999999</v>
      </c>
      <c r="BP105" s="21">
        <v>-1041.35682</v>
      </c>
      <c r="BQ105" s="21">
        <v>-1845.1512600000001</v>
      </c>
      <c r="BR105" s="21">
        <v>-1835.6960099999999</v>
      </c>
      <c r="BS105" s="21">
        <v>-1830.28259</v>
      </c>
      <c r="BT105" s="21">
        <v>-1818.6207999999999</v>
      </c>
      <c r="BU105" s="21">
        <v>-1883.2607499999999</v>
      </c>
      <c r="BV105" s="21">
        <v>-1799.02016</v>
      </c>
      <c r="BW105" s="21">
        <v>-2818.1997799999999</v>
      </c>
      <c r="BX105" s="21">
        <v>-2874.82827</v>
      </c>
      <c r="BY105" s="21">
        <v>-2785.0506300000002</v>
      </c>
      <c r="BZ105" s="21">
        <v>-2755.8562000000002</v>
      </c>
      <c r="CA105" s="21">
        <v>-2875.4892599999998</v>
      </c>
      <c r="CB105" s="21">
        <v>-2719.5511900000001</v>
      </c>
      <c r="CC105" s="21">
        <v>-2634.45559</v>
      </c>
      <c r="CD105" s="21">
        <v>-2701.1606700000002</v>
      </c>
      <c r="CE105" s="21">
        <v>-2603.1233099999999</v>
      </c>
      <c r="CF105" s="21">
        <v>-2575.3244199999999</v>
      </c>
      <c r="CG105" s="21">
        <v>-2687.9536600000001</v>
      </c>
      <c r="CH105" s="21">
        <v>-2541.1873599999999</v>
      </c>
      <c r="CI105" s="21">
        <v>3240.5585099999998</v>
      </c>
      <c r="CJ105" s="21">
        <v>3304.2006700000002</v>
      </c>
      <c r="CK105" s="21">
        <v>3178.3919000000001</v>
      </c>
      <c r="CL105" s="21">
        <v>3118.8523399999999</v>
      </c>
      <c r="CM105" s="21">
        <v>3304.2006700000002</v>
      </c>
      <c r="CN105" s="21">
        <v>3062.8431</v>
      </c>
      <c r="CO105" s="21">
        <v>-19.752680000000002</v>
      </c>
      <c r="CP105" s="21">
        <v>-56.560079999999999</v>
      </c>
      <c r="CQ105" s="21">
        <v>-76.421959999999999</v>
      </c>
      <c r="CR105" s="21">
        <v>-175.05350000000001</v>
      </c>
      <c r="CS105" s="21">
        <v>-108.87115</v>
      </c>
      <c r="CT105" s="21">
        <v>-207.25971000000001</v>
      </c>
      <c r="CU105" s="21">
        <v>-241.30548999999999</v>
      </c>
      <c r="CV105" s="21">
        <v>-181.98070000000001</v>
      </c>
      <c r="CW105" s="21">
        <v>-258.42207000000002</v>
      </c>
      <c r="CX105" s="21">
        <v>-1199.1990699999999</v>
      </c>
      <c r="CY105" s="21">
        <v>-1148.1307200000001</v>
      </c>
      <c r="CZ105" s="21">
        <v>-1219.2224900000001</v>
      </c>
      <c r="DA105" s="21">
        <v>-1243.27775</v>
      </c>
      <c r="DB105" s="21">
        <v>-1226.7819199999999</v>
      </c>
      <c r="DC105" s="21">
        <v>-1248.9509</v>
      </c>
      <c r="DD105" s="21">
        <v>-412.96881000000002</v>
      </c>
      <c r="DE105" s="21">
        <v>-357.03760999999997</v>
      </c>
      <c r="DF105" s="21">
        <v>-439.27688999999998</v>
      </c>
      <c r="DG105" s="21">
        <v>-466.79728</v>
      </c>
      <c r="DH105" s="21">
        <v>-424.14118999999999</v>
      </c>
      <c r="DI105" s="21">
        <v>-478.92329999999998</v>
      </c>
      <c r="DJ105" s="21">
        <v>-601.93025999999998</v>
      </c>
      <c r="DK105" s="21">
        <v>-554.79436999999996</v>
      </c>
      <c r="DL105" s="21">
        <v>-623.82650999999998</v>
      </c>
      <c r="DM105" s="21">
        <v>-647.82038</v>
      </c>
      <c r="DN105" s="21">
        <v>-616.78680999999995</v>
      </c>
      <c r="DO105" s="21">
        <v>-656.5498</v>
      </c>
      <c r="DP105" s="21">
        <v>-700.27257999999995</v>
      </c>
      <c r="DQ105" s="21">
        <v>-651.77949999999998</v>
      </c>
      <c r="DR105" s="21">
        <v>-722.90579000000002</v>
      </c>
      <c r="DS105" s="21">
        <v>-747.94829000000004</v>
      </c>
      <c r="DT105" s="21">
        <v>-717.26029000000005</v>
      </c>
      <c r="DU105" s="21">
        <v>-756.62867000000006</v>
      </c>
      <c r="DV105" s="21">
        <v>-794.62747000000002</v>
      </c>
      <c r="DW105" s="21">
        <v>-753.45585000000005</v>
      </c>
      <c r="DX105" s="21">
        <v>-813.40044999999998</v>
      </c>
      <c r="DY105" s="21">
        <v>-833.96172000000001</v>
      </c>
      <c r="DZ105" s="21">
        <v>-812.89976000000001</v>
      </c>
      <c r="EA105" s="21">
        <v>-839.90584000000001</v>
      </c>
      <c r="EB105" s="21">
        <v>-937.26981000000001</v>
      </c>
      <c r="EC105" s="21">
        <v>-904.62271999999996</v>
      </c>
      <c r="ED105" s="21">
        <v>-951.89838999999995</v>
      </c>
      <c r="EE105" s="21">
        <v>-968.12615000000005</v>
      </c>
      <c r="EF105" s="21">
        <v>-958.00341000000003</v>
      </c>
      <c r="EG105" s="21">
        <v>-970.81491000000005</v>
      </c>
      <c r="EH105" s="21">
        <v>-1180.5942</v>
      </c>
      <c r="EI105" s="21">
        <v>-1147.48056</v>
      </c>
      <c r="EJ105" s="21">
        <v>-1195.3342600000001</v>
      </c>
      <c r="EK105" s="21">
        <v>-1212.9884500000001</v>
      </c>
      <c r="EL105" s="21">
        <v>-1206.6598300000001</v>
      </c>
      <c r="EM105" s="21">
        <v>-1214.56521</v>
      </c>
      <c r="EN105" s="21">
        <v>-1238.4515699999999</v>
      </c>
      <c r="EO105" s="21">
        <v>-1212.76143</v>
      </c>
      <c r="EP105" s="21">
        <v>-1249.4829199999999</v>
      </c>
      <c r="EQ105" s="21">
        <v>-1263.3156200000001</v>
      </c>
      <c r="ER105" s="21">
        <v>-1265.30179</v>
      </c>
      <c r="ES105" s="21">
        <v>-1262.4603</v>
      </c>
      <c r="ET105" s="21">
        <v>-1245.0300999999999</v>
      </c>
      <c r="EU105" s="21">
        <v>-1223.4989499999999</v>
      </c>
      <c r="EV105" s="21">
        <v>-1254.0127</v>
      </c>
      <c r="EW105" s="21">
        <v>-1264.85223</v>
      </c>
      <c r="EX105" s="21">
        <v>-1271.5010400000001</v>
      </c>
      <c r="EY105" s="21">
        <v>-1262.6634300000001</v>
      </c>
      <c r="EZ105" s="21">
        <v>-1389.24423</v>
      </c>
      <c r="FA105" s="21">
        <v>-1368.4143200000001</v>
      </c>
      <c r="FB105" s="21">
        <v>-1397.77844</v>
      </c>
      <c r="FC105" s="21">
        <v>-1409.26965</v>
      </c>
      <c r="FD105" s="21">
        <v>-1418.94199</v>
      </c>
      <c r="FE105" s="21">
        <v>-1406.1716300000001</v>
      </c>
      <c r="FF105" s="21">
        <v>-1377.16128</v>
      </c>
      <c r="FG105" s="21">
        <v>-1363.25189</v>
      </c>
      <c r="FH105" s="21">
        <v>-1382.32581</v>
      </c>
      <c r="FI105" s="21">
        <v>-1389.42148</v>
      </c>
      <c r="FJ105" s="21">
        <v>-1405.9553599999999</v>
      </c>
      <c r="FK105" s="21">
        <v>-1384.3568299999999</v>
      </c>
      <c r="FL105" s="21">
        <v>-1756.3362500000001</v>
      </c>
      <c r="FM105" s="21">
        <v>-1757.23667</v>
      </c>
      <c r="FN105" s="21">
        <v>-1753.7883200000001</v>
      </c>
      <c r="FO105" s="21">
        <v>-1753.73188</v>
      </c>
      <c r="FP105" s="21">
        <v>-1792.1746800000001</v>
      </c>
      <c r="FQ105" s="21">
        <v>-1742.3314499999999</v>
      </c>
      <c r="FR105" s="21">
        <v>-2380.4320600000001</v>
      </c>
      <c r="FS105" s="21">
        <v>-2386.33797</v>
      </c>
      <c r="FT105" s="21">
        <v>-2374.9192800000001</v>
      </c>
      <c r="FU105" s="21">
        <v>-2373.4308999999998</v>
      </c>
      <c r="FV105" s="21">
        <v>-2429.09672</v>
      </c>
      <c r="FW105" s="21">
        <v>-2356.8390399999998</v>
      </c>
      <c r="FX105" s="21">
        <v>-779.50707999999997</v>
      </c>
      <c r="FY105" s="21">
        <v>-750.48098000000005</v>
      </c>
      <c r="FZ105" s="21">
        <v>-792.36024999999995</v>
      </c>
      <c r="GA105" s="21">
        <v>-807.12476000000004</v>
      </c>
      <c r="GB105" s="21">
        <v>-797.03565000000003</v>
      </c>
      <c r="GC105" s="21">
        <v>-809.73965999999996</v>
      </c>
      <c r="GD105" s="21">
        <v>-260.59753999999998</v>
      </c>
      <c r="GE105" s="21">
        <v>-179.98274000000001</v>
      </c>
      <c r="GF105" s="21">
        <v>-294.07434000000001</v>
      </c>
      <c r="GG105" s="21">
        <v>-330.21686999999997</v>
      </c>
      <c r="GH105" s="21">
        <v>-269.38569999999999</v>
      </c>
      <c r="GI105" s="21">
        <v>-349.30103000000003</v>
      </c>
      <c r="GJ105" s="21">
        <v>-501.73421999999999</v>
      </c>
      <c r="GK105" s="21">
        <v>-452.39931999999999</v>
      </c>
      <c r="GL105" s="21">
        <v>-524.54132000000004</v>
      </c>
      <c r="GM105" s="21">
        <v>-548.79503999999997</v>
      </c>
      <c r="GN105" s="21">
        <v>-514.41853000000003</v>
      </c>
      <c r="GO105" s="21">
        <v>-558.52331000000004</v>
      </c>
      <c r="GP105" s="21">
        <v>-1109.9946500000001</v>
      </c>
      <c r="GQ105" s="21">
        <v>-1097.8161299999999</v>
      </c>
      <c r="GR105" s="21">
        <v>-1114.40237</v>
      </c>
      <c r="GS105" s="21">
        <v>-1120.5662500000001</v>
      </c>
      <c r="GT105" s="21">
        <v>-1133.27206</v>
      </c>
      <c r="GU105" s="21">
        <v>-1116.6638700000001</v>
      </c>
    </row>
    <row r="106" spans="2:203" x14ac:dyDescent="0.35">
      <c r="B106" s="39" t="s">
        <v>327</v>
      </c>
      <c r="C106" s="21">
        <v>-12642.50325</v>
      </c>
      <c r="D106" s="21">
        <v>-12887.999690000001</v>
      </c>
      <c r="E106" s="21">
        <v>-12402.78241</v>
      </c>
      <c r="F106" s="21">
        <v>-12173.31446</v>
      </c>
      <c r="G106" s="21">
        <v>-12887.999690000001</v>
      </c>
      <c r="H106" s="21">
        <v>-11957.64113</v>
      </c>
      <c r="I106" s="21">
        <v>-33133.434650000003</v>
      </c>
      <c r="J106" s="21">
        <v>-33776.825499999999</v>
      </c>
      <c r="K106" s="21">
        <v>-32505.189259999999</v>
      </c>
      <c r="L106" s="21">
        <v>-31903.79794</v>
      </c>
      <c r="M106" s="21">
        <v>-33776.825499999999</v>
      </c>
      <c r="N106" s="21">
        <v>-31338.542140000001</v>
      </c>
      <c r="O106" s="21">
        <v>-44414.868410000003</v>
      </c>
      <c r="P106" s="21">
        <v>-45277.306470000003</v>
      </c>
      <c r="Q106" s="21">
        <v>-43572.69154</v>
      </c>
      <c r="R106" s="21">
        <v>-42766.54823</v>
      </c>
      <c r="S106" s="21">
        <v>-45277.306470000003</v>
      </c>
      <c r="T106" s="21">
        <v>-42008.828860000001</v>
      </c>
      <c r="U106" s="21">
        <v>-216.40169</v>
      </c>
      <c r="V106" s="21">
        <v>-179.13059000000001</v>
      </c>
      <c r="W106" s="21">
        <v>-216.30405999999999</v>
      </c>
      <c r="X106" s="21">
        <v>-212.30983000000001</v>
      </c>
      <c r="Y106" s="21">
        <v>-223.45271</v>
      </c>
      <c r="Z106" s="21">
        <v>-208.78039999999999</v>
      </c>
      <c r="AA106" s="21">
        <v>-411.69607000000002</v>
      </c>
      <c r="AB106" s="21">
        <v>-383.52942999999999</v>
      </c>
      <c r="AC106" s="21">
        <v>-407.65645999999998</v>
      </c>
      <c r="AD106" s="21">
        <v>-399.99059999999997</v>
      </c>
      <c r="AE106" s="21">
        <v>-422.36828000000003</v>
      </c>
      <c r="AF106" s="21">
        <v>-393.20810999999998</v>
      </c>
      <c r="AG106" s="21">
        <v>-37556.99725</v>
      </c>
      <c r="AH106" s="21">
        <v>-38286.293310000001</v>
      </c>
      <c r="AI106" s="21">
        <v>-36844.879820000002</v>
      </c>
      <c r="AJ106" s="21">
        <v>-36163.196109999997</v>
      </c>
      <c r="AK106" s="21">
        <v>-38286.293310000001</v>
      </c>
      <c r="AL106" s="21">
        <v>-35522.470690000002</v>
      </c>
      <c r="AM106" s="21">
        <v>-107.84784999999999</v>
      </c>
      <c r="AN106" s="21">
        <v>-77.105530000000002</v>
      </c>
      <c r="AO106" s="21">
        <v>-108.71426</v>
      </c>
      <c r="AP106" s="21">
        <v>-106.81455</v>
      </c>
      <c r="AQ106" s="21">
        <v>-112.11259</v>
      </c>
      <c r="AR106" s="21">
        <v>-104.99165000000001</v>
      </c>
      <c r="AS106" s="21">
        <v>-92.017960000000002</v>
      </c>
      <c r="AT106" s="21">
        <v>-69.866969999999995</v>
      </c>
      <c r="AU106" s="21">
        <v>-92.555250000000001</v>
      </c>
      <c r="AV106" s="21">
        <v>-90.929329999999993</v>
      </c>
      <c r="AW106" s="21">
        <v>-95.46069</v>
      </c>
      <c r="AX106" s="21">
        <v>-89.374989999999997</v>
      </c>
      <c r="AY106" s="21">
        <v>-166.51258999999999</v>
      </c>
      <c r="AZ106" s="21">
        <v>-137.67354</v>
      </c>
      <c r="BA106" s="21">
        <v>-166.18673000000001</v>
      </c>
      <c r="BB106" s="21">
        <v>-163.22071</v>
      </c>
      <c r="BC106" s="21">
        <v>-171.85417000000001</v>
      </c>
      <c r="BD106" s="21">
        <v>-160.37092999999999</v>
      </c>
      <c r="BE106" s="21">
        <v>-454.19146000000001</v>
      </c>
      <c r="BF106" s="21">
        <v>-433.733</v>
      </c>
      <c r="BG106" s="21">
        <v>-448.65167000000002</v>
      </c>
      <c r="BH106" s="21">
        <v>-440.45546000000002</v>
      </c>
      <c r="BI106" s="21">
        <v>-465.37616000000003</v>
      </c>
      <c r="BJ106" s="21">
        <v>-432.59692999999999</v>
      </c>
      <c r="BK106" s="21">
        <v>-283.20251000000002</v>
      </c>
      <c r="BL106" s="21">
        <v>-267.73173000000003</v>
      </c>
      <c r="BM106" s="21">
        <v>-280.24126999999999</v>
      </c>
      <c r="BN106" s="21">
        <v>-275.14024000000001</v>
      </c>
      <c r="BO106" s="21">
        <v>-290.50855000000001</v>
      </c>
      <c r="BP106" s="21">
        <v>-270.25754999999998</v>
      </c>
      <c r="BQ106" s="21">
        <v>-620.91528000000005</v>
      </c>
      <c r="BR106" s="21">
        <v>-602.06429000000003</v>
      </c>
      <c r="BS106" s="21">
        <v>-611.79224999999997</v>
      </c>
      <c r="BT106" s="21">
        <v>-600.57066999999995</v>
      </c>
      <c r="BU106" s="21">
        <v>-635.13008000000002</v>
      </c>
      <c r="BV106" s="21">
        <v>-589.77583000000004</v>
      </c>
      <c r="BW106" s="21">
        <v>-1350.41292</v>
      </c>
      <c r="BX106" s="21">
        <v>-1368.07662</v>
      </c>
      <c r="BY106" s="21">
        <v>-1327.3852400000001</v>
      </c>
      <c r="BZ106" s="21">
        <v>-1302.8782200000001</v>
      </c>
      <c r="CA106" s="21">
        <v>-1378.9698800000001</v>
      </c>
      <c r="CB106" s="21">
        <v>-1279.39185</v>
      </c>
      <c r="CC106" s="21">
        <v>-914.41006000000004</v>
      </c>
      <c r="CD106" s="21">
        <v>-923.10028</v>
      </c>
      <c r="CE106" s="21">
        <v>-899.52017999999998</v>
      </c>
      <c r="CF106" s="21">
        <v>-882.93862999999999</v>
      </c>
      <c r="CG106" s="21">
        <v>-934.22047999999995</v>
      </c>
      <c r="CH106" s="21">
        <v>-867.05426</v>
      </c>
      <c r="CI106" s="21">
        <v>8800.1685199999993</v>
      </c>
      <c r="CJ106" s="21">
        <v>8972.9973100000007</v>
      </c>
      <c r="CK106" s="21">
        <v>8631.3468200000007</v>
      </c>
      <c r="CL106" s="21">
        <v>8469.6592099999998</v>
      </c>
      <c r="CM106" s="21">
        <v>8972.9973100000007</v>
      </c>
      <c r="CN106" s="21">
        <v>8317.5586399999993</v>
      </c>
      <c r="CO106" s="21">
        <v>-2.2482600000000001</v>
      </c>
      <c r="CP106" s="21">
        <v>-2.38131</v>
      </c>
      <c r="CQ106" s="21">
        <v>-2.4896600000000002</v>
      </c>
      <c r="CR106" s="21">
        <v>-111.98956</v>
      </c>
      <c r="CS106" s="21">
        <v>-66.858019999999996</v>
      </c>
      <c r="CT106" s="21">
        <v>-114.36920000000001</v>
      </c>
      <c r="CU106" s="21">
        <v>-112.35654</v>
      </c>
      <c r="CV106" s="21">
        <v>-117.31355000000001</v>
      </c>
      <c r="CW106" s="21">
        <v>-110.56419</v>
      </c>
      <c r="CX106" s="21">
        <v>-375.73671999999999</v>
      </c>
      <c r="CY106" s="21">
        <v>-324.59778999999997</v>
      </c>
      <c r="CZ106" s="21">
        <v>-374.34253000000001</v>
      </c>
      <c r="DA106" s="21">
        <v>-367.63252999999997</v>
      </c>
      <c r="DB106" s="21">
        <v>-387.31099</v>
      </c>
      <c r="DC106" s="21">
        <v>-361.18912</v>
      </c>
      <c r="DD106" s="21">
        <v>-154.66909000000001</v>
      </c>
      <c r="DE106" s="21">
        <v>-111.84611</v>
      </c>
      <c r="DF106" s="21">
        <v>-156.08562000000001</v>
      </c>
      <c r="DG106" s="21">
        <v>-153.26358999999999</v>
      </c>
      <c r="DH106" s="21">
        <v>-160.64476999999999</v>
      </c>
      <c r="DI106" s="21">
        <v>-150.76743999999999</v>
      </c>
      <c r="DJ106" s="21">
        <v>-193.72945000000001</v>
      </c>
      <c r="DK106" s="21">
        <v>-153.44537</v>
      </c>
      <c r="DL106" s="21">
        <v>-194.28652</v>
      </c>
      <c r="DM106" s="21">
        <v>-190.7199</v>
      </c>
      <c r="DN106" s="21">
        <v>-200.58877000000001</v>
      </c>
      <c r="DO106" s="21">
        <v>-187.57203999999999</v>
      </c>
      <c r="DP106" s="21">
        <v>-226.47390999999999</v>
      </c>
      <c r="DQ106" s="21">
        <v>-183.95284000000001</v>
      </c>
      <c r="DR106" s="21">
        <v>-226.73497</v>
      </c>
      <c r="DS106" s="21">
        <v>-222.55761999999999</v>
      </c>
      <c r="DT106" s="21">
        <v>-234.21287000000001</v>
      </c>
      <c r="DU106" s="21">
        <v>-218.87156999999999</v>
      </c>
      <c r="DV106" s="21">
        <v>-268.68792999999999</v>
      </c>
      <c r="DW106" s="21">
        <v>-230.26573999999999</v>
      </c>
      <c r="DX106" s="21">
        <v>-267.86516</v>
      </c>
      <c r="DY106" s="21">
        <v>-262.89625000000001</v>
      </c>
      <c r="DZ106" s="21">
        <v>-276.84904999999998</v>
      </c>
      <c r="EA106" s="21">
        <v>-258.50214999999997</v>
      </c>
      <c r="EB106" s="21">
        <v>-339.65147999999999</v>
      </c>
      <c r="EC106" s="21">
        <v>-305.93518</v>
      </c>
      <c r="ED106" s="21">
        <v>-337.27733999999998</v>
      </c>
      <c r="EE106" s="21">
        <v>-330.97478999999998</v>
      </c>
      <c r="EF106" s="21">
        <v>-348.92766999999998</v>
      </c>
      <c r="EG106" s="21">
        <v>-325.39616000000001</v>
      </c>
      <c r="EH106" s="21">
        <v>-454.60935999999998</v>
      </c>
      <c r="EI106" s="21">
        <v>-418.67216000000002</v>
      </c>
      <c r="EJ106" s="21">
        <v>-450.60611999999998</v>
      </c>
      <c r="EK106" s="21">
        <v>-442.14330999999999</v>
      </c>
      <c r="EL106" s="21">
        <v>-466.73813000000001</v>
      </c>
      <c r="EM106" s="21">
        <v>-434.66264000000001</v>
      </c>
      <c r="EN106" s="21">
        <v>-492.87799999999999</v>
      </c>
      <c r="EO106" s="21">
        <v>-461.92059</v>
      </c>
      <c r="EP106" s="21">
        <v>-487.79428000000001</v>
      </c>
      <c r="EQ106" s="21">
        <v>-478.60678999999999</v>
      </c>
      <c r="ER106" s="21">
        <v>-505.46357</v>
      </c>
      <c r="ES106" s="21">
        <v>-470.48270000000002</v>
      </c>
      <c r="ET106" s="21">
        <v>-487.82413000000003</v>
      </c>
      <c r="EU106" s="21">
        <v>-459.25538</v>
      </c>
      <c r="EV106" s="21">
        <v>-482.60329000000002</v>
      </c>
      <c r="EW106" s="21">
        <v>-473.51647000000003</v>
      </c>
      <c r="EX106" s="21">
        <v>-499.88049999999998</v>
      </c>
      <c r="EY106" s="21">
        <v>-465.47192999999999</v>
      </c>
      <c r="EZ106" s="21">
        <v>-459.76141000000001</v>
      </c>
      <c r="FA106" s="21">
        <v>-426.84057000000001</v>
      </c>
      <c r="FB106" s="21">
        <v>-455.39353</v>
      </c>
      <c r="FC106" s="21">
        <v>-446.82959</v>
      </c>
      <c r="FD106" s="21">
        <v>-471.78474999999997</v>
      </c>
      <c r="FE106" s="21">
        <v>-439.25821999999999</v>
      </c>
      <c r="FF106" s="21">
        <v>-396.00810000000001</v>
      </c>
      <c r="FG106" s="21">
        <v>-365.56768</v>
      </c>
      <c r="FH106" s="21">
        <v>-392.43779999999998</v>
      </c>
      <c r="FI106" s="21">
        <v>-385.07409000000001</v>
      </c>
      <c r="FJ106" s="21">
        <v>-406.25817999999998</v>
      </c>
      <c r="FK106" s="21">
        <v>-378.55574999999999</v>
      </c>
      <c r="FL106" s="21">
        <v>-757.71455000000003</v>
      </c>
      <c r="FM106" s="21">
        <v>-741.35601999999994</v>
      </c>
      <c r="FN106" s="21">
        <v>-747.01030000000003</v>
      </c>
      <c r="FO106" s="21">
        <v>-732.84294</v>
      </c>
      <c r="FP106" s="21">
        <v>-774.72474</v>
      </c>
      <c r="FQ106" s="21">
        <v>-720.30105000000003</v>
      </c>
      <c r="FR106" s="21">
        <v>-958.38400999999999</v>
      </c>
      <c r="FS106" s="21">
        <v>-936.73521000000005</v>
      </c>
      <c r="FT106" s="21">
        <v>-944.95791999999994</v>
      </c>
      <c r="FU106" s="21">
        <v>-927.03296999999998</v>
      </c>
      <c r="FV106" s="21">
        <v>-980.18769999999995</v>
      </c>
      <c r="FW106" s="21">
        <v>-911.17191000000003</v>
      </c>
      <c r="FX106" s="21">
        <v>-274.25004000000001</v>
      </c>
      <c r="FY106" s="21">
        <v>-244.65921</v>
      </c>
      <c r="FZ106" s="21">
        <v>-272.51740000000001</v>
      </c>
      <c r="GA106" s="21">
        <v>-267.42554999999999</v>
      </c>
      <c r="GB106" s="21">
        <v>-282.05988000000002</v>
      </c>
      <c r="GC106" s="21">
        <v>-262.92369000000002</v>
      </c>
      <c r="GD106" s="21">
        <v>-159.38516999999999</v>
      </c>
      <c r="GE106" s="21">
        <v>-104.66855</v>
      </c>
      <c r="GF106" s="21">
        <v>-161.51432</v>
      </c>
      <c r="GG106" s="21">
        <v>-158.72421</v>
      </c>
      <c r="GH106" s="21">
        <v>-166.31751</v>
      </c>
      <c r="GI106" s="21">
        <v>-156.04895999999999</v>
      </c>
      <c r="GJ106" s="21">
        <v>-167.34947</v>
      </c>
      <c r="GK106" s="21">
        <v>-127.18947</v>
      </c>
      <c r="GL106" s="21">
        <v>-168.28485000000001</v>
      </c>
      <c r="GM106" s="21">
        <v>-165.21728999999999</v>
      </c>
      <c r="GN106" s="21">
        <v>-173.47755000000001</v>
      </c>
      <c r="GO106" s="21">
        <v>-162.50540000000001</v>
      </c>
      <c r="GP106" s="21">
        <v>-400.86478</v>
      </c>
      <c r="GQ106" s="21">
        <v>-378.87389000000002</v>
      </c>
      <c r="GR106" s="21">
        <v>-396.40629000000001</v>
      </c>
      <c r="GS106" s="21">
        <v>-388.93355000000003</v>
      </c>
      <c r="GT106" s="21">
        <v>-410.72942999999998</v>
      </c>
      <c r="GU106" s="21">
        <v>-382.31956000000002</v>
      </c>
    </row>
    <row r="107" spans="2:203" x14ac:dyDescent="0.35">
      <c r="B107" s="39" t="s">
        <v>328</v>
      </c>
      <c r="C107" s="21">
        <v>-21163.14359</v>
      </c>
      <c r="D107" s="21">
        <v>-21574.096730000001</v>
      </c>
      <c r="E107" s="21">
        <v>-20761.858629999999</v>
      </c>
      <c r="F107" s="21">
        <v>-20377.736659999999</v>
      </c>
      <c r="G107" s="21">
        <v>-21574.096730000001</v>
      </c>
      <c r="H107" s="21">
        <v>-20016.706440000002</v>
      </c>
      <c r="I107" s="21">
        <v>-56574.015249999997</v>
      </c>
      <c r="J107" s="21">
        <v>-57672.579409999998</v>
      </c>
      <c r="K107" s="21">
        <v>-55501.31136</v>
      </c>
      <c r="L107" s="21">
        <v>-54474.459719999999</v>
      </c>
      <c r="M107" s="21">
        <v>-57672.579409999998</v>
      </c>
      <c r="N107" s="21">
        <v>-53509.30803</v>
      </c>
      <c r="O107" s="21">
        <v>-39636.696730000003</v>
      </c>
      <c r="P107" s="21">
        <v>-40406.353320000002</v>
      </c>
      <c r="Q107" s="21">
        <v>-38885.121630000001</v>
      </c>
      <c r="R107" s="21">
        <v>-38165.703589999997</v>
      </c>
      <c r="S107" s="21">
        <v>-40406.353320000002</v>
      </c>
      <c r="T107" s="21">
        <v>-37489.500010000003</v>
      </c>
      <c r="U107" s="21">
        <v>-154.62706</v>
      </c>
      <c r="V107" s="21">
        <v>-261.58190999999999</v>
      </c>
      <c r="W107" s="21">
        <v>-234.51088999999999</v>
      </c>
      <c r="X107" s="21">
        <v>-241.24473</v>
      </c>
      <c r="Y107" s="21">
        <v>-309.98097999999999</v>
      </c>
      <c r="Z107" s="21">
        <v>-239.87826999999999</v>
      </c>
      <c r="AA107" s="21">
        <v>-266.19049000000001</v>
      </c>
      <c r="AB107" s="21">
        <v>-378.19179000000003</v>
      </c>
      <c r="AC107" s="21">
        <v>-341.66399000000001</v>
      </c>
      <c r="AD107" s="21">
        <v>-346.25299999999999</v>
      </c>
      <c r="AE107" s="21">
        <v>-422.62619000000001</v>
      </c>
      <c r="AF107" s="21">
        <v>-343.00916999999998</v>
      </c>
      <c r="AG107" s="21">
        <v>-36988.383049999997</v>
      </c>
      <c r="AH107" s="21">
        <v>-37706.637540000003</v>
      </c>
      <c r="AI107" s="21">
        <v>-36287.047100000003</v>
      </c>
      <c r="AJ107" s="21">
        <v>-35615.684099999999</v>
      </c>
      <c r="AK107" s="21">
        <v>-37706.637540000003</v>
      </c>
      <c r="AL107" s="21">
        <v>-34984.65928</v>
      </c>
      <c r="AM107" s="21">
        <v>-20.567959999999999</v>
      </c>
      <c r="AN107" s="21">
        <v>-92.460620000000006</v>
      </c>
      <c r="AO107" s="21">
        <v>-78.732939999999999</v>
      </c>
      <c r="AP107" s="21">
        <v>-85.385779999999997</v>
      </c>
      <c r="AQ107" s="21">
        <v>-131.72197</v>
      </c>
      <c r="AR107" s="21">
        <v>-85.967770000000002</v>
      </c>
      <c r="AS107" s="21">
        <v>-19.30012</v>
      </c>
      <c r="AT107" s="21">
        <v>-76.184889999999996</v>
      </c>
      <c r="AU107" s="21">
        <v>-64.799440000000004</v>
      </c>
      <c r="AV107" s="21">
        <v>-69.956689999999995</v>
      </c>
      <c r="AW107" s="21">
        <v>-104.88827999999999</v>
      </c>
      <c r="AX107" s="21">
        <v>-70.372489999999999</v>
      </c>
      <c r="AY107" s="21">
        <v>-118.22918</v>
      </c>
      <c r="AZ107" s="21">
        <v>-189.91308000000001</v>
      </c>
      <c r="BA107" s="21">
        <v>-173.17605</v>
      </c>
      <c r="BB107" s="21">
        <v>-177.90087</v>
      </c>
      <c r="BC107" s="21">
        <v>-228.23822000000001</v>
      </c>
      <c r="BD107" s="21">
        <v>-176.75573</v>
      </c>
      <c r="BE107" s="21">
        <v>-390.03638000000001</v>
      </c>
      <c r="BF107" s="21">
        <v>-480.12311999999997</v>
      </c>
      <c r="BG107" s="21">
        <v>-445.58996000000002</v>
      </c>
      <c r="BH107" s="21">
        <v>-446.06650000000002</v>
      </c>
      <c r="BI107" s="21">
        <v>-515.64671999999996</v>
      </c>
      <c r="BJ107" s="21">
        <v>-440.27886999999998</v>
      </c>
      <c r="BK107" s="21">
        <v>-191.1207</v>
      </c>
      <c r="BL107" s="21">
        <v>-259.34616999999997</v>
      </c>
      <c r="BM107" s="21">
        <v>-236.50111000000001</v>
      </c>
      <c r="BN107" s="21">
        <v>-238.91193000000001</v>
      </c>
      <c r="BO107" s="21">
        <v>-285.76400000000001</v>
      </c>
      <c r="BP107" s="21">
        <v>-236.38824</v>
      </c>
      <c r="BQ107" s="21">
        <v>-331.39738999999997</v>
      </c>
      <c r="BR107" s="21">
        <v>-405.91248000000002</v>
      </c>
      <c r="BS107" s="21">
        <v>-380.7824</v>
      </c>
      <c r="BT107" s="21">
        <v>-381.44241</v>
      </c>
      <c r="BU107" s="21">
        <v>-443.04948999999999</v>
      </c>
      <c r="BV107" s="21">
        <v>-376.55806999999999</v>
      </c>
      <c r="BW107" s="21">
        <v>-470.17057</v>
      </c>
      <c r="BX107" s="21">
        <v>-557.71186</v>
      </c>
      <c r="BY107" s="21">
        <v>-518.11996999999997</v>
      </c>
      <c r="BZ107" s="21">
        <v>-516.43759</v>
      </c>
      <c r="CA107" s="21">
        <v>-586.04628000000002</v>
      </c>
      <c r="CB107" s="21">
        <v>-509.15210000000002</v>
      </c>
      <c r="CC107" s="21">
        <v>-72.510760000000005</v>
      </c>
      <c r="CD107" s="21">
        <v>-139.50460000000001</v>
      </c>
      <c r="CE107" s="21">
        <v>-123.43249</v>
      </c>
      <c r="CF107" s="21">
        <v>-128.39483000000001</v>
      </c>
      <c r="CG107" s="21">
        <v>-171.03799000000001</v>
      </c>
      <c r="CH107" s="21">
        <v>-127.98985999999999</v>
      </c>
      <c r="CI107" s="21">
        <v>13053.25086</v>
      </c>
      <c r="CJ107" s="21">
        <v>13309.607040000001</v>
      </c>
      <c r="CK107" s="21">
        <v>12802.838369999999</v>
      </c>
      <c r="CL107" s="21">
        <v>12563.007869999999</v>
      </c>
      <c r="CM107" s="21">
        <v>13309.607040000001</v>
      </c>
      <c r="CN107" s="21">
        <v>12337.39777</v>
      </c>
      <c r="CO107" s="21">
        <v>-60.255180000000003</v>
      </c>
      <c r="CP107" s="21">
        <v>-71.612210000000005</v>
      </c>
      <c r="CQ107" s="21">
        <v>-73.374420000000001</v>
      </c>
      <c r="CR107" s="21">
        <v>4.44184</v>
      </c>
      <c r="CS107" s="21">
        <v>-108.86884000000001</v>
      </c>
      <c r="CT107" s="21">
        <v>-87.991100000000003</v>
      </c>
      <c r="CU107" s="21">
        <v>-99.11609</v>
      </c>
      <c r="CV107" s="21">
        <v>-163.86346</v>
      </c>
      <c r="CW107" s="21">
        <v>-100.47366</v>
      </c>
      <c r="CX107" s="21">
        <v>-335.28733999999997</v>
      </c>
      <c r="CY107" s="21">
        <v>-492.6499</v>
      </c>
      <c r="CZ107" s="21">
        <v>-444.79106000000002</v>
      </c>
      <c r="DA107" s="21">
        <v>-452.80219</v>
      </c>
      <c r="DB107" s="21">
        <v>-560.31919000000005</v>
      </c>
      <c r="DC107" s="21">
        <v>-448.80482999999998</v>
      </c>
      <c r="DD107" s="21">
        <v>-22.50235</v>
      </c>
      <c r="DE107" s="21">
        <v>-129.76208</v>
      </c>
      <c r="DF107" s="21">
        <v>-111.22327</v>
      </c>
      <c r="DG107" s="21">
        <v>-121.22883</v>
      </c>
      <c r="DH107" s="21">
        <v>-184.11027000000001</v>
      </c>
      <c r="DI107" s="21">
        <v>-122.13204</v>
      </c>
      <c r="DJ107" s="21">
        <v>-70.767719999999997</v>
      </c>
      <c r="DK107" s="21">
        <v>-181.20472000000001</v>
      </c>
      <c r="DL107" s="21">
        <v>-156.55544</v>
      </c>
      <c r="DM107" s="21">
        <v>-165.35205999999999</v>
      </c>
      <c r="DN107" s="21">
        <v>-233.76904999999999</v>
      </c>
      <c r="DO107" s="21">
        <v>-165.44909000000001</v>
      </c>
      <c r="DP107" s="21">
        <v>-129.98584</v>
      </c>
      <c r="DQ107" s="21">
        <v>-251.16534999999999</v>
      </c>
      <c r="DR107" s="21">
        <v>-221.50379000000001</v>
      </c>
      <c r="DS107" s="21">
        <v>-229.97517999999999</v>
      </c>
      <c r="DT107" s="21">
        <v>-306.51751999999999</v>
      </c>
      <c r="DU107" s="21">
        <v>-229.20307</v>
      </c>
      <c r="DV107" s="21">
        <v>-246.93002999999999</v>
      </c>
      <c r="DW107" s="21">
        <v>-363.09742999999997</v>
      </c>
      <c r="DX107" s="21">
        <v>-330.96044999999998</v>
      </c>
      <c r="DY107" s="21">
        <v>-336.69128000000001</v>
      </c>
      <c r="DZ107" s="21">
        <v>-413.16057999999998</v>
      </c>
      <c r="EA107" s="21">
        <v>-333.88652999999999</v>
      </c>
      <c r="EB107" s="21">
        <v>-311.76945999999998</v>
      </c>
      <c r="EC107" s="21">
        <v>-425.61678999999998</v>
      </c>
      <c r="ED107" s="21">
        <v>-391.42624999999998</v>
      </c>
      <c r="EE107" s="21">
        <v>-395.59444999999999</v>
      </c>
      <c r="EF107" s="21">
        <v>-471.91125</v>
      </c>
      <c r="EG107" s="21">
        <v>-391.64217000000002</v>
      </c>
      <c r="EH107" s="21">
        <v>-351.34312999999997</v>
      </c>
      <c r="EI107" s="21">
        <v>-486.07087999999999</v>
      </c>
      <c r="EJ107" s="21">
        <v>-442.65762999999998</v>
      </c>
      <c r="EK107" s="21">
        <v>-447.44270999999998</v>
      </c>
      <c r="EL107" s="21">
        <v>-539.49333999999999</v>
      </c>
      <c r="EM107" s="21">
        <v>-443.05236000000002</v>
      </c>
      <c r="EN107" s="21">
        <v>-341.32668000000001</v>
      </c>
      <c r="EO107" s="21">
        <v>-467.56601000000001</v>
      </c>
      <c r="EP107" s="21">
        <v>-426.26873999999998</v>
      </c>
      <c r="EQ107" s="21">
        <v>-430.48334999999997</v>
      </c>
      <c r="ER107" s="21">
        <v>-517.22765000000004</v>
      </c>
      <c r="ES107" s="21">
        <v>-426.15813000000003</v>
      </c>
      <c r="ET107" s="21">
        <v>-321.11466000000001</v>
      </c>
      <c r="EU107" s="21">
        <v>-436.63398000000001</v>
      </c>
      <c r="EV107" s="21">
        <v>-401.85460999999998</v>
      </c>
      <c r="EW107" s="21">
        <v>-405.99401</v>
      </c>
      <c r="EX107" s="21">
        <v>-483.38760000000002</v>
      </c>
      <c r="EY107" s="21">
        <v>-401.90897000000001</v>
      </c>
      <c r="EZ107" s="21">
        <v>-299.16978</v>
      </c>
      <c r="FA107" s="21">
        <v>-425.45724000000001</v>
      </c>
      <c r="FB107" s="21">
        <v>-386.28289999999998</v>
      </c>
      <c r="FC107" s="21">
        <v>-391.44479999999999</v>
      </c>
      <c r="FD107" s="21">
        <v>-476.74486000000002</v>
      </c>
      <c r="FE107" s="21">
        <v>-387.84302000000002</v>
      </c>
      <c r="FF107" s="21">
        <v>-259.43115</v>
      </c>
      <c r="FG107" s="21">
        <v>-368.99959000000001</v>
      </c>
      <c r="FH107" s="21">
        <v>-338.37562000000003</v>
      </c>
      <c r="FI107" s="21">
        <v>-343.32310000000001</v>
      </c>
      <c r="FJ107" s="21">
        <v>-415.11257999999998</v>
      </c>
      <c r="FK107" s="21">
        <v>-340.22233</v>
      </c>
      <c r="FL107" s="21">
        <v>-376.34739000000002</v>
      </c>
      <c r="FM107" s="21">
        <v>-490.50364000000002</v>
      </c>
      <c r="FN107" s="21">
        <v>-452.19031999999999</v>
      </c>
      <c r="FO107" s="21">
        <v>-454.82641000000001</v>
      </c>
      <c r="FP107" s="21">
        <v>-534.40782000000002</v>
      </c>
      <c r="FQ107" s="21">
        <v>-449.79005999999998</v>
      </c>
      <c r="FR107" s="21">
        <v>-399.0437</v>
      </c>
      <c r="FS107" s="21">
        <v>-547.19505000000004</v>
      </c>
      <c r="FT107" s="21">
        <v>-498.80761999999999</v>
      </c>
      <c r="FU107" s="21">
        <v>-503.78773999999999</v>
      </c>
      <c r="FV107" s="21">
        <v>-605.52755999999999</v>
      </c>
      <c r="FW107" s="21">
        <v>-498.73838999999998</v>
      </c>
      <c r="FX107" s="21">
        <v>-273.71679999999998</v>
      </c>
      <c r="FY107" s="21">
        <v>-374.20308</v>
      </c>
      <c r="FZ107" s="21">
        <v>-341.18714999999997</v>
      </c>
      <c r="GA107" s="21">
        <v>-344.51017000000002</v>
      </c>
      <c r="GB107" s="21">
        <v>-414.08623999999998</v>
      </c>
      <c r="GC107" s="21">
        <v>-341.00866000000002</v>
      </c>
      <c r="GD107" s="21">
        <v>-28.640470000000001</v>
      </c>
      <c r="GE107" s="21">
        <v>-155.48715000000001</v>
      </c>
      <c r="GF107" s="21">
        <v>-131.55811</v>
      </c>
      <c r="GG107" s="21">
        <v>-143.44358</v>
      </c>
      <c r="GH107" s="21">
        <v>-224.62213</v>
      </c>
      <c r="GI107" s="21">
        <v>-144.61932999999999</v>
      </c>
      <c r="GJ107" s="21">
        <v>-35.55865</v>
      </c>
      <c r="GK107" s="21">
        <v>-138.83758</v>
      </c>
      <c r="GL107" s="21">
        <v>-119.27097000000001</v>
      </c>
      <c r="GM107" s="21">
        <v>-128.46216999999999</v>
      </c>
      <c r="GN107" s="21">
        <v>-190.69946999999999</v>
      </c>
      <c r="GO107" s="21">
        <v>-129.09043</v>
      </c>
      <c r="GP107" s="21">
        <v>-257.30347</v>
      </c>
      <c r="GQ107" s="21">
        <v>-348.99333000000001</v>
      </c>
      <c r="GR107" s="21">
        <v>-320.32684</v>
      </c>
      <c r="GS107" s="21">
        <v>-323.43608999999998</v>
      </c>
      <c r="GT107" s="21">
        <v>-386.08033999999998</v>
      </c>
      <c r="GU107" s="21">
        <v>-320.14830999999998</v>
      </c>
    </row>
    <row r="108" spans="2:203" x14ac:dyDescent="0.35">
      <c r="B108" s="39" t="s">
        <v>329</v>
      </c>
      <c r="C108" s="21">
        <v>9583.3590299999996</v>
      </c>
      <c r="D108" s="21">
        <v>9769.4519600000003</v>
      </c>
      <c r="E108" s="21">
        <v>9401.6441599999998</v>
      </c>
      <c r="F108" s="21">
        <v>9227.7012500000001</v>
      </c>
      <c r="G108" s="21">
        <v>9769.4519600000003</v>
      </c>
      <c r="H108" s="21">
        <v>9064.2150399999991</v>
      </c>
      <c r="I108" s="21">
        <v>-6863.0265499999996</v>
      </c>
      <c r="J108" s="21">
        <v>-6996.2939999999999</v>
      </c>
      <c r="K108" s="21">
        <v>-6732.8962199999996</v>
      </c>
      <c r="L108" s="21">
        <v>-6608.3282499999996</v>
      </c>
      <c r="M108" s="21">
        <v>-6996.2939999999999</v>
      </c>
      <c r="N108" s="21">
        <v>-6491.24514</v>
      </c>
      <c r="O108" s="21">
        <v>-3608.2819300000001</v>
      </c>
      <c r="P108" s="21">
        <v>-3678.3467500000002</v>
      </c>
      <c r="Q108" s="21">
        <v>-3539.8631399999999</v>
      </c>
      <c r="R108" s="21">
        <v>-3474.3717299999998</v>
      </c>
      <c r="S108" s="21">
        <v>-3678.3467500000002</v>
      </c>
      <c r="T108" s="21">
        <v>-3412.8143</v>
      </c>
      <c r="U108" s="21">
        <v>-12.02857</v>
      </c>
      <c r="V108" s="21">
        <v>-121.75877</v>
      </c>
      <c r="W108" s="21">
        <v>-94.721410000000006</v>
      </c>
      <c r="X108" s="21">
        <v>-104.16096</v>
      </c>
      <c r="Y108" s="21">
        <v>-167.69786999999999</v>
      </c>
      <c r="Z108" s="21">
        <v>-104.70335</v>
      </c>
      <c r="AA108" s="21">
        <v>-157.74003999999999</v>
      </c>
      <c r="AB108" s="21">
        <v>-273.58341999999999</v>
      </c>
      <c r="AC108" s="21">
        <v>-235.32687000000001</v>
      </c>
      <c r="AD108" s="21">
        <v>-241.97613999999999</v>
      </c>
      <c r="AE108" s="21">
        <v>-315.04399999999998</v>
      </c>
      <c r="AF108" s="21">
        <v>-240.08212</v>
      </c>
      <c r="AG108" s="21">
        <v>-2723.2386099999999</v>
      </c>
      <c r="AH108" s="21">
        <v>-2776.11949</v>
      </c>
      <c r="AI108" s="21">
        <v>-2671.6033400000001</v>
      </c>
      <c r="AJ108" s="21">
        <v>-2622.1747999999998</v>
      </c>
      <c r="AK108" s="21">
        <v>-2776.11949</v>
      </c>
      <c r="AL108" s="21">
        <v>-2575.7161299999998</v>
      </c>
      <c r="AM108" s="21">
        <v>28.739599999999999</v>
      </c>
      <c r="AN108" s="21">
        <v>-48.0002</v>
      </c>
      <c r="AO108" s="21">
        <v>-30.31315</v>
      </c>
      <c r="AP108" s="21">
        <v>-37.872210000000003</v>
      </c>
      <c r="AQ108" s="21">
        <v>-83.473740000000006</v>
      </c>
      <c r="AR108" s="21">
        <v>-38.947859999999999</v>
      </c>
      <c r="AS108" s="21">
        <v>27.07497</v>
      </c>
      <c r="AT108" s="21">
        <v>-32.492519999999999</v>
      </c>
      <c r="AU108" s="21">
        <v>-19.270330000000001</v>
      </c>
      <c r="AV108" s="21">
        <v>-25.27957</v>
      </c>
      <c r="AW108" s="21">
        <v>-59.169339999999998</v>
      </c>
      <c r="AX108" s="21">
        <v>-26.212810000000001</v>
      </c>
      <c r="AY108" s="21">
        <v>-2.5644</v>
      </c>
      <c r="AZ108" s="21">
        <v>-77.683980000000005</v>
      </c>
      <c r="BA108" s="21">
        <v>-59.698990000000002</v>
      </c>
      <c r="BB108" s="21">
        <v>-66.538499999999999</v>
      </c>
      <c r="BC108" s="21">
        <v>-112.32723</v>
      </c>
      <c r="BD108" s="21">
        <v>-67.055409999999995</v>
      </c>
      <c r="BE108" s="21">
        <v>-226.92389</v>
      </c>
      <c r="BF108" s="21">
        <v>-317.90145999999999</v>
      </c>
      <c r="BG108" s="21">
        <v>-285.58136999999999</v>
      </c>
      <c r="BH108" s="21">
        <v>-289.04109</v>
      </c>
      <c r="BI108" s="21">
        <v>-351.57195000000002</v>
      </c>
      <c r="BJ108" s="21">
        <v>-285.7029</v>
      </c>
      <c r="BK108" s="21">
        <v>-153.09907999999999</v>
      </c>
      <c r="BL108" s="21">
        <v>-224.57286999999999</v>
      </c>
      <c r="BM108" s="21">
        <v>-199.15837999999999</v>
      </c>
      <c r="BN108" s="21">
        <v>-202.26927000000001</v>
      </c>
      <c r="BO108" s="21">
        <v>-248.65869000000001</v>
      </c>
      <c r="BP108" s="21">
        <v>-200.09645</v>
      </c>
      <c r="BQ108" s="21">
        <v>-318.96901000000003</v>
      </c>
      <c r="BR108" s="21">
        <v>-398.7287</v>
      </c>
      <c r="BS108" s="21">
        <v>-368.52397000000002</v>
      </c>
      <c r="BT108" s="21">
        <v>-369.41782000000001</v>
      </c>
      <c r="BU108" s="21">
        <v>-432.27494000000002</v>
      </c>
      <c r="BV108" s="21">
        <v>-364.39778999999999</v>
      </c>
      <c r="BW108" s="21">
        <v>-274.99056999999999</v>
      </c>
      <c r="BX108" s="21">
        <v>-361.12211000000002</v>
      </c>
      <c r="BY108" s="21">
        <v>-326.67921000000001</v>
      </c>
      <c r="BZ108" s="21">
        <v>-328.56411000000003</v>
      </c>
      <c r="CA108" s="21">
        <v>-389.09420999999998</v>
      </c>
      <c r="CB108" s="21">
        <v>-324.32859999999999</v>
      </c>
      <c r="CC108" s="21">
        <v>-172.19289000000001</v>
      </c>
      <c r="CD108" s="21">
        <v>-248.48249999999999</v>
      </c>
      <c r="CE108" s="21">
        <v>-221.10265000000001</v>
      </c>
      <c r="CF108" s="21">
        <v>-224.25394</v>
      </c>
      <c r="CG108" s="21">
        <v>-274.35192999999998</v>
      </c>
      <c r="CH108" s="21">
        <v>-221.77842999999999</v>
      </c>
      <c r="CI108" s="21">
        <v>9901.6494500000008</v>
      </c>
      <c r="CJ108" s="21">
        <v>10096.11051</v>
      </c>
      <c r="CK108" s="21">
        <v>9711.6970199999996</v>
      </c>
      <c r="CL108" s="21">
        <v>9529.7716500000006</v>
      </c>
      <c r="CM108" s="21">
        <v>10096.11051</v>
      </c>
      <c r="CN108" s="21">
        <v>9358.6332700000003</v>
      </c>
      <c r="CO108" s="21">
        <v>-60.415059999999997</v>
      </c>
      <c r="CP108" s="21">
        <v>-71.778639999999996</v>
      </c>
      <c r="CQ108" s="21">
        <v>-73.060289999999995</v>
      </c>
      <c r="CR108" s="21">
        <v>33.845179999999999</v>
      </c>
      <c r="CS108" s="21">
        <v>-87.172330000000002</v>
      </c>
      <c r="CT108" s="21">
        <v>-59.080649999999999</v>
      </c>
      <c r="CU108" s="21">
        <v>-70.773309999999995</v>
      </c>
      <c r="CV108" s="21">
        <v>-136.97989000000001</v>
      </c>
      <c r="CW108" s="21">
        <v>-72.132760000000005</v>
      </c>
      <c r="CX108" s="21">
        <v>-75.980400000000003</v>
      </c>
      <c r="CY108" s="21">
        <v>-235.15839</v>
      </c>
      <c r="CZ108" s="21">
        <v>-190.39914999999999</v>
      </c>
      <c r="DA108" s="21">
        <v>-203.15459999999999</v>
      </c>
      <c r="DB108" s="21">
        <v>-300.03922</v>
      </c>
      <c r="DC108" s="21">
        <v>-202.97273000000001</v>
      </c>
      <c r="DD108" s="21">
        <v>31.634499999999999</v>
      </c>
      <c r="DE108" s="21">
        <v>-82.194329999999994</v>
      </c>
      <c r="DF108" s="21">
        <v>-58.082569999999997</v>
      </c>
      <c r="DG108" s="21">
        <v>-69.122780000000006</v>
      </c>
      <c r="DH108" s="21">
        <v>-131.94667999999999</v>
      </c>
      <c r="DI108" s="21">
        <v>-70.42774</v>
      </c>
      <c r="DJ108" s="21">
        <v>46.376480000000001</v>
      </c>
      <c r="DK108" s="21">
        <v>-68.201530000000005</v>
      </c>
      <c r="DL108" s="21">
        <v>-41.693950000000001</v>
      </c>
      <c r="DM108" s="21">
        <v>-52.715850000000003</v>
      </c>
      <c r="DN108" s="21">
        <v>-117.52813999999999</v>
      </c>
      <c r="DO108" s="21">
        <v>-54.272919999999999</v>
      </c>
      <c r="DP108" s="21">
        <v>15.215339999999999</v>
      </c>
      <c r="DQ108" s="21">
        <v>-109.69683000000001</v>
      </c>
      <c r="DR108" s="21">
        <v>-79.150300000000001</v>
      </c>
      <c r="DS108" s="21">
        <v>-90.378110000000007</v>
      </c>
      <c r="DT108" s="21">
        <v>-161.96540999999999</v>
      </c>
      <c r="DU108" s="21">
        <v>-91.49194</v>
      </c>
      <c r="DV108" s="21">
        <v>-81.311899999999994</v>
      </c>
      <c r="DW108" s="21">
        <v>-199.92899</v>
      </c>
      <c r="DX108" s="21">
        <v>-168.61447999999999</v>
      </c>
      <c r="DY108" s="21">
        <v>-177.48681999999999</v>
      </c>
      <c r="DZ108" s="21">
        <v>-247.63786999999999</v>
      </c>
      <c r="EA108" s="21">
        <v>-176.93878000000001</v>
      </c>
      <c r="EB108" s="21">
        <v>-145.60702000000001</v>
      </c>
      <c r="EC108" s="21">
        <v>-261.50731000000002</v>
      </c>
      <c r="ED108" s="21">
        <v>-228.55647999999999</v>
      </c>
      <c r="EE108" s="21">
        <v>-235.87607</v>
      </c>
      <c r="EF108" s="21">
        <v>-305.70832999999999</v>
      </c>
      <c r="EG108" s="21">
        <v>-234.20889</v>
      </c>
      <c r="EH108" s="21">
        <v>-166.42848000000001</v>
      </c>
      <c r="EI108" s="21">
        <v>-303.80279000000002</v>
      </c>
      <c r="EJ108" s="21">
        <v>-261.39773000000002</v>
      </c>
      <c r="EK108" s="21">
        <v>-269.69031000000001</v>
      </c>
      <c r="EL108" s="21">
        <v>-354.69026000000002</v>
      </c>
      <c r="EM108" s="21">
        <v>-267.82297</v>
      </c>
      <c r="EN108" s="21">
        <v>-164.90147999999999</v>
      </c>
      <c r="EO108" s="21">
        <v>-293.47644000000003</v>
      </c>
      <c r="EP108" s="21">
        <v>-253.33319</v>
      </c>
      <c r="EQ108" s="21">
        <v>-260.89400000000001</v>
      </c>
      <c r="ER108" s="21">
        <v>-340.84309999999999</v>
      </c>
      <c r="ES108" s="21">
        <v>-258.98831000000001</v>
      </c>
      <c r="ET108" s="21">
        <v>-159.24368000000001</v>
      </c>
      <c r="EU108" s="21">
        <v>-277.07724999999999</v>
      </c>
      <c r="EV108" s="21">
        <v>-243.18717000000001</v>
      </c>
      <c r="EW108" s="21">
        <v>-250.39702</v>
      </c>
      <c r="EX108" s="21">
        <v>-321.58366999999998</v>
      </c>
      <c r="EY108" s="21">
        <v>-248.51761999999999</v>
      </c>
      <c r="EZ108" s="21">
        <v>-170.99133</v>
      </c>
      <c r="FA108" s="21">
        <v>-301.52778000000001</v>
      </c>
      <c r="FB108" s="21">
        <v>-260.60532999999998</v>
      </c>
      <c r="FC108" s="21">
        <v>-268.20179000000002</v>
      </c>
      <c r="FD108" s="21">
        <v>-349.46517999999998</v>
      </c>
      <c r="FE108" s="21">
        <v>-266.20798000000002</v>
      </c>
      <c r="FF108" s="21">
        <v>-193.03307000000001</v>
      </c>
      <c r="FG108" s="21">
        <v>-308.16197</v>
      </c>
      <c r="FH108" s="21">
        <v>-273.23169999999999</v>
      </c>
      <c r="FI108" s="21">
        <v>-279.44486999999998</v>
      </c>
      <c r="FJ108" s="21">
        <v>-350.29592000000002</v>
      </c>
      <c r="FK108" s="21">
        <v>-276.97618999999997</v>
      </c>
      <c r="FL108" s="21">
        <v>-210.17592999999999</v>
      </c>
      <c r="FM108" s="21">
        <v>-326.19754</v>
      </c>
      <c r="FN108" s="21">
        <v>-289.30972000000003</v>
      </c>
      <c r="FO108" s="21">
        <v>-295.09703999999999</v>
      </c>
      <c r="FP108" s="21">
        <v>-368.13317999999998</v>
      </c>
      <c r="FQ108" s="21">
        <v>-292.35748000000001</v>
      </c>
      <c r="FR108" s="21">
        <v>-236.46752000000001</v>
      </c>
      <c r="FS108" s="21">
        <v>-389.01060000000001</v>
      </c>
      <c r="FT108" s="21">
        <v>-339.41694999999999</v>
      </c>
      <c r="FU108" s="21">
        <v>-347.48361</v>
      </c>
      <c r="FV108" s="21">
        <v>-443.75130000000001</v>
      </c>
      <c r="FW108" s="21">
        <v>-344.53260999999998</v>
      </c>
      <c r="FX108" s="21">
        <v>-122.54828000000001</v>
      </c>
      <c r="FY108" s="21">
        <v>-224.54358999999999</v>
      </c>
      <c r="FZ108" s="21">
        <v>-193.01612</v>
      </c>
      <c r="GA108" s="21">
        <v>-199.20559</v>
      </c>
      <c r="GB108" s="21">
        <v>-262.77742999999998</v>
      </c>
      <c r="GC108" s="21">
        <v>-197.81326000000001</v>
      </c>
      <c r="GD108" s="21">
        <v>23.112829999999999</v>
      </c>
      <c r="GE108" s="21">
        <v>-112.94562000000001</v>
      </c>
      <c r="GF108" s="21">
        <v>-80.681479999999993</v>
      </c>
      <c r="GG108" s="21">
        <v>-93.523520000000005</v>
      </c>
      <c r="GH108" s="21">
        <v>-175.40258</v>
      </c>
      <c r="GI108" s="21">
        <v>-94.950909999999993</v>
      </c>
      <c r="GJ108" s="21">
        <v>49.122349999999997</v>
      </c>
      <c r="GK108" s="21">
        <v>-59.231659999999998</v>
      </c>
      <c r="GL108" s="21">
        <v>-36.212179999999996</v>
      </c>
      <c r="GM108" s="21">
        <v>-47.014679999999998</v>
      </c>
      <c r="GN108" s="21">
        <v>-107.3528</v>
      </c>
      <c r="GO108" s="21">
        <v>-48.580089999999998</v>
      </c>
      <c r="GP108" s="21">
        <v>-148.20542</v>
      </c>
      <c r="GQ108" s="21">
        <v>-242.44110000000001</v>
      </c>
      <c r="GR108" s="21">
        <v>-213.37183999999999</v>
      </c>
      <c r="GS108" s="21">
        <v>-218.55172999999999</v>
      </c>
      <c r="GT108" s="21">
        <v>-277.35870999999997</v>
      </c>
      <c r="GU108" s="21">
        <v>-216.69743</v>
      </c>
    </row>
    <row r="109" spans="2:203" x14ac:dyDescent="0.35">
      <c r="B109" s="39" t="s">
        <v>330</v>
      </c>
      <c r="C109" s="21">
        <v>146726.66595</v>
      </c>
      <c r="D109" s="21">
        <v>149575.85435000001</v>
      </c>
      <c r="E109" s="21">
        <v>143944.50815000001</v>
      </c>
      <c r="F109" s="21">
        <v>141281.34351999999</v>
      </c>
      <c r="G109" s="21">
        <v>149575.85435000001</v>
      </c>
      <c r="H109" s="21">
        <v>138778.27677</v>
      </c>
      <c r="I109" s="21">
        <v>244752.99661999999</v>
      </c>
      <c r="J109" s="21">
        <v>249505.65327000001</v>
      </c>
      <c r="K109" s="21">
        <v>240112.21780000001</v>
      </c>
      <c r="L109" s="21">
        <v>235669.807</v>
      </c>
      <c r="M109" s="21">
        <v>249505.65327000001</v>
      </c>
      <c r="N109" s="21">
        <v>231494.32524999999</v>
      </c>
      <c r="O109" s="21">
        <v>218766.11171</v>
      </c>
      <c r="P109" s="21">
        <v>223014.06354</v>
      </c>
      <c r="Q109" s="21">
        <v>214617.95668999999</v>
      </c>
      <c r="R109" s="21">
        <v>210647.28552999999</v>
      </c>
      <c r="S109" s="21">
        <v>223014.06354</v>
      </c>
      <c r="T109" s="21">
        <v>206915.12721999999</v>
      </c>
      <c r="U109" s="21">
        <v>1199.7389700000001</v>
      </c>
      <c r="V109" s="21">
        <v>1104.0264199999999</v>
      </c>
      <c r="W109" s="21">
        <v>1175.9636800000001</v>
      </c>
      <c r="X109" s="21">
        <v>1153.41606</v>
      </c>
      <c r="Y109" s="21">
        <v>1217.56421</v>
      </c>
      <c r="Z109" s="21">
        <v>1133.4433300000001</v>
      </c>
      <c r="AA109" s="21">
        <v>1660.43352</v>
      </c>
      <c r="AB109" s="21">
        <v>1585.9874299999999</v>
      </c>
      <c r="AC109" s="21">
        <v>1627.6354799999999</v>
      </c>
      <c r="AD109" s="21">
        <v>1596.42758</v>
      </c>
      <c r="AE109" s="21">
        <v>1686.8627300000001</v>
      </c>
      <c r="AF109" s="21">
        <v>1568.7837199999999</v>
      </c>
      <c r="AG109" s="21">
        <v>205304.65257999999</v>
      </c>
      <c r="AH109" s="21">
        <v>209291.3364</v>
      </c>
      <c r="AI109" s="21">
        <v>201411.87536999999</v>
      </c>
      <c r="AJ109" s="21">
        <v>197685.46359</v>
      </c>
      <c r="AK109" s="21">
        <v>209291.3364</v>
      </c>
      <c r="AL109" s="21">
        <v>194182.94954999999</v>
      </c>
      <c r="AM109" s="21">
        <v>380.07389000000001</v>
      </c>
      <c r="AN109" s="21">
        <v>286.70855999999998</v>
      </c>
      <c r="AO109" s="21">
        <v>372.59618</v>
      </c>
      <c r="AP109" s="21">
        <v>365.69283000000001</v>
      </c>
      <c r="AQ109" s="21">
        <v>384.21910000000003</v>
      </c>
      <c r="AR109" s="21">
        <v>359.05083999999999</v>
      </c>
      <c r="AS109" s="21">
        <v>489.90282999999999</v>
      </c>
      <c r="AT109" s="21">
        <v>430.32146999999998</v>
      </c>
      <c r="AU109" s="21">
        <v>480.38659000000001</v>
      </c>
      <c r="AV109" s="21">
        <v>471.47658000000001</v>
      </c>
      <c r="AW109" s="21">
        <v>496.92295999999999</v>
      </c>
      <c r="AX109" s="21">
        <v>462.93693000000002</v>
      </c>
      <c r="AY109" s="21">
        <v>968.81456000000003</v>
      </c>
      <c r="AZ109" s="21">
        <v>888.91179999999997</v>
      </c>
      <c r="BA109" s="21">
        <v>950.04421000000002</v>
      </c>
      <c r="BB109" s="21">
        <v>932.44376</v>
      </c>
      <c r="BC109" s="21">
        <v>984.53754000000004</v>
      </c>
      <c r="BD109" s="21">
        <v>915.50958000000003</v>
      </c>
      <c r="BE109" s="21">
        <v>1525.0668599999999</v>
      </c>
      <c r="BF109" s="21">
        <v>1465.77549</v>
      </c>
      <c r="BG109" s="21">
        <v>1495.66084</v>
      </c>
      <c r="BH109" s="21">
        <v>1467.9215099999999</v>
      </c>
      <c r="BI109" s="21">
        <v>1551.3919100000001</v>
      </c>
      <c r="BJ109" s="21">
        <v>1441.30942</v>
      </c>
      <c r="BK109" s="21">
        <v>1318.1648299999999</v>
      </c>
      <c r="BL109" s="21">
        <v>1289.3064899999999</v>
      </c>
      <c r="BM109" s="21">
        <v>1292.7960599999999</v>
      </c>
      <c r="BN109" s="21">
        <v>1268.81684</v>
      </c>
      <c r="BO109" s="21">
        <v>1341.2558200000001</v>
      </c>
      <c r="BP109" s="21">
        <v>1245.8425299999999</v>
      </c>
      <c r="BQ109" s="21">
        <v>1850.48964</v>
      </c>
      <c r="BR109" s="21">
        <v>1790.2190499999999</v>
      </c>
      <c r="BS109" s="21">
        <v>1814.8054500000001</v>
      </c>
      <c r="BT109" s="21">
        <v>1781.1977999999999</v>
      </c>
      <c r="BU109" s="21">
        <v>1883.59537</v>
      </c>
      <c r="BV109" s="21">
        <v>1748.84951</v>
      </c>
      <c r="BW109" s="21">
        <v>1888.5148099999999</v>
      </c>
      <c r="BX109" s="21">
        <v>1858.06233</v>
      </c>
      <c r="BY109" s="21">
        <v>1852.17157</v>
      </c>
      <c r="BZ109" s="21">
        <v>1817.8188299999999</v>
      </c>
      <c r="CA109" s="21">
        <v>1922.3110200000001</v>
      </c>
      <c r="CB109" s="21">
        <v>1784.8933099999999</v>
      </c>
      <c r="CC109" s="21">
        <v>1873.32638</v>
      </c>
      <c r="CD109" s="21">
        <v>1859.61994</v>
      </c>
      <c r="CE109" s="21">
        <v>1837.3188299999999</v>
      </c>
      <c r="CF109" s="21">
        <v>1803.2401</v>
      </c>
      <c r="CG109" s="21">
        <v>1907.1207400000001</v>
      </c>
      <c r="CH109" s="21">
        <v>1770.58402</v>
      </c>
      <c r="CI109" s="21">
        <v>3747.6480999999999</v>
      </c>
      <c r="CJ109" s="21">
        <v>3821.2491399999999</v>
      </c>
      <c r="CK109" s="21">
        <v>3675.75353</v>
      </c>
      <c r="CL109" s="21">
        <v>3606.8971000000001</v>
      </c>
      <c r="CM109" s="21">
        <v>3821.2491399999999</v>
      </c>
      <c r="CN109" s="21">
        <v>3542.1233999999999</v>
      </c>
      <c r="CO109" s="21">
        <v>-2.4000000000000001E-4</v>
      </c>
      <c r="CP109" s="21">
        <v>-1E-4</v>
      </c>
      <c r="CQ109" s="21">
        <v>-4.6999999999999999E-4</v>
      </c>
      <c r="CR109" s="21">
        <v>341.01260000000002</v>
      </c>
      <c r="CS109" s="21">
        <v>201.8227</v>
      </c>
      <c r="CT109" s="21">
        <v>334.04824000000002</v>
      </c>
      <c r="CU109" s="21">
        <v>327.64339000000001</v>
      </c>
      <c r="CV109" s="21">
        <v>342.21517999999998</v>
      </c>
      <c r="CW109" s="21">
        <v>321.96956999999998</v>
      </c>
      <c r="CX109" s="21">
        <v>2111.7814400000002</v>
      </c>
      <c r="CY109" s="21">
        <v>1990.2168300000001</v>
      </c>
      <c r="CZ109" s="21">
        <v>2070.9730300000001</v>
      </c>
      <c r="DA109" s="21">
        <v>2032.56701</v>
      </c>
      <c r="DB109" s="21">
        <v>2146.5618899999999</v>
      </c>
      <c r="DC109" s="21">
        <v>1995.68903</v>
      </c>
      <c r="DD109" s="21">
        <v>696.39874999999995</v>
      </c>
      <c r="DE109" s="21">
        <v>572.71545000000003</v>
      </c>
      <c r="DF109" s="21">
        <v>682.48087999999996</v>
      </c>
      <c r="DG109" s="21">
        <v>669.39523999999994</v>
      </c>
      <c r="DH109" s="21">
        <v>704.38851</v>
      </c>
      <c r="DI109" s="21">
        <v>657.80371000000002</v>
      </c>
      <c r="DJ109" s="21">
        <v>1071.8344999999999</v>
      </c>
      <c r="DK109" s="21">
        <v>964.72802999999999</v>
      </c>
      <c r="DL109" s="21">
        <v>1050.5529200000001</v>
      </c>
      <c r="DM109" s="21">
        <v>1030.4099200000001</v>
      </c>
      <c r="DN109" s="21">
        <v>1087.1674</v>
      </c>
      <c r="DO109" s="21">
        <v>1012.56712</v>
      </c>
      <c r="DP109" s="21">
        <v>1253.1141</v>
      </c>
      <c r="DQ109" s="21">
        <v>1141.8634199999999</v>
      </c>
      <c r="DR109" s="21">
        <v>1228.2577100000001</v>
      </c>
      <c r="DS109" s="21">
        <v>1204.7074299999999</v>
      </c>
      <c r="DT109" s="21">
        <v>1271.5078799999999</v>
      </c>
      <c r="DU109" s="21">
        <v>1183.8464899999999</v>
      </c>
      <c r="DV109" s="21">
        <v>1373.5644</v>
      </c>
      <c r="DW109" s="21">
        <v>1274.6241600000001</v>
      </c>
      <c r="DX109" s="21">
        <v>1346.3632399999999</v>
      </c>
      <c r="DY109" s="21">
        <v>1320.5484200000001</v>
      </c>
      <c r="DZ109" s="21">
        <v>1394.21759</v>
      </c>
      <c r="EA109" s="21">
        <v>1297.6816100000001</v>
      </c>
      <c r="EB109" s="21">
        <v>1461.9575299999999</v>
      </c>
      <c r="EC109" s="21">
        <v>1372.31242</v>
      </c>
      <c r="ED109" s="21">
        <v>1433.0456099999999</v>
      </c>
      <c r="EE109" s="21">
        <v>1405.5687600000001</v>
      </c>
      <c r="EF109" s="21">
        <v>1484.2937300000001</v>
      </c>
      <c r="EG109" s="21">
        <v>1381.2297599999999</v>
      </c>
      <c r="EH109" s="21">
        <v>1706.8234199999999</v>
      </c>
      <c r="EI109" s="21">
        <v>1605.32115</v>
      </c>
      <c r="EJ109" s="21">
        <v>1673.0609199999999</v>
      </c>
      <c r="EK109" s="21">
        <v>1640.98206</v>
      </c>
      <c r="EL109" s="21">
        <v>1733.4113299999999</v>
      </c>
      <c r="EM109" s="21">
        <v>1612.56663</v>
      </c>
      <c r="EN109" s="21">
        <v>1680.8912600000001</v>
      </c>
      <c r="EO109" s="21">
        <v>1589.1812500000001</v>
      </c>
      <c r="EP109" s="21">
        <v>1647.65768</v>
      </c>
      <c r="EQ109" s="21">
        <v>1616.0659000000001</v>
      </c>
      <c r="ER109" s="21">
        <v>1707.31492</v>
      </c>
      <c r="ES109" s="21">
        <v>1588.08194</v>
      </c>
      <c r="ET109" s="21">
        <v>1637.2383</v>
      </c>
      <c r="EU109" s="21">
        <v>1552.23152</v>
      </c>
      <c r="EV109" s="21">
        <v>1604.8876499999999</v>
      </c>
      <c r="EW109" s="21">
        <v>1574.1159299999999</v>
      </c>
      <c r="EX109" s="21">
        <v>1662.75533</v>
      </c>
      <c r="EY109" s="21">
        <v>1546.8583900000001</v>
      </c>
      <c r="EZ109" s="21">
        <v>1837.5649000000001</v>
      </c>
      <c r="FA109" s="21">
        <v>1749.5045399999999</v>
      </c>
      <c r="FB109" s="21">
        <v>1801.25647</v>
      </c>
      <c r="FC109" s="21">
        <v>1766.7196100000001</v>
      </c>
      <c r="FD109" s="21">
        <v>1866.82554</v>
      </c>
      <c r="FE109" s="21">
        <v>1736.1269400000001</v>
      </c>
      <c r="FF109" s="21">
        <v>1821.0643600000001</v>
      </c>
      <c r="FG109" s="21">
        <v>1747.9381599999999</v>
      </c>
      <c r="FH109" s="21">
        <v>1785.12005</v>
      </c>
      <c r="FI109" s="21">
        <v>1750.89257</v>
      </c>
      <c r="FJ109" s="21">
        <v>1850.1481200000001</v>
      </c>
      <c r="FK109" s="21">
        <v>1720.5740000000001</v>
      </c>
      <c r="FL109" s="21">
        <v>1759.7291499999999</v>
      </c>
      <c r="FM109" s="21">
        <v>1684.5675100000001</v>
      </c>
      <c r="FN109" s="21">
        <v>1724.9767099999999</v>
      </c>
      <c r="FO109" s="21">
        <v>1691.9024099999999</v>
      </c>
      <c r="FP109" s="21">
        <v>1787.83332</v>
      </c>
      <c r="FQ109" s="21">
        <v>1662.6053099999999</v>
      </c>
      <c r="FR109" s="21">
        <v>2343.9320600000001</v>
      </c>
      <c r="FS109" s="21">
        <v>2249.86886</v>
      </c>
      <c r="FT109" s="21">
        <v>2297.6528699999999</v>
      </c>
      <c r="FU109" s="21">
        <v>2253.5982100000001</v>
      </c>
      <c r="FV109" s="21">
        <v>2381.8059899999998</v>
      </c>
      <c r="FW109" s="21">
        <v>2214.57476</v>
      </c>
      <c r="FX109" s="21">
        <v>1273.1156000000001</v>
      </c>
      <c r="FY109" s="21">
        <v>1196.65059</v>
      </c>
      <c r="FZ109" s="21">
        <v>1247.9335000000001</v>
      </c>
      <c r="GA109" s="21">
        <v>1224.00593</v>
      </c>
      <c r="GB109" s="21">
        <v>1292.8579</v>
      </c>
      <c r="GC109" s="21">
        <v>1202.8109099999999</v>
      </c>
      <c r="GD109" s="21">
        <v>485.29376000000002</v>
      </c>
      <c r="GE109" s="21">
        <v>317.42953999999997</v>
      </c>
      <c r="GF109" s="21">
        <v>475.65496999999999</v>
      </c>
      <c r="GG109" s="21">
        <v>466.84496000000001</v>
      </c>
      <c r="GH109" s="21">
        <v>489.01396</v>
      </c>
      <c r="GI109" s="21">
        <v>458.36527000000001</v>
      </c>
      <c r="GJ109" s="21">
        <v>879.2527</v>
      </c>
      <c r="GK109" s="21">
        <v>768.87906999999996</v>
      </c>
      <c r="GL109" s="21">
        <v>861.75442999999996</v>
      </c>
      <c r="GM109" s="21">
        <v>845.23141999999996</v>
      </c>
      <c r="GN109" s="21">
        <v>890.95898999999997</v>
      </c>
      <c r="GO109" s="21">
        <v>830.59515999999996</v>
      </c>
      <c r="GP109" s="21">
        <v>1401.41634</v>
      </c>
      <c r="GQ109" s="21">
        <v>1338.1225999999999</v>
      </c>
      <c r="GR109" s="21">
        <v>1373.7346199999999</v>
      </c>
      <c r="GS109" s="21">
        <v>1347.3949500000001</v>
      </c>
      <c r="GT109" s="21">
        <v>1423.6794600000001</v>
      </c>
      <c r="GU109" s="21">
        <v>1324.0633600000001</v>
      </c>
    </row>
    <row r="110" spans="2:203" x14ac:dyDescent="0.35">
      <c r="B110" s="39" t="s">
        <v>331</v>
      </c>
      <c r="C110" s="21">
        <v>147084.85733</v>
      </c>
      <c r="D110" s="21">
        <v>149941.00120999999</v>
      </c>
      <c r="E110" s="21">
        <v>144295.90768</v>
      </c>
      <c r="F110" s="21">
        <v>141626.24169</v>
      </c>
      <c r="G110" s="21">
        <v>149941.00120999999</v>
      </c>
      <c r="H110" s="21">
        <v>139117.06442000001</v>
      </c>
      <c r="I110" s="21">
        <v>282870.46301000001</v>
      </c>
      <c r="J110" s="21">
        <v>288363.29132000002</v>
      </c>
      <c r="K110" s="21">
        <v>277506.93622999999</v>
      </c>
      <c r="L110" s="21">
        <v>272372.67099999997</v>
      </c>
      <c r="M110" s="21">
        <v>288363.29132000002</v>
      </c>
      <c r="N110" s="21">
        <v>267546.90594999999</v>
      </c>
      <c r="O110" s="21">
        <v>239488.70801999999</v>
      </c>
      <c r="P110" s="21">
        <v>244139.04663</v>
      </c>
      <c r="Q110" s="21">
        <v>234947.61947000001</v>
      </c>
      <c r="R110" s="21">
        <v>230600.82689999999</v>
      </c>
      <c r="S110" s="21">
        <v>244139.04663</v>
      </c>
      <c r="T110" s="21">
        <v>226515.1403</v>
      </c>
      <c r="U110" s="21">
        <v>1402.68211</v>
      </c>
      <c r="V110" s="21">
        <v>1277.0054</v>
      </c>
      <c r="W110" s="21">
        <v>1374.85312</v>
      </c>
      <c r="X110" s="21">
        <v>1348.4911500000001</v>
      </c>
      <c r="Y110" s="21">
        <v>1422.9830400000001</v>
      </c>
      <c r="Z110" s="21">
        <v>1325.2997600000001</v>
      </c>
      <c r="AA110" s="21">
        <v>1891.83951</v>
      </c>
      <c r="AB110" s="21">
        <v>1789.4290599999999</v>
      </c>
      <c r="AC110" s="21">
        <v>1854.43145</v>
      </c>
      <c r="AD110" s="21">
        <v>1818.8740700000001</v>
      </c>
      <c r="AE110" s="21">
        <v>1921.2886900000001</v>
      </c>
      <c r="AF110" s="21">
        <v>1787.5352399999999</v>
      </c>
      <c r="AG110" s="21">
        <v>224666.44813</v>
      </c>
      <c r="AH110" s="21">
        <v>229029.10667000001</v>
      </c>
      <c r="AI110" s="21">
        <v>220406.55231999999</v>
      </c>
      <c r="AJ110" s="21">
        <v>216328.71148</v>
      </c>
      <c r="AK110" s="21">
        <v>229029.10667000001</v>
      </c>
      <c r="AL110" s="21">
        <v>212495.88363</v>
      </c>
      <c r="AM110" s="21">
        <v>419.84143</v>
      </c>
      <c r="AN110" s="21">
        <v>300.61761999999999</v>
      </c>
      <c r="AO110" s="21">
        <v>411.54741000000001</v>
      </c>
      <c r="AP110" s="21">
        <v>403.92164000000002</v>
      </c>
      <c r="AQ110" s="21">
        <v>423.81137000000001</v>
      </c>
      <c r="AR110" s="21">
        <v>396.70951000000002</v>
      </c>
      <c r="AS110" s="21">
        <v>552.44282999999996</v>
      </c>
      <c r="AT110" s="21">
        <v>474.34802000000002</v>
      </c>
      <c r="AU110" s="21">
        <v>541.68897000000004</v>
      </c>
      <c r="AV110" s="21">
        <v>531.64137000000005</v>
      </c>
      <c r="AW110" s="21">
        <v>559.93926999999996</v>
      </c>
      <c r="AX110" s="21">
        <v>522.11032</v>
      </c>
      <c r="AY110" s="21">
        <v>1134.38201</v>
      </c>
      <c r="AZ110" s="21">
        <v>1031.4892600000001</v>
      </c>
      <c r="BA110" s="21">
        <v>1112.3824400000001</v>
      </c>
      <c r="BB110" s="21">
        <v>1091.77377</v>
      </c>
      <c r="BC110" s="21">
        <v>1152.40302</v>
      </c>
      <c r="BD110" s="21">
        <v>1072.0681300000001</v>
      </c>
      <c r="BE110" s="21">
        <v>1771.7879</v>
      </c>
      <c r="BF110" s="21">
        <v>1691.42473</v>
      </c>
      <c r="BG110" s="21">
        <v>1737.5993699999999</v>
      </c>
      <c r="BH110" s="21">
        <v>1705.3720900000001</v>
      </c>
      <c r="BI110" s="21">
        <v>1801.90552</v>
      </c>
      <c r="BJ110" s="21">
        <v>1674.5906500000001</v>
      </c>
      <c r="BK110" s="21">
        <v>1490.18102</v>
      </c>
      <c r="BL110" s="21">
        <v>1445.96542</v>
      </c>
      <c r="BM110" s="21">
        <v>1461.4774600000001</v>
      </c>
      <c r="BN110" s="21">
        <v>1434.3688500000001</v>
      </c>
      <c r="BO110" s="21">
        <v>1515.8390099999999</v>
      </c>
      <c r="BP110" s="21">
        <v>1408.5031100000001</v>
      </c>
      <c r="BQ110" s="21">
        <v>2140.0917199999999</v>
      </c>
      <c r="BR110" s="21">
        <v>2059.7845900000002</v>
      </c>
      <c r="BS110" s="21">
        <v>2098.7991499999998</v>
      </c>
      <c r="BT110" s="21">
        <v>2059.9315999999999</v>
      </c>
      <c r="BU110" s="21">
        <v>2177.9563800000001</v>
      </c>
      <c r="BV110" s="21">
        <v>2022.6418799999999</v>
      </c>
      <c r="BW110" s="21">
        <v>2080.82015</v>
      </c>
      <c r="BX110" s="21">
        <v>2030.92221</v>
      </c>
      <c r="BY110" s="21">
        <v>2040.74242</v>
      </c>
      <c r="BZ110" s="21">
        <v>2002.89148</v>
      </c>
      <c r="CA110" s="21">
        <v>2117.4380200000001</v>
      </c>
      <c r="CB110" s="21">
        <v>1966.7347600000001</v>
      </c>
      <c r="CC110" s="21">
        <v>1904.8649800000001</v>
      </c>
      <c r="CD110" s="21">
        <v>1868.2354800000001</v>
      </c>
      <c r="CE110" s="21">
        <v>1868.20687</v>
      </c>
      <c r="CF110" s="21">
        <v>1833.5545999999999</v>
      </c>
      <c r="CG110" s="21">
        <v>1938.4143799999999</v>
      </c>
      <c r="CH110" s="21">
        <v>1800.46273</v>
      </c>
      <c r="CI110" s="21">
        <v>3864.6803199999999</v>
      </c>
      <c r="CJ110" s="21">
        <v>3940.5797699999998</v>
      </c>
      <c r="CK110" s="21">
        <v>3790.54061</v>
      </c>
      <c r="CL110" s="21">
        <v>3719.5339100000001</v>
      </c>
      <c r="CM110" s="21">
        <v>3940.5797699999998</v>
      </c>
      <c r="CN110" s="21">
        <v>3652.7374500000001</v>
      </c>
      <c r="CO110" s="21">
        <v>-2.4000000000000001E-4</v>
      </c>
      <c r="CP110" s="21">
        <v>-1.1000000000000001E-3</v>
      </c>
      <c r="CQ110" s="21">
        <v>0.15853999999999999</v>
      </c>
      <c r="CR110" s="21">
        <v>410.90467000000001</v>
      </c>
      <c r="CS110" s="21">
        <v>234.04937000000001</v>
      </c>
      <c r="CT110" s="21">
        <v>402.48944999999998</v>
      </c>
      <c r="CU110" s="21">
        <v>394.77129000000002</v>
      </c>
      <c r="CV110" s="21">
        <v>411.92200000000003</v>
      </c>
      <c r="CW110" s="21">
        <v>388.09976999999998</v>
      </c>
      <c r="CX110" s="21">
        <v>2480.05447</v>
      </c>
      <c r="CY110" s="21">
        <v>2318.8748999999998</v>
      </c>
      <c r="CZ110" s="21">
        <v>2432.0875799999999</v>
      </c>
      <c r="DA110" s="21">
        <v>2386.9831800000002</v>
      </c>
      <c r="DB110" s="21">
        <v>2520.12671</v>
      </c>
      <c r="DC110" s="21">
        <v>2343.9172600000002</v>
      </c>
      <c r="DD110" s="21">
        <v>753.28642000000002</v>
      </c>
      <c r="DE110" s="21">
        <v>592.00759000000005</v>
      </c>
      <c r="DF110" s="21">
        <v>738.17574000000002</v>
      </c>
      <c r="DG110" s="21">
        <v>724.02122999999995</v>
      </c>
      <c r="DH110" s="21">
        <v>760.90815999999995</v>
      </c>
      <c r="DI110" s="21">
        <v>711.65306999999996</v>
      </c>
      <c r="DJ110" s="21">
        <v>1237.9692700000001</v>
      </c>
      <c r="DK110" s="21">
        <v>1097.8484900000001</v>
      </c>
      <c r="DL110" s="21">
        <v>1213.35178</v>
      </c>
      <c r="DM110" s="21">
        <v>1190.0863400000001</v>
      </c>
      <c r="DN110" s="21">
        <v>1255.0628099999999</v>
      </c>
      <c r="DO110" s="21">
        <v>1169.64579</v>
      </c>
      <c r="DP110" s="21">
        <v>1458.9780800000001</v>
      </c>
      <c r="DQ110" s="21">
        <v>1313.23676</v>
      </c>
      <c r="DR110" s="21">
        <v>1430.0006599999999</v>
      </c>
      <c r="DS110" s="21">
        <v>1402.58116</v>
      </c>
      <c r="DT110" s="21">
        <v>1479.7800099999999</v>
      </c>
      <c r="DU110" s="21">
        <v>1378.47543</v>
      </c>
      <c r="DV110" s="21">
        <v>1609.0742299999999</v>
      </c>
      <c r="DW110" s="21">
        <v>1478.7471599999999</v>
      </c>
      <c r="DX110" s="21">
        <v>1577.1754699999999</v>
      </c>
      <c r="DY110" s="21">
        <v>1546.93415</v>
      </c>
      <c r="DZ110" s="21">
        <v>1632.6910600000001</v>
      </c>
      <c r="EA110" s="21">
        <v>1520.3189500000001</v>
      </c>
      <c r="EB110" s="21">
        <v>1707.04548</v>
      </c>
      <c r="EC110" s="21">
        <v>1587.8981799999999</v>
      </c>
      <c r="ED110" s="21">
        <v>1673.2544</v>
      </c>
      <c r="EE110" s="21">
        <v>1641.1708699999999</v>
      </c>
      <c r="EF110" s="21">
        <v>1732.5351700000001</v>
      </c>
      <c r="EG110" s="21">
        <v>1612.9176299999999</v>
      </c>
      <c r="EH110" s="21">
        <v>1979.3739599999999</v>
      </c>
      <c r="EI110" s="21">
        <v>1843.8021000000001</v>
      </c>
      <c r="EJ110" s="21">
        <v>1940.1790900000001</v>
      </c>
      <c r="EK110" s="21">
        <v>1902.97747</v>
      </c>
      <c r="EL110" s="21">
        <v>2009.53954</v>
      </c>
      <c r="EM110" s="21">
        <v>1870.21631</v>
      </c>
      <c r="EN110" s="21">
        <v>1931.57772</v>
      </c>
      <c r="EO110" s="21">
        <v>1807.8481099999999</v>
      </c>
      <c r="EP110" s="21">
        <v>1893.34627</v>
      </c>
      <c r="EQ110" s="21">
        <v>1857.04268</v>
      </c>
      <c r="ER110" s="21">
        <v>1961.2664199999999</v>
      </c>
      <c r="ES110" s="21">
        <v>1825.0641000000001</v>
      </c>
      <c r="ET110" s="21">
        <v>1869.74584</v>
      </c>
      <c r="EU110" s="21">
        <v>1754.23687</v>
      </c>
      <c r="EV110" s="21">
        <v>1832.76154</v>
      </c>
      <c r="EW110" s="21">
        <v>1797.6196399999999</v>
      </c>
      <c r="EX110" s="21">
        <v>1898.1642300000001</v>
      </c>
      <c r="EY110" s="21">
        <v>1766.6602800000001</v>
      </c>
      <c r="EZ110" s="21">
        <v>2096.3919000000001</v>
      </c>
      <c r="FA110" s="21">
        <v>1975.9918600000001</v>
      </c>
      <c r="FB110" s="21">
        <v>2054.9247399999999</v>
      </c>
      <c r="FC110" s="21">
        <v>2015.52305</v>
      </c>
      <c r="FD110" s="21">
        <v>2129.04855</v>
      </c>
      <c r="FE110" s="21">
        <v>1980.8030900000001</v>
      </c>
      <c r="FF110" s="21">
        <v>2082.2586500000002</v>
      </c>
      <c r="FG110" s="21">
        <v>1980.95361</v>
      </c>
      <c r="FH110" s="21">
        <v>2041.1209200000001</v>
      </c>
      <c r="FI110" s="21">
        <v>2001.9839899999999</v>
      </c>
      <c r="FJ110" s="21">
        <v>2114.8195999999998</v>
      </c>
      <c r="FK110" s="21">
        <v>1967.4804999999999</v>
      </c>
      <c r="FL110" s="21">
        <v>2017.51441</v>
      </c>
      <c r="FM110" s="21">
        <v>1914.1560199999999</v>
      </c>
      <c r="FN110" s="21">
        <v>1977.63247</v>
      </c>
      <c r="FO110" s="21">
        <v>1939.7129</v>
      </c>
      <c r="FP110" s="21">
        <v>2049.0781099999999</v>
      </c>
      <c r="FQ110" s="21">
        <v>1906.2868900000001</v>
      </c>
      <c r="FR110" s="21">
        <v>2623.2902399999998</v>
      </c>
      <c r="FS110" s="21">
        <v>2490.9490799999999</v>
      </c>
      <c r="FT110" s="21">
        <v>2571.43624</v>
      </c>
      <c r="FU110" s="21">
        <v>2522.1309099999999</v>
      </c>
      <c r="FV110" s="21">
        <v>2664.7163599999999</v>
      </c>
      <c r="FW110" s="21">
        <v>2478.6672699999999</v>
      </c>
      <c r="FX110" s="21">
        <v>1491.7383500000001</v>
      </c>
      <c r="FY110" s="21">
        <v>1390.2163700000001</v>
      </c>
      <c r="FZ110" s="21">
        <v>1462.20418</v>
      </c>
      <c r="GA110" s="21">
        <v>1434.16741</v>
      </c>
      <c r="GB110" s="21">
        <v>1514.4066</v>
      </c>
      <c r="GC110" s="21">
        <v>1409.4734800000001</v>
      </c>
      <c r="GD110" s="21">
        <v>572.60987999999998</v>
      </c>
      <c r="GE110" s="21">
        <v>359.57691999999997</v>
      </c>
      <c r="GF110" s="21">
        <v>561.20155</v>
      </c>
      <c r="GG110" s="21">
        <v>550.80569000000003</v>
      </c>
      <c r="GH110" s="21">
        <v>576.36869000000002</v>
      </c>
      <c r="GI110" s="21">
        <v>541.02113999999995</v>
      </c>
      <c r="GJ110" s="21">
        <v>994.49419999999998</v>
      </c>
      <c r="GK110" s="21">
        <v>850.33326999999997</v>
      </c>
      <c r="GL110" s="21">
        <v>974.66021999999998</v>
      </c>
      <c r="GM110" s="21">
        <v>955.97146999999995</v>
      </c>
      <c r="GN110" s="21">
        <v>1007.00471</v>
      </c>
      <c r="GO110" s="21">
        <v>939.57839999999999</v>
      </c>
      <c r="GP110" s="21">
        <v>1599.1297999999999</v>
      </c>
      <c r="GQ110" s="21">
        <v>1512.1990000000001</v>
      </c>
      <c r="GR110" s="21">
        <v>1567.5100600000001</v>
      </c>
      <c r="GS110" s="21">
        <v>1537.45425</v>
      </c>
      <c r="GT110" s="21">
        <v>1623.9737600000001</v>
      </c>
      <c r="GU110" s="21">
        <v>1510.96354</v>
      </c>
    </row>
    <row r="111" spans="2:203" x14ac:dyDescent="0.35">
      <c r="B111" s="39" t="s">
        <v>332</v>
      </c>
      <c r="C111" s="21">
        <v>11694.0417</v>
      </c>
      <c r="D111" s="21">
        <v>11921.12059</v>
      </c>
      <c r="E111" s="21">
        <v>11472.305120000001</v>
      </c>
      <c r="F111" s="21">
        <v>11260.052240000001</v>
      </c>
      <c r="G111" s="21">
        <v>11921.12059</v>
      </c>
      <c r="H111" s="21">
        <v>11060.559069999999</v>
      </c>
      <c r="I111" s="21">
        <v>30236.468560000001</v>
      </c>
      <c r="J111" s="21">
        <v>30823.605609999999</v>
      </c>
      <c r="K111" s="21">
        <v>29663.152750000001</v>
      </c>
      <c r="L111" s="21">
        <v>29114.343059999999</v>
      </c>
      <c r="M111" s="21">
        <v>30823.605609999999</v>
      </c>
      <c r="N111" s="21">
        <v>28598.509450000001</v>
      </c>
      <c r="O111" s="21">
        <v>13669.611929999999</v>
      </c>
      <c r="P111" s="21">
        <v>13935.04543</v>
      </c>
      <c r="Q111" s="21">
        <v>13410.41425</v>
      </c>
      <c r="R111" s="21">
        <v>13162.30666</v>
      </c>
      <c r="S111" s="21">
        <v>13935.04543</v>
      </c>
      <c r="T111" s="21">
        <v>12929.10255</v>
      </c>
      <c r="U111" s="21">
        <v>-26.859729999999999</v>
      </c>
      <c r="V111" s="21">
        <v>71.463480000000004</v>
      </c>
      <c r="W111" s="21">
        <v>101.79086</v>
      </c>
      <c r="X111" s="21">
        <v>69.354100000000003</v>
      </c>
      <c r="Y111" s="21">
        <v>74.643640000000005</v>
      </c>
      <c r="Z111" s="21">
        <v>49.761760000000002</v>
      </c>
      <c r="AA111" s="21">
        <v>-127.3189</v>
      </c>
      <c r="AB111" s="21">
        <v>-33.200090000000003</v>
      </c>
      <c r="AC111" s="21">
        <v>-0.11700000000000001</v>
      </c>
      <c r="AD111" s="21">
        <v>-30.605129999999999</v>
      </c>
      <c r="AE111" s="21">
        <v>-28.186699999999998</v>
      </c>
      <c r="AF111" s="21">
        <v>-48.082329999999999</v>
      </c>
      <c r="AG111" s="21">
        <v>13777.0362</v>
      </c>
      <c r="AH111" s="21">
        <v>14044.56393</v>
      </c>
      <c r="AI111" s="21">
        <v>13515.81011</v>
      </c>
      <c r="AJ111" s="21">
        <v>13265.748020000001</v>
      </c>
      <c r="AK111" s="21">
        <v>14044.56393</v>
      </c>
      <c r="AL111" s="21">
        <v>13030.710660000001</v>
      </c>
      <c r="AM111" s="21">
        <v>-65.144080000000002</v>
      </c>
      <c r="AN111" s="21">
        <v>4.2008099999999997</v>
      </c>
      <c r="AO111" s="21">
        <v>27.672280000000001</v>
      </c>
      <c r="AP111" s="21">
        <v>6.3108599999999999</v>
      </c>
      <c r="AQ111" s="21">
        <v>7.5536700000000003</v>
      </c>
      <c r="AR111" s="21">
        <v>-7.5974599999999999</v>
      </c>
      <c r="AS111" s="21">
        <v>-28.894909999999999</v>
      </c>
      <c r="AT111" s="21">
        <v>25.455819999999999</v>
      </c>
      <c r="AU111" s="21">
        <v>43.313780000000001</v>
      </c>
      <c r="AV111" s="21">
        <v>26.370979999999999</v>
      </c>
      <c r="AW111" s="21">
        <v>27.492470000000001</v>
      </c>
      <c r="AX111" s="21">
        <v>15.03106</v>
      </c>
      <c r="AY111" s="21">
        <v>2.6334</v>
      </c>
      <c r="AZ111" s="21">
        <v>71.418580000000006</v>
      </c>
      <c r="BA111" s="21">
        <v>92.144400000000005</v>
      </c>
      <c r="BB111" s="21">
        <v>70.175910000000002</v>
      </c>
      <c r="BC111" s="21">
        <v>74.695059999999998</v>
      </c>
      <c r="BD111" s="21">
        <v>55.397680000000001</v>
      </c>
      <c r="BE111" s="21">
        <v>-78.659409999999994</v>
      </c>
      <c r="BF111" s="21">
        <v>-4.8388099999999996</v>
      </c>
      <c r="BG111" s="21">
        <v>21.53173</v>
      </c>
      <c r="BH111" s="21">
        <v>-1.09476</v>
      </c>
      <c r="BI111" s="21">
        <v>-1.2092400000000001</v>
      </c>
      <c r="BJ111" s="21">
        <v>-15.953659999999999</v>
      </c>
      <c r="BK111" s="21">
        <v>-108.43401</v>
      </c>
      <c r="BL111" s="21">
        <v>-53.702809999999999</v>
      </c>
      <c r="BM111" s="21">
        <v>-29.709070000000001</v>
      </c>
      <c r="BN111" s="21">
        <v>-46.42248</v>
      </c>
      <c r="BO111" s="21">
        <v>-49.766869999999997</v>
      </c>
      <c r="BP111" s="21">
        <v>-57.220059999999997</v>
      </c>
      <c r="BQ111" s="21">
        <v>-219.2895</v>
      </c>
      <c r="BR111" s="21">
        <v>-156.46635000000001</v>
      </c>
      <c r="BS111" s="21">
        <v>-127.8275</v>
      </c>
      <c r="BT111" s="21">
        <v>-145.46633</v>
      </c>
      <c r="BU111" s="21">
        <v>-153.29152999999999</v>
      </c>
      <c r="BV111" s="21">
        <v>-156.05119999999999</v>
      </c>
      <c r="BW111" s="21">
        <v>-357.49763999999999</v>
      </c>
      <c r="BX111" s="21">
        <v>-301.24599999999998</v>
      </c>
      <c r="BY111" s="21">
        <v>-261.68617999999998</v>
      </c>
      <c r="BZ111" s="21">
        <v>-276.96866999999997</v>
      </c>
      <c r="CA111" s="21">
        <v>-293.17795000000001</v>
      </c>
      <c r="CB111" s="21">
        <v>-285.37141000000003</v>
      </c>
      <c r="CC111" s="21">
        <v>-328.78190999999998</v>
      </c>
      <c r="CD111" s="21">
        <v>-279.25659999999999</v>
      </c>
      <c r="CE111" s="21">
        <v>-240.92186000000001</v>
      </c>
      <c r="CF111" s="21">
        <v>-254.82547</v>
      </c>
      <c r="CG111" s="21">
        <v>-270.45096999999998</v>
      </c>
      <c r="CH111" s="21">
        <v>-262.58267999999998</v>
      </c>
      <c r="CI111" s="21">
        <v>15795.3033</v>
      </c>
      <c r="CJ111" s="21">
        <v>16105.51136</v>
      </c>
      <c r="CK111" s="21">
        <v>15492.28751</v>
      </c>
      <c r="CL111" s="21">
        <v>15202.07662</v>
      </c>
      <c r="CM111" s="21">
        <v>16105.51136</v>
      </c>
      <c r="CN111" s="21">
        <v>14929.07337</v>
      </c>
      <c r="CO111" s="21">
        <v>77.487489999999994</v>
      </c>
      <c r="CP111" s="21">
        <v>43.343429999999998</v>
      </c>
      <c r="CQ111" s="21">
        <v>22.80725</v>
      </c>
      <c r="CR111" s="21">
        <v>-79.297979999999995</v>
      </c>
      <c r="CS111" s="21">
        <v>28.05856</v>
      </c>
      <c r="CT111" s="21">
        <v>63.8812</v>
      </c>
      <c r="CU111" s="21">
        <v>29.21219</v>
      </c>
      <c r="CV111" s="21">
        <v>31.880179999999999</v>
      </c>
      <c r="CW111" s="21">
        <v>8.4511199999999995</v>
      </c>
      <c r="CX111" s="21">
        <v>-26.06456</v>
      </c>
      <c r="CY111" s="21">
        <v>115.31879000000001</v>
      </c>
      <c r="CZ111" s="21">
        <v>155.68218999999999</v>
      </c>
      <c r="DA111" s="21">
        <v>111.48389</v>
      </c>
      <c r="DB111" s="21">
        <v>119.59635</v>
      </c>
      <c r="DC111" s="21">
        <v>82.0244</v>
      </c>
      <c r="DD111" s="21">
        <v>-120.10521</v>
      </c>
      <c r="DE111" s="21">
        <v>-19.60342</v>
      </c>
      <c r="DF111" s="21">
        <v>19.419910000000002</v>
      </c>
      <c r="DG111" s="21">
        <v>-12.63313</v>
      </c>
      <c r="DH111" s="21">
        <v>-14.51703</v>
      </c>
      <c r="DI111" s="21">
        <v>-31.93289</v>
      </c>
      <c r="DJ111" s="21">
        <v>-19.83006</v>
      </c>
      <c r="DK111" s="21">
        <v>84.735439999999997</v>
      </c>
      <c r="DL111" s="21">
        <v>115.15548</v>
      </c>
      <c r="DM111" s="21">
        <v>80.463329999999999</v>
      </c>
      <c r="DN111" s="21">
        <v>87.885009999999994</v>
      </c>
      <c r="DO111" s="21">
        <v>59.717010000000002</v>
      </c>
      <c r="DP111" s="21">
        <v>-27.57433</v>
      </c>
      <c r="DQ111" s="21">
        <v>84.829539999999994</v>
      </c>
      <c r="DR111" s="21">
        <v>118.2653</v>
      </c>
      <c r="DS111" s="21">
        <v>80.744990000000001</v>
      </c>
      <c r="DT111" s="21">
        <v>88.328829999999996</v>
      </c>
      <c r="DU111" s="21">
        <v>58.351779999999998</v>
      </c>
      <c r="DV111" s="21">
        <v>-64.700490000000002</v>
      </c>
      <c r="DW111" s="21">
        <v>38.185639999999999</v>
      </c>
      <c r="DX111" s="21">
        <v>73.954639999999998</v>
      </c>
      <c r="DY111" s="21">
        <v>40.258560000000003</v>
      </c>
      <c r="DZ111" s="21">
        <v>42.30265</v>
      </c>
      <c r="EA111" s="21">
        <v>19.758780000000002</v>
      </c>
      <c r="EB111" s="21">
        <v>-90.693929999999995</v>
      </c>
      <c r="EC111" s="21">
        <v>6.8269900000000003</v>
      </c>
      <c r="ED111" s="21">
        <v>43.420409999999997</v>
      </c>
      <c r="EE111" s="21">
        <v>12.023580000000001</v>
      </c>
      <c r="EF111" s="21">
        <v>11.21428</v>
      </c>
      <c r="EG111" s="21">
        <v>-7.07273</v>
      </c>
      <c r="EH111" s="21">
        <v>-94.114990000000006</v>
      </c>
      <c r="EI111" s="21">
        <v>20.79777</v>
      </c>
      <c r="EJ111" s="21">
        <v>59.614939999999997</v>
      </c>
      <c r="EK111" s="21">
        <v>21.549659999999999</v>
      </c>
      <c r="EL111" s="21">
        <v>25.730499999999999</v>
      </c>
      <c r="EM111" s="21">
        <v>-0.81</v>
      </c>
      <c r="EN111" s="21">
        <v>-80.613370000000003</v>
      </c>
      <c r="EO111" s="21">
        <v>26.969740000000002</v>
      </c>
      <c r="EP111" s="21">
        <v>62.719630000000002</v>
      </c>
      <c r="EQ111" s="21">
        <v>27.104489999999998</v>
      </c>
      <c r="ER111" s="21">
        <v>31.43693</v>
      </c>
      <c r="ES111" s="21">
        <v>6.1412599999999999</v>
      </c>
      <c r="ET111" s="21">
        <v>-81.188770000000005</v>
      </c>
      <c r="EU111" s="21">
        <v>17.999890000000001</v>
      </c>
      <c r="EV111" s="21">
        <v>54.700110000000002</v>
      </c>
      <c r="EW111" s="21">
        <v>22.634080000000001</v>
      </c>
      <c r="EX111" s="21">
        <v>22.22701</v>
      </c>
      <c r="EY111" s="21">
        <v>3.0466600000000001</v>
      </c>
      <c r="EZ111" s="21">
        <v>-137.12386000000001</v>
      </c>
      <c r="FA111" s="21">
        <v>-30.206379999999999</v>
      </c>
      <c r="FB111" s="21">
        <v>9.2608200000000007</v>
      </c>
      <c r="FC111" s="21">
        <v>-25.820730000000001</v>
      </c>
      <c r="FD111" s="21">
        <v>-24.591239999999999</v>
      </c>
      <c r="FE111" s="21">
        <v>-46.159410000000001</v>
      </c>
      <c r="FF111" s="21">
        <v>-140.67596</v>
      </c>
      <c r="FG111" s="21">
        <v>-47.442520000000002</v>
      </c>
      <c r="FH111" s="21">
        <v>-8.4095200000000006</v>
      </c>
      <c r="FI111" s="21">
        <v>-38.159640000000003</v>
      </c>
      <c r="FJ111" s="21">
        <v>-42.142290000000003</v>
      </c>
      <c r="FK111" s="21">
        <v>-56.015180000000001</v>
      </c>
      <c r="FL111" s="21">
        <v>-202.89213000000001</v>
      </c>
      <c r="FM111" s="21">
        <v>-112.17865</v>
      </c>
      <c r="FN111" s="21">
        <v>-70.26173</v>
      </c>
      <c r="FO111" s="21">
        <v>-99.168080000000003</v>
      </c>
      <c r="FP111" s="21">
        <v>-105.53335</v>
      </c>
      <c r="FQ111" s="21">
        <v>-116.03652</v>
      </c>
      <c r="FR111" s="21">
        <v>-275.70148999999998</v>
      </c>
      <c r="FS111" s="21">
        <v>-156.50324000000001</v>
      </c>
      <c r="FT111" s="21">
        <v>-104.10925</v>
      </c>
      <c r="FU111" s="21">
        <v>-142.46593999999999</v>
      </c>
      <c r="FV111" s="21">
        <v>-147.70565999999999</v>
      </c>
      <c r="FW111" s="21">
        <v>-164.03023999999999</v>
      </c>
      <c r="FX111" s="21">
        <v>-76.210620000000006</v>
      </c>
      <c r="FY111" s="21">
        <v>9.1813500000000001</v>
      </c>
      <c r="FZ111" s="21">
        <v>37.944710000000001</v>
      </c>
      <c r="GA111" s="21">
        <v>10.1381</v>
      </c>
      <c r="GB111" s="21">
        <v>13.00245</v>
      </c>
      <c r="GC111" s="21">
        <v>-6.1747199999999998</v>
      </c>
      <c r="GD111" s="21">
        <v>-88.452209999999994</v>
      </c>
      <c r="GE111" s="21">
        <v>34.425919999999998</v>
      </c>
      <c r="GF111" s="21">
        <v>75.042079999999999</v>
      </c>
      <c r="GG111" s="21">
        <v>36.674239999999998</v>
      </c>
      <c r="GH111" s="21">
        <v>40.330379999999998</v>
      </c>
      <c r="GI111" s="21">
        <v>11.5528</v>
      </c>
      <c r="GJ111" s="21">
        <v>-50.633069999999996</v>
      </c>
      <c r="GK111" s="21">
        <v>47.947650000000003</v>
      </c>
      <c r="GL111" s="21">
        <v>80.600729999999999</v>
      </c>
      <c r="GM111" s="21">
        <v>48.543480000000002</v>
      </c>
      <c r="GN111" s="21">
        <v>51.662559999999999</v>
      </c>
      <c r="GO111" s="21">
        <v>29.064399999999999</v>
      </c>
      <c r="GP111" s="21">
        <v>-97.815389999999994</v>
      </c>
      <c r="GQ111" s="21">
        <v>-20.702259999999999</v>
      </c>
      <c r="GR111" s="21">
        <v>9.3537400000000002</v>
      </c>
      <c r="GS111" s="21">
        <v>-15.53532</v>
      </c>
      <c r="GT111" s="21">
        <v>-16.595179999999999</v>
      </c>
      <c r="GU111" s="21">
        <v>-30.408719999999999</v>
      </c>
    </row>
    <row r="112" spans="2:203" x14ac:dyDescent="0.35">
      <c r="B112" s="39" t="s">
        <v>333</v>
      </c>
      <c r="C112" s="21">
        <v>-10960.778630000001</v>
      </c>
      <c r="D112" s="21">
        <v>-11173.618769999999</v>
      </c>
      <c r="E112" s="21">
        <v>-10752.945820000001</v>
      </c>
      <c r="F112" s="21">
        <v>-10554.002039999999</v>
      </c>
      <c r="G112" s="21">
        <v>-11173.618769999999</v>
      </c>
      <c r="H112" s="21">
        <v>-10367.017889999999</v>
      </c>
      <c r="I112" s="21">
        <v>-32418.378779999999</v>
      </c>
      <c r="J112" s="21">
        <v>-33047.884550000002</v>
      </c>
      <c r="K112" s="21">
        <v>-31803.691620000001</v>
      </c>
      <c r="L112" s="21">
        <v>-31215.278979999999</v>
      </c>
      <c r="M112" s="21">
        <v>-33047.884550000002</v>
      </c>
      <c r="N112" s="21">
        <v>-30662.222020000001</v>
      </c>
      <c r="O112" s="21">
        <v>-30251.121149999999</v>
      </c>
      <c r="P112" s="21">
        <v>-30838.530709999999</v>
      </c>
      <c r="Q112" s="21">
        <v>-29677.511559999999</v>
      </c>
      <c r="R112" s="21">
        <v>-29128.44455</v>
      </c>
      <c r="S112" s="21">
        <v>-30838.530709999999</v>
      </c>
      <c r="T112" s="21">
        <v>-28612.359260000001</v>
      </c>
      <c r="U112" s="21">
        <v>-339.33713999999998</v>
      </c>
      <c r="V112" s="21">
        <v>-212.9212</v>
      </c>
      <c r="W112" s="21">
        <v>-204.10865000000001</v>
      </c>
      <c r="X112" s="21">
        <v>-230.57937999999999</v>
      </c>
      <c r="Y112" s="21">
        <v>-241.88303999999999</v>
      </c>
      <c r="Z112" s="21">
        <v>-245.07763</v>
      </c>
      <c r="AA112" s="21">
        <v>-447.54552000000001</v>
      </c>
      <c r="AB112" s="21">
        <v>-326.92986999999999</v>
      </c>
      <c r="AC112" s="21">
        <v>-313.64753000000002</v>
      </c>
      <c r="AD112" s="21">
        <v>-338.02100000000002</v>
      </c>
      <c r="AE112" s="21">
        <v>-352.64821999999998</v>
      </c>
      <c r="AF112" s="21">
        <v>-350.26983000000001</v>
      </c>
      <c r="AG112" s="21">
        <v>-27706.165779999999</v>
      </c>
      <c r="AH112" s="21">
        <v>-28244.174640000001</v>
      </c>
      <c r="AI112" s="21">
        <v>-27180.829750000001</v>
      </c>
      <c r="AJ112" s="21">
        <v>-26677.94498</v>
      </c>
      <c r="AK112" s="21">
        <v>-28244.174640000001</v>
      </c>
      <c r="AL112" s="21">
        <v>-26205.275549999998</v>
      </c>
      <c r="AM112" s="21">
        <v>-134.05744000000001</v>
      </c>
      <c r="AN112" s="21">
        <v>-37.006639999999997</v>
      </c>
      <c r="AO112" s="21">
        <v>-39.342480000000002</v>
      </c>
      <c r="AP112" s="21">
        <v>-59.449379999999998</v>
      </c>
      <c r="AQ112" s="21">
        <v>-61.192540000000001</v>
      </c>
      <c r="AR112" s="21">
        <v>-72.281229999999994</v>
      </c>
      <c r="AS112" s="21">
        <v>-147.79391000000001</v>
      </c>
      <c r="AT112" s="21">
        <v>-75.435689999999994</v>
      </c>
      <c r="AU112" s="21">
        <v>-72.898380000000003</v>
      </c>
      <c r="AV112" s="21">
        <v>-87.667000000000002</v>
      </c>
      <c r="AW112" s="21">
        <v>-92.59066</v>
      </c>
      <c r="AX112" s="21">
        <v>-97.028919999999999</v>
      </c>
      <c r="AY112" s="21">
        <v>-262.31572</v>
      </c>
      <c r="AZ112" s="21">
        <v>-170.45194000000001</v>
      </c>
      <c r="BA112" s="21">
        <v>-167.27489</v>
      </c>
      <c r="BB112" s="21">
        <v>-184.39849000000001</v>
      </c>
      <c r="BC112" s="21">
        <v>-194.05577</v>
      </c>
      <c r="BD112" s="21">
        <v>-194.65134</v>
      </c>
      <c r="BE112" s="21">
        <v>-393.26808</v>
      </c>
      <c r="BF112" s="21">
        <v>-298.55265000000003</v>
      </c>
      <c r="BG112" s="21">
        <v>-286.57395000000002</v>
      </c>
      <c r="BH112" s="21">
        <v>-303.44031000000001</v>
      </c>
      <c r="BI112" s="21">
        <v>-320.47372999999999</v>
      </c>
      <c r="BJ112" s="21">
        <v>-312.92412000000002</v>
      </c>
      <c r="BK112" s="21">
        <v>-317.79736000000003</v>
      </c>
      <c r="BL112" s="21">
        <v>-247.69394</v>
      </c>
      <c r="BM112" s="21">
        <v>-234.67585</v>
      </c>
      <c r="BN112" s="21">
        <v>-247.55652000000001</v>
      </c>
      <c r="BO112" s="21">
        <v>-262.05358999999999</v>
      </c>
      <c r="BP112" s="21">
        <v>-254.79866999999999</v>
      </c>
      <c r="BQ112" s="21">
        <v>-534.42177000000004</v>
      </c>
      <c r="BR112" s="21">
        <v>-450.42430000000002</v>
      </c>
      <c r="BS112" s="21">
        <v>-436.51236999999998</v>
      </c>
      <c r="BT112" s="21">
        <v>-448.38934</v>
      </c>
      <c r="BU112" s="21">
        <v>-473.28658999999999</v>
      </c>
      <c r="BV112" s="21">
        <v>-453.56376</v>
      </c>
      <c r="BW112" s="21">
        <v>-891.16593</v>
      </c>
      <c r="BX112" s="21">
        <v>-826.39831000000004</v>
      </c>
      <c r="BY112" s="21">
        <v>-784.85594000000003</v>
      </c>
      <c r="BZ112" s="21">
        <v>-790.36042999999995</v>
      </c>
      <c r="CA112" s="21">
        <v>-836.07374000000004</v>
      </c>
      <c r="CB112" s="21">
        <v>-789.53616</v>
      </c>
      <c r="CC112" s="21">
        <v>-607.36431000000005</v>
      </c>
      <c r="CD112" s="21">
        <v>-543.49991</v>
      </c>
      <c r="CE112" s="21">
        <v>-513.79037000000005</v>
      </c>
      <c r="CF112" s="21">
        <v>-522.59244999999999</v>
      </c>
      <c r="CG112" s="21">
        <v>-553.26513999999997</v>
      </c>
      <c r="CH112" s="21">
        <v>-525.5874</v>
      </c>
      <c r="CI112" s="21">
        <v>18790.00347</v>
      </c>
      <c r="CJ112" s="21">
        <v>19159.02522</v>
      </c>
      <c r="CK112" s="21">
        <v>18429.5376</v>
      </c>
      <c r="CL112" s="21">
        <v>18084.304359999998</v>
      </c>
      <c r="CM112" s="21">
        <v>19159.02522</v>
      </c>
      <c r="CN112" s="21">
        <v>17759.541239999999</v>
      </c>
      <c r="CO112" s="21">
        <v>77.735699999999994</v>
      </c>
      <c r="CP112" s="21">
        <v>43.592399999999998</v>
      </c>
      <c r="CQ112" s="21">
        <v>22.891829999999999</v>
      </c>
      <c r="CR112" s="21">
        <v>-167.70670999999999</v>
      </c>
      <c r="CS112" s="21">
        <v>-19.8842</v>
      </c>
      <c r="CT112" s="21">
        <v>-21.962620000000001</v>
      </c>
      <c r="CU112" s="21">
        <v>-54.953090000000003</v>
      </c>
      <c r="CV112" s="21">
        <v>-55.878839999999997</v>
      </c>
      <c r="CW112" s="21">
        <v>-74.404629999999997</v>
      </c>
      <c r="CX112" s="21">
        <v>-579.75993000000005</v>
      </c>
      <c r="CY112" s="21">
        <v>-401.74973</v>
      </c>
      <c r="CZ112" s="21">
        <v>-386.52123999999998</v>
      </c>
      <c r="DA112" s="21">
        <v>-420.58330000000001</v>
      </c>
      <c r="DB112" s="21">
        <v>-442.14093000000003</v>
      </c>
      <c r="DC112" s="21">
        <v>-440.58087</v>
      </c>
      <c r="DD112" s="21">
        <v>-242.27370999999999</v>
      </c>
      <c r="DE112" s="21">
        <v>-103.41625000000001</v>
      </c>
      <c r="DF112" s="21">
        <v>-99.58605</v>
      </c>
      <c r="DG112" s="21">
        <v>-129.31462999999999</v>
      </c>
      <c r="DH112" s="21">
        <v>-136.80154999999999</v>
      </c>
      <c r="DI112" s="21">
        <v>-146.73962</v>
      </c>
      <c r="DJ112" s="21">
        <v>-305.93067000000002</v>
      </c>
      <c r="DK112" s="21">
        <v>-170.26984999999999</v>
      </c>
      <c r="DL112" s="21">
        <v>-164.80473000000001</v>
      </c>
      <c r="DM112" s="21">
        <v>-194.03603000000001</v>
      </c>
      <c r="DN112" s="21">
        <v>-201.66016999999999</v>
      </c>
      <c r="DO112" s="21">
        <v>-210.14178000000001</v>
      </c>
      <c r="DP112" s="21">
        <v>-357.43536999999998</v>
      </c>
      <c r="DQ112" s="21">
        <v>-212.54275000000001</v>
      </c>
      <c r="DR112" s="21">
        <v>-204.58347000000001</v>
      </c>
      <c r="DS112" s="21">
        <v>-235.80673999999999</v>
      </c>
      <c r="DT112" s="21">
        <v>-245.68409</v>
      </c>
      <c r="DU112" s="21">
        <v>-252.83716999999999</v>
      </c>
      <c r="DV112" s="21">
        <v>-395.84778</v>
      </c>
      <c r="DW112" s="21">
        <v>-262.84906000000001</v>
      </c>
      <c r="DX112" s="21">
        <v>-250.21079</v>
      </c>
      <c r="DY112" s="21">
        <v>-277.58454999999998</v>
      </c>
      <c r="DZ112" s="21">
        <v>-293.09987000000001</v>
      </c>
      <c r="EA112" s="21">
        <v>-292.68874</v>
      </c>
      <c r="EB112" s="21">
        <v>-415.57805999999999</v>
      </c>
      <c r="EC112" s="21">
        <v>-289.45943</v>
      </c>
      <c r="ED112" s="21">
        <v>-274.63310999999999</v>
      </c>
      <c r="EE112" s="21">
        <v>-299.82690000000002</v>
      </c>
      <c r="EF112" s="21">
        <v>-317.85834</v>
      </c>
      <c r="EG112" s="21">
        <v>-313.62608</v>
      </c>
      <c r="EH112" s="21">
        <v>-462.86617999999999</v>
      </c>
      <c r="EI112" s="21">
        <v>-315.03653000000003</v>
      </c>
      <c r="EJ112" s="21">
        <v>-301.36907000000002</v>
      </c>
      <c r="EK112" s="21">
        <v>-332.39391000000001</v>
      </c>
      <c r="EL112" s="21">
        <v>-347.83904000000001</v>
      </c>
      <c r="EM112" s="21">
        <v>-348.74459999999999</v>
      </c>
      <c r="EN112" s="21">
        <v>-428.23942</v>
      </c>
      <c r="EO112" s="21">
        <v>-290.01170000000002</v>
      </c>
      <c r="EP112" s="21">
        <v>-277.59395999999998</v>
      </c>
      <c r="EQ112" s="21">
        <v>-306.57186000000002</v>
      </c>
      <c r="ER112" s="21">
        <v>-320.74912999999998</v>
      </c>
      <c r="ES112" s="21">
        <v>-321.8682</v>
      </c>
      <c r="ET112" s="21">
        <v>-411.80702000000002</v>
      </c>
      <c r="EU112" s="21">
        <v>-283.72424999999998</v>
      </c>
      <c r="EV112" s="21">
        <v>-268.96962000000002</v>
      </c>
      <c r="EW112" s="21">
        <v>-294.72309999999999</v>
      </c>
      <c r="EX112" s="21">
        <v>-312.66417999999999</v>
      </c>
      <c r="EY112" s="21">
        <v>-308.91968000000003</v>
      </c>
      <c r="EZ112" s="21">
        <v>-498.34068000000002</v>
      </c>
      <c r="FA112" s="21">
        <v>-360.73408999999998</v>
      </c>
      <c r="FB112" s="21">
        <v>-344.38215000000002</v>
      </c>
      <c r="FC112" s="21">
        <v>-372.56664999999998</v>
      </c>
      <c r="FD112" s="21">
        <v>-390.60611</v>
      </c>
      <c r="FE112" s="21">
        <v>-387.01209999999998</v>
      </c>
      <c r="FF112" s="21">
        <v>-437.73286000000002</v>
      </c>
      <c r="FG112" s="21">
        <v>-315.78856000000002</v>
      </c>
      <c r="FH112" s="21">
        <v>-299.16320999999999</v>
      </c>
      <c r="FI112" s="21">
        <v>-323.24239</v>
      </c>
      <c r="FJ112" s="21">
        <v>-342.89280000000002</v>
      </c>
      <c r="FK112" s="21">
        <v>-336.26630999999998</v>
      </c>
      <c r="FL112" s="21">
        <v>-625.20066999999995</v>
      </c>
      <c r="FM112" s="21">
        <v>-510.83920999999998</v>
      </c>
      <c r="FN112" s="21">
        <v>-483.98349000000002</v>
      </c>
      <c r="FO112" s="21">
        <v>-504.82270999999997</v>
      </c>
      <c r="FP112" s="21">
        <v>-534.03773999999999</v>
      </c>
      <c r="FQ112" s="21">
        <v>-514.74774000000002</v>
      </c>
      <c r="FR112" s="21">
        <v>-784.29564000000005</v>
      </c>
      <c r="FS112" s="21">
        <v>-633.19101999999998</v>
      </c>
      <c r="FT112" s="21">
        <v>-602.28556000000003</v>
      </c>
      <c r="FU112" s="21">
        <v>-630.92782</v>
      </c>
      <c r="FV112" s="21">
        <v>-663.63207999999997</v>
      </c>
      <c r="FW112" s="21">
        <v>-644.14545999999996</v>
      </c>
      <c r="FX112" s="21">
        <v>-365.19042999999999</v>
      </c>
      <c r="FY112" s="21">
        <v>-255.58856</v>
      </c>
      <c r="FZ112" s="21">
        <v>-244.99153999999999</v>
      </c>
      <c r="GA112" s="21">
        <v>-267.28017999999997</v>
      </c>
      <c r="GB112" s="21">
        <v>-279.82089999999999</v>
      </c>
      <c r="GC112" s="21">
        <v>-278.87385</v>
      </c>
      <c r="GD112" s="21">
        <v>-204.74265</v>
      </c>
      <c r="GE112" s="21">
        <v>-32.975999999999999</v>
      </c>
      <c r="GF112" s="21">
        <v>-37.995289999999997</v>
      </c>
      <c r="GG112" s="21">
        <v>-74.247410000000002</v>
      </c>
      <c r="GH112" s="21">
        <v>-75.568610000000007</v>
      </c>
      <c r="GI112" s="21">
        <v>-97.563720000000004</v>
      </c>
      <c r="GJ112" s="21">
        <v>-265.07035000000002</v>
      </c>
      <c r="GK112" s="21">
        <v>-133.68227999999999</v>
      </c>
      <c r="GL112" s="21">
        <v>-129.03424000000001</v>
      </c>
      <c r="GM112" s="21">
        <v>-157.00127000000001</v>
      </c>
      <c r="GN112" s="21">
        <v>-164.83335</v>
      </c>
      <c r="GO112" s="21">
        <v>-173.04095000000001</v>
      </c>
      <c r="GP112" s="21">
        <v>-381.94123999999999</v>
      </c>
      <c r="GQ112" s="21">
        <v>-282.90062</v>
      </c>
      <c r="GR112" s="21">
        <v>-268.86763999999999</v>
      </c>
      <c r="GS112" s="21">
        <v>-288.33094999999997</v>
      </c>
      <c r="GT112" s="21">
        <v>-304.57456999999999</v>
      </c>
      <c r="GU112" s="21">
        <v>-298.55763000000002</v>
      </c>
    </row>
    <row r="113" spans="2:203" x14ac:dyDescent="0.35">
      <c r="B113" s="39" t="s">
        <v>334</v>
      </c>
      <c r="C113" s="21">
        <v>-42737.094109999998</v>
      </c>
      <c r="D113" s="21">
        <v>-43566.977570000003</v>
      </c>
      <c r="E113" s="21">
        <v>-41926.734669999998</v>
      </c>
      <c r="F113" s="21">
        <v>-41151.034379999997</v>
      </c>
      <c r="G113" s="21">
        <v>-43566.977570000003</v>
      </c>
      <c r="H113" s="21">
        <v>-40421.965819999998</v>
      </c>
      <c r="I113" s="21">
        <v>-97322.800399999993</v>
      </c>
      <c r="J113" s="21">
        <v>-99212.631630000003</v>
      </c>
      <c r="K113" s="21">
        <v>-95477.455929999996</v>
      </c>
      <c r="L113" s="21">
        <v>-93710.989870000005</v>
      </c>
      <c r="M113" s="21">
        <v>-99212.631630000003</v>
      </c>
      <c r="N113" s="21">
        <v>-92050.664640000003</v>
      </c>
      <c r="O113" s="21">
        <v>-95243.6345</v>
      </c>
      <c r="P113" s="21">
        <v>-97093.054260000004</v>
      </c>
      <c r="Q113" s="21">
        <v>-93437.663010000004</v>
      </c>
      <c r="R113" s="21">
        <v>-91708.962199999994</v>
      </c>
      <c r="S113" s="21">
        <v>-97093.054260000004</v>
      </c>
      <c r="T113" s="21">
        <v>-90084.102119999996</v>
      </c>
      <c r="U113" s="21">
        <v>-564.89495999999997</v>
      </c>
      <c r="V113" s="21">
        <v>-505.13108</v>
      </c>
      <c r="W113" s="21">
        <v>-553.66627000000005</v>
      </c>
      <c r="X113" s="21">
        <v>-543.05024000000003</v>
      </c>
      <c r="Y113" s="21">
        <v>-572.75570000000005</v>
      </c>
      <c r="Z113" s="21">
        <v>-533.64719000000002</v>
      </c>
      <c r="AA113" s="21">
        <v>-900.95056999999997</v>
      </c>
      <c r="AB113" s="21">
        <v>-856.87471000000005</v>
      </c>
      <c r="AC113" s="21">
        <v>-883.14086999999995</v>
      </c>
      <c r="AD113" s="21">
        <v>-866.20754999999997</v>
      </c>
      <c r="AE113" s="21">
        <v>-915.10199</v>
      </c>
      <c r="AF113" s="21">
        <v>-851.20874000000003</v>
      </c>
      <c r="AG113" s="21">
        <v>-87613.159119999997</v>
      </c>
      <c r="AH113" s="21">
        <v>-89314.464770000006</v>
      </c>
      <c r="AI113" s="21">
        <v>-85951.927849999993</v>
      </c>
      <c r="AJ113" s="21">
        <v>-84361.692540000004</v>
      </c>
      <c r="AK113" s="21">
        <v>-89314.464770000006</v>
      </c>
      <c r="AL113" s="21">
        <v>-82867.004929999996</v>
      </c>
      <c r="AM113" s="21">
        <v>-172.07628</v>
      </c>
      <c r="AN113" s="21">
        <v>-116.64633000000001</v>
      </c>
      <c r="AO113" s="21">
        <v>-168.66195999999999</v>
      </c>
      <c r="AP113" s="21">
        <v>-165.53654</v>
      </c>
      <c r="AQ113" s="21">
        <v>-173.46180000000001</v>
      </c>
      <c r="AR113" s="21">
        <v>-162.53115</v>
      </c>
      <c r="AS113" s="21">
        <v>-230.74785</v>
      </c>
      <c r="AT113" s="21">
        <v>-193.85511</v>
      </c>
      <c r="AU113" s="21">
        <v>-226.24629999999999</v>
      </c>
      <c r="AV113" s="21">
        <v>-222.04958999999999</v>
      </c>
      <c r="AW113" s="21">
        <v>-233.71929</v>
      </c>
      <c r="AX113" s="21">
        <v>-218.02866</v>
      </c>
      <c r="AY113" s="21">
        <v>-456.75249000000002</v>
      </c>
      <c r="AZ113" s="21">
        <v>-408.36239</v>
      </c>
      <c r="BA113" s="21">
        <v>-447.87887000000001</v>
      </c>
      <c r="BB113" s="21">
        <v>-439.58098999999999</v>
      </c>
      <c r="BC113" s="21">
        <v>-463.75232</v>
      </c>
      <c r="BD113" s="21">
        <v>-431.59892000000002</v>
      </c>
      <c r="BE113" s="21">
        <v>-852.99747000000002</v>
      </c>
      <c r="BF113" s="21">
        <v>-817.87951999999996</v>
      </c>
      <c r="BG113" s="21">
        <v>-836.54170999999997</v>
      </c>
      <c r="BH113" s="21">
        <v>-821.02616999999998</v>
      </c>
      <c r="BI113" s="21">
        <v>-867.59259999999995</v>
      </c>
      <c r="BJ113" s="21">
        <v>-806.14311999999995</v>
      </c>
      <c r="BK113" s="21">
        <v>-705.35441000000003</v>
      </c>
      <c r="BL113" s="21">
        <v>-686.38981000000001</v>
      </c>
      <c r="BM113" s="21">
        <v>-691.76944000000003</v>
      </c>
      <c r="BN113" s="21">
        <v>-678.93781999999999</v>
      </c>
      <c r="BO113" s="21">
        <v>-717.54591000000005</v>
      </c>
      <c r="BP113" s="21">
        <v>-666.64544999999998</v>
      </c>
      <c r="BQ113" s="21">
        <v>-1174.1065699999999</v>
      </c>
      <c r="BR113" s="21">
        <v>-1141.7662700000001</v>
      </c>
      <c r="BS113" s="21">
        <v>-1151.47199</v>
      </c>
      <c r="BT113" s="21">
        <v>-1130.14779</v>
      </c>
      <c r="BU113" s="21">
        <v>-1195.24873</v>
      </c>
      <c r="BV113" s="21">
        <v>-1109.6245100000001</v>
      </c>
      <c r="BW113" s="21">
        <v>-1680.0148799999999</v>
      </c>
      <c r="BX113" s="21">
        <v>-1684.6583599999999</v>
      </c>
      <c r="BY113" s="21">
        <v>-1647.73693</v>
      </c>
      <c r="BZ113" s="21">
        <v>-1617.17525</v>
      </c>
      <c r="CA113" s="21">
        <v>-1711.0686700000001</v>
      </c>
      <c r="CB113" s="21">
        <v>-1587.88546</v>
      </c>
      <c r="CC113" s="21">
        <v>-1313.3416299999999</v>
      </c>
      <c r="CD113" s="21">
        <v>-1315.5857699999999</v>
      </c>
      <c r="CE113" s="21">
        <v>-1288.1147900000001</v>
      </c>
      <c r="CF113" s="21">
        <v>-1264.2222099999999</v>
      </c>
      <c r="CG113" s="21">
        <v>-1337.36798</v>
      </c>
      <c r="CH113" s="21">
        <v>-1241.3288299999999</v>
      </c>
      <c r="CI113" s="21">
        <v>11275.76353</v>
      </c>
      <c r="CJ113" s="21">
        <v>11497.211160000001</v>
      </c>
      <c r="CK113" s="21">
        <v>11059.450210000001</v>
      </c>
      <c r="CL113" s="21">
        <v>10852.277899999999</v>
      </c>
      <c r="CM113" s="21">
        <v>11497.211160000001</v>
      </c>
      <c r="CN113" s="21">
        <v>10657.389590000001</v>
      </c>
      <c r="CO113" s="21">
        <v>-2.4000000000000001E-4</v>
      </c>
      <c r="CP113" s="21">
        <v>-1E-4</v>
      </c>
      <c r="CQ113" s="21">
        <v>-4.6999999999999999E-4</v>
      </c>
      <c r="CR113" s="21">
        <v>-180.64048</v>
      </c>
      <c r="CS113" s="21">
        <v>-98.800560000000004</v>
      </c>
      <c r="CT113" s="21">
        <v>-176.92928000000001</v>
      </c>
      <c r="CU113" s="21">
        <v>-173.53673000000001</v>
      </c>
      <c r="CV113" s="21">
        <v>-180.91540000000001</v>
      </c>
      <c r="CW113" s="21">
        <v>-170.53217000000001</v>
      </c>
      <c r="CX113" s="21">
        <v>-1002.40149</v>
      </c>
      <c r="CY113" s="21">
        <v>-923.53188999999998</v>
      </c>
      <c r="CZ113" s="21">
        <v>-982.98346000000004</v>
      </c>
      <c r="DA113" s="21">
        <v>-964.75309000000004</v>
      </c>
      <c r="DB113" s="21">
        <v>-1018.08959</v>
      </c>
      <c r="DC113" s="21">
        <v>-947.25148999999999</v>
      </c>
      <c r="DD113" s="21">
        <v>-329.27049</v>
      </c>
      <c r="DE113" s="21">
        <v>-254.70885999999999</v>
      </c>
      <c r="DF113" s="21">
        <v>-322.65413999999998</v>
      </c>
      <c r="DG113" s="21">
        <v>-316.46749</v>
      </c>
      <c r="DH113" s="21">
        <v>-332.43583999999998</v>
      </c>
      <c r="DI113" s="21">
        <v>-310.98793999999998</v>
      </c>
      <c r="DJ113" s="21">
        <v>-502.53751</v>
      </c>
      <c r="DK113" s="21">
        <v>-436.41246000000001</v>
      </c>
      <c r="DL113" s="21">
        <v>-492.52269000000001</v>
      </c>
      <c r="DM113" s="21">
        <v>-483.07900999999998</v>
      </c>
      <c r="DN113" s="21">
        <v>-509.16305999999997</v>
      </c>
      <c r="DO113" s="21">
        <v>-474.71442999999999</v>
      </c>
      <c r="DP113" s="21">
        <v>-588.35856999999999</v>
      </c>
      <c r="DQ113" s="21">
        <v>-519.26586999999995</v>
      </c>
      <c r="DR113" s="21">
        <v>-576.64873999999998</v>
      </c>
      <c r="DS113" s="21">
        <v>-565.59203000000002</v>
      </c>
      <c r="DT113" s="21">
        <v>-596.40227000000004</v>
      </c>
      <c r="DU113" s="21">
        <v>-555.79868999999997</v>
      </c>
      <c r="DV113" s="21">
        <v>-660.42704000000003</v>
      </c>
      <c r="DW113" s="21">
        <v>-598.76918999999998</v>
      </c>
      <c r="DX113" s="21">
        <v>-647.31479000000002</v>
      </c>
      <c r="DY113" s="21">
        <v>-634.90314999999998</v>
      </c>
      <c r="DZ113" s="21">
        <v>-669.82870000000003</v>
      </c>
      <c r="EA113" s="21">
        <v>-623.90961000000004</v>
      </c>
      <c r="EB113" s="21">
        <v>-743.47320000000002</v>
      </c>
      <c r="EC113" s="21">
        <v>-688.58524999999997</v>
      </c>
      <c r="ED113" s="21">
        <v>-728.74692000000005</v>
      </c>
      <c r="EE113" s="21">
        <v>-714.77391</v>
      </c>
      <c r="EF113" s="21">
        <v>-754.44534999999996</v>
      </c>
      <c r="EG113" s="21">
        <v>-702.39733000000001</v>
      </c>
      <c r="EH113" s="21">
        <v>-902.774</v>
      </c>
      <c r="EI113" s="21">
        <v>-841.92988000000003</v>
      </c>
      <c r="EJ113" s="21">
        <v>-884.89481000000001</v>
      </c>
      <c r="EK113" s="21">
        <v>-867.92783999999995</v>
      </c>
      <c r="EL113" s="21">
        <v>-916.53837999999996</v>
      </c>
      <c r="EM113" s="21">
        <v>-852.89931000000001</v>
      </c>
      <c r="EN113" s="21">
        <v>-915.34415999999999</v>
      </c>
      <c r="EO113" s="21">
        <v>-861.28359999999998</v>
      </c>
      <c r="EP113" s="21">
        <v>-897.23127999999997</v>
      </c>
      <c r="EQ113" s="21">
        <v>-880.02778000000001</v>
      </c>
      <c r="ER113" s="21">
        <v>-929.53207999999995</v>
      </c>
      <c r="ES113" s="21">
        <v>-864.78971000000001</v>
      </c>
      <c r="ET113" s="21">
        <v>-903.38913000000002</v>
      </c>
      <c r="EU113" s="21">
        <v>-853.69993999999997</v>
      </c>
      <c r="EV113" s="21">
        <v>-885.52724999999998</v>
      </c>
      <c r="EW113" s="21">
        <v>-868.54817000000003</v>
      </c>
      <c r="EX113" s="21">
        <v>-917.29438000000005</v>
      </c>
      <c r="EY113" s="21">
        <v>-853.50886000000003</v>
      </c>
      <c r="EZ113" s="21">
        <v>-995.88707999999997</v>
      </c>
      <c r="FA113" s="21">
        <v>-943.74550999999997</v>
      </c>
      <c r="FB113" s="21">
        <v>-976.19344000000001</v>
      </c>
      <c r="FC113" s="21">
        <v>-957.47592999999995</v>
      </c>
      <c r="FD113" s="21">
        <v>-1011.53449</v>
      </c>
      <c r="FE113" s="21">
        <v>-940.89678000000004</v>
      </c>
      <c r="FF113" s="21">
        <v>-941.48812999999996</v>
      </c>
      <c r="FG113" s="21">
        <v>-896.29762000000005</v>
      </c>
      <c r="FH113" s="21">
        <v>-922.88534000000004</v>
      </c>
      <c r="FI113" s="21">
        <v>-905.18997000000002</v>
      </c>
      <c r="FJ113" s="21">
        <v>-956.20222999999999</v>
      </c>
      <c r="FK113" s="21">
        <v>-889.51616000000001</v>
      </c>
      <c r="FL113" s="21">
        <v>-1184.81699</v>
      </c>
      <c r="FM113" s="21">
        <v>-1149.28181</v>
      </c>
      <c r="FN113" s="21">
        <v>-1161.43983</v>
      </c>
      <c r="FO113" s="21">
        <v>-1139.1704500000001</v>
      </c>
      <c r="FP113" s="21">
        <v>-1204.14303</v>
      </c>
      <c r="FQ113" s="21">
        <v>-1119.44506</v>
      </c>
      <c r="FR113" s="21">
        <v>-1520.1973</v>
      </c>
      <c r="FS113" s="21">
        <v>-1474.1489099999999</v>
      </c>
      <c r="FT113" s="21">
        <v>-1490.20146</v>
      </c>
      <c r="FU113" s="21">
        <v>-1461.62842</v>
      </c>
      <c r="FV113" s="21">
        <v>-1545.1279999999999</v>
      </c>
      <c r="FW113" s="21">
        <v>-1436.3194900000001</v>
      </c>
      <c r="FX113" s="21">
        <v>-632.03090999999995</v>
      </c>
      <c r="FY113" s="21">
        <v>-584.58824000000004</v>
      </c>
      <c r="FZ113" s="21">
        <v>-619.50581999999997</v>
      </c>
      <c r="GA113" s="21">
        <v>-607.62741000000005</v>
      </c>
      <c r="GB113" s="21">
        <v>-641.47589000000005</v>
      </c>
      <c r="GC113" s="21">
        <v>-597.10610999999994</v>
      </c>
      <c r="GD113" s="21">
        <v>-244.26847000000001</v>
      </c>
      <c r="GE113" s="21">
        <v>-145.50601</v>
      </c>
      <c r="GF113" s="21">
        <v>-239.38234</v>
      </c>
      <c r="GG113" s="21">
        <v>-234.94761</v>
      </c>
      <c r="GH113" s="21">
        <v>-245.57096000000001</v>
      </c>
      <c r="GI113" s="21">
        <v>-230.68227999999999</v>
      </c>
      <c r="GJ113" s="21">
        <v>-412.82261</v>
      </c>
      <c r="GK113" s="21">
        <v>-345.41228999999998</v>
      </c>
      <c r="GL113" s="21">
        <v>-404.57112999999998</v>
      </c>
      <c r="GM113" s="21">
        <v>-396.81383</v>
      </c>
      <c r="GN113" s="21">
        <v>-417.74266999999998</v>
      </c>
      <c r="GO113" s="21">
        <v>-389.94299000000001</v>
      </c>
      <c r="GP113" s="21">
        <v>-794.06892000000005</v>
      </c>
      <c r="GQ113" s="21">
        <v>-757.91436999999996</v>
      </c>
      <c r="GR113" s="21">
        <v>-778.37784999999997</v>
      </c>
      <c r="GS113" s="21">
        <v>-763.45326</v>
      </c>
      <c r="GT113" s="21">
        <v>-806.61249999999995</v>
      </c>
      <c r="GU113" s="21">
        <v>-750.23368000000005</v>
      </c>
    </row>
    <row r="114" spans="2:203" x14ac:dyDescent="0.35">
      <c r="B114" s="39" t="s">
        <v>335</v>
      </c>
      <c r="C114" s="21">
        <v>-53358.513980000003</v>
      </c>
      <c r="D114" s="21">
        <v>-54394.647779999999</v>
      </c>
      <c r="E114" s="21">
        <v>-52346.75647</v>
      </c>
      <c r="F114" s="21">
        <v>-51378.271930000003</v>
      </c>
      <c r="G114" s="21">
        <v>-54394.647779999999</v>
      </c>
      <c r="H114" s="21">
        <v>-50468.008470000001</v>
      </c>
      <c r="I114" s="21">
        <v>-132627.01431</v>
      </c>
      <c r="J114" s="21">
        <v>-135202.38896000001</v>
      </c>
      <c r="K114" s="21">
        <v>-130112.26415</v>
      </c>
      <c r="L114" s="21">
        <v>-127705.00586</v>
      </c>
      <c r="M114" s="21">
        <v>-135202.38896000001</v>
      </c>
      <c r="N114" s="21">
        <v>-125442.39135999999</v>
      </c>
      <c r="O114" s="21">
        <v>-123199.01406</v>
      </c>
      <c r="P114" s="21">
        <v>-125591.26519000001</v>
      </c>
      <c r="Q114" s="21">
        <v>-120862.96391000001</v>
      </c>
      <c r="R114" s="21">
        <v>-118626.86451</v>
      </c>
      <c r="S114" s="21">
        <v>-125591.26519000001</v>
      </c>
      <c r="T114" s="21">
        <v>-116525.08457000001</v>
      </c>
      <c r="U114" s="21">
        <v>-663.70177000000001</v>
      </c>
      <c r="V114" s="21">
        <v>-606.66263000000004</v>
      </c>
      <c r="W114" s="21">
        <v>-651.33803999999998</v>
      </c>
      <c r="X114" s="21">
        <v>-638.85337000000004</v>
      </c>
      <c r="Y114" s="21">
        <v>-674.18326000000002</v>
      </c>
      <c r="Z114" s="21">
        <v>-627.79146000000003</v>
      </c>
      <c r="AA114" s="21">
        <v>-1054.07168</v>
      </c>
      <c r="AB114" s="21">
        <v>-1014.90487</v>
      </c>
      <c r="AC114" s="21">
        <v>-1034.0387000000001</v>
      </c>
      <c r="AD114" s="21">
        <v>-1014.21606</v>
      </c>
      <c r="AE114" s="21">
        <v>-1071.84437</v>
      </c>
      <c r="AF114" s="21">
        <v>-996.65440999999998</v>
      </c>
      <c r="AG114" s="21">
        <v>-113959.41812</v>
      </c>
      <c r="AH114" s="21">
        <v>-116172.32544</v>
      </c>
      <c r="AI114" s="21">
        <v>-111798.63598000001</v>
      </c>
      <c r="AJ114" s="21">
        <v>-109730.19908999999</v>
      </c>
      <c r="AK114" s="21">
        <v>-116172.32544</v>
      </c>
      <c r="AL114" s="21">
        <v>-107786.04216</v>
      </c>
      <c r="AM114" s="21">
        <v>-188.17562000000001</v>
      </c>
      <c r="AN114" s="21">
        <v>-132.23589999999999</v>
      </c>
      <c r="AO114" s="21">
        <v>-185.02286000000001</v>
      </c>
      <c r="AP114" s="21">
        <v>-181.59725</v>
      </c>
      <c r="AQ114" s="21">
        <v>-190.44603000000001</v>
      </c>
      <c r="AR114" s="21">
        <v>-178.30024</v>
      </c>
      <c r="AS114" s="21">
        <v>-247.40911</v>
      </c>
      <c r="AT114" s="21">
        <v>-210.54803000000001</v>
      </c>
      <c r="AU114" s="21">
        <v>-243.03496000000001</v>
      </c>
      <c r="AV114" s="21">
        <v>-238.52916999999999</v>
      </c>
      <c r="AW114" s="21">
        <v>-251.14447999999999</v>
      </c>
      <c r="AX114" s="21">
        <v>-234.20981</v>
      </c>
      <c r="AY114" s="21">
        <v>-538.20755999999994</v>
      </c>
      <c r="AZ114" s="21">
        <v>-490.63249999999999</v>
      </c>
      <c r="BA114" s="21">
        <v>-528.32753000000002</v>
      </c>
      <c r="BB114" s="21">
        <v>-518.54211999999995</v>
      </c>
      <c r="BC114" s="21">
        <v>-547.35716000000002</v>
      </c>
      <c r="BD114" s="21">
        <v>-509.12614000000002</v>
      </c>
      <c r="BE114" s="21">
        <v>-1031.0120199999999</v>
      </c>
      <c r="BF114" s="21">
        <v>-1001.01837</v>
      </c>
      <c r="BG114" s="21">
        <v>-1011.75908</v>
      </c>
      <c r="BH114" s="21">
        <v>-992.99701000000005</v>
      </c>
      <c r="BI114" s="21">
        <v>-1049.7085999999999</v>
      </c>
      <c r="BJ114" s="21">
        <v>-974.99640999999997</v>
      </c>
      <c r="BK114" s="21">
        <v>-881.82461000000001</v>
      </c>
      <c r="BL114" s="21">
        <v>-869.84581000000003</v>
      </c>
      <c r="BM114" s="21">
        <v>-865.33929999999998</v>
      </c>
      <c r="BN114" s="21">
        <v>-849.29067999999995</v>
      </c>
      <c r="BO114" s="21">
        <v>-897.94790999999998</v>
      </c>
      <c r="BP114" s="21">
        <v>-833.91387999999995</v>
      </c>
      <c r="BQ114" s="21">
        <v>-1379.2070100000001</v>
      </c>
      <c r="BR114" s="21">
        <v>-1350.18343</v>
      </c>
      <c r="BS114" s="21">
        <v>-1353.1770100000001</v>
      </c>
      <c r="BT114" s="21">
        <v>-1328.12031</v>
      </c>
      <c r="BU114" s="21">
        <v>-1404.9067</v>
      </c>
      <c r="BV114" s="21">
        <v>-1304.0017800000001</v>
      </c>
      <c r="BW114" s="21">
        <v>-1458.99503</v>
      </c>
      <c r="BX114" s="21">
        <v>-1454.63507</v>
      </c>
      <c r="BY114" s="21">
        <v>-1431.49722</v>
      </c>
      <c r="BZ114" s="21">
        <v>-1404.94913</v>
      </c>
      <c r="CA114" s="21">
        <v>-1486.2490399999999</v>
      </c>
      <c r="CB114" s="21">
        <v>-1379.50325</v>
      </c>
      <c r="CC114" s="21">
        <v>-1640.48342</v>
      </c>
      <c r="CD114" s="21">
        <v>-1655.7363600000001</v>
      </c>
      <c r="CE114" s="21">
        <v>-1609.50135</v>
      </c>
      <c r="CF114" s="21">
        <v>-1579.6502499999999</v>
      </c>
      <c r="CG114" s="21">
        <v>-1671.431</v>
      </c>
      <c r="CH114" s="21">
        <v>-1551.04474</v>
      </c>
      <c r="CI114" s="21">
        <v>9635.1450700000005</v>
      </c>
      <c r="CJ114" s="21">
        <v>9824.3721800000003</v>
      </c>
      <c r="CK114" s="21">
        <v>9450.3052399999997</v>
      </c>
      <c r="CL114" s="21">
        <v>9273.2764100000004</v>
      </c>
      <c r="CM114" s="21">
        <v>9824.3721800000003</v>
      </c>
      <c r="CN114" s="21">
        <v>9106.7442599999995</v>
      </c>
      <c r="CO114" s="21">
        <v>-0.24956999999999999</v>
      </c>
      <c r="CP114" s="21">
        <v>-0.24915999999999999</v>
      </c>
      <c r="CQ114" s="21">
        <v>-0.24529000000000001</v>
      </c>
      <c r="CR114" s="21">
        <v>-187.90720999999999</v>
      </c>
      <c r="CS114" s="21">
        <v>-105.13012000000001</v>
      </c>
      <c r="CT114" s="21">
        <v>-184.93224000000001</v>
      </c>
      <c r="CU114" s="21">
        <v>-181.39086</v>
      </c>
      <c r="CV114" s="21">
        <v>-189.18214</v>
      </c>
      <c r="CW114" s="21">
        <v>-178.25037</v>
      </c>
      <c r="CX114" s="21">
        <v>-1196.7620999999999</v>
      </c>
      <c r="CY114" s="21">
        <v>-1123.73269</v>
      </c>
      <c r="CZ114" s="21">
        <v>-1174.7437199999999</v>
      </c>
      <c r="DA114" s="21">
        <v>-1152.96306</v>
      </c>
      <c r="DB114" s="21">
        <v>-1217.3877299999999</v>
      </c>
      <c r="DC114" s="21">
        <v>-1132.0468900000001</v>
      </c>
      <c r="DD114" s="21">
        <v>-323.98975000000002</v>
      </c>
      <c r="DE114" s="21">
        <v>-247.99292</v>
      </c>
      <c r="DF114" s="21">
        <v>-318.33942999999999</v>
      </c>
      <c r="DG114" s="21">
        <v>-312.23988000000003</v>
      </c>
      <c r="DH114" s="21">
        <v>-327.88418999999999</v>
      </c>
      <c r="DI114" s="21">
        <v>-306.83359999999999</v>
      </c>
      <c r="DJ114" s="21">
        <v>-568.60289999999998</v>
      </c>
      <c r="DK114" s="21">
        <v>-503.87661000000003</v>
      </c>
      <c r="DL114" s="21">
        <v>-558.13608999999997</v>
      </c>
      <c r="DM114" s="21">
        <v>-547.43867999999998</v>
      </c>
      <c r="DN114" s="21">
        <v>-577.29058999999995</v>
      </c>
      <c r="DO114" s="21">
        <v>-537.95970999999997</v>
      </c>
      <c r="DP114" s="21">
        <v>-682.17091000000005</v>
      </c>
      <c r="DQ114" s="21">
        <v>-615.47856000000002</v>
      </c>
      <c r="DR114" s="21">
        <v>-669.53184999999996</v>
      </c>
      <c r="DS114" s="21">
        <v>-656.69889999999998</v>
      </c>
      <c r="DT114" s="21">
        <v>-692.85706000000005</v>
      </c>
      <c r="DU114" s="21">
        <v>-645.32803000000001</v>
      </c>
      <c r="DV114" s="21">
        <v>-786.68629999999996</v>
      </c>
      <c r="DW114" s="21">
        <v>-728.74206000000004</v>
      </c>
      <c r="DX114" s="21">
        <v>-771.95866000000001</v>
      </c>
      <c r="DY114" s="21">
        <v>-757.16150000000005</v>
      </c>
      <c r="DZ114" s="21">
        <v>-799.26396</v>
      </c>
      <c r="EA114" s="21">
        <v>-744.05101000000002</v>
      </c>
      <c r="EB114" s="21">
        <v>-886.75501999999994</v>
      </c>
      <c r="EC114" s="21">
        <v>-836.29418999999996</v>
      </c>
      <c r="ED114" s="21">
        <v>-870.04832999999996</v>
      </c>
      <c r="EE114" s="21">
        <v>-853.37022999999999</v>
      </c>
      <c r="EF114" s="21">
        <v>-901.17720999999995</v>
      </c>
      <c r="EG114" s="21">
        <v>-838.59379000000001</v>
      </c>
      <c r="EH114" s="21">
        <v>-1073.84095</v>
      </c>
      <c r="EI114" s="21">
        <v>-1018.36648</v>
      </c>
      <c r="EJ114" s="21">
        <v>-1053.55746</v>
      </c>
      <c r="EK114" s="21">
        <v>-1033.3614500000001</v>
      </c>
      <c r="EL114" s="21">
        <v>-1091.7202299999999</v>
      </c>
      <c r="EM114" s="21">
        <v>-1015.46837</v>
      </c>
      <c r="EN114" s="21">
        <v>-1089.50659</v>
      </c>
      <c r="EO114" s="21">
        <v>-1041.0228999999999</v>
      </c>
      <c r="EP114" s="21">
        <v>-1068.86474</v>
      </c>
      <c r="EQ114" s="21">
        <v>-1048.37491</v>
      </c>
      <c r="ER114" s="21">
        <v>-1107.80367</v>
      </c>
      <c r="ES114" s="21">
        <v>-1030.22182</v>
      </c>
      <c r="ET114" s="21">
        <v>-1066.1138000000001</v>
      </c>
      <c r="EU114" s="21">
        <v>-1021.59926</v>
      </c>
      <c r="EV114" s="21">
        <v>-1045.9013299999999</v>
      </c>
      <c r="EW114" s="21">
        <v>-1025.85151</v>
      </c>
      <c r="EX114" s="21">
        <v>-1083.8387299999999</v>
      </c>
      <c r="EY114" s="21">
        <v>-1008.08841</v>
      </c>
      <c r="EZ114" s="21">
        <v>-1161.21801</v>
      </c>
      <c r="FA114" s="21">
        <v>-1114.2924700000001</v>
      </c>
      <c r="FB114" s="21">
        <v>-1139.18055</v>
      </c>
      <c r="FC114" s="21">
        <v>-1117.34256</v>
      </c>
      <c r="FD114" s="21">
        <v>-1180.8225</v>
      </c>
      <c r="FE114" s="21">
        <v>-1097.99524</v>
      </c>
      <c r="FF114" s="21">
        <v>-1202.37024</v>
      </c>
      <c r="FG114" s="21">
        <v>-1166.23424</v>
      </c>
      <c r="FH114" s="21">
        <v>-1179.46264</v>
      </c>
      <c r="FI114" s="21">
        <v>-1156.85178</v>
      </c>
      <c r="FJ114" s="21">
        <v>-1222.6968199999999</v>
      </c>
      <c r="FK114" s="21">
        <v>-1136.8202799999999</v>
      </c>
      <c r="FL114" s="21">
        <v>-1181.5238300000001</v>
      </c>
      <c r="FM114" s="21">
        <v>-1144.72441</v>
      </c>
      <c r="FN114" s="21">
        <v>-1159.01278</v>
      </c>
      <c r="FO114" s="21">
        <v>-1136.79402</v>
      </c>
      <c r="FP114" s="21">
        <v>-1201.56378</v>
      </c>
      <c r="FQ114" s="21">
        <v>-1117.1098400000001</v>
      </c>
      <c r="FR114" s="21">
        <v>-1625.02487</v>
      </c>
      <c r="FS114" s="21">
        <v>-1581.6346799999999</v>
      </c>
      <c r="FT114" s="21">
        <v>-1594.00964</v>
      </c>
      <c r="FU114" s="21">
        <v>-1563.4515200000001</v>
      </c>
      <c r="FV114" s="21">
        <v>-1652.92687</v>
      </c>
      <c r="FW114" s="21">
        <v>-1536.37951</v>
      </c>
      <c r="FX114" s="21">
        <v>-758.81827999999996</v>
      </c>
      <c r="FY114" s="21">
        <v>-715.33642999999995</v>
      </c>
      <c r="FZ114" s="21">
        <v>-744.51216999999997</v>
      </c>
      <c r="GA114" s="21">
        <v>-730.24051999999995</v>
      </c>
      <c r="GB114" s="21">
        <v>-771.31529999999998</v>
      </c>
      <c r="GC114" s="21">
        <v>-717.59610999999995</v>
      </c>
      <c r="GD114" s="21">
        <v>-261.72118</v>
      </c>
      <c r="GE114" s="21">
        <v>-161.84549000000001</v>
      </c>
      <c r="GF114" s="21">
        <v>-257.50828999999999</v>
      </c>
      <c r="GG114" s="21">
        <v>-252.74305000000001</v>
      </c>
      <c r="GH114" s="21">
        <v>-264.37090000000001</v>
      </c>
      <c r="GI114" s="21">
        <v>-248.15464</v>
      </c>
      <c r="GJ114" s="21">
        <v>-444.62707999999998</v>
      </c>
      <c r="GK114" s="21">
        <v>-377.28856999999999</v>
      </c>
      <c r="GL114" s="21">
        <v>-436.56885</v>
      </c>
      <c r="GM114" s="21">
        <v>-428.20218999999997</v>
      </c>
      <c r="GN114" s="21">
        <v>-450.93268</v>
      </c>
      <c r="GO114" s="21">
        <v>-420.78789</v>
      </c>
      <c r="GP114" s="21">
        <v>-906.27328</v>
      </c>
      <c r="GQ114" s="21">
        <v>-873.56947000000002</v>
      </c>
      <c r="GR114" s="21">
        <v>-889.03923999999995</v>
      </c>
      <c r="GS114" s="21">
        <v>-871.99618999999996</v>
      </c>
      <c r="GT114" s="21">
        <v>-921.53610000000003</v>
      </c>
      <c r="GU114" s="21">
        <v>-856.89714000000004</v>
      </c>
    </row>
    <row r="115" spans="2:203" x14ac:dyDescent="0.35">
      <c r="B115" s="39" t="s">
        <v>336</v>
      </c>
      <c r="C115" s="21">
        <v>23217.145189999999</v>
      </c>
      <c r="D115" s="21">
        <v>23667.983629999999</v>
      </c>
      <c r="E115" s="21">
        <v>22776.913270000001</v>
      </c>
      <c r="F115" s="21">
        <v>22355.510119999999</v>
      </c>
      <c r="G115" s="21">
        <v>23667.983629999999</v>
      </c>
      <c r="H115" s="21">
        <v>21959.439890000001</v>
      </c>
      <c r="I115" s="21">
        <v>8492.1086300000006</v>
      </c>
      <c r="J115" s="21">
        <v>8657.0098899999994</v>
      </c>
      <c r="K115" s="21">
        <v>8331.0891599999995</v>
      </c>
      <c r="L115" s="21">
        <v>8176.9524000000001</v>
      </c>
      <c r="M115" s="21">
        <v>8657.0098899999994</v>
      </c>
      <c r="N115" s="21">
        <v>8032.0771800000002</v>
      </c>
      <c r="O115" s="21">
        <v>6607.0123899999999</v>
      </c>
      <c r="P115" s="21">
        <v>6735.3058899999996</v>
      </c>
      <c r="Q115" s="21">
        <v>6481.7328699999998</v>
      </c>
      <c r="R115" s="21">
        <v>6361.8136000000004</v>
      </c>
      <c r="S115" s="21">
        <v>6735.3058899999996</v>
      </c>
      <c r="T115" s="21">
        <v>6249.09771</v>
      </c>
      <c r="U115" s="21">
        <v>53.962969999999999</v>
      </c>
      <c r="V115" s="21">
        <v>45.548369999999998</v>
      </c>
      <c r="W115" s="21">
        <v>52.88532</v>
      </c>
      <c r="X115" s="21">
        <v>51.871420000000001</v>
      </c>
      <c r="Y115" s="21">
        <v>54.64217</v>
      </c>
      <c r="Z115" s="21">
        <v>50.97289</v>
      </c>
      <c r="AA115" s="21">
        <v>28.76238</v>
      </c>
      <c r="AB115" s="21">
        <v>19.715260000000001</v>
      </c>
      <c r="AC115" s="21">
        <v>28.179089999999999</v>
      </c>
      <c r="AD115" s="21">
        <v>27.638909999999999</v>
      </c>
      <c r="AE115" s="21">
        <v>28.98067</v>
      </c>
      <c r="AF115" s="21">
        <v>27.159990000000001</v>
      </c>
      <c r="AG115" s="21">
        <v>6662.79342</v>
      </c>
      <c r="AH115" s="21">
        <v>6792.1740799999998</v>
      </c>
      <c r="AI115" s="21">
        <v>6536.4603399999996</v>
      </c>
      <c r="AJ115" s="21">
        <v>6415.5263400000003</v>
      </c>
      <c r="AK115" s="21">
        <v>6792.1740799999998</v>
      </c>
      <c r="AL115" s="21">
        <v>6301.8585400000002</v>
      </c>
      <c r="AM115" s="21">
        <v>62.498829999999998</v>
      </c>
      <c r="AN115" s="21">
        <v>56.18797</v>
      </c>
      <c r="AO115" s="21">
        <v>61.285319999999999</v>
      </c>
      <c r="AP115" s="21">
        <v>60.15014</v>
      </c>
      <c r="AQ115" s="21">
        <v>63.48095</v>
      </c>
      <c r="AR115" s="21">
        <v>59.056959999999997</v>
      </c>
      <c r="AS115" s="21">
        <v>62.417389999999997</v>
      </c>
      <c r="AT115" s="21">
        <v>59.02919</v>
      </c>
      <c r="AU115" s="21">
        <v>61.212090000000003</v>
      </c>
      <c r="AV115" s="21">
        <v>60.076979999999999</v>
      </c>
      <c r="AW115" s="21">
        <v>63.452039999999997</v>
      </c>
      <c r="AX115" s="21">
        <v>58.988259999999997</v>
      </c>
      <c r="AY115" s="21">
        <v>43.224809999999998</v>
      </c>
      <c r="AZ115" s="21">
        <v>36.709710000000001</v>
      </c>
      <c r="BA115" s="21">
        <v>42.381450000000001</v>
      </c>
      <c r="BB115" s="21">
        <v>41.596620000000001</v>
      </c>
      <c r="BC115" s="21">
        <v>43.832569999999997</v>
      </c>
      <c r="BD115" s="21">
        <v>40.840389999999999</v>
      </c>
      <c r="BE115" s="21">
        <v>-70.818610000000007</v>
      </c>
      <c r="BF115" s="21">
        <v>-81.372579999999999</v>
      </c>
      <c r="BG115" s="21">
        <v>-69.477530000000002</v>
      </c>
      <c r="BH115" s="21">
        <v>-68.188569999999999</v>
      </c>
      <c r="BI115" s="21">
        <v>-72.474329999999995</v>
      </c>
      <c r="BJ115" s="21">
        <v>-66.953329999999994</v>
      </c>
      <c r="BK115" s="21">
        <v>12.173410000000001</v>
      </c>
      <c r="BL115" s="21">
        <v>6.3427699999999998</v>
      </c>
      <c r="BM115" s="21">
        <v>11.928800000000001</v>
      </c>
      <c r="BN115" s="21">
        <v>11.70783</v>
      </c>
      <c r="BO115" s="21">
        <v>12.20842</v>
      </c>
      <c r="BP115" s="21">
        <v>11.495139999999999</v>
      </c>
      <c r="BQ115" s="21">
        <v>-104.78623</v>
      </c>
      <c r="BR115" s="21">
        <v>-113.97207</v>
      </c>
      <c r="BS115" s="21">
        <v>-102.78934</v>
      </c>
      <c r="BT115" s="21">
        <v>-100.88547</v>
      </c>
      <c r="BU115" s="21">
        <v>-107.06668000000001</v>
      </c>
      <c r="BV115" s="21">
        <v>-99.054140000000004</v>
      </c>
      <c r="BW115" s="21">
        <v>-237.29825</v>
      </c>
      <c r="BX115" s="21">
        <v>-253.37375</v>
      </c>
      <c r="BY115" s="21">
        <v>-232.76799</v>
      </c>
      <c r="BZ115" s="21">
        <v>-228.45041000000001</v>
      </c>
      <c r="CA115" s="21">
        <v>-242.19795999999999</v>
      </c>
      <c r="CB115" s="21">
        <v>-224.31349</v>
      </c>
      <c r="CC115" s="21">
        <v>-338.65501999999998</v>
      </c>
      <c r="CD115" s="21">
        <v>-359.51405</v>
      </c>
      <c r="CE115" s="21">
        <v>-332.18776000000003</v>
      </c>
      <c r="CF115" s="21">
        <v>-326.02595000000002</v>
      </c>
      <c r="CG115" s="21">
        <v>-345.52264000000002</v>
      </c>
      <c r="CH115" s="21">
        <v>-320.12259999999998</v>
      </c>
      <c r="CI115" s="21">
        <v>9307.9654599999994</v>
      </c>
      <c r="CJ115" s="21">
        <v>9490.7670099999996</v>
      </c>
      <c r="CK115" s="21">
        <v>9129.4022199999999</v>
      </c>
      <c r="CL115" s="21">
        <v>8958.3847399999995</v>
      </c>
      <c r="CM115" s="21">
        <v>9490.7670099999996</v>
      </c>
      <c r="CN115" s="21">
        <v>8797.5074999999997</v>
      </c>
      <c r="CO115" s="21">
        <v>-2.4000000000000001E-4</v>
      </c>
      <c r="CP115" s="21">
        <v>-1E-4</v>
      </c>
      <c r="CQ115" s="21">
        <v>-4.6999999999999999E-4</v>
      </c>
      <c r="CR115" s="21">
        <v>30.33427</v>
      </c>
      <c r="CS115" s="21">
        <v>20.130140000000001</v>
      </c>
      <c r="CT115" s="21">
        <v>29.718129999999999</v>
      </c>
      <c r="CU115" s="21">
        <v>29.14846</v>
      </c>
      <c r="CV115" s="21">
        <v>30.52007</v>
      </c>
      <c r="CW115" s="21">
        <v>28.643339999999998</v>
      </c>
      <c r="CX115" s="21">
        <v>60.496040000000001</v>
      </c>
      <c r="CY115" s="21">
        <v>47.771659999999997</v>
      </c>
      <c r="CZ115" s="21">
        <v>59.309310000000004</v>
      </c>
      <c r="DA115" s="21">
        <v>58.210090000000001</v>
      </c>
      <c r="DB115" s="21">
        <v>61.193849999999998</v>
      </c>
      <c r="DC115" s="21">
        <v>57.152340000000002</v>
      </c>
      <c r="DD115" s="21">
        <v>132.82192000000001</v>
      </c>
      <c r="DE115" s="21">
        <v>126.70124</v>
      </c>
      <c r="DF115" s="21">
        <v>130.19824</v>
      </c>
      <c r="DG115" s="21">
        <v>127.70197</v>
      </c>
      <c r="DH115" s="21">
        <v>134.92319000000001</v>
      </c>
      <c r="DI115" s="21">
        <v>125.49034</v>
      </c>
      <c r="DJ115" s="21">
        <v>88.67877</v>
      </c>
      <c r="DK115" s="21">
        <v>81.083879999999994</v>
      </c>
      <c r="DL115" s="21">
        <v>86.91977</v>
      </c>
      <c r="DM115" s="21">
        <v>85.253309999999999</v>
      </c>
      <c r="DN115" s="21">
        <v>89.992050000000006</v>
      </c>
      <c r="DO115" s="21">
        <v>83.776719999999997</v>
      </c>
      <c r="DP115" s="21">
        <v>74.112589999999997</v>
      </c>
      <c r="DQ115" s="21">
        <v>65.154259999999994</v>
      </c>
      <c r="DR115" s="21">
        <v>72.637360000000001</v>
      </c>
      <c r="DS115" s="21">
        <v>71.244759999999999</v>
      </c>
      <c r="DT115" s="21">
        <v>75.134569999999997</v>
      </c>
      <c r="DU115" s="21">
        <v>70.010720000000006</v>
      </c>
      <c r="DV115" s="21">
        <v>31.048559999999998</v>
      </c>
      <c r="DW115" s="21">
        <v>21.041720000000002</v>
      </c>
      <c r="DX115" s="21">
        <v>30.418489999999998</v>
      </c>
      <c r="DY115" s="21">
        <v>29.835380000000001</v>
      </c>
      <c r="DZ115" s="21">
        <v>31.27449</v>
      </c>
      <c r="EA115" s="21">
        <v>29.3184</v>
      </c>
      <c r="EB115" s="21">
        <v>-7.9680000000000001E-2</v>
      </c>
      <c r="EC115" s="21">
        <v>-10.81456</v>
      </c>
      <c r="ED115" s="21">
        <v>-9.8049999999999998E-2</v>
      </c>
      <c r="EE115" s="21">
        <v>-9.6049999999999996E-2</v>
      </c>
      <c r="EF115" s="21">
        <v>-0.42736000000000002</v>
      </c>
      <c r="EG115" s="21">
        <v>-9.4729999999999995E-2</v>
      </c>
      <c r="EH115" s="21">
        <v>-16.536619999999999</v>
      </c>
      <c r="EI115" s="21">
        <v>-29.463360000000002</v>
      </c>
      <c r="EJ115" s="21">
        <v>-16.236440000000002</v>
      </c>
      <c r="EK115" s="21">
        <v>-15.92498</v>
      </c>
      <c r="EL115" s="21">
        <v>-17.20899</v>
      </c>
      <c r="EM115" s="21">
        <v>-15.649620000000001</v>
      </c>
      <c r="EN115" s="21">
        <v>-32.583950000000002</v>
      </c>
      <c r="EO115" s="21">
        <v>-45.316740000000003</v>
      </c>
      <c r="EP115" s="21">
        <v>-31.967690000000001</v>
      </c>
      <c r="EQ115" s="21">
        <v>-31.354620000000001</v>
      </c>
      <c r="ER115" s="21">
        <v>-33.530540000000002</v>
      </c>
      <c r="ES115" s="21">
        <v>-30.812059999999999</v>
      </c>
      <c r="ET115" s="21">
        <v>-25.380659999999999</v>
      </c>
      <c r="EU115" s="21">
        <v>-37.212960000000002</v>
      </c>
      <c r="EV115" s="21">
        <v>-24.903459999999999</v>
      </c>
      <c r="EW115" s="21">
        <v>-24.425840000000001</v>
      </c>
      <c r="EX115" s="21">
        <v>-26.20167</v>
      </c>
      <c r="EY115" s="21">
        <v>-24.003240000000002</v>
      </c>
      <c r="EZ115" s="21">
        <v>32.047649999999997</v>
      </c>
      <c r="FA115" s="21">
        <v>21.6188</v>
      </c>
      <c r="FB115" s="21">
        <v>31.396999999999998</v>
      </c>
      <c r="FC115" s="21">
        <v>30.79513</v>
      </c>
      <c r="FD115" s="21">
        <v>32.294539999999998</v>
      </c>
      <c r="FE115" s="21">
        <v>30.261510000000001</v>
      </c>
      <c r="FF115" s="21">
        <v>-8.0641599999999993</v>
      </c>
      <c r="FG115" s="21">
        <v>-18.852209999999999</v>
      </c>
      <c r="FH115" s="21">
        <v>-7.9256000000000002</v>
      </c>
      <c r="FI115" s="21">
        <v>-7.7735099999999999</v>
      </c>
      <c r="FJ115" s="21">
        <v>-8.5518300000000007</v>
      </c>
      <c r="FK115" s="21">
        <v>-7.6392499999999997</v>
      </c>
      <c r="FL115" s="21">
        <v>-60.231789999999997</v>
      </c>
      <c r="FM115" s="21">
        <v>-72.994119999999995</v>
      </c>
      <c r="FN115" s="21">
        <v>-59.071680000000001</v>
      </c>
      <c r="FO115" s="21">
        <v>-57.938929999999999</v>
      </c>
      <c r="FP115" s="21">
        <v>-61.67465</v>
      </c>
      <c r="FQ115" s="21">
        <v>-56.936</v>
      </c>
      <c r="FR115" s="21">
        <v>-120.88368</v>
      </c>
      <c r="FS115" s="21">
        <v>-138.97757999999999</v>
      </c>
      <c r="FT115" s="21">
        <v>-118.54088</v>
      </c>
      <c r="FU115" s="21">
        <v>-116.26784000000001</v>
      </c>
      <c r="FV115" s="21">
        <v>-123.52631</v>
      </c>
      <c r="FW115" s="21">
        <v>-114.255</v>
      </c>
      <c r="FX115" s="21">
        <v>2.4187500000000002</v>
      </c>
      <c r="FY115" s="21">
        <v>-6.7180799999999996</v>
      </c>
      <c r="FZ115" s="21">
        <v>2.3536299999999999</v>
      </c>
      <c r="GA115" s="21">
        <v>2.3086099999999998</v>
      </c>
      <c r="GB115" s="21">
        <v>2.1839499999999998</v>
      </c>
      <c r="GC115" s="21">
        <v>2.2683399999999998</v>
      </c>
      <c r="GD115" s="21">
        <v>50.23715</v>
      </c>
      <c r="GE115" s="21">
        <v>37.956530000000001</v>
      </c>
      <c r="GF115" s="21">
        <v>49.247869999999999</v>
      </c>
      <c r="GG115" s="21">
        <v>48.336269999999999</v>
      </c>
      <c r="GH115" s="21">
        <v>50.795450000000002</v>
      </c>
      <c r="GI115" s="21">
        <v>47.456980000000001</v>
      </c>
      <c r="GJ115" s="21">
        <v>108.96062999999999</v>
      </c>
      <c r="GK115" s="21">
        <v>102.42251</v>
      </c>
      <c r="GL115" s="21">
        <v>106.80484</v>
      </c>
      <c r="GM115" s="21">
        <v>104.75709999999999</v>
      </c>
      <c r="GN115" s="21">
        <v>110.64466</v>
      </c>
      <c r="GO115" s="21">
        <v>102.94280000000001</v>
      </c>
      <c r="GP115" s="21">
        <v>6.4791999999999996</v>
      </c>
      <c r="GQ115" s="21">
        <v>-1.8687199999999999</v>
      </c>
      <c r="GR115" s="21">
        <v>6.3356700000000004</v>
      </c>
      <c r="GS115" s="21">
        <v>6.2142900000000001</v>
      </c>
      <c r="GT115" s="21">
        <v>6.33047</v>
      </c>
      <c r="GU115" s="21">
        <v>6.1064100000000003</v>
      </c>
    </row>
    <row r="116" spans="2:203" x14ac:dyDescent="0.35">
      <c r="B116" s="39" t="s">
        <v>337</v>
      </c>
      <c r="C116" s="21">
        <v>65915.965089999998</v>
      </c>
      <c r="D116" s="21">
        <v>67195.943769999998</v>
      </c>
      <c r="E116" s="21">
        <v>64666.099470000001</v>
      </c>
      <c r="F116" s="21">
        <v>63469.690719999999</v>
      </c>
      <c r="G116" s="21">
        <v>67195.943769999998</v>
      </c>
      <c r="H116" s="21">
        <v>62345.204859999998</v>
      </c>
      <c r="I116" s="21">
        <v>112191.82299</v>
      </c>
      <c r="J116" s="21">
        <v>114370.3835</v>
      </c>
      <c r="K116" s="21">
        <v>110064.54592999999</v>
      </c>
      <c r="L116" s="21">
        <v>108028.19837</v>
      </c>
      <c r="M116" s="21">
        <v>114370.3835</v>
      </c>
      <c r="N116" s="21">
        <v>106114.20787</v>
      </c>
      <c r="O116" s="21">
        <v>100059.40828</v>
      </c>
      <c r="P116" s="21">
        <v>102002.33967</v>
      </c>
      <c r="Q116" s="21">
        <v>98162.122019999995</v>
      </c>
      <c r="R116" s="21">
        <v>96346.013470000005</v>
      </c>
      <c r="S116" s="21">
        <v>102002.33967</v>
      </c>
      <c r="T116" s="21">
        <v>94638.996100000004</v>
      </c>
      <c r="U116" s="21">
        <v>529.56652999999994</v>
      </c>
      <c r="V116" s="21">
        <v>492.89224999999999</v>
      </c>
      <c r="W116" s="21">
        <v>516.98324000000002</v>
      </c>
      <c r="X116" s="21">
        <v>516.09470999999996</v>
      </c>
      <c r="Y116" s="21">
        <v>571.58178999999996</v>
      </c>
      <c r="Z116" s="21">
        <v>498.41359999999997</v>
      </c>
      <c r="AA116" s="21">
        <v>706.95252000000005</v>
      </c>
      <c r="AB116" s="21">
        <v>679.59028999999998</v>
      </c>
      <c r="AC116" s="21">
        <v>690.94516999999996</v>
      </c>
      <c r="AD116" s="21">
        <v>686.74516000000006</v>
      </c>
      <c r="AE116" s="21">
        <v>752.14530000000002</v>
      </c>
      <c r="AF116" s="21">
        <v>666.26653999999996</v>
      </c>
      <c r="AG116" s="21">
        <v>93071.686189999993</v>
      </c>
      <c r="AH116" s="21">
        <v>94878.987590000004</v>
      </c>
      <c r="AI116" s="21">
        <v>91306.955900000001</v>
      </c>
      <c r="AJ116" s="21">
        <v>89617.644799999995</v>
      </c>
      <c r="AK116" s="21">
        <v>94878.987590000004</v>
      </c>
      <c r="AL116" s="21">
        <v>88029.834279999995</v>
      </c>
      <c r="AM116" s="21">
        <v>203.10838000000001</v>
      </c>
      <c r="AN116" s="21">
        <v>166.05957000000001</v>
      </c>
      <c r="AO116" s="21">
        <v>197.64897999999999</v>
      </c>
      <c r="AP116" s="21">
        <v>200.86993000000001</v>
      </c>
      <c r="AQ116" s="21">
        <v>230.32226</v>
      </c>
      <c r="AR116" s="21">
        <v>190.67929000000001</v>
      </c>
      <c r="AS116" s="21">
        <v>234.41381000000001</v>
      </c>
      <c r="AT116" s="21">
        <v>211.56062</v>
      </c>
      <c r="AU116" s="21">
        <v>228.72772000000001</v>
      </c>
      <c r="AV116" s="21">
        <v>229.84331</v>
      </c>
      <c r="AW116" s="21">
        <v>256.86939000000001</v>
      </c>
      <c r="AX116" s="21">
        <v>220.50088</v>
      </c>
      <c r="AY116" s="21">
        <v>424.61664999999999</v>
      </c>
      <c r="AZ116" s="21">
        <v>392.69380000000001</v>
      </c>
      <c r="BA116" s="21">
        <v>414.93981000000002</v>
      </c>
      <c r="BB116" s="21">
        <v>413.96541999999999</v>
      </c>
      <c r="BC116" s="21">
        <v>455.55948000000001</v>
      </c>
      <c r="BD116" s="21">
        <v>400.03584000000001</v>
      </c>
      <c r="BE116" s="21">
        <v>675.42439999999999</v>
      </c>
      <c r="BF116" s="21">
        <v>653.18047000000001</v>
      </c>
      <c r="BG116" s="21">
        <v>660.82072000000005</v>
      </c>
      <c r="BH116" s="21">
        <v>655.96096</v>
      </c>
      <c r="BI116" s="21">
        <v>713.50806999999998</v>
      </c>
      <c r="BJ116" s="21">
        <v>636.96972000000005</v>
      </c>
      <c r="BK116" s="21">
        <v>540.96532999999999</v>
      </c>
      <c r="BL116" s="21">
        <v>529.51711999999998</v>
      </c>
      <c r="BM116" s="21">
        <v>529.33122000000003</v>
      </c>
      <c r="BN116" s="21">
        <v>525.26066000000003</v>
      </c>
      <c r="BO116" s="21">
        <v>570.70029999999997</v>
      </c>
      <c r="BP116" s="21">
        <v>510.18245999999999</v>
      </c>
      <c r="BQ116" s="21">
        <v>795.60324000000003</v>
      </c>
      <c r="BR116" s="21">
        <v>772.24098000000004</v>
      </c>
      <c r="BS116" s="21">
        <v>778.84141</v>
      </c>
      <c r="BT116" s="21">
        <v>771.03499999999997</v>
      </c>
      <c r="BU116" s="21">
        <v>833.40921000000003</v>
      </c>
      <c r="BV116" s="21">
        <v>750.72722999999996</v>
      </c>
      <c r="BW116" s="21">
        <v>942.60951999999997</v>
      </c>
      <c r="BX116" s="21">
        <v>936.90477999999996</v>
      </c>
      <c r="BY116" s="21">
        <v>923.07812000000001</v>
      </c>
      <c r="BZ116" s="21">
        <v>912.68511999999998</v>
      </c>
      <c r="CA116" s="21">
        <v>983.62809000000004</v>
      </c>
      <c r="CB116" s="21">
        <v>889.71380999999997</v>
      </c>
      <c r="CC116" s="21">
        <v>889.56232</v>
      </c>
      <c r="CD116" s="21">
        <v>889.42507000000001</v>
      </c>
      <c r="CE116" s="21">
        <v>871.16643999999997</v>
      </c>
      <c r="CF116" s="21">
        <v>861.14765</v>
      </c>
      <c r="CG116" s="21">
        <v>927.47618999999997</v>
      </c>
      <c r="CH116" s="21">
        <v>839.61405000000002</v>
      </c>
      <c r="CI116" s="21">
        <v>33812.291319999997</v>
      </c>
      <c r="CJ116" s="21">
        <v>34476.339670000001</v>
      </c>
      <c r="CK116" s="21">
        <v>33163.63912</v>
      </c>
      <c r="CL116" s="21">
        <v>32542.397789999999</v>
      </c>
      <c r="CM116" s="21">
        <v>34476.339670000001</v>
      </c>
      <c r="CN116" s="21">
        <v>31957.99208</v>
      </c>
      <c r="CO116" s="21">
        <v>2.6954799999999999</v>
      </c>
      <c r="CP116" s="21">
        <v>12.41642</v>
      </c>
      <c r="CQ116" s="21">
        <v>2.72451</v>
      </c>
      <c r="CR116" s="21">
        <v>178.83528000000001</v>
      </c>
      <c r="CS116" s="21">
        <v>124.86038000000001</v>
      </c>
      <c r="CT116" s="21">
        <v>173.10157000000001</v>
      </c>
      <c r="CU116" s="21">
        <v>179.80774</v>
      </c>
      <c r="CV116" s="21">
        <v>217.28928999999999</v>
      </c>
      <c r="CW116" s="21">
        <v>166.97868</v>
      </c>
      <c r="CX116" s="21">
        <v>917.26940999999999</v>
      </c>
      <c r="CY116" s="21">
        <v>870.68015000000003</v>
      </c>
      <c r="CZ116" s="21">
        <v>896.67049999999995</v>
      </c>
      <c r="DA116" s="21">
        <v>893.76822000000004</v>
      </c>
      <c r="DB116" s="21">
        <v>981.14035000000001</v>
      </c>
      <c r="DC116" s="21">
        <v>864.48991999999998</v>
      </c>
      <c r="DD116" s="21">
        <v>361.17000999999999</v>
      </c>
      <c r="DE116" s="21">
        <v>313.87882000000002</v>
      </c>
      <c r="DF116" s="21">
        <v>351.81639000000001</v>
      </c>
      <c r="DG116" s="21">
        <v>354.58873999999997</v>
      </c>
      <c r="DH116" s="21">
        <v>401.57553999999999</v>
      </c>
      <c r="DI116" s="21">
        <v>339.0917</v>
      </c>
      <c r="DJ116" s="21">
        <v>488.60111999999998</v>
      </c>
      <c r="DK116" s="21">
        <v>448.05446999999998</v>
      </c>
      <c r="DL116" s="21">
        <v>476.71093999999999</v>
      </c>
      <c r="DM116" s="21">
        <v>477.13589000000002</v>
      </c>
      <c r="DN116" s="21">
        <v>531.80628999999999</v>
      </c>
      <c r="DO116" s="21">
        <v>459.67881</v>
      </c>
      <c r="DP116" s="21">
        <v>559.87311</v>
      </c>
      <c r="DQ116" s="21">
        <v>517.80151999999998</v>
      </c>
      <c r="DR116" s="21">
        <v>546.40125999999998</v>
      </c>
      <c r="DS116" s="21">
        <v>546.28368</v>
      </c>
      <c r="DT116" s="21">
        <v>607.09181999999998</v>
      </c>
      <c r="DU116" s="21">
        <v>526.84590000000003</v>
      </c>
      <c r="DV116" s="21">
        <v>601.70933000000002</v>
      </c>
      <c r="DW116" s="21">
        <v>563.59520999999995</v>
      </c>
      <c r="DX116" s="21">
        <v>587.55123000000003</v>
      </c>
      <c r="DY116" s="21">
        <v>585.89945</v>
      </c>
      <c r="DZ116" s="21">
        <v>646.97306000000003</v>
      </c>
      <c r="EA116" s="21">
        <v>566.33277999999996</v>
      </c>
      <c r="EB116" s="21">
        <v>641.47928000000002</v>
      </c>
      <c r="EC116" s="21">
        <v>607.17002000000002</v>
      </c>
      <c r="ED116" s="21">
        <v>626.71466999999996</v>
      </c>
      <c r="EE116" s="21">
        <v>623.90536999999995</v>
      </c>
      <c r="EF116" s="21">
        <v>685.85122000000001</v>
      </c>
      <c r="EG116" s="21">
        <v>604.01575000000003</v>
      </c>
      <c r="EH116" s="21">
        <v>763.15251999999998</v>
      </c>
      <c r="EI116" s="21">
        <v>726.00478999999996</v>
      </c>
      <c r="EJ116" s="21">
        <v>745.57816000000003</v>
      </c>
      <c r="EK116" s="21">
        <v>742.14490000000001</v>
      </c>
      <c r="EL116" s="21">
        <v>815.87788</v>
      </c>
      <c r="EM116" s="21">
        <v>718.82335999999998</v>
      </c>
      <c r="EN116" s="21">
        <v>759.16777000000002</v>
      </c>
      <c r="EO116" s="21">
        <v>726.14418999999998</v>
      </c>
      <c r="EP116" s="21">
        <v>741.84529999999995</v>
      </c>
      <c r="EQ116" s="21">
        <v>737.75521000000003</v>
      </c>
      <c r="ER116" s="21">
        <v>809.26813000000004</v>
      </c>
      <c r="ES116" s="21">
        <v>715.21699999999998</v>
      </c>
      <c r="ET116" s="21">
        <v>735.17227000000003</v>
      </c>
      <c r="EU116" s="21">
        <v>703.66291999999999</v>
      </c>
      <c r="EV116" s="21">
        <v>718.54127000000005</v>
      </c>
      <c r="EW116" s="21">
        <v>714.11447999999996</v>
      </c>
      <c r="EX116" s="21">
        <v>781.72379000000001</v>
      </c>
      <c r="EY116" s="21">
        <v>692.50476000000003</v>
      </c>
      <c r="EZ116" s="21">
        <v>787.29147999999998</v>
      </c>
      <c r="FA116" s="21">
        <v>754.49694999999997</v>
      </c>
      <c r="FB116" s="21">
        <v>769.38268000000005</v>
      </c>
      <c r="FC116" s="21">
        <v>764.91340000000002</v>
      </c>
      <c r="FD116" s="21">
        <v>838.42831000000001</v>
      </c>
      <c r="FE116" s="21">
        <v>741.75954999999999</v>
      </c>
      <c r="FF116" s="21">
        <v>770.54953999999998</v>
      </c>
      <c r="FG116" s="21">
        <v>742.46540000000005</v>
      </c>
      <c r="FH116" s="21">
        <v>753.30245000000002</v>
      </c>
      <c r="FI116" s="21">
        <v>747.88716999999997</v>
      </c>
      <c r="FJ116" s="21">
        <v>816.61297000000002</v>
      </c>
      <c r="FK116" s="21">
        <v>726.00824999999998</v>
      </c>
      <c r="FL116" s="21">
        <v>809.40916000000004</v>
      </c>
      <c r="FM116" s="21">
        <v>783.02742999999998</v>
      </c>
      <c r="FN116" s="21">
        <v>791.32236999999998</v>
      </c>
      <c r="FO116" s="21">
        <v>785.19126000000006</v>
      </c>
      <c r="FP116" s="21">
        <v>856.43327999999997</v>
      </c>
      <c r="FQ116" s="21">
        <v>762.71911</v>
      </c>
      <c r="FR116" s="21">
        <v>1077.42938</v>
      </c>
      <c r="FS116" s="21">
        <v>1045.66327</v>
      </c>
      <c r="FT116" s="21">
        <v>1053.4400900000001</v>
      </c>
      <c r="FU116" s="21">
        <v>1045.15761</v>
      </c>
      <c r="FV116" s="21">
        <v>1139.76322</v>
      </c>
      <c r="FW116" s="21">
        <v>1015.57929</v>
      </c>
      <c r="FX116" s="21">
        <v>554.03332</v>
      </c>
      <c r="FY116" s="21">
        <v>525.21767</v>
      </c>
      <c r="FZ116" s="21">
        <v>541.23350000000005</v>
      </c>
      <c r="GA116" s="21">
        <v>538.86352999999997</v>
      </c>
      <c r="GB116" s="21">
        <v>592.97720000000004</v>
      </c>
      <c r="GC116" s="21">
        <v>521.84760000000006</v>
      </c>
      <c r="GD116" s="21">
        <v>260.90068000000002</v>
      </c>
      <c r="GE116" s="21">
        <v>193.90047000000001</v>
      </c>
      <c r="GF116" s="21">
        <v>253.13513</v>
      </c>
      <c r="GG116" s="21">
        <v>260.62740000000002</v>
      </c>
      <c r="GH116" s="21">
        <v>307.01673</v>
      </c>
      <c r="GI116" s="21">
        <v>244.29964000000001</v>
      </c>
      <c r="GJ116" s="21">
        <v>419.78723000000002</v>
      </c>
      <c r="GK116" s="21">
        <v>377.49883</v>
      </c>
      <c r="GL116" s="21">
        <v>409.32098999999999</v>
      </c>
      <c r="GM116" s="21">
        <v>410.56146999999999</v>
      </c>
      <c r="GN116" s="21">
        <v>460.02073999999999</v>
      </c>
      <c r="GO116" s="21">
        <v>394.59847000000002</v>
      </c>
      <c r="GP116" s="21">
        <v>608.10852</v>
      </c>
      <c r="GQ116" s="21">
        <v>584.30151999999998</v>
      </c>
      <c r="GR116" s="21">
        <v>594.37408000000005</v>
      </c>
      <c r="GS116" s="21">
        <v>590.35856999999999</v>
      </c>
      <c r="GT116" s="21">
        <v>645.61487999999997</v>
      </c>
      <c r="GU116" s="21">
        <v>572.91483000000005</v>
      </c>
    </row>
    <row r="117" spans="2:203" x14ac:dyDescent="0.35">
      <c r="B117" s="39" t="s">
        <v>338</v>
      </c>
      <c r="C117" s="21">
        <v>90901.556330000007</v>
      </c>
      <c r="D117" s="21">
        <v>92666.713730000003</v>
      </c>
      <c r="E117" s="21">
        <v>89177.926389999993</v>
      </c>
      <c r="F117" s="21">
        <v>87528.016279999996</v>
      </c>
      <c r="G117" s="21">
        <v>92666.713730000003</v>
      </c>
      <c r="H117" s="21">
        <v>85977.291599999997</v>
      </c>
      <c r="I117" s="21">
        <v>164595.28283000001</v>
      </c>
      <c r="J117" s="21">
        <v>167791.42293</v>
      </c>
      <c r="K117" s="21">
        <v>161474.38008</v>
      </c>
      <c r="L117" s="21">
        <v>158486.87891</v>
      </c>
      <c r="M117" s="21">
        <v>167791.42293</v>
      </c>
      <c r="N117" s="21">
        <v>155678.88631999999</v>
      </c>
      <c r="O117" s="21">
        <v>155297.46202000001</v>
      </c>
      <c r="P117" s="21">
        <v>158312.99369</v>
      </c>
      <c r="Q117" s="21">
        <v>152352.77400999999</v>
      </c>
      <c r="R117" s="21">
        <v>149534.07806</v>
      </c>
      <c r="S117" s="21">
        <v>158312.99369</v>
      </c>
      <c r="T117" s="21">
        <v>146884.69735999999</v>
      </c>
      <c r="U117" s="21">
        <v>706.91089999999997</v>
      </c>
      <c r="V117" s="21">
        <v>645.45519999999999</v>
      </c>
      <c r="W117" s="21">
        <v>690.78746999999998</v>
      </c>
      <c r="X117" s="21">
        <v>686.58272999999997</v>
      </c>
      <c r="Y117" s="21">
        <v>751.26980000000003</v>
      </c>
      <c r="Z117" s="21">
        <v>665.93408999999997</v>
      </c>
      <c r="AA117" s="21">
        <v>1093.6222399999999</v>
      </c>
      <c r="AB117" s="21">
        <v>1050.1878200000001</v>
      </c>
      <c r="AC117" s="21">
        <v>1069.9691700000001</v>
      </c>
      <c r="AD117" s="21">
        <v>1058.5373300000001</v>
      </c>
      <c r="AE117" s="21">
        <v>1145.1248599999999</v>
      </c>
      <c r="AF117" s="21">
        <v>1031.58725</v>
      </c>
      <c r="AG117" s="21">
        <v>143051.85243</v>
      </c>
      <c r="AH117" s="21">
        <v>145829.68771</v>
      </c>
      <c r="AI117" s="21">
        <v>140339.44925999999</v>
      </c>
      <c r="AJ117" s="21">
        <v>137742.96593999999</v>
      </c>
      <c r="AK117" s="21">
        <v>145829.68771</v>
      </c>
      <c r="AL117" s="21">
        <v>135302.48972000001</v>
      </c>
      <c r="AM117" s="21">
        <v>240.89732000000001</v>
      </c>
      <c r="AN117" s="21">
        <v>182.0814</v>
      </c>
      <c r="AO117" s="21">
        <v>234.66976</v>
      </c>
      <c r="AP117" s="21">
        <v>237.20643000000001</v>
      </c>
      <c r="AQ117" s="21">
        <v>268.10242</v>
      </c>
      <c r="AR117" s="21">
        <v>226.35434000000001</v>
      </c>
      <c r="AS117" s="21">
        <v>292.90942999999999</v>
      </c>
      <c r="AT117" s="21">
        <v>254.67564999999999</v>
      </c>
      <c r="AU117" s="21">
        <v>286.07067000000001</v>
      </c>
      <c r="AV117" s="21">
        <v>286.12524000000002</v>
      </c>
      <c r="AW117" s="21">
        <v>315.92892999999998</v>
      </c>
      <c r="AX117" s="21">
        <v>275.76103000000001</v>
      </c>
      <c r="AY117" s="21">
        <v>562.54371000000003</v>
      </c>
      <c r="AZ117" s="21">
        <v>511.25821000000002</v>
      </c>
      <c r="BA117" s="21">
        <v>550.17722000000003</v>
      </c>
      <c r="BB117" s="21">
        <v>546.70344999999998</v>
      </c>
      <c r="BC117" s="21">
        <v>595.46564999999998</v>
      </c>
      <c r="BD117" s="21">
        <v>530.35758999999996</v>
      </c>
      <c r="BE117" s="21">
        <v>958.00941</v>
      </c>
      <c r="BF117" s="21">
        <v>920.58488999999997</v>
      </c>
      <c r="BG117" s="21">
        <v>937.94527000000005</v>
      </c>
      <c r="BH117" s="21">
        <v>927.95820000000003</v>
      </c>
      <c r="BI117" s="21">
        <v>1000.8589899999999</v>
      </c>
      <c r="BJ117" s="21">
        <v>904.02425000000005</v>
      </c>
      <c r="BK117" s="21">
        <v>916.81141000000002</v>
      </c>
      <c r="BL117" s="21">
        <v>902.38567</v>
      </c>
      <c r="BM117" s="21">
        <v>897.94856000000004</v>
      </c>
      <c r="BN117" s="21">
        <v>887.05723999999998</v>
      </c>
      <c r="BO117" s="21">
        <v>953.34652000000006</v>
      </c>
      <c r="BP117" s="21">
        <v>865.41255000000001</v>
      </c>
      <c r="BQ117" s="21">
        <v>1442.5959600000001</v>
      </c>
      <c r="BR117" s="21">
        <v>1410.2349200000001</v>
      </c>
      <c r="BS117" s="21">
        <v>1413.37255</v>
      </c>
      <c r="BT117" s="21">
        <v>1393.8438900000001</v>
      </c>
      <c r="BU117" s="21">
        <v>1492.4553800000001</v>
      </c>
      <c r="BV117" s="21">
        <v>1362.1985999999999</v>
      </c>
      <c r="BW117" s="21">
        <v>1645.2548300000001</v>
      </c>
      <c r="BX117" s="21">
        <v>1642.8966700000001</v>
      </c>
      <c r="BY117" s="21">
        <v>1612.21991</v>
      </c>
      <c r="BZ117" s="21">
        <v>1589.0760399999999</v>
      </c>
      <c r="CA117" s="21">
        <v>1699.4264800000001</v>
      </c>
      <c r="CB117" s="21">
        <v>1553.82449</v>
      </c>
      <c r="CC117" s="21">
        <v>1668.7194999999999</v>
      </c>
      <c r="CD117" s="21">
        <v>1680.3562400000001</v>
      </c>
      <c r="CE117" s="21">
        <v>1635.3697999999999</v>
      </c>
      <c r="CF117" s="21">
        <v>1611.2107100000001</v>
      </c>
      <c r="CG117" s="21">
        <v>1721.36763</v>
      </c>
      <c r="CH117" s="21">
        <v>1576.0615399999999</v>
      </c>
      <c r="CI117" s="21">
        <v>38877.827550000002</v>
      </c>
      <c r="CJ117" s="21">
        <v>39641.359270000001</v>
      </c>
      <c r="CK117" s="21">
        <v>38131.998509999998</v>
      </c>
      <c r="CL117" s="21">
        <v>37417.686869999998</v>
      </c>
      <c r="CM117" s="21">
        <v>39641.359270000001</v>
      </c>
      <c r="CN117" s="21">
        <v>36745.729319999999</v>
      </c>
      <c r="CO117" s="21">
        <v>2.6954799999999999</v>
      </c>
      <c r="CP117" s="21">
        <v>12.41642</v>
      </c>
      <c r="CQ117" s="21">
        <v>2.72451</v>
      </c>
      <c r="CR117" s="21">
        <v>243.03733</v>
      </c>
      <c r="CS117" s="21">
        <v>157.4923</v>
      </c>
      <c r="CT117" s="21">
        <v>235.97901999999999</v>
      </c>
      <c r="CU117" s="21">
        <v>241.48548</v>
      </c>
      <c r="CV117" s="21">
        <v>281.53377999999998</v>
      </c>
      <c r="CW117" s="21">
        <v>227.58285000000001</v>
      </c>
      <c r="CX117" s="21">
        <v>1244.76665</v>
      </c>
      <c r="CY117" s="21">
        <v>1165.56359</v>
      </c>
      <c r="CZ117" s="21">
        <v>1217.80834</v>
      </c>
      <c r="DA117" s="21">
        <v>1208.96488</v>
      </c>
      <c r="DB117" s="21">
        <v>1313.5926099999999</v>
      </c>
      <c r="DC117" s="21">
        <v>1173.9544100000001</v>
      </c>
      <c r="DD117" s="21">
        <v>446.76344</v>
      </c>
      <c r="DE117" s="21">
        <v>369.19882000000001</v>
      </c>
      <c r="DF117" s="21">
        <v>435.66816</v>
      </c>
      <c r="DG117" s="21">
        <v>436.84061000000003</v>
      </c>
      <c r="DH117" s="21">
        <v>487.66246999999998</v>
      </c>
      <c r="DI117" s="21">
        <v>419.91188</v>
      </c>
      <c r="DJ117" s="21">
        <v>624.69353000000001</v>
      </c>
      <c r="DK117" s="21">
        <v>556.34627999999998</v>
      </c>
      <c r="DL117" s="21">
        <v>610.06957999999997</v>
      </c>
      <c r="DM117" s="21">
        <v>607.95001999999999</v>
      </c>
      <c r="DN117" s="21">
        <v>669.43511999999998</v>
      </c>
      <c r="DO117" s="21">
        <v>588.21596999999997</v>
      </c>
      <c r="DP117" s="21">
        <v>735.16768999999999</v>
      </c>
      <c r="DQ117" s="21">
        <v>664.32059000000004</v>
      </c>
      <c r="DR117" s="21">
        <v>718.18782999999996</v>
      </c>
      <c r="DS117" s="21">
        <v>714.79254000000003</v>
      </c>
      <c r="DT117" s="21">
        <v>784.59505000000001</v>
      </c>
      <c r="DU117" s="21">
        <v>692.42168000000004</v>
      </c>
      <c r="DV117" s="21">
        <v>830.17177000000004</v>
      </c>
      <c r="DW117" s="21">
        <v>767.01004</v>
      </c>
      <c r="DX117" s="21">
        <v>811.46615999999995</v>
      </c>
      <c r="DY117" s="21">
        <v>805.54205000000002</v>
      </c>
      <c r="DZ117" s="21">
        <v>878.65454</v>
      </c>
      <c r="EA117" s="21">
        <v>782.15225999999996</v>
      </c>
      <c r="EB117" s="21">
        <v>904.66444999999999</v>
      </c>
      <c r="EC117" s="21">
        <v>847.92998999999998</v>
      </c>
      <c r="ED117" s="21">
        <v>884.67606000000001</v>
      </c>
      <c r="EE117" s="21">
        <v>876.94480999999996</v>
      </c>
      <c r="EF117" s="21">
        <v>952.92097000000001</v>
      </c>
      <c r="EG117" s="21">
        <v>852.65075999999999</v>
      </c>
      <c r="EH117" s="21">
        <v>1056.79583</v>
      </c>
      <c r="EI117" s="21">
        <v>993.67112999999995</v>
      </c>
      <c r="EJ117" s="21">
        <v>1033.38816</v>
      </c>
      <c r="EK117" s="21">
        <v>1024.46345</v>
      </c>
      <c r="EL117" s="21">
        <v>1113.9157399999999</v>
      </c>
      <c r="EM117" s="21">
        <v>996.22784999999999</v>
      </c>
      <c r="EN117" s="21">
        <v>1045.7816499999999</v>
      </c>
      <c r="EO117" s="21">
        <v>988.92019000000005</v>
      </c>
      <c r="EP117" s="21">
        <v>1022.76857</v>
      </c>
      <c r="EQ117" s="21">
        <v>1013.31843</v>
      </c>
      <c r="ER117" s="21">
        <v>1100.2160899999999</v>
      </c>
      <c r="ES117" s="21">
        <v>985.98373000000004</v>
      </c>
      <c r="ET117" s="21">
        <v>1029.6623</v>
      </c>
      <c r="EU117" s="21">
        <v>976.46124999999995</v>
      </c>
      <c r="EV117" s="21">
        <v>1007.19248</v>
      </c>
      <c r="EW117" s="21">
        <v>997.25818000000004</v>
      </c>
      <c r="EX117" s="21">
        <v>1080.6742200000001</v>
      </c>
      <c r="EY117" s="21">
        <v>970.72002999999995</v>
      </c>
      <c r="EZ117" s="21">
        <v>1202.6025400000001</v>
      </c>
      <c r="FA117" s="21">
        <v>1150.2844500000001</v>
      </c>
      <c r="FB117" s="21">
        <v>1176.4770799999999</v>
      </c>
      <c r="FC117" s="21">
        <v>1164.24038</v>
      </c>
      <c r="FD117" s="21">
        <v>1260.48729</v>
      </c>
      <c r="FE117" s="21">
        <v>1134.1358</v>
      </c>
      <c r="FF117" s="21">
        <v>1265.11493</v>
      </c>
      <c r="FG117" s="21">
        <v>1223.9250400000001</v>
      </c>
      <c r="FH117" s="21">
        <v>1238.1056100000001</v>
      </c>
      <c r="FI117" s="21">
        <v>1223.44021</v>
      </c>
      <c r="FJ117" s="21">
        <v>1319.4511500000001</v>
      </c>
      <c r="FK117" s="21">
        <v>1193.28376</v>
      </c>
      <c r="FL117" s="21">
        <v>1289.0281199999999</v>
      </c>
      <c r="FM117" s="21">
        <v>1249.0281399999999</v>
      </c>
      <c r="FN117" s="21">
        <v>1261.4699499999999</v>
      </c>
      <c r="FO117" s="21">
        <v>1246.3683599999999</v>
      </c>
      <c r="FP117" s="21">
        <v>1344.0781099999999</v>
      </c>
      <c r="FQ117" s="21">
        <v>1215.8689099999999</v>
      </c>
      <c r="FR117" s="21">
        <v>1749.6962699999999</v>
      </c>
      <c r="FS117" s="21">
        <v>1702.38762</v>
      </c>
      <c r="FT117" s="21">
        <v>1712.4379300000001</v>
      </c>
      <c r="FU117" s="21">
        <v>1691.58167</v>
      </c>
      <c r="FV117" s="21">
        <v>1823.45093</v>
      </c>
      <c r="FW117" s="21">
        <v>1650.75163</v>
      </c>
      <c r="FX117" s="21">
        <v>782.83794999999998</v>
      </c>
      <c r="FY117" s="21">
        <v>734.84652000000006</v>
      </c>
      <c r="FZ117" s="21">
        <v>765.49555999999995</v>
      </c>
      <c r="GA117" s="21">
        <v>758.84663999999998</v>
      </c>
      <c r="GB117" s="21">
        <v>825.22388000000001</v>
      </c>
      <c r="GC117" s="21">
        <v>738.00165000000004</v>
      </c>
      <c r="GD117" s="21">
        <v>337.74223000000001</v>
      </c>
      <c r="GE117" s="21">
        <v>232.63122000000001</v>
      </c>
      <c r="GF117" s="21">
        <v>328.42599000000001</v>
      </c>
      <c r="GG117" s="21">
        <v>334.52701000000002</v>
      </c>
      <c r="GH117" s="21">
        <v>384.05257999999998</v>
      </c>
      <c r="GI117" s="21">
        <v>316.85401000000002</v>
      </c>
      <c r="GJ117" s="21">
        <v>524.98113000000001</v>
      </c>
      <c r="GK117" s="21">
        <v>454.61243999999999</v>
      </c>
      <c r="GL117" s="21">
        <v>512.38942999999995</v>
      </c>
      <c r="GM117" s="21">
        <v>511.66334999999998</v>
      </c>
      <c r="GN117" s="21">
        <v>566.15418999999997</v>
      </c>
      <c r="GO117" s="21">
        <v>493.94056</v>
      </c>
      <c r="GP117" s="21">
        <v>905.08613000000003</v>
      </c>
      <c r="GQ117" s="21">
        <v>866.51409000000001</v>
      </c>
      <c r="GR117" s="21">
        <v>885.47497999999996</v>
      </c>
      <c r="GS117" s="21">
        <v>875.90522999999996</v>
      </c>
      <c r="GT117" s="21">
        <v>947.35429999999997</v>
      </c>
      <c r="GU117" s="21">
        <v>853.49122999999997</v>
      </c>
    </row>
    <row r="118" spans="2:203" x14ac:dyDescent="0.35">
      <c r="B118" s="39" t="s">
        <v>339</v>
      </c>
      <c r="C118" s="21">
        <v>56428.329339999997</v>
      </c>
      <c r="D118" s="21">
        <v>57524.07387</v>
      </c>
      <c r="E118" s="21">
        <v>55358.363530000002</v>
      </c>
      <c r="F118" s="21">
        <v>54334.160259999997</v>
      </c>
      <c r="G118" s="21">
        <v>57524.07387</v>
      </c>
      <c r="H118" s="21">
        <v>53371.52764</v>
      </c>
      <c r="I118" s="21">
        <v>93307.917839999995</v>
      </c>
      <c r="J118" s="21">
        <v>95119.787370000005</v>
      </c>
      <c r="K118" s="21">
        <v>91538.699829999998</v>
      </c>
      <c r="L118" s="21">
        <v>89845.10626</v>
      </c>
      <c r="M118" s="21">
        <v>95119.787370000005</v>
      </c>
      <c r="N118" s="21">
        <v>88253.274850000002</v>
      </c>
      <c r="O118" s="21">
        <v>90476.611090000006</v>
      </c>
      <c r="P118" s="21">
        <v>92233.465849999993</v>
      </c>
      <c r="Q118" s="21">
        <v>88761.029980000007</v>
      </c>
      <c r="R118" s="21">
        <v>87118.852100000004</v>
      </c>
      <c r="S118" s="21">
        <v>92233.465849999993</v>
      </c>
      <c r="T118" s="21">
        <v>85575.317620000002</v>
      </c>
      <c r="U118" s="21">
        <v>369.45764000000003</v>
      </c>
      <c r="V118" s="21">
        <v>328.79728999999998</v>
      </c>
      <c r="W118" s="21">
        <v>362.11059999999998</v>
      </c>
      <c r="X118" s="21">
        <v>355.16766999999999</v>
      </c>
      <c r="Y118" s="21">
        <v>374.56301999999999</v>
      </c>
      <c r="Z118" s="21">
        <v>349.01729999999998</v>
      </c>
      <c r="AA118" s="21">
        <v>654.34214999999995</v>
      </c>
      <c r="AB118" s="21">
        <v>626.09792000000004</v>
      </c>
      <c r="AC118" s="21">
        <v>641.41467</v>
      </c>
      <c r="AD118" s="21">
        <v>629.11640999999997</v>
      </c>
      <c r="AE118" s="21">
        <v>664.75649999999996</v>
      </c>
      <c r="AF118" s="21">
        <v>618.22238000000004</v>
      </c>
      <c r="AG118" s="21">
        <v>83206.236019999997</v>
      </c>
      <c r="AH118" s="21">
        <v>84821.966350000002</v>
      </c>
      <c r="AI118" s="21">
        <v>81628.564320000005</v>
      </c>
      <c r="AJ118" s="21">
        <v>80118.317509999993</v>
      </c>
      <c r="AK118" s="21">
        <v>84821.966350000002</v>
      </c>
      <c r="AL118" s="21">
        <v>78698.812359999996</v>
      </c>
      <c r="AM118" s="21">
        <v>133.39838</v>
      </c>
      <c r="AN118" s="21">
        <v>96.721879999999999</v>
      </c>
      <c r="AO118" s="21">
        <v>130.76338000000001</v>
      </c>
      <c r="AP118" s="21">
        <v>128.34084999999999</v>
      </c>
      <c r="AQ118" s="21">
        <v>134.69744</v>
      </c>
      <c r="AR118" s="21">
        <v>126.0093</v>
      </c>
      <c r="AS118" s="21">
        <v>154.65683000000001</v>
      </c>
      <c r="AT118" s="21">
        <v>129.98714000000001</v>
      </c>
      <c r="AU118" s="21">
        <v>151.63968</v>
      </c>
      <c r="AV118" s="21">
        <v>148.82731999999999</v>
      </c>
      <c r="AW118" s="21">
        <v>156.65985000000001</v>
      </c>
      <c r="AX118" s="21">
        <v>146.13122000000001</v>
      </c>
      <c r="AY118" s="21">
        <v>293.02328999999997</v>
      </c>
      <c r="AZ118" s="21">
        <v>260.33548999999999</v>
      </c>
      <c r="BA118" s="21">
        <v>287.32720999999998</v>
      </c>
      <c r="BB118" s="21">
        <v>282.00443999999999</v>
      </c>
      <c r="BC118" s="21">
        <v>297.46985000000001</v>
      </c>
      <c r="BD118" s="21">
        <v>276.88236999999998</v>
      </c>
      <c r="BE118" s="21">
        <v>435.28451999999999</v>
      </c>
      <c r="BF118" s="21">
        <v>407.06398000000002</v>
      </c>
      <c r="BG118" s="21">
        <v>426.86766999999998</v>
      </c>
      <c r="BH118" s="21">
        <v>418.95101</v>
      </c>
      <c r="BI118" s="21">
        <v>442.39663999999999</v>
      </c>
      <c r="BJ118" s="21">
        <v>411.35516000000001</v>
      </c>
      <c r="BK118" s="21">
        <v>612.23865999999998</v>
      </c>
      <c r="BL118" s="21">
        <v>605.37097000000006</v>
      </c>
      <c r="BM118" s="21">
        <v>600.46477000000004</v>
      </c>
      <c r="BN118" s="21">
        <v>589.32731000000001</v>
      </c>
      <c r="BO118" s="21">
        <v>623.15331000000003</v>
      </c>
      <c r="BP118" s="21">
        <v>578.65605000000005</v>
      </c>
      <c r="BQ118" s="21">
        <v>818.01005999999995</v>
      </c>
      <c r="BR118" s="21">
        <v>796.62055999999995</v>
      </c>
      <c r="BS118" s="21">
        <v>802.24242000000004</v>
      </c>
      <c r="BT118" s="21">
        <v>787.38619000000006</v>
      </c>
      <c r="BU118" s="21">
        <v>832.78938000000005</v>
      </c>
      <c r="BV118" s="21">
        <v>773.08605</v>
      </c>
      <c r="BW118" s="21">
        <v>630.48215000000005</v>
      </c>
      <c r="BX118" s="21">
        <v>615.00054</v>
      </c>
      <c r="BY118" s="21">
        <v>618.33618000000001</v>
      </c>
      <c r="BZ118" s="21">
        <v>606.86796000000004</v>
      </c>
      <c r="CA118" s="21">
        <v>641.56223</v>
      </c>
      <c r="CB118" s="21">
        <v>595.87543000000005</v>
      </c>
      <c r="CC118" s="21">
        <v>1023.53182</v>
      </c>
      <c r="CD118" s="21">
        <v>1030.5702699999999</v>
      </c>
      <c r="CE118" s="21">
        <v>1003.88138</v>
      </c>
      <c r="CF118" s="21">
        <v>985.26144999999997</v>
      </c>
      <c r="CG118" s="21">
        <v>1042.4453000000001</v>
      </c>
      <c r="CH118" s="21">
        <v>967.41836000000001</v>
      </c>
      <c r="CI118" s="21">
        <v>11511.100049999999</v>
      </c>
      <c r="CJ118" s="21">
        <v>11737.169519999999</v>
      </c>
      <c r="CK118" s="21">
        <v>11290.272059999999</v>
      </c>
      <c r="CL118" s="21">
        <v>11078.77586</v>
      </c>
      <c r="CM118" s="21">
        <v>11737.169519999999</v>
      </c>
      <c r="CN118" s="21">
        <v>10879.820019999999</v>
      </c>
      <c r="CO118" s="21">
        <v>-2.4000000000000001E-4</v>
      </c>
      <c r="CP118" s="21">
        <v>-1E-4</v>
      </c>
      <c r="CQ118" s="21">
        <v>-4.6999999999999999E-4</v>
      </c>
      <c r="CR118" s="21">
        <v>124.595</v>
      </c>
      <c r="CS118" s="21">
        <v>70.031930000000003</v>
      </c>
      <c r="CT118" s="21">
        <v>122.03870999999999</v>
      </c>
      <c r="CU118" s="21">
        <v>119.69889999999999</v>
      </c>
      <c r="CV118" s="21">
        <v>124.86754000000001</v>
      </c>
      <c r="CW118" s="21">
        <v>117.62582999999999</v>
      </c>
      <c r="CX118" s="21">
        <v>649.68681000000004</v>
      </c>
      <c r="CY118" s="21">
        <v>595.94988999999998</v>
      </c>
      <c r="CZ118" s="21">
        <v>637.09609999999998</v>
      </c>
      <c r="DA118" s="21">
        <v>625.2817</v>
      </c>
      <c r="DB118" s="21">
        <v>659.78985999999998</v>
      </c>
      <c r="DC118" s="21">
        <v>613.9357</v>
      </c>
      <c r="DD118" s="21">
        <v>241.61011999999999</v>
      </c>
      <c r="DE118" s="21">
        <v>192.42084</v>
      </c>
      <c r="DF118" s="21">
        <v>236.76543000000001</v>
      </c>
      <c r="DG118" s="21">
        <v>232.22586000000001</v>
      </c>
      <c r="DH118" s="21">
        <v>244.13595000000001</v>
      </c>
      <c r="DI118" s="21">
        <v>228.20430999999999</v>
      </c>
      <c r="DJ118" s="21">
        <v>326.60379</v>
      </c>
      <c r="DK118" s="21">
        <v>281.71568000000002</v>
      </c>
      <c r="DL118" s="21">
        <v>320.09123</v>
      </c>
      <c r="DM118" s="21">
        <v>313.95398</v>
      </c>
      <c r="DN118" s="21">
        <v>330.86446999999998</v>
      </c>
      <c r="DO118" s="21">
        <v>308.51724000000002</v>
      </c>
      <c r="DP118" s="21">
        <v>384.70379000000003</v>
      </c>
      <c r="DQ118" s="21">
        <v>337.78649999999999</v>
      </c>
      <c r="DR118" s="21">
        <v>377.0437</v>
      </c>
      <c r="DS118" s="21">
        <v>369.81446</v>
      </c>
      <c r="DT118" s="21">
        <v>389.92457999999999</v>
      </c>
      <c r="DU118" s="21">
        <v>363.41041999999999</v>
      </c>
      <c r="DV118" s="21">
        <v>432.27386000000001</v>
      </c>
      <c r="DW118" s="21">
        <v>390.22487000000001</v>
      </c>
      <c r="DX118" s="21">
        <v>423.68801999999999</v>
      </c>
      <c r="DY118" s="21">
        <v>415.56441999999998</v>
      </c>
      <c r="DZ118" s="21">
        <v>438.38855000000001</v>
      </c>
      <c r="EA118" s="21">
        <v>408.3682</v>
      </c>
      <c r="EB118" s="21">
        <v>458.48957999999999</v>
      </c>
      <c r="EC118" s="21">
        <v>419.78075000000001</v>
      </c>
      <c r="ED118" s="21">
        <v>449.39881000000003</v>
      </c>
      <c r="EE118" s="21">
        <v>440.78224</v>
      </c>
      <c r="EF118" s="21">
        <v>465.10836</v>
      </c>
      <c r="EG118" s="21">
        <v>433.14936</v>
      </c>
      <c r="EH118" s="21">
        <v>501.54689999999999</v>
      </c>
      <c r="EI118" s="21">
        <v>456.33154999999999</v>
      </c>
      <c r="EJ118" s="21">
        <v>491.59136999999998</v>
      </c>
      <c r="EK118" s="21">
        <v>482.16582</v>
      </c>
      <c r="EL118" s="21">
        <v>508.85401999999999</v>
      </c>
      <c r="EM118" s="21">
        <v>473.81630000000001</v>
      </c>
      <c r="EN118" s="21">
        <v>474.97055</v>
      </c>
      <c r="EO118" s="21">
        <v>432.95038</v>
      </c>
      <c r="EP118" s="21">
        <v>465.54428999999999</v>
      </c>
      <c r="EQ118" s="21">
        <v>456.61815999999999</v>
      </c>
      <c r="ER118" s="21">
        <v>481.91115000000002</v>
      </c>
      <c r="ES118" s="21">
        <v>448.71104000000003</v>
      </c>
      <c r="ET118" s="21">
        <v>486.00977999999998</v>
      </c>
      <c r="EU118" s="21">
        <v>447.63596000000001</v>
      </c>
      <c r="EV118" s="21">
        <v>476.37833000000001</v>
      </c>
      <c r="EW118" s="21">
        <v>467.24446</v>
      </c>
      <c r="EX118" s="21">
        <v>493.11434000000003</v>
      </c>
      <c r="EY118" s="21">
        <v>459.15336000000002</v>
      </c>
      <c r="EZ118" s="21">
        <v>707.10083999999995</v>
      </c>
      <c r="FA118" s="21">
        <v>672.99045000000001</v>
      </c>
      <c r="FB118" s="21">
        <v>693.12361999999996</v>
      </c>
      <c r="FC118" s="21">
        <v>679.83390999999995</v>
      </c>
      <c r="FD118" s="21">
        <v>718.31622000000004</v>
      </c>
      <c r="FE118" s="21">
        <v>668.06161999999995</v>
      </c>
      <c r="FF118" s="21">
        <v>774.96222</v>
      </c>
      <c r="FG118" s="21">
        <v>749.45988</v>
      </c>
      <c r="FH118" s="21">
        <v>759.67165</v>
      </c>
      <c r="FI118" s="21">
        <v>745.10595999999998</v>
      </c>
      <c r="FJ118" s="21">
        <v>787.48456999999996</v>
      </c>
      <c r="FK118" s="21">
        <v>732.20344999999998</v>
      </c>
      <c r="FL118" s="21">
        <v>585.76062000000002</v>
      </c>
      <c r="FM118" s="21">
        <v>553.23672999999997</v>
      </c>
      <c r="FN118" s="21">
        <v>574.17384000000004</v>
      </c>
      <c r="FO118" s="21">
        <v>563.16484000000003</v>
      </c>
      <c r="FP118" s="21">
        <v>594.84173999999996</v>
      </c>
      <c r="FQ118" s="21">
        <v>553.41282000000001</v>
      </c>
      <c r="FR118" s="21">
        <v>876.50953000000004</v>
      </c>
      <c r="FS118" s="21">
        <v>839.17346999999995</v>
      </c>
      <c r="FT118" s="21">
        <v>859.19340999999997</v>
      </c>
      <c r="FU118" s="21">
        <v>842.71954000000005</v>
      </c>
      <c r="FV118" s="21">
        <v>890.56359999999995</v>
      </c>
      <c r="FW118" s="21">
        <v>828.12667999999996</v>
      </c>
      <c r="FX118" s="21">
        <v>402.18157000000002</v>
      </c>
      <c r="FY118" s="21">
        <v>369.21596</v>
      </c>
      <c r="FZ118" s="21">
        <v>394.20598999999999</v>
      </c>
      <c r="GA118" s="21">
        <v>386.64765999999997</v>
      </c>
      <c r="GB118" s="21">
        <v>408.11604</v>
      </c>
      <c r="GC118" s="21">
        <v>379.95222999999999</v>
      </c>
      <c r="GD118" s="21">
        <v>174.20769999999999</v>
      </c>
      <c r="GE118" s="21">
        <v>108.46160999999999</v>
      </c>
      <c r="GF118" s="21">
        <v>170.73170999999999</v>
      </c>
      <c r="GG118" s="21">
        <v>167.56983</v>
      </c>
      <c r="GH118" s="21">
        <v>175.31568999999999</v>
      </c>
      <c r="GI118" s="21">
        <v>164.52518000000001</v>
      </c>
      <c r="GJ118" s="21">
        <v>276.94641000000001</v>
      </c>
      <c r="GK118" s="21">
        <v>231.67193</v>
      </c>
      <c r="GL118" s="21">
        <v>271.41063000000003</v>
      </c>
      <c r="GM118" s="21">
        <v>266.20677000000001</v>
      </c>
      <c r="GN118" s="21">
        <v>280.26119</v>
      </c>
      <c r="GO118" s="21">
        <v>261.59683000000001</v>
      </c>
      <c r="GP118" s="21">
        <v>496.6567</v>
      </c>
      <c r="GQ118" s="21">
        <v>470.54775999999998</v>
      </c>
      <c r="GR118" s="21">
        <v>486.83571999999998</v>
      </c>
      <c r="GS118" s="21">
        <v>477.50130999999999</v>
      </c>
      <c r="GT118" s="21">
        <v>504.40006</v>
      </c>
      <c r="GU118" s="21">
        <v>469.23268999999999</v>
      </c>
    </row>
    <row r="119" spans="2:203" x14ac:dyDescent="0.35">
      <c r="B119" s="39" t="s">
        <v>340</v>
      </c>
      <c r="C119" s="21">
        <v>69335.570649999994</v>
      </c>
      <c r="D119" s="21">
        <v>70681.952390000006</v>
      </c>
      <c r="E119" s="21">
        <v>68020.864170000001</v>
      </c>
      <c r="F119" s="21">
        <v>66762.38781</v>
      </c>
      <c r="G119" s="21">
        <v>70681.952390000006</v>
      </c>
      <c r="H119" s="21">
        <v>65579.565589999998</v>
      </c>
      <c r="I119" s="21">
        <v>161768.05006000001</v>
      </c>
      <c r="J119" s="21">
        <v>164909.29045</v>
      </c>
      <c r="K119" s="21">
        <v>158700.75466000001</v>
      </c>
      <c r="L119" s="21">
        <v>155764.56943</v>
      </c>
      <c r="M119" s="21">
        <v>164909.29045</v>
      </c>
      <c r="N119" s="21">
        <v>153004.80939000001</v>
      </c>
      <c r="O119" s="21">
        <v>160355.29240000001</v>
      </c>
      <c r="P119" s="21">
        <v>163469.03589999999</v>
      </c>
      <c r="Q119" s="21">
        <v>157314.69985</v>
      </c>
      <c r="R119" s="21">
        <v>154404.20274000001</v>
      </c>
      <c r="S119" s="21">
        <v>163469.03589999999</v>
      </c>
      <c r="T119" s="21">
        <v>151668.53526</v>
      </c>
      <c r="U119" s="21">
        <v>639.44438000000002</v>
      </c>
      <c r="V119" s="21">
        <v>582.31727999999998</v>
      </c>
      <c r="W119" s="21">
        <v>626.75316999999995</v>
      </c>
      <c r="X119" s="21">
        <v>614.73603000000003</v>
      </c>
      <c r="Y119" s="21">
        <v>648.68105000000003</v>
      </c>
      <c r="Z119" s="21">
        <v>604.09100000000001</v>
      </c>
      <c r="AA119" s="21">
        <v>1321.06555</v>
      </c>
      <c r="AB119" s="21">
        <v>1291.9033999999999</v>
      </c>
      <c r="AC119" s="21">
        <v>1295.01963</v>
      </c>
      <c r="AD119" s="21">
        <v>1270.1892499999999</v>
      </c>
      <c r="AE119" s="21">
        <v>1342.9679100000001</v>
      </c>
      <c r="AF119" s="21">
        <v>1248.1944900000001</v>
      </c>
      <c r="AG119" s="21">
        <v>146832.94957999999</v>
      </c>
      <c r="AH119" s="21">
        <v>149684.20764000001</v>
      </c>
      <c r="AI119" s="21">
        <v>144048.85310000001</v>
      </c>
      <c r="AJ119" s="21">
        <v>141383.74043000001</v>
      </c>
      <c r="AK119" s="21">
        <v>149684.20764000001</v>
      </c>
      <c r="AL119" s="21">
        <v>138878.75838000001</v>
      </c>
      <c r="AM119" s="21">
        <v>184.77209999999999</v>
      </c>
      <c r="AN119" s="21">
        <v>130.03781000000001</v>
      </c>
      <c r="AO119" s="21">
        <v>181.11408</v>
      </c>
      <c r="AP119" s="21">
        <v>177.75862000000001</v>
      </c>
      <c r="AQ119" s="21">
        <v>186.42415</v>
      </c>
      <c r="AR119" s="21">
        <v>174.52960999999999</v>
      </c>
      <c r="AS119" s="21">
        <v>229.41704999999999</v>
      </c>
      <c r="AT119" s="21">
        <v>192.75067999999999</v>
      </c>
      <c r="AU119" s="21">
        <v>224.94075000000001</v>
      </c>
      <c r="AV119" s="21">
        <v>220.76879</v>
      </c>
      <c r="AW119" s="21">
        <v>232.37379999999999</v>
      </c>
      <c r="AX119" s="21">
        <v>216.76974999999999</v>
      </c>
      <c r="AY119" s="21">
        <v>500.95177000000001</v>
      </c>
      <c r="AZ119" s="21">
        <v>453.63234999999997</v>
      </c>
      <c r="BA119" s="21">
        <v>491.22955000000002</v>
      </c>
      <c r="BB119" s="21">
        <v>482.12921999999998</v>
      </c>
      <c r="BC119" s="21">
        <v>508.82747999999998</v>
      </c>
      <c r="BD119" s="21">
        <v>473.37284</v>
      </c>
      <c r="BE119" s="21">
        <v>1235.3194699999999</v>
      </c>
      <c r="BF119" s="21">
        <v>1212.8231900000001</v>
      </c>
      <c r="BG119" s="21">
        <v>1211.54025</v>
      </c>
      <c r="BH119" s="21">
        <v>1189.07042</v>
      </c>
      <c r="BI119" s="21">
        <v>1257.42011</v>
      </c>
      <c r="BJ119" s="21">
        <v>1167.5135</v>
      </c>
      <c r="BK119" s="21">
        <v>1099.9325799999999</v>
      </c>
      <c r="BL119" s="21">
        <v>1097.78441</v>
      </c>
      <c r="BM119" s="21">
        <v>1078.7983200000001</v>
      </c>
      <c r="BN119" s="21">
        <v>1058.78844</v>
      </c>
      <c r="BO119" s="21">
        <v>1119.8678500000001</v>
      </c>
      <c r="BP119" s="21">
        <v>1039.61698</v>
      </c>
      <c r="BQ119" s="21">
        <v>1689.6779100000001</v>
      </c>
      <c r="BR119" s="21">
        <v>1666.8961400000001</v>
      </c>
      <c r="BS119" s="21">
        <v>1657.14904</v>
      </c>
      <c r="BT119" s="21">
        <v>1626.46099</v>
      </c>
      <c r="BU119" s="21">
        <v>1720.9014400000001</v>
      </c>
      <c r="BV119" s="21">
        <v>1596.9228000000001</v>
      </c>
      <c r="BW119" s="21">
        <v>2233.2152000000001</v>
      </c>
      <c r="BX119" s="21">
        <v>2257.2190799999998</v>
      </c>
      <c r="BY119" s="21">
        <v>2190.3413300000002</v>
      </c>
      <c r="BZ119" s="21">
        <v>2149.71639</v>
      </c>
      <c r="CA119" s="21">
        <v>2275.1040800000001</v>
      </c>
      <c r="CB119" s="21">
        <v>2110.7794699999999</v>
      </c>
      <c r="CC119" s="21">
        <v>1981.55843</v>
      </c>
      <c r="CD119" s="21">
        <v>2010.8685499999999</v>
      </c>
      <c r="CE119" s="21">
        <v>1943.5437999999999</v>
      </c>
      <c r="CF119" s="21">
        <v>1907.49478</v>
      </c>
      <c r="CG119" s="21">
        <v>2018.6838600000001</v>
      </c>
      <c r="CH119" s="21">
        <v>1872.95073</v>
      </c>
      <c r="CI119" s="21">
        <v>5665.2312599999996</v>
      </c>
      <c r="CJ119" s="21">
        <v>5776.4922100000003</v>
      </c>
      <c r="CK119" s="21">
        <v>5556.5499300000001</v>
      </c>
      <c r="CL119" s="21">
        <v>5452.4612800000004</v>
      </c>
      <c r="CM119" s="21">
        <v>5776.4922100000003</v>
      </c>
      <c r="CN119" s="21">
        <v>5354.5444200000002</v>
      </c>
      <c r="CO119" s="21">
        <v>-2.4000000000000001E-4</v>
      </c>
      <c r="CP119" s="21">
        <v>-1E-4</v>
      </c>
      <c r="CQ119" s="21">
        <v>-4.6999999999999999E-4</v>
      </c>
      <c r="CR119" s="21">
        <v>180.31308999999999</v>
      </c>
      <c r="CS119" s="21">
        <v>99.070390000000003</v>
      </c>
      <c r="CT119" s="21">
        <v>176.60812999999999</v>
      </c>
      <c r="CU119" s="21">
        <v>173.22201999999999</v>
      </c>
      <c r="CV119" s="21">
        <v>180.60550000000001</v>
      </c>
      <c r="CW119" s="21">
        <v>170.22214</v>
      </c>
      <c r="CX119" s="21">
        <v>1167.1057699999999</v>
      </c>
      <c r="CY119" s="21">
        <v>1094.83557</v>
      </c>
      <c r="CZ119" s="21">
        <v>1144.53224</v>
      </c>
      <c r="DA119" s="21">
        <v>1123.30729</v>
      </c>
      <c r="DB119" s="21">
        <v>1186.04486</v>
      </c>
      <c r="DC119" s="21">
        <v>1102.9257500000001</v>
      </c>
      <c r="DD119" s="21">
        <v>343.24898999999999</v>
      </c>
      <c r="DE119" s="21">
        <v>269.53829000000002</v>
      </c>
      <c r="DF119" s="21">
        <v>336.358</v>
      </c>
      <c r="DG119" s="21">
        <v>329.90886</v>
      </c>
      <c r="DH119" s="21">
        <v>346.68637000000001</v>
      </c>
      <c r="DI119" s="21">
        <v>324.19583999999998</v>
      </c>
      <c r="DJ119" s="21">
        <v>516.21551999999997</v>
      </c>
      <c r="DK119" s="21">
        <v>450.60604999999998</v>
      </c>
      <c r="DL119" s="21">
        <v>505.9314</v>
      </c>
      <c r="DM119" s="21">
        <v>496.23088000000001</v>
      </c>
      <c r="DN119" s="21">
        <v>523.09487999999999</v>
      </c>
      <c r="DO119" s="21">
        <v>487.63785999999999</v>
      </c>
      <c r="DP119" s="21">
        <v>642.10478999999998</v>
      </c>
      <c r="DQ119" s="21">
        <v>574.93735000000004</v>
      </c>
      <c r="DR119" s="21">
        <v>629.34011999999996</v>
      </c>
      <c r="DS119" s="21">
        <v>617.27340000000004</v>
      </c>
      <c r="DT119" s="21">
        <v>651.14081999999996</v>
      </c>
      <c r="DU119" s="21">
        <v>606.58438999999998</v>
      </c>
      <c r="DV119" s="21">
        <v>817.76201000000003</v>
      </c>
      <c r="DW119" s="21">
        <v>761.72047999999995</v>
      </c>
      <c r="DX119" s="21">
        <v>801.56447000000003</v>
      </c>
      <c r="DY119" s="21">
        <v>786.19554000000005</v>
      </c>
      <c r="DZ119" s="21">
        <v>830.06870000000004</v>
      </c>
      <c r="EA119" s="21">
        <v>772.58151999999995</v>
      </c>
      <c r="EB119" s="21">
        <v>997.84843999999998</v>
      </c>
      <c r="EC119" s="21">
        <v>952.01692000000003</v>
      </c>
      <c r="ED119" s="21">
        <v>978.13471000000004</v>
      </c>
      <c r="EE119" s="21">
        <v>959.38023999999996</v>
      </c>
      <c r="EF119" s="21">
        <v>1013.51613</v>
      </c>
      <c r="EG119" s="21">
        <v>942.76738</v>
      </c>
      <c r="EH119" s="21">
        <v>1234.3839800000001</v>
      </c>
      <c r="EI119" s="21">
        <v>1185.32241</v>
      </c>
      <c r="EJ119" s="21">
        <v>1210.0032200000001</v>
      </c>
      <c r="EK119" s="21">
        <v>1186.80296</v>
      </c>
      <c r="EL119" s="21">
        <v>1254.2661599999999</v>
      </c>
      <c r="EM119" s="21">
        <v>1166.2520400000001</v>
      </c>
      <c r="EN119" s="21">
        <v>1291.88663</v>
      </c>
      <c r="EO119" s="21">
        <v>1251.19793</v>
      </c>
      <c r="EP119" s="21">
        <v>1266.3915</v>
      </c>
      <c r="EQ119" s="21">
        <v>1242.11005</v>
      </c>
      <c r="ER119" s="21">
        <v>1313.02107</v>
      </c>
      <c r="ES119" s="21">
        <v>1220.6014600000001</v>
      </c>
      <c r="ET119" s="21">
        <v>1299.69514</v>
      </c>
      <c r="EU119" s="21">
        <v>1264.0882099999999</v>
      </c>
      <c r="EV119" s="21">
        <v>1274.0636400000001</v>
      </c>
      <c r="EW119" s="21">
        <v>1249.63509</v>
      </c>
      <c r="EX119" s="21">
        <v>1320.91373</v>
      </c>
      <c r="EY119" s="21">
        <v>1227.99621</v>
      </c>
      <c r="EZ119" s="21">
        <v>1445.4210800000001</v>
      </c>
      <c r="FA119" s="21">
        <v>1409.24611</v>
      </c>
      <c r="FB119" s="21">
        <v>1416.9143999999999</v>
      </c>
      <c r="FC119" s="21">
        <v>1389.74685</v>
      </c>
      <c r="FD119" s="21">
        <v>1469.36159</v>
      </c>
      <c r="FE119" s="21">
        <v>1365.6817900000001</v>
      </c>
      <c r="FF119" s="21">
        <v>1399.82465</v>
      </c>
      <c r="FG119" s="21">
        <v>1370.9328</v>
      </c>
      <c r="FH119" s="21">
        <v>1372.2364</v>
      </c>
      <c r="FI119" s="21">
        <v>1345.9254900000001</v>
      </c>
      <c r="FJ119" s="21">
        <v>1422.99677</v>
      </c>
      <c r="FK119" s="21">
        <v>1322.6192699999999</v>
      </c>
      <c r="FL119" s="21">
        <v>1600.25335</v>
      </c>
      <c r="FM119" s="21">
        <v>1578.98434</v>
      </c>
      <c r="FN119" s="21">
        <v>1568.73074</v>
      </c>
      <c r="FO119" s="21">
        <v>1538.65227</v>
      </c>
      <c r="FP119" s="21">
        <v>1627.22828</v>
      </c>
      <c r="FQ119" s="21">
        <v>1512.00883</v>
      </c>
      <c r="FR119" s="21">
        <v>2120.2917000000002</v>
      </c>
      <c r="FS119" s="21">
        <v>2095.05465</v>
      </c>
      <c r="FT119" s="21">
        <v>2078.5303899999999</v>
      </c>
      <c r="FU119" s="21">
        <v>2038.67715</v>
      </c>
      <c r="FV119" s="21">
        <v>2156.2761700000001</v>
      </c>
      <c r="FW119" s="21">
        <v>2003.3752400000001</v>
      </c>
      <c r="FX119" s="21">
        <v>837.05313999999998</v>
      </c>
      <c r="FY119" s="21">
        <v>796.89706999999999</v>
      </c>
      <c r="FZ119" s="21">
        <v>820.50819999999999</v>
      </c>
      <c r="GA119" s="21">
        <v>804.77601000000004</v>
      </c>
      <c r="GB119" s="21">
        <v>850.28101000000004</v>
      </c>
      <c r="GC119" s="21">
        <v>790.84032000000002</v>
      </c>
      <c r="GD119" s="21">
        <v>247.77341000000001</v>
      </c>
      <c r="GE119" s="21">
        <v>149.91802000000001</v>
      </c>
      <c r="GF119" s="21">
        <v>242.81993</v>
      </c>
      <c r="GG119" s="21">
        <v>238.32275000000001</v>
      </c>
      <c r="GH119" s="21">
        <v>249.1772</v>
      </c>
      <c r="GI119" s="21">
        <v>233.9932</v>
      </c>
      <c r="GJ119" s="21">
        <v>411.71118999999999</v>
      </c>
      <c r="GK119" s="21">
        <v>344.3997</v>
      </c>
      <c r="GL119" s="21">
        <v>403.48054999999999</v>
      </c>
      <c r="GM119" s="21">
        <v>395.74441000000002</v>
      </c>
      <c r="GN119" s="21">
        <v>416.61703999999997</v>
      </c>
      <c r="GO119" s="21">
        <v>388.89141000000001</v>
      </c>
      <c r="GP119" s="21">
        <v>1156.80063</v>
      </c>
      <c r="GQ119" s="21">
        <v>1133.4813099999999</v>
      </c>
      <c r="GR119" s="21">
        <v>1133.9982500000001</v>
      </c>
      <c r="GS119" s="21">
        <v>1112.2552499999999</v>
      </c>
      <c r="GT119" s="21">
        <v>1176.03541</v>
      </c>
      <c r="GU119" s="21">
        <v>1092.99531</v>
      </c>
    </row>
    <row r="120" spans="2:203" x14ac:dyDescent="0.35">
      <c r="B120" s="39" t="s">
        <v>341</v>
      </c>
      <c r="C120" s="21">
        <v>66094.725579999998</v>
      </c>
      <c r="D120" s="21">
        <v>67378.175480000005</v>
      </c>
      <c r="E120" s="21">
        <v>64841.470379999999</v>
      </c>
      <c r="F120" s="21">
        <v>63641.817040000002</v>
      </c>
      <c r="G120" s="21">
        <v>67378.175480000005</v>
      </c>
      <c r="H120" s="21">
        <v>62514.281640000001</v>
      </c>
      <c r="I120" s="21">
        <v>183814.51040999999</v>
      </c>
      <c r="J120" s="21">
        <v>187383.85284000001</v>
      </c>
      <c r="K120" s="21">
        <v>180329.19052</v>
      </c>
      <c r="L120" s="21">
        <v>176992.84907</v>
      </c>
      <c r="M120" s="21">
        <v>187383.85284000001</v>
      </c>
      <c r="N120" s="21">
        <v>173856.97680999999</v>
      </c>
      <c r="O120" s="21">
        <v>178597.66694</v>
      </c>
      <c r="P120" s="21">
        <v>182065.63681</v>
      </c>
      <c r="Q120" s="21">
        <v>175211.16980999999</v>
      </c>
      <c r="R120" s="21">
        <v>171969.56808</v>
      </c>
      <c r="S120" s="21">
        <v>182065.63681</v>
      </c>
      <c r="T120" s="21">
        <v>168922.68499000001</v>
      </c>
      <c r="U120" s="21">
        <v>680.46930999999995</v>
      </c>
      <c r="V120" s="21">
        <v>615.95722999999998</v>
      </c>
      <c r="W120" s="21">
        <v>666.95654999999999</v>
      </c>
      <c r="X120" s="21">
        <v>654.16855999999996</v>
      </c>
      <c r="Y120" s="21">
        <v>690.17630999999994</v>
      </c>
      <c r="Z120" s="21">
        <v>642.84072000000003</v>
      </c>
      <c r="AA120" s="21">
        <v>1437.0077900000001</v>
      </c>
      <c r="AB120" s="21">
        <v>1403.4603300000001</v>
      </c>
      <c r="AC120" s="21">
        <v>1408.67236</v>
      </c>
      <c r="AD120" s="21">
        <v>1381.66282</v>
      </c>
      <c r="AE120" s="21">
        <v>1460.77018</v>
      </c>
      <c r="AF120" s="21">
        <v>1357.7378000000001</v>
      </c>
      <c r="AG120" s="21">
        <v>163657.53419999999</v>
      </c>
      <c r="AH120" s="21">
        <v>166835.49844</v>
      </c>
      <c r="AI120" s="21">
        <v>160554.42713</v>
      </c>
      <c r="AJ120" s="21">
        <v>157583.9374</v>
      </c>
      <c r="AK120" s="21">
        <v>166835.49844</v>
      </c>
      <c r="AL120" s="21">
        <v>154791.92657000001</v>
      </c>
      <c r="AM120" s="21">
        <v>191.60014000000001</v>
      </c>
      <c r="AN120" s="21">
        <v>130.61771999999999</v>
      </c>
      <c r="AO120" s="21">
        <v>187.79875999999999</v>
      </c>
      <c r="AP120" s="21">
        <v>184.31944999999999</v>
      </c>
      <c r="AQ120" s="21">
        <v>193.16849999999999</v>
      </c>
      <c r="AR120" s="21">
        <v>180.97130000000001</v>
      </c>
      <c r="AS120" s="21">
        <v>218.68993</v>
      </c>
      <c r="AT120" s="21">
        <v>176.55466000000001</v>
      </c>
      <c r="AU120" s="21">
        <v>214.40943999999999</v>
      </c>
      <c r="AV120" s="21">
        <v>210.43280999999999</v>
      </c>
      <c r="AW120" s="21">
        <v>221.26531</v>
      </c>
      <c r="AX120" s="21">
        <v>206.62097</v>
      </c>
      <c r="AY120" s="21">
        <v>520.32096000000001</v>
      </c>
      <c r="AZ120" s="21">
        <v>467.12698999999998</v>
      </c>
      <c r="BA120" s="21">
        <v>510.21501000000001</v>
      </c>
      <c r="BB120" s="21">
        <v>500.76296000000002</v>
      </c>
      <c r="BC120" s="21">
        <v>528.36150999999995</v>
      </c>
      <c r="BD120" s="21">
        <v>491.66816999999998</v>
      </c>
      <c r="BE120" s="21">
        <v>1438.62003</v>
      </c>
      <c r="BF120" s="21">
        <v>1415.8619799999999</v>
      </c>
      <c r="BG120" s="21">
        <v>1410.9338700000001</v>
      </c>
      <c r="BH120" s="21">
        <v>1384.76595</v>
      </c>
      <c r="BI120" s="21">
        <v>1464.47208</v>
      </c>
      <c r="BJ120" s="21">
        <v>1359.6613600000001</v>
      </c>
      <c r="BK120" s="21">
        <v>1200.7283299999999</v>
      </c>
      <c r="BL120" s="21">
        <v>1197.4624799999999</v>
      </c>
      <c r="BM120" s="21">
        <v>1177.6556499999999</v>
      </c>
      <c r="BN120" s="21">
        <v>1155.8121100000001</v>
      </c>
      <c r="BO120" s="21">
        <v>1222.45786</v>
      </c>
      <c r="BP120" s="21">
        <v>1134.88391</v>
      </c>
      <c r="BQ120" s="21">
        <v>1995.2946199999999</v>
      </c>
      <c r="BR120" s="21">
        <v>1972.2620199999999</v>
      </c>
      <c r="BS120" s="21">
        <v>1956.88968</v>
      </c>
      <c r="BT120" s="21">
        <v>1920.6507999999999</v>
      </c>
      <c r="BU120" s="21">
        <v>2032.2930899999999</v>
      </c>
      <c r="BV120" s="21">
        <v>1885.7699700000001</v>
      </c>
      <c r="BW120" s="21">
        <v>2633.0883899999999</v>
      </c>
      <c r="BX120" s="21">
        <v>2665.26118</v>
      </c>
      <c r="BY120" s="21">
        <v>2582.5449899999999</v>
      </c>
      <c r="BZ120" s="21">
        <v>2534.6456800000001</v>
      </c>
      <c r="CA120" s="21">
        <v>2682.6073200000001</v>
      </c>
      <c r="CB120" s="21">
        <v>2488.7368299999998</v>
      </c>
      <c r="CC120" s="21">
        <v>2192.2211200000002</v>
      </c>
      <c r="CD120" s="21">
        <v>2224.3964900000001</v>
      </c>
      <c r="CE120" s="21">
        <v>2150.16462</v>
      </c>
      <c r="CF120" s="21">
        <v>2110.2831500000002</v>
      </c>
      <c r="CG120" s="21">
        <v>2233.2831799999999</v>
      </c>
      <c r="CH120" s="21">
        <v>2072.06675</v>
      </c>
      <c r="CI120" s="21">
        <v>15186.528249999999</v>
      </c>
      <c r="CJ120" s="21">
        <v>15484.780419999999</v>
      </c>
      <c r="CK120" s="21">
        <v>14895.191150000001</v>
      </c>
      <c r="CL120" s="21">
        <v>14616.165429999999</v>
      </c>
      <c r="CM120" s="21">
        <v>15484.780419999999</v>
      </c>
      <c r="CN120" s="21">
        <v>14353.684139999999</v>
      </c>
      <c r="CO120" s="21">
        <v>-2.4000000000000001E-4</v>
      </c>
      <c r="CP120" s="21">
        <v>-1E-4</v>
      </c>
      <c r="CQ120" s="21">
        <v>-4.6999999999999999E-4</v>
      </c>
      <c r="CR120" s="21">
        <v>198.04867999999999</v>
      </c>
      <c r="CS120" s="21">
        <v>107.83174</v>
      </c>
      <c r="CT120" s="21">
        <v>193.97738000000001</v>
      </c>
      <c r="CU120" s="21">
        <v>190.25823</v>
      </c>
      <c r="CV120" s="21">
        <v>198.33277000000001</v>
      </c>
      <c r="CW120" s="21">
        <v>186.96334999999999</v>
      </c>
      <c r="CX120" s="21">
        <v>1268.57879</v>
      </c>
      <c r="CY120" s="21">
        <v>1187.3691100000001</v>
      </c>
      <c r="CZ120" s="21">
        <v>1244.03757</v>
      </c>
      <c r="DA120" s="21">
        <v>1220.9672599999999</v>
      </c>
      <c r="DB120" s="21">
        <v>1289.0699400000001</v>
      </c>
      <c r="DC120" s="21">
        <v>1198.8139000000001</v>
      </c>
      <c r="DD120" s="21">
        <v>343.95566000000002</v>
      </c>
      <c r="DE120" s="21">
        <v>260.78165999999999</v>
      </c>
      <c r="DF120" s="21">
        <v>337.03282999999999</v>
      </c>
      <c r="DG120" s="21">
        <v>330.57074999999998</v>
      </c>
      <c r="DH120" s="21">
        <v>347.08334000000002</v>
      </c>
      <c r="DI120" s="21">
        <v>324.84627</v>
      </c>
      <c r="DJ120" s="21">
        <v>506.35599999999999</v>
      </c>
      <c r="DK120" s="21">
        <v>431.05495000000002</v>
      </c>
      <c r="DL120" s="21">
        <v>496.24675000000002</v>
      </c>
      <c r="DM120" s="21">
        <v>486.73192</v>
      </c>
      <c r="DN120" s="21">
        <v>512.75599</v>
      </c>
      <c r="DO120" s="21">
        <v>478.30338</v>
      </c>
      <c r="DP120" s="21">
        <v>664.66111999999998</v>
      </c>
      <c r="DQ120" s="21">
        <v>588.31295999999998</v>
      </c>
      <c r="DR120" s="21">
        <v>651.43453999999997</v>
      </c>
      <c r="DS120" s="21">
        <v>638.94417999999996</v>
      </c>
      <c r="DT120" s="21">
        <v>673.79808000000003</v>
      </c>
      <c r="DU120" s="21">
        <v>627.87991999999997</v>
      </c>
      <c r="DV120" s="21">
        <v>919.97096999999997</v>
      </c>
      <c r="DW120" s="21">
        <v>858.19615999999996</v>
      </c>
      <c r="DX120" s="21">
        <v>901.75147000000004</v>
      </c>
      <c r="DY120" s="21">
        <v>884.46155999999996</v>
      </c>
      <c r="DZ120" s="21">
        <v>933.85424999999998</v>
      </c>
      <c r="EA120" s="21">
        <v>869.14598000000001</v>
      </c>
      <c r="EB120" s="21">
        <v>1146.3724400000001</v>
      </c>
      <c r="EC120" s="21">
        <v>1096.89401</v>
      </c>
      <c r="ED120" s="21">
        <v>1123.73044</v>
      </c>
      <c r="EE120" s="21">
        <v>1102.18434</v>
      </c>
      <c r="EF120" s="21">
        <v>1164.47633</v>
      </c>
      <c r="EG120" s="21">
        <v>1083.09871</v>
      </c>
      <c r="EH120" s="21">
        <v>1408.7039400000001</v>
      </c>
      <c r="EI120" s="21">
        <v>1355.6170400000001</v>
      </c>
      <c r="EJ120" s="21">
        <v>1380.88588</v>
      </c>
      <c r="EK120" s="21">
        <v>1354.40914</v>
      </c>
      <c r="EL120" s="21">
        <v>1431.4806900000001</v>
      </c>
      <c r="EM120" s="21">
        <v>1330.95597</v>
      </c>
      <c r="EN120" s="21">
        <v>1467.6045099999999</v>
      </c>
      <c r="EO120" s="21">
        <v>1423.61752</v>
      </c>
      <c r="EP120" s="21">
        <v>1438.6460500000001</v>
      </c>
      <c r="EQ120" s="21">
        <v>1411.0618099999999</v>
      </c>
      <c r="ER120" s="21">
        <v>1491.6799599999999</v>
      </c>
      <c r="ES120" s="21">
        <v>1386.6276800000001</v>
      </c>
      <c r="ET120" s="21">
        <v>1460.15254</v>
      </c>
      <c r="EU120" s="21">
        <v>1421.2003199999999</v>
      </c>
      <c r="EV120" s="21">
        <v>1431.35862</v>
      </c>
      <c r="EW120" s="21">
        <v>1403.9141199999999</v>
      </c>
      <c r="EX120" s="21">
        <v>1484.02325</v>
      </c>
      <c r="EY120" s="21">
        <v>1379.6037699999999</v>
      </c>
      <c r="EZ120" s="21">
        <v>1574.28368</v>
      </c>
      <c r="FA120" s="21">
        <v>1532.9188899999999</v>
      </c>
      <c r="FB120" s="21">
        <v>1543.2316599999999</v>
      </c>
      <c r="FC120" s="21">
        <v>1513.64212</v>
      </c>
      <c r="FD120" s="21">
        <v>1600.2937099999999</v>
      </c>
      <c r="FE120" s="21">
        <v>1487.4317100000001</v>
      </c>
      <c r="FF120" s="21">
        <v>1582.2275500000001</v>
      </c>
      <c r="FG120" s="21">
        <v>1551.1232</v>
      </c>
      <c r="FH120" s="21">
        <v>1551.04736</v>
      </c>
      <c r="FI120" s="21">
        <v>1521.3079600000001</v>
      </c>
      <c r="FJ120" s="21">
        <v>1608.4686099999999</v>
      </c>
      <c r="FK120" s="21">
        <v>1494.9648500000001</v>
      </c>
      <c r="FL120" s="21">
        <v>1856.07953</v>
      </c>
      <c r="FM120" s="21">
        <v>1835.3291099999999</v>
      </c>
      <c r="FN120" s="21">
        <v>1819.5252599999999</v>
      </c>
      <c r="FO120" s="21">
        <v>1784.6380999999999</v>
      </c>
      <c r="FP120" s="21">
        <v>1887.4916700000001</v>
      </c>
      <c r="FQ120" s="21">
        <v>1753.7352000000001</v>
      </c>
      <c r="FR120" s="21">
        <v>2418.8109899999999</v>
      </c>
      <c r="FS120" s="21">
        <v>2393.07746</v>
      </c>
      <c r="FT120" s="21">
        <v>2371.1761000000001</v>
      </c>
      <c r="FU120" s="21">
        <v>2325.71171</v>
      </c>
      <c r="FV120" s="21">
        <v>2459.9529699999998</v>
      </c>
      <c r="FW120" s="21">
        <v>2285.4395500000001</v>
      </c>
      <c r="FX120" s="21">
        <v>966.54503</v>
      </c>
      <c r="FY120" s="21">
        <v>923.32667000000004</v>
      </c>
      <c r="FZ120" s="21">
        <v>947.44674999999995</v>
      </c>
      <c r="GA120" s="21">
        <v>929.28066999999999</v>
      </c>
      <c r="GB120" s="21">
        <v>981.91647</v>
      </c>
      <c r="GC120" s="21">
        <v>913.18907000000002</v>
      </c>
      <c r="GD120" s="21">
        <v>269.72528999999997</v>
      </c>
      <c r="GE120" s="21">
        <v>161.06334000000001</v>
      </c>
      <c r="GF120" s="21">
        <v>264.3288</v>
      </c>
      <c r="GG120" s="21">
        <v>259.43322999999998</v>
      </c>
      <c r="GH120" s="21">
        <v>271.17804999999998</v>
      </c>
      <c r="GI120" s="21">
        <v>254.72027</v>
      </c>
      <c r="GJ120" s="21">
        <v>393.62322999999998</v>
      </c>
      <c r="GK120" s="21">
        <v>316.56405000000001</v>
      </c>
      <c r="GL120" s="21">
        <v>385.72933999999998</v>
      </c>
      <c r="GM120" s="21">
        <v>378.33355</v>
      </c>
      <c r="GN120" s="21">
        <v>397.89353999999997</v>
      </c>
      <c r="GO120" s="21">
        <v>371.78203000000002</v>
      </c>
      <c r="GP120" s="21">
        <v>1264.6982499999999</v>
      </c>
      <c r="GQ120" s="21">
        <v>1238.0183300000001</v>
      </c>
      <c r="GR120" s="21">
        <v>1239.7667100000001</v>
      </c>
      <c r="GS120" s="21">
        <v>1215.9957199999999</v>
      </c>
      <c r="GT120" s="21">
        <v>1285.68586</v>
      </c>
      <c r="GU120" s="21">
        <v>1194.9394199999999</v>
      </c>
    </row>
    <row r="121" spans="2:203" x14ac:dyDescent="0.35">
      <c r="B121" s="39" t="s">
        <v>342</v>
      </c>
      <c r="C121" s="21">
        <v>-29194.355</v>
      </c>
      <c r="D121" s="21">
        <v>-29761.26093</v>
      </c>
      <c r="E121" s="21">
        <v>-28640.786209999998</v>
      </c>
      <c r="F121" s="21">
        <v>-28110.893619999999</v>
      </c>
      <c r="G121" s="21">
        <v>-29761.26093</v>
      </c>
      <c r="H121" s="21">
        <v>-27612.85586</v>
      </c>
      <c r="I121" s="21">
        <v>-24455.2765</v>
      </c>
      <c r="J121" s="21">
        <v>-24930.153350000001</v>
      </c>
      <c r="K121" s="21">
        <v>-23991.578280000002</v>
      </c>
      <c r="L121" s="21">
        <v>-23547.700629999999</v>
      </c>
      <c r="M121" s="21">
        <v>-24930.153350000001</v>
      </c>
      <c r="N121" s="21">
        <v>-23130.494050000001</v>
      </c>
      <c r="O121" s="21">
        <v>-26775.376380000002</v>
      </c>
      <c r="P121" s="21">
        <v>-27295.294699999999</v>
      </c>
      <c r="Q121" s="21">
        <v>-26267.672460000002</v>
      </c>
      <c r="R121" s="21">
        <v>-25781.691279999999</v>
      </c>
      <c r="S121" s="21">
        <v>-27295.294699999999</v>
      </c>
      <c r="T121" s="21">
        <v>-25324.902320000001</v>
      </c>
      <c r="U121" s="21">
        <v>-248.02020999999999</v>
      </c>
      <c r="V121" s="21">
        <v>-255.17859000000001</v>
      </c>
      <c r="W121" s="21">
        <v>-279.03298000000001</v>
      </c>
      <c r="X121" s="21">
        <v>-263.04192</v>
      </c>
      <c r="Y121" s="21">
        <v>-331.92417</v>
      </c>
      <c r="Z121" s="21">
        <v>-244.17676</v>
      </c>
      <c r="AA121" s="21">
        <v>-189.17488</v>
      </c>
      <c r="AB121" s="21">
        <v>-196.30762999999999</v>
      </c>
      <c r="AC121" s="21">
        <v>-220.44126</v>
      </c>
      <c r="AD121" s="21">
        <v>-205.57087999999999</v>
      </c>
      <c r="AE121" s="21">
        <v>-271.63056</v>
      </c>
      <c r="AF121" s="21">
        <v>-187.97747000000001</v>
      </c>
      <c r="AG121" s="21">
        <v>-24363.597040000001</v>
      </c>
      <c r="AH121" s="21">
        <v>-24836.698629999999</v>
      </c>
      <c r="AI121" s="21">
        <v>-23901.63939</v>
      </c>
      <c r="AJ121" s="21">
        <v>-23459.4244</v>
      </c>
      <c r="AK121" s="21">
        <v>-24836.698629999999</v>
      </c>
      <c r="AL121" s="21">
        <v>-23043.779450000002</v>
      </c>
      <c r="AM121" s="21">
        <v>-97.691419999999994</v>
      </c>
      <c r="AN121" s="21">
        <v>-97.333860000000001</v>
      </c>
      <c r="AO121" s="21">
        <v>-121.72657</v>
      </c>
      <c r="AP121" s="21">
        <v>-112.54186</v>
      </c>
      <c r="AQ121" s="21">
        <v>-157.34218999999999</v>
      </c>
      <c r="AR121" s="21">
        <v>-99.735669999999999</v>
      </c>
      <c r="AS121" s="21">
        <v>-139.30205000000001</v>
      </c>
      <c r="AT121" s="21">
        <v>-143.06435999999999</v>
      </c>
      <c r="AU121" s="21">
        <v>-156.92845</v>
      </c>
      <c r="AV121" s="21">
        <v>-148.6559</v>
      </c>
      <c r="AW121" s="21">
        <v>-186.41756000000001</v>
      </c>
      <c r="AX121" s="21">
        <v>-137.47772000000001</v>
      </c>
      <c r="AY121" s="21">
        <v>-212.29196999999999</v>
      </c>
      <c r="AZ121" s="21">
        <v>-214.00507999999999</v>
      </c>
      <c r="BA121" s="21">
        <v>-233.53039000000001</v>
      </c>
      <c r="BB121" s="21">
        <v>-222.47481999999999</v>
      </c>
      <c r="BC121" s="21">
        <v>-272.57504999999998</v>
      </c>
      <c r="BD121" s="21">
        <v>-207.91104000000001</v>
      </c>
      <c r="BE121" s="21">
        <v>-139.07999000000001</v>
      </c>
      <c r="BF121" s="21">
        <v>-140.99780999999999</v>
      </c>
      <c r="BG121" s="21">
        <v>-164.36348000000001</v>
      </c>
      <c r="BH121" s="21">
        <v>-153.92670000000001</v>
      </c>
      <c r="BI121" s="21">
        <v>-203.39993000000001</v>
      </c>
      <c r="BJ121" s="21">
        <v>-139.51410000000001</v>
      </c>
      <c r="BK121" s="21">
        <v>-104.28361</v>
      </c>
      <c r="BL121" s="21">
        <v>-106.72489</v>
      </c>
      <c r="BM121" s="21">
        <v>-124.01877</v>
      </c>
      <c r="BN121" s="21">
        <v>-115.9774</v>
      </c>
      <c r="BO121" s="21">
        <v>-153.75053</v>
      </c>
      <c r="BP121" s="21">
        <v>-104.77537</v>
      </c>
      <c r="BQ121" s="21">
        <v>-212.49557999999999</v>
      </c>
      <c r="BR121" s="21">
        <v>-214.72868</v>
      </c>
      <c r="BS121" s="21">
        <v>-233.11415</v>
      </c>
      <c r="BT121" s="21">
        <v>-222.14743999999999</v>
      </c>
      <c r="BU121" s="21">
        <v>-271.56513000000001</v>
      </c>
      <c r="BV121" s="21">
        <v>-207.79056</v>
      </c>
      <c r="BW121" s="21">
        <v>-530.72260000000006</v>
      </c>
      <c r="BX121" s="21">
        <v>-548.23432000000003</v>
      </c>
      <c r="BY121" s="21">
        <v>-545.76682000000005</v>
      </c>
      <c r="BZ121" s="21">
        <v>-528.95615999999995</v>
      </c>
      <c r="CA121" s="21">
        <v>-596.72181999999998</v>
      </c>
      <c r="CB121" s="21">
        <v>-508.89452999999997</v>
      </c>
      <c r="CC121" s="21">
        <v>-519.35950000000003</v>
      </c>
      <c r="CD121" s="21">
        <v>-538.78678000000002</v>
      </c>
      <c r="CE121" s="21">
        <v>-532.51174000000003</v>
      </c>
      <c r="CF121" s="21">
        <v>-516.53381999999999</v>
      </c>
      <c r="CG121" s="21">
        <v>-580.01738</v>
      </c>
      <c r="CH121" s="21">
        <v>-497.51843000000002</v>
      </c>
      <c r="CI121" s="21">
        <v>17797.56093</v>
      </c>
      <c r="CJ121" s="21">
        <v>18147.091840000001</v>
      </c>
      <c r="CK121" s="21">
        <v>17456.133989999998</v>
      </c>
      <c r="CL121" s="21">
        <v>17129.135139999999</v>
      </c>
      <c r="CM121" s="21">
        <v>18147.091840000001</v>
      </c>
      <c r="CN121" s="21">
        <v>16821.52522</v>
      </c>
      <c r="CO121" s="21">
        <v>-26.26417</v>
      </c>
      <c r="CP121" s="21">
        <v>-14.319800000000001</v>
      </c>
      <c r="CQ121" s="21">
        <v>1.4427700000000001</v>
      </c>
      <c r="CR121" s="21">
        <v>-109.43062999999999</v>
      </c>
      <c r="CS121" s="21">
        <v>-113.00749</v>
      </c>
      <c r="CT121" s="21">
        <v>-147.24482</v>
      </c>
      <c r="CU121" s="21">
        <v>-132.71700000000001</v>
      </c>
      <c r="CV121" s="21">
        <v>-198.91695999999999</v>
      </c>
      <c r="CW121" s="21">
        <v>-114.55316000000001</v>
      </c>
      <c r="CX121" s="21">
        <v>-400.94216</v>
      </c>
      <c r="CY121" s="21">
        <v>-412.82240000000002</v>
      </c>
      <c r="CZ121" s="21">
        <v>-444.56067999999999</v>
      </c>
      <c r="DA121" s="21">
        <v>-422.59575999999998</v>
      </c>
      <c r="DB121" s="21">
        <v>-522.68146999999999</v>
      </c>
      <c r="DC121" s="21">
        <v>-393.52166</v>
      </c>
      <c r="DD121" s="21">
        <v>-200.55029999999999</v>
      </c>
      <c r="DE121" s="21">
        <v>-204.84075999999999</v>
      </c>
      <c r="DF121" s="21">
        <v>-235.19703000000001</v>
      </c>
      <c r="DG121" s="21">
        <v>-219.60598999999999</v>
      </c>
      <c r="DH121" s="21">
        <v>-287.92952000000002</v>
      </c>
      <c r="DI121" s="21">
        <v>-200.53797</v>
      </c>
      <c r="DJ121" s="21">
        <v>-274.38929999999999</v>
      </c>
      <c r="DK121" s="21">
        <v>-283.35642999999999</v>
      </c>
      <c r="DL121" s="21">
        <v>-306.6893</v>
      </c>
      <c r="DM121" s="21">
        <v>-289.48635000000002</v>
      </c>
      <c r="DN121" s="21">
        <v>-363.51814999999999</v>
      </c>
      <c r="DO121" s="21">
        <v>-269.41806000000003</v>
      </c>
      <c r="DP121" s="21">
        <v>-281.77402000000001</v>
      </c>
      <c r="DQ121" s="21">
        <v>-291.22523999999999</v>
      </c>
      <c r="DR121" s="21">
        <v>-316.93284999999997</v>
      </c>
      <c r="DS121" s="21">
        <v>-298.56885</v>
      </c>
      <c r="DT121" s="21">
        <v>-377.57828999999998</v>
      </c>
      <c r="DU121" s="21">
        <v>-277.06261000000001</v>
      </c>
      <c r="DV121" s="21">
        <v>-227.0812</v>
      </c>
      <c r="DW121" s="21">
        <v>-232.66632999999999</v>
      </c>
      <c r="DX121" s="21">
        <v>-261.12572999999998</v>
      </c>
      <c r="DY121" s="21">
        <v>-244.83294000000001</v>
      </c>
      <c r="DZ121" s="21">
        <v>-315.42628000000002</v>
      </c>
      <c r="EA121" s="21">
        <v>-225.17416</v>
      </c>
      <c r="EB121" s="21">
        <v>-193.14084</v>
      </c>
      <c r="EC121" s="21">
        <v>-197.33278000000001</v>
      </c>
      <c r="ED121" s="21">
        <v>-226.57488000000001</v>
      </c>
      <c r="EE121" s="21">
        <v>-211.54232999999999</v>
      </c>
      <c r="EF121" s="21">
        <v>-277.08283</v>
      </c>
      <c r="EG121" s="21">
        <v>-193.10509999999999</v>
      </c>
      <c r="EH121" s="21">
        <v>-222.08257</v>
      </c>
      <c r="EI121" s="21">
        <v>-229.31380999999999</v>
      </c>
      <c r="EJ121" s="21">
        <v>-260.3066</v>
      </c>
      <c r="EK121" s="21">
        <v>-242.43261999999999</v>
      </c>
      <c r="EL121" s="21">
        <v>-320.94040999999999</v>
      </c>
      <c r="EM121" s="21">
        <v>-221.10713000000001</v>
      </c>
      <c r="EN121" s="21">
        <v>-204.00427999999999</v>
      </c>
      <c r="EO121" s="21">
        <v>-210.54758000000001</v>
      </c>
      <c r="EP121" s="21">
        <v>-239.74083999999999</v>
      </c>
      <c r="EQ121" s="21">
        <v>-223.13661999999999</v>
      </c>
      <c r="ER121" s="21">
        <v>-296.24394999999998</v>
      </c>
      <c r="ES121" s="21">
        <v>-203.30864</v>
      </c>
      <c r="ET121" s="21">
        <v>-192.56518</v>
      </c>
      <c r="EU121" s="21">
        <v>-196.71922000000001</v>
      </c>
      <c r="EV121" s="21">
        <v>-226.56446</v>
      </c>
      <c r="EW121" s="21">
        <v>-211.37450999999999</v>
      </c>
      <c r="EX121" s="21">
        <v>-277.52291000000002</v>
      </c>
      <c r="EY121" s="21">
        <v>-192.69824</v>
      </c>
      <c r="EZ121" s="21">
        <v>-218.38959</v>
      </c>
      <c r="FA121" s="21">
        <v>-225.49728999999999</v>
      </c>
      <c r="FB121" s="21">
        <v>-254.40558999999999</v>
      </c>
      <c r="FC121" s="21">
        <v>-237.34428</v>
      </c>
      <c r="FD121" s="21">
        <v>-312.1293</v>
      </c>
      <c r="FE121" s="21">
        <v>-217.03661</v>
      </c>
      <c r="FF121" s="21">
        <v>-187.72998999999999</v>
      </c>
      <c r="FG121" s="21">
        <v>-191.81698</v>
      </c>
      <c r="FH121" s="21">
        <v>-220.5008</v>
      </c>
      <c r="FI121" s="21">
        <v>-205.80732</v>
      </c>
      <c r="FJ121" s="21">
        <v>-269.71731999999997</v>
      </c>
      <c r="FK121" s="21">
        <v>-187.74960999999999</v>
      </c>
      <c r="FL121" s="21">
        <v>-323.95742999999999</v>
      </c>
      <c r="FM121" s="21">
        <v>-333.48437000000001</v>
      </c>
      <c r="FN121" s="21">
        <v>-353.66818999999998</v>
      </c>
      <c r="FO121" s="21">
        <v>-336.30534</v>
      </c>
      <c r="FP121" s="21">
        <v>-408.62939999999998</v>
      </c>
      <c r="FQ121" s="21">
        <v>-316.00574</v>
      </c>
      <c r="FR121" s="21">
        <v>-455.59647000000001</v>
      </c>
      <c r="FS121" s="21">
        <v>-471.54892000000001</v>
      </c>
      <c r="FT121" s="21">
        <v>-493.23907000000003</v>
      </c>
      <c r="FU121" s="21">
        <v>-469.70549</v>
      </c>
      <c r="FV121" s="21">
        <v>-567.71202000000005</v>
      </c>
      <c r="FW121" s="21">
        <v>-442.85750000000002</v>
      </c>
      <c r="FX121" s="21">
        <v>-169.68572</v>
      </c>
      <c r="FY121" s="21">
        <v>-174.70219</v>
      </c>
      <c r="FZ121" s="21">
        <v>-197.94202000000001</v>
      </c>
      <c r="GA121" s="21">
        <v>-184.69376</v>
      </c>
      <c r="GB121" s="21">
        <v>-243.37506999999999</v>
      </c>
      <c r="GC121" s="21">
        <v>-168.9248</v>
      </c>
      <c r="GD121" s="21">
        <v>-156.25709000000001</v>
      </c>
      <c r="GE121" s="21">
        <v>-155.53934000000001</v>
      </c>
      <c r="GF121" s="21">
        <v>-199.03908000000001</v>
      </c>
      <c r="GG121" s="21">
        <v>-183.06390999999999</v>
      </c>
      <c r="GH121" s="21">
        <v>-261.21073000000001</v>
      </c>
      <c r="GI121" s="21">
        <v>-160.65898999999999</v>
      </c>
      <c r="GJ121" s="21">
        <v>-247.89684</v>
      </c>
      <c r="GK121" s="21">
        <v>-254.28841</v>
      </c>
      <c r="GL121" s="21">
        <v>-279.51513</v>
      </c>
      <c r="GM121" s="21">
        <v>-263.49268999999998</v>
      </c>
      <c r="GN121" s="21">
        <v>-332.68880000000001</v>
      </c>
      <c r="GO121" s="21">
        <v>-244.42376999999999</v>
      </c>
      <c r="GP121" s="21">
        <v>-163.37652</v>
      </c>
      <c r="GQ121" s="21">
        <v>-167.2166</v>
      </c>
      <c r="GR121" s="21">
        <v>-189.68752000000001</v>
      </c>
      <c r="GS121" s="21">
        <v>-177.40457000000001</v>
      </c>
      <c r="GT121" s="21">
        <v>-231.01124999999999</v>
      </c>
      <c r="GU121" s="21">
        <v>-162.53371000000001</v>
      </c>
    </row>
    <row r="122" spans="2:203" x14ac:dyDescent="0.35">
      <c r="B122" s="39" t="s">
        <v>343</v>
      </c>
      <c r="C122" s="21">
        <v>-11889.2011</v>
      </c>
      <c r="D122" s="21">
        <v>-12120.069659999999</v>
      </c>
      <c r="E122" s="21">
        <v>-11663.763999999999</v>
      </c>
      <c r="F122" s="21">
        <v>-11447.968870000001</v>
      </c>
      <c r="G122" s="21">
        <v>-12120.069659999999</v>
      </c>
      <c r="H122" s="21">
        <v>-11245.146409999999</v>
      </c>
      <c r="I122" s="21">
        <v>-10821.41238</v>
      </c>
      <c r="J122" s="21">
        <v>-11031.544470000001</v>
      </c>
      <c r="K122" s="21">
        <v>-10616.22682</v>
      </c>
      <c r="L122" s="21">
        <v>-10419.811820000001</v>
      </c>
      <c r="M122" s="21">
        <v>-11031.544470000001</v>
      </c>
      <c r="N122" s="21">
        <v>-10235.19872</v>
      </c>
      <c r="O122" s="21">
        <v>-11535.599560000001</v>
      </c>
      <c r="P122" s="21">
        <v>-11759.59527</v>
      </c>
      <c r="Q122" s="21">
        <v>-11316.86616</v>
      </c>
      <c r="R122" s="21">
        <v>-11107.491529999999</v>
      </c>
      <c r="S122" s="21">
        <v>-11759.59527</v>
      </c>
      <c r="T122" s="21">
        <v>-10910.69376</v>
      </c>
      <c r="U122" s="21">
        <v>-222.03370000000001</v>
      </c>
      <c r="V122" s="21">
        <v>-227.24100000000001</v>
      </c>
      <c r="W122" s="21">
        <v>-253.70124000000001</v>
      </c>
      <c r="X122" s="21">
        <v>-238.1866</v>
      </c>
      <c r="Y122" s="21">
        <v>-300.60298999999998</v>
      </c>
      <c r="Z122" s="21">
        <v>-219.74814000000001</v>
      </c>
      <c r="AA122" s="21">
        <v>-76.245649999999998</v>
      </c>
      <c r="AB122" s="21">
        <v>-78.004040000000003</v>
      </c>
      <c r="AC122" s="21">
        <v>-109.89978000000001</v>
      </c>
      <c r="AD122" s="21">
        <v>-97.130430000000004</v>
      </c>
      <c r="AE122" s="21">
        <v>-151.84968000000001</v>
      </c>
      <c r="AF122" s="21">
        <v>-81.398619999999994</v>
      </c>
      <c r="AG122" s="21">
        <v>-10207.74843</v>
      </c>
      <c r="AH122" s="21">
        <v>-10405.96637</v>
      </c>
      <c r="AI122" s="21">
        <v>-10014.19953</v>
      </c>
      <c r="AJ122" s="21">
        <v>-9828.9223199999997</v>
      </c>
      <c r="AK122" s="21">
        <v>-10405.96637</v>
      </c>
      <c r="AL122" s="21">
        <v>-9654.7772999999997</v>
      </c>
      <c r="AM122" s="21">
        <v>-82.387249999999995</v>
      </c>
      <c r="AN122" s="21">
        <v>-81.063950000000006</v>
      </c>
      <c r="AO122" s="21">
        <v>-106.81507000000001</v>
      </c>
      <c r="AP122" s="21">
        <v>-97.901259999999994</v>
      </c>
      <c r="AQ122" s="21">
        <v>-138.18011000000001</v>
      </c>
      <c r="AR122" s="21">
        <v>-85.359899999999996</v>
      </c>
      <c r="AS122" s="21">
        <v>-110.50868</v>
      </c>
      <c r="AT122" s="21">
        <v>-112.56997</v>
      </c>
      <c r="AU122" s="21">
        <v>-128.7647</v>
      </c>
      <c r="AV122" s="21">
        <v>-121.00955</v>
      </c>
      <c r="AW122" s="21">
        <v>-154.32553999999999</v>
      </c>
      <c r="AX122" s="21">
        <v>-110.33011</v>
      </c>
      <c r="AY122" s="21">
        <v>-188.46957</v>
      </c>
      <c r="AZ122" s="21">
        <v>-189.07669000000001</v>
      </c>
      <c r="BA122" s="21">
        <v>-210.26333</v>
      </c>
      <c r="BB122" s="21">
        <v>-199.63314</v>
      </c>
      <c r="BC122" s="21">
        <v>-244.82713000000001</v>
      </c>
      <c r="BD122" s="21">
        <v>-185.48253</v>
      </c>
      <c r="BE122" s="21">
        <v>-122.01443999999999</v>
      </c>
      <c r="BF122" s="21">
        <v>-122.64593000000001</v>
      </c>
      <c r="BG122" s="21">
        <v>-147.73012</v>
      </c>
      <c r="BH122" s="21">
        <v>-137.59599</v>
      </c>
      <c r="BI122" s="21">
        <v>-182.19817</v>
      </c>
      <c r="BJ122" s="21">
        <v>-123.47826999999999</v>
      </c>
      <c r="BK122" s="21">
        <v>-6.0201599999999997</v>
      </c>
      <c r="BL122" s="21">
        <v>-3.6583999999999999</v>
      </c>
      <c r="BM122" s="21">
        <v>-27.730440000000002</v>
      </c>
      <c r="BN122" s="21">
        <v>-21.46677</v>
      </c>
      <c r="BO122" s="21">
        <v>-50.660679999999999</v>
      </c>
      <c r="BP122" s="21">
        <v>-11.96922</v>
      </c>
      <c r="BQ122" s="21">
        <v>-230.15588</v>
      </c>
      <c r="BR122" s="21">
        <v>-232.09475</v>
      </c>
      <c r="BS122" s="21">
        <v>-250.52457999999999</v>
      </c>
      <c r="BT122" s="21">
        <v>-239.23174</v>
      </c>
      <c r="BU122" s="21">
        <v>-286.17995000000002</v>
      </c>
      <c r="BV122" s="21">
        <v>-224.56582</v>
      </c>
      <c r="BW122" s="21">
        <v>-571.17283999999995</v>
      </c>
      <c r="BX122" s="21">
        <v>-589.49153999999999</v>
      </c>
      <c r="BY122" s="21">
        <v>-585.52621999999997</v>
      </c>
      <c r="BZ122" s="21">
        <v>-567.97532000000001</v>
      </c>
      <c r="CA122" s="21">
        <v>-634.51688999999999</v>
      </c>
      <c r="CB122" s="21">
        <v>-547.20975999999996</v>
      </c>
      <c r="CC122" s="21">
        <v>-511.58267999999998</v>
      </c>
      <c r="CD122" s="21">
        <v>-530.09132999999997</v>
      </c>
      <c r="CE122" s="21">
        <v>-524.96897999999999</v>
      </c>
      <c r="CF122" s="21">
        <v>-509.12642</v>
      </c>
      <c r="CG122" s="21">
        <v>-568.97149999999999</v>
      </c>
      <c r="CH122" s="21">
        <v>-490.24462999999997</v>
      </c>
      <c r="CI122" s="21">
        <v>27423.496060000001</v>
      </c>
      <c r="CJ122" s="21">
        <v>27962.073199999999</v>
      </c>
      <c r="CK122" s="21">
        <v>26897.40597</v>
      </c>
      <c r="CL122" s="21">
        <v>26393.54751</v>
      </c>
      <c r="CM122" s="21">
        <v>27962.073199999999</v>
      </c>
      <c r="CN122" s="21">
        <v>25919.564610000001</v>
      </c>
      <c r="CO122" s="21">
        <v>-26.091709999999999</v>
      </c>
      <c r="CP122" s="21">
        <v>-14.14344</v>
      </c>
      <c r="CQ122" s="21">
        <v>1.6161000000000001</v>
      </c>
      <c r="CR122" s="21">
        <v>-101.39328999999999</v>
      </c>
      <c r="CS122" s="21">
        <v>-103.44168999999999</v>
      </c>
      <c r="CT122" s="21">
        <v>-139.50568000000001</v>
      </c>
      <c r="CU122" s="21">
        <v>-125.11803999999999</v>
      </c>
      <c r="CV122" s="21">
        <v>-185.33726999999999</v>
      </c>
      <c r="CW122" s="21">
        <v>-107.08466</v>
      </c>
      <c r="CX122" s="21">
        <v>-369.35619000000003</v>
      </c>
      <c r="CY122" s="21">
        <v>-378.60991000000001</v>
      </c>
      <c r="CZ122" s="21">
        <v>-413.77197999999999</v>
      </c>
      <c r="DA122" s="21">
        <v>-392.36718000000002</v>
      </c>
      <c r="DB122" s="21">
        <v>-483.44778000000002</v>
      </c>
      <c r="DC122" s="21">
        <v>-363.83933999999999</v>
      </c>
      <c r="DD122" s="21">
        <v>-147.17413999999999</v>
      </c>
      <c r="DE122" s="21">
        <v>-148.42236</v>
      </c>
      <c r="DF122" s="21">
        <v>-183.02652</v>
      </c>
      <c r="DG122" s="21">
        <v>-168.42310000000001</v>
      </c>
      <c r="DH122" s="21">
        <v>-228.44085000000001</v>
      </c>
      <c r="DI122" s="21">
        <v>-150.23374000000001</v>
      </c>
      <c r="DJ122" s="21">
        <v>-230.22620000000001</v>
      </c>
      <c r="DK122" s="21">
        <v>-236.45578</v>
      </c>
      <c r="DL122" s="21">
        <v>-263.55081000000001</v>
      </c>
      <c r="DM122" s="21">
        <v>-247.16344000000001</v>
      </c>
      <c r="DN122" s="21">
        <v>-313.41771999999997</v>
      </c>
      <c r="DO122" s="21">
        <v>-227.82169999999999</v>
      </c>
      <c r="DP122" s="21">
        <v>-246.03891999999999</v>
      </c>
      <c r="DQ122" s="21">
        <v>-252.98268999999999</v>
      </c>
      <c r="DR122" s="21">
        <v>-282.06540999999999</v>
      </c>
      <c r="DS122" s="21">
        <v>-264.35876000000002</v>
      </c>
      <c r="DT122" s="21">
        <v>-335.6592</v>
      </c>
      <c r="DU122" s="21">
        <v>-243.43980999999999</v>
      </c>
      <c r="DV122" s="21">
        <v>-212.05542</v>
      </c>
      <c r="DW122" s="21">
        <v>-216.07039</v>
      </c>
      <c r="DX122" s="21">
        <v>-246.54574</v>
      </c>
      <c r="DY122" s="21">
        <v>-230.52393000000001</v>
      </c>
      <c r="DZ122" s="21">
        <v>-294.95328000000001</v>
      </c>
      <c r="EA122" s="21">
        <v>-211.11079000000001</v>
      </c>
      <c r="EB122" s="21">
        <v>-175.84278</v>
      </c>
      <c r="EC122" s="21">
        <v>-178.40799000000001</v>
      </c>
      <c r="ED122" s="21">
        <v>-209.75640999999999</v>
      </c>
      <c r="EE122" s="21">
        <v>-195.03776999999999</v>
      </c>
      <c r="EF122" s="21">
        <v>-254.5162</v>
      </c>
      <c r="EG122" s="21">
        <v>-176.88387</v>
      </c>
      <c r="EH122" s="21">
        <v>-192.95824999999999</v>
      </c>
      <c r="EI122" s="21">
        <v>-197.87845999999999</v>
      </c>
      <c r="EJ122" s="21">
        <v>-231.92509999999999</v>
      </c>
      <c r="EK122" s="21">
        <v>-214.58447000000001</v>
      </c>
      <c r="EL122" s="21">
        <v>-285.49628999999999</v>
      </c>
      <c r="EM122" s="21">
        <v>-193.73705000000001</v>
      </c>
      <c r="EN122" s="21">
        <v>-162.88005999999999</v>
      </c>
      <c r="EO122" s="21">
        <v>-166.73551</v>
      </c>
      <c r="EP122" s="21">
        <v>-199.58833999999999</v>
      </c>
      <c r="EQ122" s="21">
        <v>-183.74239</v>
      </c>
      <c r="ER122" s="21">
        <v>-248.97065000000001</v>
      </c>
      <c r="ES122" s="21">
        <v>-164.59069</v>
      </c>
      <c r="ET122" s="21">
        <v>-131.14617000000001</v>
      </c>
      <c r="EU122" s="21">
        <v>-131.97217000000001</v>
      </c>
      <c r="EV122" s="21">
        <v>-166.50789</v>
      </c>
      <c r="EW122" s="21">
        <v>-152.45605</v>
      </c>
      <c r="EX122" s="21">
        <v>-209.98903000000001</v>
      </c>
      <c r="EY122" s="21">
        <v>-134.79122000000001</v>
      </c>
      <c r="EZ122" s="21">
        <v>-98.870649999999998</v>
      </c>
      <c r="FA122" s="21">
        <v>-100.276</v>
      </c>
      <c r="FB122" s="21">
        <v>-137.42615000000001</v>
      </c>
      <c r="FC122" s="21">
        <v>-122.58765</v>
      </c>
      <c r="FD122" s="21">
        <v>-184.99509</v>
      </c>
      <c r="FE122" s="21">
        <v>-104.25</v>
      </c>
      <c r="FF122" s="21">
        <v>-133.00062</v>
      </c>
      <c r="FG122" s="21">
        <v>-134.04974999999999</v>
      </c>
      <c r="FH122" s="21">
        <v>-166.99545000000001</v>
      </c>
      <c r="FI122" s="21">
        <v>-153.31542999999999</v>
      </c>
      <c r="FJ122" s="21">
        <v>-209.16965999999999</v>
      </c>
      <c r="FK122" s="21">
        <v>-136.15885</v>
      </c>
      <c r="FL122" s="21">
        <v>-308.68968999999998</v>
      </c>
      <c r="FM122" s="21">
        <v>-316.70067</v>
      </c>
      <c r="FN122" s="21">
        <v>-338.84186</v>
      </c>
      <c r="FO122" s="21">
        <v>-321.75511999999998</v>
      </c>
      <c r="FP122" s="21">
        <v>-388.24761000000001</v>
      </c>
      <c r="FQ122" s="21">
        <v>-301.70531</v>
      </c>
      <c r="FR122" s="21">
        <v>-422.62572</v>
      </c>
      <c r="FS122" s="21">
        <v>-436.00983000000002</v>
      </c>
      <c r="FT122" s="21">
        <v>-461.10307</v>
      </c>
      <c r="FU122" s="21">
        <v>-438.1737</v>
      </c>
      <c r="FV122" s="21">
        <v>-527.80512999999996</v>
      </c>
      <c r="FW122" s="21">
        <v>-411.86702000000002</v>
      </c>
      <c r="FX122" s="21">
        <v>-161.08716000000001</v>
      </c>
      <c r="FY122" s="21">
        <v>-164.90100000000001</v>
      </c>
      <c r="FZ122" s="21">
        <v>-189.63471999999999</v>
      </c>
      <c r="GA122" s="21">
        <v>-176.53910999999999</v>
      </c>
      <c r="GB122" s="21">
        <v>-230.29516000000001</v>
      </c>
      <c r="GC122" s="21">
        <v>-160.91014999999999</v>
      </c>
      <c r="GD122" s="21">
        <v>-145.28287</v>
      </c>
      <c r="GE122" s="21">
        <v>-143.16794999999999</v>
      </c>
      <c r="GF122" s="21">
        <v>-188.44775000000001</v>
      </c>
      <c r="GG122" s="21">
        <v>-172.65991</v>
      </c>
      <c r="GH122" s="21">
        <v>-243.74046999999999</v>
      </c>
      <c r="GI122" s="21">
        <v>-150.44318999999999</v>
      </c>
      <c r="GJ122" s="21">
        <v>-198.22281000000001</v>
      </c>
      <c r="GK122" s="21">
        <v>-201.76992000000001</v>
      </c>
      <c r="GL122" s="21">
        <v>-230.97122999999999</v>
      </c>
      <c r="GM122" s="21">
        <v>-215.86762999999999</v>
      </c>
      <c r="GN122" s="21">
        <v>-277.19295</v>
      </c>
      <c r="GO122" s="21">
        <v>-197.61628999999999</v>
      </c>
      <c r="GP122" s="21">
        <v>-70.19614</v>
      </c>
      <c r="GQ122" s="21">
        <v>-69.709320000000005</v>
      </c>
      <c r="GR122" s="21">
        <v>-98.479799999999997</v>
      </c>
      <c r="GS122" s="21">
        <v>-87.930300000000003</v>
      </c>
      <c r="GT122" s="21">
        <v>-132.19881000000001</v>
      </c>
      <c r="GU122" s="21">
        <v>-74.595439999999996</v>
      </c>
    </row>
    <row r="123" spans="2:203" x14ac:dyDescent="0.35">
      <c r="B123" s="39" t="s">
        <v>344</v>
      </c>
      <c r="C123" s="21">
        <v>86855.248380000005</v>
      </c>
      <c r="D123" s="21">
        <v>88541.833199999994</v>
      </c>
      <c r="E123" s="21">
        <v>85208.342520000006</v>
      </c>
      <c r="F123" s="21">
        <v>83631.874979999993</v>
      </c>
      <c r="G123" s="21">
        <v>88541.833199999994</v>
      </c>
      <c r="H123" s="21">
        <v>82150.177819999997</v>
      </c>
      <c r="I123" s="21">
        <v>181141.64331000001</v>
      </c>
      <c r="J123" s="21">
        <v>184659.08353999999</v>
      </c>
      <c r="K123" s="21">
        <v>177707.00385000001</v>
      </c>
      <c r="L123" s="21">
        <v>174419.17650999999</v>
      </c>
      <c r="M123" s="21">
        <v>184659.08353999999</v>
      </c>
      <c r="N123" s="21">
        <v>171328.90330999999</v>
      </c>
      <c r="O123" s="21">
        <v>168643.92082999999</v>
      </c>
      <c r="P123" s="21">
        <v>171918.61107000001</v>
      </c>
      <c r="Q123" s="21">
        <v>165446.16263000001</v>
      </c>
      <c r="R123" s="21">
        <v>162385.22441</v>
      </c>
      <c r="S123" s="21">
        <v>171918.61107000001</v>
      </c>
      <c r="T123" s="21">
        <v>159508.15260999999</v>
      </c>
      <c r="U123" s="21">
        <v>722.86929999999995</v>
      </c>
      <c r="V123" s="21">
        <v>640.54422</v>
      </c>
      <c r="W123" s="21">
        <v>708.29903000000002</v>
      </c>
      <c r="X123" s="21">
        <v>694.72727999999995</v>
      </c>
      <c r="Y123" s="21">
        <v>739.17655000000002</v>
      </c>
      <c r="Z123" s="21">
        <v>682.69713999999999</v>
      </c>
      <c r="AA123" s="21">
        <v>1271.9371900000001</v>
      </c>
      <c r="AB123" s="21">
        <v>1213.5108700000001</v>
      </c>
      <c r="AC123" s="21">
        <v>1246.6148900000001</v>
      </c>
      <c r="AD123" s="21">
        <v>1222.72138</v>
      </c>
      <c r="AE123" s="21">
        <v>1298.47119</v>
      </c>
      <c r="AF123" s="21">
        <v>1201.5485699999999</v>
      </c>
      <c r="AG123" s="21">
        <v>156452.53829999999</v>
      </c>
      <c r="AH123" s="21">
        <v>159490.5932</v>
      </c>
      <c r="AI123" s="21">
        <v>153486.04501</v>
      </c>
      <c r="AJ123" s="21">
        <v>150646.33059</v>
      </c>
      <c r="AK123" s="21">
        <v>159490.5932</v>
      </c>
      <c r="AL123" s="21">
        <v>147977.23757999999</v>
      </c>
      <c r="AM123" s="21">
        <v>258.22687000000002</v>
      </c>
      <c r="AN123" s="21">
        <v>184.61375000000001</v>
      </c>
      <c r="AO123" s="21">
        <v>252.98743999999999</v>
      </c>
      <c r="AP123" s="21">
        <v>248.30672999999999</v>
      </c>
      <c r="AQ123" s="21">
        <v>265.29687999999999</v>
      </c>
      <c r="AR123" s="21">
        <v>243.79653999999999</v>
      </c>
      <c r="AS123" s="21">
        <v>275.56025</v>
      </c>
      <c r="AT123" s="21">
        <v>224.74607</v>
      </c>
      <c r="AU123" s="21">
        <v>270.06918999999999</v>
      </c>
      <c r="AV123" s="21">
        <v>265.06524000000002</v>
      </c>
      <c r="AW123" s="21">
        <v>282.47802999999999</v>
      </c>
      <c r="AX123" s="21">
        <v>260.26393999999999</v>
      </c>
      <c r="AY123" s="21">
        <v>561.70262000000002</v>
      </c>
      <c r="AZ123" s="21">
        <v>495.66931</v>
      </c>
      <c r="BA123" s="21">
        <v>550.64625000000001</v>
      </c>
      <c r="BB123" s="21">
        <v>540.45149000000004</v>
      </c>
      <c r="BC123" s="21">
        <v>574.64210000000003</v>
      </c>
      <c r="BD123" s="21">
        <v>530.63595999999995</v>
      </c>
      <c r="BE123" s="21">
        <v>1190.6941200000001</v>
      </c>
      <c r="BF123" s="21">
        <v>1144.5272299999999</v>
      </c>
      <c r="BG123" s="21">
        <v>1167.5857599999999</v>
      </c>
      <c r="BH123" s="21">
        <v>1145.9381699999999</v>
      </c>
      <c r="BI123" s="21">
        <v>1216.1785</v>
      </c>
      <c r="BJ123" s="21">
        <v>1125.16317</v>
      </c>
      <c r="BK123" s="21">
        <v>1005.33097</v>
      </c>
      <c r="BL123" s="21">
        <v>981.90075999999999</v>
      </c>
      <c r="BM123" s="21">
        <v>985.86490000000003</v>
      </c>
      <c r="BN123" s="21">
        <v>967.58425999999997</v>
      </c>
      <c r="BO123" s="21">
        <v>1026.69148</v>
      </c>
      <c r="BP123" s="21">
        <v>950.06416000000002</v>
      </c>
      <c r="BQ123" s="21">
        <v>1479.6014600000001</v>
      </c>
      <c r="BR123" s="21">
        <v>1433.4078999999999</v>
      </c>
      <c r="BS123" s="21">
        <v>1450.9381000000001</v>
      </c>
      <c r="BT123" s="21">
        <v>1424.07503</v>
      </c>
      <c r="BU123" s="21">
        <v>1510.5369599999999</v>
      </c>
      <c r="BV123" s="21">
        <v>1398.21228</v>
      </c>
      <c r="BW123" s="21">
        <v>2120.7037099999998</v>
      </c>
      <c r="BX123" s="21">
        <v>2120.52088</v>
      </c>
      <c r="BY123" s="21">
        <v>2079.8195900000001</v>
      </c>
      <c r="BZ123" s="21">
        <v>2041.2509399999999</v>
      </c>
      <c r="CA123" s="21">
        <v>2164.2654200000002</v>
      </c>
      <c r="CB123" s="21">
        <v>2004.2785799999999</v>
      </c>
      <c r="CC123" s="21">
        <v>1726.6825100000001</v>
      </c>
      <c r="CD123" s="21">
        <v>1727.0165300000001</v>
      </c>
      <c r="CE123" s="21">
        <v>1693.3929900000001</v>
      </c>
      <c r="CF123" s="21">
        <v>1661.98966</v>
      </c>
      <c r="CG123" s="21">
        <v>1762.32557</v>
      </c>
      <c r="CH123" s="21">
        <v>1631.8915199999999</v>
      </c>
      <c r="CI123" s="21">
        <v>30311.406989999999</v>
      </c>
      <c r="CJ123" s="21">
        <v>30906.700560000001</v>
      </c>
      <c r="CK123" s="21">
        <v>29729.91546</v>
      </c>
      <c r="CL123" s="21">
        <v>29172.996719999999</v>
      </c>
      <c r="CM123" s="21">
        <v>30906.700560000001</v>
      </c>
      <c r="CN123" s="21">
        <v>28649.099679999999</v>
      </c>
      <c r="CO123" s="21">
        <v>0.23315</v>
      </c>
      <c r="CP123" s="21">
        <v>0.23860999999999999</v>
      </c>
      <c r="CQ123" s="21">
        <v>0.2341</v>
      </c>
      <c r="CR123" s="21">
        <v>252.34815</v>
      </c>
      <c r="CS123" s="21">
        <v>143.40975</v>
      </c>
      <c r="CT123" s="21">
        <v>246.98184000000001</v>
      </c>
      <c r="CU123" s="21">
        <v>242.25645</v>
      </c>
      <c r="CV123" s="21">
        <v>259.99007</v>
      </c>
      <c r="CW123" s="21">
        <v>238.06118000000001</v>
      </c>
      <c r="CX123" s="21">
        <v>1295.8068800000001</v>
      </c>
      <c r="CY123" s="21">
        <v>1187.91308</v>
      </c>
      <c r="CZ123" s="21">
        <v>1270.43289</v>
      </c>
      <c r="DA123" s="21">
        <v>1246.88606</v>
      </c>
      <c r="DB123" s="21">
        <v>1325.1274100000001</v>
      </c>
      <c r="DC123" s="21">
        <v>1224.2624599999999</v>
      </c>
      <c r="DD123" s="21">
        <v>439.70213000000001</v>
      </c>
      <c r="DE123" s="21">
        <v>339.40483</v>
      </c>
      <c r="DF123" s="21">
        <v>430.67056000000002</v>
      </c>
      <c r="DG123" s="21">
        <v>422.42264</v>
      </c>
      <c r="DH123" s="21">
        <v>450.69682999999998</v>
      </c>
      <c r="DI123" s="21">
        <v>415.10766000000001</v>
      </c>
      <c r="DJ123" s="21">
        <v>600.63973999999996</v>
      </c>
      <c r="DK123" s="21">
        <v>508.62184000000002</v>
      </c>
      <c r="DL123" s="21">
        <v>588.44506000000001</v>
      </c>
      <c r="DM123" s="21">
        <v>577.17181000000005</v>
      </c>
      <c r="DN123" s="21">
        <v>614.94583</v>
      </c>
      <c r="DO123" s="21">
        <v>567.17723000000001</v>
      </c>
      <c r="DP123" s="21">
        <v>735.31798000000003</v>
      </c>
      <c r="DQ123" s="21">
        <v>639.88405</v>
      </c>
      <c r="DR123" s="21">
        <v>720.44992999999999</v>
      </c>
      <c r="DS123" s="21">
        <v>706.64640999999995</v>
      </c>
      <c r="DT123" s="21">
        <v>752.41097000000002</v>
      </c>
      <c r="DU123" s="21">
        <v>694.40983000000006</v>
      </c>
      <c r="DV123" s="21">
        <v>902.49336000000005</v>
      </c>
      <c r="DW123" s="21">
        <v>819.27810999999997</v>
      </c>
      <c r="DX123" s="21">
        <v>884.37311</v>
      </c>
      <c r="DY123" s="21">
        <v>867.42601000000002</v>
      </c>
      <c r="DZ123" s="21">
        <v>922.22245999999996</v>
      </c>
      <c r="EA123" s="21">
        <v>852.40542000000005</v>
      </c>
      <c r="EB123" s="21">
        <v>1044.69228</v>
      </c>
      <c r="EC123" s="21">
        <v>971.44199000000003</v>
      </c>
      <c r="ED123" s="21">
        <v>1023.81858</v>
      </c>
      <c r="EE123" s="21">
        <v>1004.19745</v>
      </c>
      <c r="EF123" s="21">
        <v>1066.8075100000001</v>
      </c>
      <c r="EG123" s="21">
        <v>986.80853999999999</v>
      </c>
      <c r="EH123" s="21">
        <v>1246.1215400000001</v>
      </c>
      <c r="EI123" s="21">
        <v>1164.22306</v>
      </c>
      <c r="EJ123" s="21">
        <v>1221.22029</v>
      </c>
      <c r="EK123" s="21">
        <v>1197.8155999999999</v>
      </c>
      <c r="EL123" s="21">
        <v>1272.8695700000001</v>
      </c>
      <c r="EM123" s="21">
        <v>1177.0739799999999</v>
      </c>
      <c r="EN123" s="21">
        <v>1261.84194</v>
      </c>
      <c r="EO123" s="21">
        <v>1188.9006999999999</v>
      </c>
      <c r="EP123" s="21">
        <v>1236.66434</v>
      </c>
      <c r="EQ123" s="21">
        <v>1212.96281</v>
      </c>
      <c r="ER123" s="21">
        <v>1288.63174</v>
      </c>
      <c r="ES123" s="21">
        <v>1191.95893</v>
      </c>
      <c r="ET123" s="21">
        <v>1253.7860700000001</v>
      </c>
      <c r="EU123" s="21">
        <v>1186.8766499999999</v>
      </c>
      <c r="EV123" s="21">
        <v>1228.80888</v>
      </c>
      <c r="EW123" s="21">
        <v>1205.2574500000001</v>
      </c>
      <c r="EX123" s="21">
        <v>1279.8179700000001</v>
      </c>
      <c r="EY123" s="21">
        <v>1184.3870099999999</v>
      </c>
      <c r="EZ123" s="21">
        <v>1401.3730599999999</v>
      </c>
      <c r="FA123" s="21">
        <v>1331.96207</v>
      </c>
      <c r="FB123" s="21">
        <v>1373.45418</v>
      </c>
      <c r="FC123" s="21">
        <v>1347.1300200000001</v>
      </c>
      <c r="FD123" s="21">
        <v>1430.8047899999999</v>
      </c>
      <c r="FE123" s="21">
        <v>1323.8029100000001</v>
      </c>
      <c r="FF123" s="21">
        <v>1295.6117999999999</v>
      </c>
      <c r="FG123" s="21">
        <v>1234.2637500000001</v>
      </c>
      <c r="FH123" s="21">
        <v>1269.82899</v>
      </c>
      <c r="FI123" s="21">
        <v>1245.49072</v>
      </c>
      <c r="FJ123" s="21">
        <v>1322.3227999999999</v>
      </c>
      <c r="FK123" s="21">
        <v>1223.92362</v>
      </c>
      <c r="FL123" s="21">
        <v>1553.45217</v>
      </c>
      <c r="FM123" s="21">
        <v>1501.8405700000001</v>
      </c>
      <c r="FN123" s="21">
        <v>1522.5992100000001</v>
      </c>
      <c r="FO123" s="21">
        <v>1493.4143300000001</v>
      </c>
      <c r="FP123" s="21">
        <v>1585.0832</v>
      </c>
      <c r="FQ123" s="21">
        <v>1467.55422</v>
      </c>
      <c r="FR123" s="21">
        <v>2027.8375100000001</v>
      </c>
      <c r="FS123" s="21">
        <v>1962.4386099999999</v>
      </c>
      <c r="FT123" s="21">
        <v>1987.56827</v>
      </c>
      <c r="FU123" s="21">
        <v>1949.47083</v>
      </c>
      <c r="FV123" s="21">
        <v>2069.4350800000002</v>
      </c>
      <c r="FW123" s="21">
        <v>1915.71361</v>
      </c>
      <c r="FX123" s="21">
        <v>892.57977000000005</v>
      </c>
      <c r="FY123" s="21">
        <v>829.50175999999999</v>
      </c>
      <c r="FZ123" s="21">
        <v>874.73119999999994</v>
      </c>
      <c r="GA123" s="21">
        <v>857.96725000000004</v>
      </c>
      <c r="GB123" s="21">
        <v>911.77233999999999</v>
      </c>
      <c r="GC123" s="21">
        <v>843.1105</v>
      </c>
      <c r="GD123" s="21">
        <v>352.35433999999998</v>
      </c>
      <c r="GE123" s="21">
        <v>220.81294</v>
      </c>
      <c r="GF123" s="21">
        <v>345.09035999999998</v>
      </c>
      <c r="GG123" s="21">
        <v>338.71021999999999</v>
      </c>
      <c r="GH123" s="21">
        <v>362.82974000000002</v>
      </c>
      <c r="GI123" s="21">
        <v>332.55757</v>
      </c>
      <c r="GJ123" s="21">
        <v>496.16775000000001</v>
      </c>
      <c r="GK123" s="21">
        <v>403.13655</v>
      </c>
      <c r="GL123" s="21">
        <v>486.03433999999999</v>
      </c>
      <c r="GM123" s="21">
        <v>476.72439000000003</v>
      </c>
      <c r="GN123" s="21">
        <v>508.19409000000002</v>
      </c>
      <c r="GO123" s="21">
        <v>468.46915000000001</v>
      </c>
      <c r="GP123" s="21">
        <v>1109.9493199999999</v>
      </c>
      <c r="GQ123" s="21">
        <v>1061.45155</v>
      </c>
      <c r="GR123" s="21">
        <v>1087.86319</v>
      </c>
      <c r="GS123" s="21">
        <v>1067.01217</v>
      </c>
      <c r="GT123" s="21">
        <v>1132.8350600000001</v>
      </c>
      <c r="GU123" s="21">
        <v>1048.53565</v>
      </c>
    </row>
    <row r="124" spans="2:203" x14ac:dyDescent="0.35">
      <c r="B124" s="39" t="s">
        <v>345</v>
      </c>
      <c r="C124" s="21">
        <v>33219.349329999997</v>
      </c>
      <c r="D124" s="21">
        <v>33864.413970000001</v>
      </c>
      <c r="E124" s="21">
        <v>32589.460609999998</v>
      </c>
      <c r="F124" s="21">
        <v>31986.512289999999</v>
      </c>
      <c r="G124" s="21">
        <v>33864.413970000001</v>
      </c>
      <c r="H124" s="21">
        <v>31419.81061</v>
      </c>
      <c r="I124" s="21">
        <v>46446.802810000001</v>
      </c>
      <c r="J124" s="21">
        <v>47348.714979999997</v>
      </c>
      <c r="K124" s="21">
        <v>45566.121709999999</v>
      </c>
      <c r="L124" s="21">
        <v>44723.084929999997</v>
      </c>
      <c r="M124" s="21">
        <v>47348.714979999997</v>
      </c>
      <c r="N124" s="21">
        <v>43930.703300000001</v>
      </c>
      <c r="O124" s="21">
        <v>32753.720499999999</v>
      </c>
      <c r="P124" s="21">
        <v>33389.724979999999</v>
      </c>
      <c r="Q124" s="21">
        <v>32132.657630000002</v>
      </c>
      <c r="R124" s="21">
        <v>31538.167679999999</v>
      </c>
      <c r="S124" s="21">
        <v>33389.724979999999</v>
      </c>
      <c r="T124" s="21">
        <v>30979.38795</v>
      </c>
      <c r="U124" s="21">
        <v>253.1688</v>
      </c>
      <c r="V124" s="21">
        <v>212.24524</v>
      </c>
      <c r="W124" s="21">
        <v>248.05999</v>
      </c>
      <c r="X124" s="21">
        <v>243.30617000000001</v>
      </c>
      <c r="Y124" s="21">
        <v>257.75810000000001</v>
      </c>
      <c r="Z124" s="21">
        <v>239.09277</v>
      </c>
      <c r="AA124" s="21">
        <v>158.08195000000001</v>
      </c>
      <c r="AB124" s="21">
        <v>115.19538</v>
      </c>
      <c r="AC124" s="21">
        <v>154.84046000000001</v>
      </c>
      <c r="AD124" s="21">
        <v>151.87395000000001</v>
      </c>
      <c r="AE124" s="21">
        <v>160.93239</v>
      </c>
      <c r="AF124" s="21">
        <v>149.24378999999999</v>
      </c>
      <c r="AG124" s="21">
        <v>32039.588940000001</v>
      </c>
      <c r="AH124" s="21">
        <v>32661.745869999999</v>
      </c>
      <c r="AI124" s="21">
        <v>31432.08697</v>
      </c>
      <c r="AJ124" s="21">
        <v>30850.547780000001</v>
      </c>
      <c r="AK124" s="21">
        <v>32661.745869999999</v>
      </c>
      <c r="AL124" s="21">
        <v>30303.949789999999</v>
      </c>
      <c r="AM124" s="21">
        <v>112.05777999999999</v>
      </c>
      <c r="AN124" s="21">
        <v>77.911439999999999</v>
      </c>
      <c r="AO124" s="21">
        <v>109.80338999999999</v>
      </c>
      <c r="AP124" s="21">
        <v>107.77091</v>
      </c>
      <c r="AQ124" s="21">
        <v>114.13274</v>
      </c>
      <c r="AR124" s="21">
        <v>105.8129</v>
      </c>
      <c r="AS124" s="21">
        <v>124.21182</v>
      </c>
      <c r="AT124" s="21">
        <v>100.62268</v>
      </c>
      <c r="AU124" s="21">
        <v>121.75512000000001</v>
      </c>
      <c r="AV124" s="21">
        <v>119.49838</v>
      </c>
      <c r="AW124" s="21">
        <v>126.53825000000001</v>
      </c>
      <c r="AX124" s="21">
        <v>117.33346</v>
      </c>
      <c r="AY124" s="21">
        <v>203.68503000000001</v>
      </c>
      <c r="AZ124" s="21">
        <v>172.14227</v>
      </c>
      <c r="BA124" s="21">
        <v>199.67486</v>
      </c>
      <c r="BB124" s="21">
        <v>195.97762</v>
      </c>
      <c r="BC124" s="21">
        <v>207.54509999999999</v>
      </c>
      <c r="BD124" s="21">
        <v>192.41782000000001</v>
      </c>
      <c r="BE124" s="21">
        <v>194.72344000000001</v>
      </c>
      <c r="BF124" s="21">
        <v>161.71033</v>
      </c>
      <c r="BG124" s="21">
        <v>190.88315</v>
      </c>
      <c r="BH124" s="21">
        <v>187.34506999999999</v>
      </c>
      <c r="BI124" s="21">
        <v>198.39107999999999</v>
      </c>
      <c r="BJ124" s="21">
        <v>183.94789</v>
      </c>
      <c r="BK124" s="21">
        <v>51.862369999999999</v>
      </c>
      <c r="BL124" s="21">
        <v>23.437719999999999</v>
      </c>
      <c r="BM124" s="21">
        <v>50.784880000000001</v>
      </c>
      <c r="BN124" s="21">
        <v>49.844589999999997</v>
      </c>
      <c r="BO124" s="21">
        <v>52.760350000000003</v>
      </c>
      <c r="BP124" s="21">
        <v>48.941389999999998</v>
      </c>
      <c r="BQ124" s="21">
        <v>45.521630000000002</v>
      </c>
      <c r="BR124" s="21">
        <v>11.991350000000001</v>
      </c>
      <c r="BS124" s="21">
        <v>44.548690000000001</v>
      </c>
      <c r="BT124" s="21">
        <v>43.725630000000002</v>
      </c>
      <c r="BU124" s="21">
        <v>46.312139999999999</v>
      </c>
      <c r="BV124" s="21">
        <v>42.930770000000003</v>
      </c>
      <c r="BW124" s="21">
        <v>223.45311000000001</v>
      </c>
      <c r="BX124" s="21">
        <v>196.02654000000001</v>
      </c>
      <c r="BY124" s="21">
        <v>219.07442</v>
      </c>
      <c r="BZ124" s="21">
        <v>215.01315</v>
      </c>
      <c r="CA124" s="21">
        <v>227.69976</v>
      </c>
      <c r="CB124" s="21">
        <v>211.11797000000001</v>
      </c>
      <c r="CC124" s="21">
        <v>28.369109999999999</v>
      </c>
      <c r="CD124" s="21">
        <v>-3.12812</v>
      </c>
      <c r="CE124" s="21">
        <v>27.735189999999999</v>
      </c>
      <c r="CF124" s="21">
        <v>27.222560000000001</v>
      </c>
      <c r="CG124" s="21">
        <v>28.797640000000001</v>
      </c>
      <c r="CH124" s="21">
        <v>26.728840000000002</v>
      </c>
      <c r="CI124" s="21">
        <v>15185.73057</v>
      </c>
      <c r="CJ124" s="21">
        <v>15483.967060000001</v>
      </c>
      <c r="CK124" s="21">
        <v>14894.40876</v>
      </c>
      <c r="CL124" s="21">
        <v>14615.3977</v>
      </c>
      <c r="CM124" s="21">
        <v>15483.967060000001</v>
      </c>
      <c r="CN124" s="21">
        <v>14352.930200000001</v>
      </c>
      <c r="CO124" s="21">
        <v>6.0650000000000003E-2</v>
      </c>
      <c r="CP124" s="21">
        <v>6.2179999999999999E-2</v>
      </c>
      <c r="CQ124" s="21">
        <v>6.0729999999999999E-2</v>
      </c>
      <c r="CR124" s="21">
        <v>112.2602</v>
      </c>
      <c r="CS124" s="21">
        <v>61.723260000000003</v>
      </c>
      <c r="CT124" s="21">
        <v>109.90486</v>
      </c>
      <c r="CU124" s="21">
        <v>107.80032</v>
      </c>
      <c r="CV124" s="21">
        <v>114.11789</v>
      </c>
      <c r="CW124" s="21">
        <v>105.93328</v>
      </c>
      <c r="CX124" s="21">
        <v>423.82688000000002</v>
      </c>
      <c r="CY124" s="21">
        <v>367.43864000000002</v>
      </c>
      <c r="CZ124" s="21">
        <v>415.50576000000001</v>
      </c>
      <c r="DA124" s="21">
        <v>407.80416000000002</v>
      </c>
      <c r="DB124" s="21">
        <v>431.86052000000001</v>
      </c>
      <c r="DC124" s="21">
        <v>400.40381000000002</v>
      </c>
      <c r="DD124" s="21">
        <v>200.21430000000001</v>
      </c>
      <c r="DE124" s="21">
        <v>153.83814000000001</v>
      </c>
      <c r="DF124" s="21">
        <v>196.13898</v>
      </c>
      <c r="DG124" s="21">
        <v>192.38086999999999</v>
      </c>
      <c r="DH124" s="21">
        <v>203.71172000000001</v>
      </c>
      <c r="DI124" s="21">
        <v>189.04926</v>
      </c>
      <c r="DJ124" s="21">
        <v>248.94696999999999</v>
      </c>
      <c r="DK124" s="21">
        <v>205.46018000000001</v>
      </c>
      <c r="DL124" s="21">
        <v>243.91346999999999</v>
      </c>
      <c r="DM124" s="21">
        <v>239.23928000000001</v>
      </c>
      <c r="DN124" s="21">
        <v>253.49893</v>
      </c>
      <c r="DO124" s="21">
        <v>235.09629000000001</v>
      </c>
      <c r="DP124" s="21">
        <v>275.37076999999999</v>
      </c>
      <c r="DQ124" s="21">
        <v>228.98769999999999</v>
      </c>
      <c r="DR124" s="21">
        <v>269.80712</v>
      </c>
      <c r="DS124" s="21">
        <v>264.63664999999997</v>
      </c>
      <c r="DT124" s="21">
        <v>280.42815999999999</v>
      </c>
      <c r="DU124" s="21">
        <v>260.05385000000001</v>
      </c>
      <c r="DV124" s="21">
        <v>266.98361</v>
      </c>
      <c r="DW124" s="21">
        <v>223.10148000000001</v>
      </c>
      <c r="DX124" s="21">
        <v>261.59336000000002</v>
      </c>
      <c r="DY124" s="21">
        <v>256.58022999999997</v>
      </c>
      <c r="DZ124" s="21">
        <v>271.77936</v>
      </c>
      <c r="EA124" s="21">
        <v>252.13695999999999</v>
      </c>
      <c r="EB124" s="21">
        <v>244.90611999999999</v>
      </c>
      <c r="EC124" s="21">
        <v>202.36421000000001</v>
      </c>
      <c r="ED124" s="21">
        <v>239.96090000000001</v>
      </c>
      <c r="EE124" s="21">
        <v>235.36245</v>
      </c>
      <c r="EF124" s="21">
        <v>249.24034</v>
      </c>
      <c r="EG124" s="21">
        <v>231.28658999999999</v>
      </c>
      <c r="EH124" s="21">
        <v>270.60996</v>
      </c>
      <c r="EI124" s="21">
        <v>221.56115</v>
      </c>
      <c r="EJ124" s="21">
        <v>265.13193999999999</v>
      </c>
      <c r="EK124" s="21">
        <v>260.05124000000001</v>
      </c>
      <c r="EL124" s="21">
        <v>275.58479</v>
      </c>
      <c r="EM124" s="21">
        <v>255.54783</v>
      </c>
      <c r="EN124" s="21">
        <v>244.3595</v>
      </c>
      <c r="EO124" s="21">
        <v>198.19895</v>
      </c>
      <c r="EP124" s="21">
        <v>239.40761000000001</v>
      </c>
      <c r="EQ124" s="21">
        <v>234.81995000000001</v>
      </c>
      <c r="ER124" s="21">
        <v>248.84535</v>
      </c>
      <c r="ES124" s="21">
        <v>230.75345999999999</v>
      </c>
      <c r="ET124" s="21">
        <v>216.80356</v>
      </c>
      <c r="EU124" s="21">
        <v>172.55647999999999</v>
      </c>
      <c r="EV124" s="21">
        <v>212.40725</v>
      </c>
      <c r="EW124" s="21">
        <v>208.33715000000001</v>
      </c>
      <c r="EX124" s="21">
        <v>220.61427</v>
      </c>
      <c r="EY124" s="21">
        <v>204.72925000000001</v>
      </c>
      <c r="EZ124" s="21">
        <v>189.34227999999999</v>
      </c>
      <c r="FA124" s="21">
        <v>140.35400999999999</v>
      </c>
      <c r="FB124" s="21">
        <v>185.46632</v>
      </c>
      <c r="FC124" s="21">
        <v>181.91296</v>
      </c>
      <c r="FD124" s="21">
        <v>192.80982</v>
      </c>
      <c r="FE124" s="21">
        <v>178.76259999999999</v>
      </c>
      <c r="FF124" s="21">
        <v>129.28933000000001</v>
      </c>
      <c r="FG124" s="21">
        <v>83.603759999999994</v>
      </c>
      <c r="FH124" s="21">
        <v>126.61337</v>
      </c>
      <c r="FI124" s="21">
        <v>124.18818</v>
      </c>
      <c r="FJ124" s="21">
        <v>131.4853</v>
      </c>
      <c r="FK124" s="21">
        <v>122.03740999999999</v>
      </c>
      <c r="FL124" s="21">
        <v>224.43932000000001</v>
      </c>
      <c r="FM124" s="21">
        <v>182.42845</v>
      </c>
      <c r="FN124" s="21">
        <v>219.89268000000001</v>
      </c>
      <c r="FO124" s="21">
        <v>215.67894999999999</v>
      </c>
      <c r="FP124" s="21">
        <v>228.45935</v>
      </c>
      <c r="FQ124" s="21">
        <v>211.94394</v>
      </c>
      <c r="FR124" s="21">
        <v>262.01834000000002</v>
      </c>
      <c r="FS124" s="21">
        <v>206.89426</v>
      </c>
      <c r="FT124" s="21">
        <v>256.69202000000001</v>
      </c>
      <c r="FU124" s="21">
        <v>251.77341999999999</v>
      </c>
      <c r="FV124" s="21">
        <v>266.82452999999998</v>
      </c>
      <c r="FW124" s="21">
        <v>247.41329999999999</v>
      </c>
      <c r="FX124" s="21">
        <v>222.18736000000001</v>
      </c>
      <c r="FY124" s="21">
        <v>186.08601999999999</v>
      </c>
      <c r="FZ124" s="21">
        <v>217.70340999999999</v>
      </c>
      <c r="GA124" s="21">
        <v>213.53134</v>
      </c>
      <c r="GB124" s="21">
        <v>226.24100000000001</v>
      </c>
      <c r="GC124" s="21">
        <v>209.83357000000001</v>
      </c>
      <c r="GD124" s="21">
        <v>153.75568000000001</v>
      </c>
      <c r="GE124" s="21">
        <v>92.798289999999994</v>
      </c>
      <c r="GF124" s="21">
        <v>150.62111999999999</v>
      </c>
      <c r="GG124" s="21">
        <v>147.83472</v>
      </c>
      <c r="GH124" s="21">
        <v>156.56811999999999</v>
      </c>
      <c r="GI124" s="21">
        <v>145.14849000000001</v>
      </c>
      <c r="GJ124" s="21">
        <v>222.57221000000001</v>
      </c>
      <c r="GK124" s="21">
        <v>179.43528000000001</v>
      </c>
      <c r="GL124" s="21">
        <v>218.06057000000001</v>
      </c>
      <c r="GM124" s="21">
        <v>213.88199</v>
      </c>
      <c r="GN124" s="21">
        <v>226.54167000000001</v>
      </c>
      <c r="GO124" s="21">
        <v>210.1781</v>
      </c>
      <c r="GP124" s="21">
        <v>145.40437</v>
      </c>
      <c r="GQ124" s="21">
        <v>109.45052</v>
      </c>
      <c r="GR124" s="21">
        <v>142.43370999999999</v>
      </c>
      <c r="GS124" s="21">
        <v>139.70471000000001</v>
      </c>
      <c r="GT124" s="21">
        <v>147.97991999999999</v>
      </c>
      <c r="GU124" s="21">
        <v>137.28532999999999</v>
      </c>
    </row>
    <row r="125" spans="2:203" x14ac:dyDescent="0.35">
      <c r="B125" s="39" t="s">
        <v>346</v>
      </c>
      <c r="C125" s="21">
        <v>-38471.001680000001</v>
      </c>
      <c r="D125" s="21">
        <v>-39218.044699999999</v>
      </c>
      <c r="E125" s="21">
        <v>-37741.533750000002</v>
      </c>
      <c r="F125" s="21">
        <v>-37043.265240000001</v>
      </c>
      <c r="G125" s="21">
        <v>-39218.044699999999</v>
      </c>
      <c r="H125" s="21">
        <v>-36386.973590000001</v>
      </c>
      <c r="I125" s="21">
        <v>-100627.52811</v>
      </c>
      <c r="J125" s="21">
        <v>-102581.53112</v>
      </c>
      <c r="K125" s="21">
        <v>-98719.522459999993</v>
      </c>
      <c r="L125" s="21">
        <v>-96893.073650000006</v>
      </c>
      <c r="M125" s="21">
        <v>-102581.53112</v>
      </c>
      <c r="N125" s="21">
        <v>-95176.369820000007</v>
      </c>
      <c r="O125" s="21">
        <v>-96850.636060000004</v>
      </c>
      <c r="P125" s="21">
        <v>-98731.26023</v>
      </c>
      <c r="Q125" s="21">
        <v>-95014.19326</v>
      </c>
      <c r="R125" s="21">
        <v>-93256.324890000004</v>
      </c>
      <c r="S125" s="21">
        <v>-98731.26023</v>
      </c>
      <c r="T125" s="21">
        <v>-91604.049299999999</v>
      </c>
      <c r="U125" s="21">
        <v>-470.09600999999998</v>
      </c>
      <c r="V125" s="21">
        <v>-425.50081999999998</v>
      </c>
      <c r="W125" s="21">
        <v>-460.76130999999998</v>
      </c>
      <c r="X125" s="21">
        <v>-451.92662999999999</v>
      </c>
      <c r="Y125" s="21">
        <v>-476.78437000000002</v>
      </c>
      <c r="Z125" s="21">
        <v>-444.10145999999997</v>
      </c>
      <c r="AA125" s="21">
        <v>-875.78201000000001</v>
      </c>
      <c r="AB125" s="21">
        <v>-848.92025000000001</v>
      </c>
      <c r="AC125" s="21">
        <v>-858.50079000000005</v>
      </c>
      <c r="AD125" s="21">
        <v>-842.03992000000005</v>
      </c>
      <c r="AE125" s="21">
        <v>-890.04004999999995</v>
      </c>
      <c r="AF125" s="21">
        <v>-827.45959000000005</v>
      </c>
      <c r="AG125" s="21">
        <v>-88537.864499999996</v>
      </c>
      <c r="AH125" s="21">
        <v>-90257.126420000001</v>
      </c>
      <c r="AI125" s="21">
        <v>-86859.099910000004</v>
      </c>
      <c r="AJ125" s="21">
        <v>-85252.080600000001</v>
      </c>
      <c r="AK125" s="21">
        <v>-90257.126420000001</v>
      </c>
      <c r="AL125" s="21">
        <v>-83741.617440000002</v>
      </c>
      <c r="AM125" s="21">
        <v>-131.54255000000001</v>
      </c>
      <c r="AN125" s="21">
        <v>-88.933589999999995</v>
      </c>
      <c r="AO125" s="21">
        <v>-128.93179000000001</v>
      </c>
      <c r="AP125" s="21">
        <v>-126.54250999999999</v>
      </c>
      <c r="AQ125" s="21">
        <v>-132.58023</v>
      </c>
      <c r="AR125" s="21">
        <v>-124.24527999999999</v>
      </c>
      <c r="AS125" s="21">
        <v>-159.37647999999999</v>
      </c>
      <c r="AT125" s="21">
        <v>-130.27864</v>
      </c>
      <c r="AU125" s="21">
        <v>-156.26035999999999</v>
      </c>
      <c r="AV125" s="21">
        <v>-153.36175</v>
      </c>
      <c r="AW125" s="21">
        <v>-161.29660000000001</v>
      </c>
      <c r="AX125" s="21">
        <v>-150.58483000000001</v>
      </c>
      <c r="AY125" s="21">
        <v>-370.38254999999998</v>
      </c>
      <c r="AZ125" s="21">
        <v>-333.56313999999998</v>
      </c>
      <c r="BA125" s="21">
        <v>-363.19128000000001</v>
      </c>
      <c r="BB125" s="21">
        <v>-356.46235999999999</v>
      </c>
      <c r="BC125" s="21">
        <v>-376.12797</v>
      </c>
      <c r="BD125" s="21">
        <v>-349.98975000000002</v>
      </c>
      <c r="BE125" s="21">
        <v>-852.50364000000002</v>
      </c>
      <c r="BF125" s="21">
        <v>-832.12184000000002</v>
      </c>
      <c r="BG125" s="21">
        <v>-836.08474999999999</v>
      </c>
      <c r="BH125" s="21">
        <v>-820.57768999999996</v>
      </c>
      <c r="BI125" s="21">
        <v>-867.57442000000003</v>
      </c>
      <c r="BJ125" s="21">
        <v>-805.70276000000001</v>
      </c>
      <c r="BK125" s="21">
        <v>-730.25531999999998</v>
      </c>
      <c r="BL125" s="21">
        <v>-723.82069000000001</v>
      </c>
      <c r="BM125" s="21">
        <v>-716.21509000000003</v>
      </c>
      <c r="BN125" s="21">
        <v>-702.93005000000005</v>
      </c>
      <c r="BO125" s="21">
        <v>-743.30962</v>
      </c>
      <c r="BP125" s="21">
        <v>-690.20326</v>
      </c>
      <c r="BQ125" s="21">
        <v>-1137.72307</v>
      </c>
      <c r="BR125" s="21">
        <v>-1117.4835499999999</v>
      </c>
      <c r="BS125" s="21">
        <v>-1115.81107</v>
      </c>
      <c r="BT125" s="21">
        <v>-1095.1472699999999</v>
      </c>
      <c r="BU125" s="21">
        <v>-1158.5692100000001</v>
      </c>
      <c r="BV125" s="21">
        <v>-1075.25962</v>
      </c>
      <c r="BW125" s="21">
        <v>-1406.0298</v>
      </c>
      <c r="BX125" s="21">
        <v>-1413.7471</v>
      </c>
      <c r="BY125" s="21">
        <v>-1379.02287</v>
      </c>
      <c r="BZ125" s="21">
        <v>-1353.4451799999999</v>
      </c>
      <c r="CA125" s="21">
        <v>-1432.1365000000001</v>
      </c>
      <c r="CB125" s="21">
        <v>-1328.93211</v>
      </c>
      <c r="CC125" s="21">
        <v>-1323.1294800000001</v>
      </c>
      <c r="CD125" s="21">
        <v>-1337.9361699999999</v>
      </c>
      <c r="CE125" s="21">
        <v>-1297.73777</v>
      </c>
      <c r="CF125" s="21">
        <v>-1273.66671</v>
      </c>
      <c r="CG125" s="21">
        <v>-1347.7451699999999</v>
      </c>
      <c r="CH125" s="21">
        <v>-1250.6023</v>
      </c>
      <c r="CI125" s="21">
        <v>8352.9588299999996</v>
      </c>
      <c r="CJ125" s="21">
        <v>8517.0047500000001</v>
      </c>
      <c r="CK125" s="21">
        <v>8192.7163600000003</v>
      </c>
      <c r="CL125" s="21">
        <v>8039.2454500000003</v>
      </c>
      <c r="CM125" s="21">
        <v>8517.0047500000001</v>
      </c>
      <c r="CN125" s="21">
        <v>7894.8743700000005</v>
      </c>
      <c r="CO125" s="21">
        <v>-2.4000000000000001E-4</v>
      </c>
      <c r="CP125" s="21">
        <v>-1E-4</v>
      </c>
      <c r="CQ125" s="21">
        <v>-4.6999999999999999E-4</v>
      </c>
      <c r="CR125" s="21">
        <v>-136.77116000000001</v>
      </c>
      <c r="CS125" s="21">
        <v>-73.786240000000006</v>
      </c>
      <c r="CT125" s="21">
        <v>-133.95886999999999</v>
      </c>
      <c r="CU125" s="21">
        <v>-131.39023</v>
      </c>
      <c r="CV125" s="21">
        <v>-136.92344</v>
      </c>
      <c r="CW125" s="21">
        <v>-129.11547999999999</v>
      </c>
      <c r="CX125" s="21">
        <v>-866.39044999999999</v>
      </c>
      <c r="CY125" s="21">
        <v>-809.42493000000002</v>
      </c>
      <c r="CZ125" s="21">
        <v>-849.62783000000002</v>
      </c>
      <c r="DA125" s="21">
        <v>-833.87058000000002</v>
      </c>
      <c r="DB125" s="21">
        <v>-880.30552999999998</v>
      </c>
      <c r="DC125" s="21">
        <v>-818.74354000000005</v>
      </c>
      <c r="DD125" s="21">
        <v>-223.16274000000001</v>
      </c>
      <c r="DE125" s="21">
        <v>-164.66981999999999</v>
      </c>
      <c r="DF125" s="21">
        <v>-218.66317000000001</v>
      </c>
      <c r="DG125" s="21">
        <v>-214.47042999999999</v>
      </c>
      <c r="DH125" s="21">
        <v>-225.01984999999999</v>
      </c>
      <c r="DI125" s="21">
        <v>-210.75704999999999</v>
      </c>
      <c r="DJ125" s="21">
        <v>-372.00943000000001</v>
      </c>
      <c r="DK125" s="21">
        <v>-320.58702</v>
      </c>
      <c r="DL125" s="21">
        <v>-364.59059999999999</v>
      </c>
      <c r="DM125" s="21">
        <v>-357.59987000000001</v>
      </c>
      <c r="DN125" s="21">
        <v>-376.81729000000001</v>
      </c>
      <c r="DO125" s="21">
        <v>-351.40807000000001</v>
      </c>
      <c r="DP125" s="21">
        <v>-469.43475999999998</v>
      </c>
      <c r="DQ125" s="21">
        <v>-416.94355000000002</v>
      </c>
      <c r="DR125" s="21">
        <v>-460.09654999999998</v>
      </c>
      <c r="DS125" s="21">
        <v>-451.27460000000002</v>
      </c>
      <c r="DT125" s="21">
        <v>-475.91494999999998</v>
      </c>
      <c r="DU125" s="21">
        <v>-443.46077000000002</v>
      </c>
      <c r="DV125" s="21">
        <v>-598.82911000000001</v>
      </c>
      <c r="DW125" s="21">
        <v>-554.91498000000001</v>
      </c>
      <c r="DX125" s="21">
        <v>-586.96288000000004</v>
      </c>
      <c r="DY125" s="21">
        <v>-575.70842000000005</v>
      </c>
      <c r="DZ125" s="21">
        <v>-607.72644000000003</v>
      </c>
      <c r="EA125" s="21">
        <v>-565.73988999999995</v>
      </c>
      <c r="EB125" s="21">
        <v>-710.61481000000003</v>
      </c>
      <c r="EC125" s="21">
        <v>-673.74926000000005</v>
      </c>
      <c r="ED125" s="21">
        <v>-696.56831</v>
      </c>
      <c r="EE125" s="21">
        <v>-683.21229000000005</v>
      </c>
      <c r="EF125" s="21">
        <v>-721.60933999999997</v>
      </c>
      <c r="EG125" s="21">
        <v>-671.38223000000005</v>
      </c>
      <c r="EH125" s="21">
        <v>-854.22555999999997</v>
      </c>
      <c r="EI125" s="21">
        <v>-813.59007999999994</v>
      </c>
      <c r="EJ125" s="21">
        <v>-837.34073999999998</v>
      </c>
      <c r="EK125" s="21">
        <v>-821.28556000000003</v>
      </c>
      <c r="EL125" s="21">
        <v>-867.75684000000001</v>
      </c>
      <c r="EM125" s="21">
        <v>-807.06467999999995</v>
      </c>
      <c r="EN125" s="21">
        <v>-868.57137999999998</v>
      </c>
      <c r="EO125" s="21">
        <v>-833.32731000000001</v>
      </c>
      <c r="EP125" s="21">
        <v>-851.41517999999996</v>
      </c>
      <c r="EQ125" s="21">
        <v>-835.09014999999999</v>
      </c>
      <c r="ER125" s="21">
        <v>-882.51634000000001</v>
      </c>
      <c r="ES125" s="21">
        <v>-820.63021000000003</v>
      </c>
      <c r="ET125" s="21">
        <v>-860.47065999999995</v>
      </c>
      <c r="EU125" s="21">
        <v>-828.6232</v>
      </c>
      <c r="EV125" s="21">
        <v>-843.48608999999999</v>
      </c>
      <c r="EW125" s="21">
        <v>-827.31309999999996</v>
      </c>
      <c r="EX125" s="21">
        <v>-874.21861000000001</v>
      </c>
      <c r="EY125" s="21">
        <v>-812.98780999999997</v>
      </c>
      <c r="EZ125" s="21">
        <v>-961.15560000000005</v>
      </c>
      <c r="FA125" s="21">
        <v>-928.56681000000003</v>
      </c>
      <c r="FB125" s="21">
        <v>-942.18321000000003</v>
      </c>
      <c r="FC125" s="21">
        <v>-924.11780999999996</v>
      </c>
      <c r="FD125" s="21">
        <v>-976.79106999999999</v>
      </c>
      <c r="FE125" s="21">
        <v>-908.11629000000005</v>
      </c>
      <c r="FF125" s="21">
        <v>-942.07411000000002</v>
      </c>
      <c r="FG125" s="21">
        <v>-915.71108000000004</v>
      </c>
      <c r="FH125" s="21">
        <v>-923.49482999999998</v>
      </c>
      <c r="FI125" s="21">
        <v>-905.78776000000005</v>
      </c>
      <c r="FJ125" s="21">
        <v>-957.41529000000003</v>
      </c>
      <c r="FK125" s="21">
        <v>-890.10360000000003</v>
      </c>
      <c r="FL125" s="21">
        <v>-1037.1364699999999</v>
      </c>
      <c r="FM125" s="21">
        <v>-1014.58605</v>
      </c>
      <c r="FN125" s="21">
        <v>-1016.68953</v>
      </c>
      <c r="FO125" s="21">
        <v>-997.19556999999998</v>
      </c>
      <c r="FP125" s="21">
        <v>-1054.31465</v>
      </c>
      <c r="FQ125" s="21">
        <v>-979.92859999999996</v>
      </c>
      <c r="FR125" s="21">
        <v>-1380.53333</v>
      </c>
      <c r="FS125" s="21">
        <v>-1353.1880699999999</v>
      </c>
      <c r="FT125" s="21">
        <v>-1353.32123</v>
      </c>
      <c r="FU125" s="21">
        <v>-1327.3727200000001</v>
      </c>
      <c r="FV125" s="21">
        <v>-1403.60256</v>
      </c>
      <c r="FW125" s="21">
        <v>-1304.3885399999999</v>
      </c>
      <c r="FX125" s="21">
        <v>-605.04296999999997</v>
      </c>
      <c r="FY125" s="21">
        <v>-573.14351999999997</v>
      </c>
      <c r="FZ125" s="21">
        <v>-593.07866000000001</v>
      </c>
      <c r="GA125" s="21">
        <v>-581.70695999999998</v>
      </c>
      <c r="GB125" s="21">
        <v>-614.49782000000005</v>
      </c>
      <c r="GC125" s="21">
        <v>-571.63449000000003</v>
      </c>
      <c r="GD125" s="21">
        <v>-188.07918000000001</v>
      </c>
      <c r="GE125" s="21">
        <v>-112.19647000000001</v>
      </c>
      <c r="GF125" s="21">
        <v>-184.31688</v>
      </c>
      <c r="GG125" s="21">
        <v>-180.90212</v>
      </c>
      <c r="GH125" s="21">
        <v>-189.06379000000001</v>
      </c>
      <c r="GI125" s="21">
        <v>-177.61829</v>
      </c>
      <c r="GJ125" s="21">
        <v>-286.96832000000001</v>
      </c>
      <c r="GK125" s="21">
        <v>-233.94537</v>
      </c>
      <c r="GL125" s="21">
        <v>-281.22007000000002</v>
      </c>
      <c r="GM125" s="21">
        <v>-275.82787999999999</v>
      </c>
      <c r="GN125" s="21">
        <v>-290.16710999999998</v>
      </c>
      <c r="GO125" s="21">
        <v>-271.05202000000003</v>
      </c>
      <c r="GP125" s="21">
        <v>-763.35486000000003</v>
      </c>
      <c r="GQ125" s="21">
        <v>-741.41619000000003</v>
      </c>
      <c r="GR125" s="21">
        <v>-748.29540999999995</v>
      </c>
      <c r="GS125" s="21">
        <v>-733.94762000000003</v>
      </c>
      <c r="GT125" s="21">
        <v>-775.81787999999995</v>
      </c>
      <c r="GU125" s="21">
        <v>-721.23895000000005</v>
      </c>
    </row>
    <row r="126" spans="2:203" x14ac:dyDescent="0.35">
      <c r="B126" s="39" t="s">
        <v>347</v>
      </c>
      <c r="C126" s="21">
        <v>-43699.793030000001</v>
      </c>
      <c r="D126" s="21">
        <v>-44548.370499999997</v>
      </c>
      <c r="E126" s="21">
        <v>-42871.179360000002</v>
      </c>
      <c r="F126" s="21">
        <v>-42078.005590000001</v>
      </c>
      <c r="G126" s="21">
        <v>-44548.370499999997</v>
      </c>
      <c r="H126" s="21">
        <v>-41332.513980000003</v>
      </c>
      <c r="I126" s="21">
        <v>-94869.292220000003</v>
      </c>
      <c r="J126" s="21">
        <v>-96711.480800000005</v>
      </c>
      <c r="K126" s="21">
        <v>-93070.468890000004</v>
      </c>
      <c r="L126" s="21">
        <v>-91348.535449999996</v>
      </c>
      <c r="M126" s="21">
        <v>-96711.480800000005</v>
      </c>
      <c r="N126" s="21">
        <v>-89730.067020000002</v>
      </c>
      <c r="O126" s="21">
        <v>-73673.502009999997</v>
      </c>
      <c r="P126" s="21">
        <v>-75104.077730000005</v>
      </c>
      <c r="Q126" s="21">
        <v>-72276.534700000004</v>
      </c>
      <c r="R126" s="21">
        <v>-70939.338329999999</v>
      </c>
      <c r="S126" s="21">
        <v>-75104.077730000005</v>
      </c>
      <c r="T126" s="21">
        <v>-69682.465540000005</v>
      </c>
      <c r="U126" s="21">
        <v>-455.85487999999998</v>
      </c>
      <c r="V126" s="21">
        <v>-471.44436000000002</v>
      </c>
      <c r="W126" s="21">
        <v>-501.74380000000002</v>
      </c>
      <c r="X126" s="21">
        <v>-495.13139999999999</v>
      </c>
      <c r="Y126" s="21">
        <v>-549.93987000000004</v>
      </c>
      <c r="Z126" s="21">
        <v>-486.35678999999999</v>
      </c>
      <c r="AA126" s="21">
        <v>-626.42621999999994</v>
      </c>
      <c r="AB126" s="21">
        <v>-650.95950000000005</v>
      </c>
      <c r="AC126" s="21">
        <v>-667.46361000000002</v>
      </c>
      <c r="AD126" s="21">
        <v>-657.62441000000001</v>
      </c>
      <c r="AE126" s="21">
        <v>-723.11364000000003</v>
      </c>
      <c r="AF126" s="21">
        <v>-646.04046000000005</v>
      </c>
      <c r="AG126" s="21">
        <v>-68988.029720000006</v>
      </c>
      <c r="AH126" s="21">
        <v>-70327.665519999995</v>
      </c>
      <c r="AI126" s="21">
        <v>-67679.949139999997</v>
      </c>
      <c r="AJ126" s="21">
        <v>-66427.771930000003</v>
      </c>
      <c r="AK126" s="21">
        <v>-70327.665519999995</v>
      </c>
      <c r="AL126" s="21">
        <v>-65250.830540000003</v>
      </c>
      <c r="AM126" s="21">
        <v>-119.43403000000001</v>
      </c>
      <c r="AN126" s="21">
        <v>-119.6828</v>
      </c>
      <c r="AO126" s="21">
        <v>-156.06864999999999</v>
      </c>
      <c r="AP126" s="21">
        <v>-155.44278</v>
      </c>
      <c r="AQ126" s="21">
        <v>-184.05540999999999</v>
      </c>
      <c r="AR126" s="21">
        <v>-152.46890999999999</v>
      </c>
      <c r="AS126" s="21">
        <v>-162.63091</v>
      </c>
      <c r="AT126" s="21">
        <v>-167.46697</v>
      </c>
      <c r="AU126" s="21">
        <v>-189.98527000000001</v>
      </c>
      <c r="AV126" s="21">
        <v>-188.25588999999999</v>
      </c>
      <c r="AW126" s="21">
        <v>-213.69148999999999</v>
      </c>
      <c r="AX126" s="21">
        <v>-184.72944000000001</v>
      </c>
      <c r="AY126" s="21">
        <v>-366.74498999999997</v>
      </c>
      <c r="AZ126" s="21">
        <v>-371.63900000000001</v>
      </c>
      <c r="BA126" s="21">
        <v>-397.70272</v>
      </c>
      <c r="BB126" s="21">
        <v>-392.56236000000001</v>
      </c>
      <c r="BC126" s="21">
        <v>-434.41278999999997</v>
      </c>
      <c r="BD126" s="21">
        <v>-385.28586000000001</v>
      </c>
      <c r="BE126" s="21">
        <v>-628.17925000000002</v>
      </c>
      <c r="BF126" s="21">
        <v>-646.63527999999997</v>
      </c>
      <c r="BG126" s="21">
        <v>-658.00217999999995</v>
      </c>
      <c r="BH126" s="21">
        <v>-648.26428999999996</v>
      </c>
      <c r="BI126" s="21">
        <v>-706.75964999999997</v>
      </c>
      <c r="BJ126" s="21">
        <v>-636.35158999999999</v>
      </c>
      <c r="BK126" s="21">
        <v>-490.85001999999997</v>
      </c>
      <c r="BL126" s="21">
        <v>-510.10750999999999</v>
      </c>
      <c r="BM126" s="21">
        <v>-513.99301000000003</v>
      </c>
      <c r="BN126" s="21">
        <v>-506.37520000000001</v>
      </c>
      <c r="BO126" s="21">
        <v>-551.48821999999996</v>
      </c>
      <c r="BP126" s="21">
        <v>-497.08179000000001</v>
      </c>
      <c r="BQ126" s="21">
        <v>-614.60378000000003</v>
      </c>
      <c r="BR126" s="21">
        <v>-624.90959999999995</v>
      </c>
      <c r="BS126" s="21">
        <v>-639.81807000000003</v>
      </c>
      <c r="BT126" s="21">
        <v>-630.10560999999996</v>
      </c>
      <c r="BU126" s="21">
        <v>-685.71965</v>
      </c>
      <c r="BV126" s="21">
        <v>-618.51814999999999</v>
      </c>
      <c r="BW126" s="21">
        <v>-522.50568999999996</v>
      </c>
      <c r="BX126" s="21">
        <v>-539.88679999999999</v>
      </c>
      <c r="BY126" s="21">
        <v>-550.34993999999995</v>
      </c>
      <c r="BZ126" s="21">
        <v>-542.38122999999996</v>
      </c>
      <c r="CA126" s="21">
        <v>-592.72529999999995</v>
      </c>
      <c r="CB126" s="21">
        <v>-532.41165999999998</v>
      </c>
      <c r="CC126" s="21">
        <v>-528.60193000000004</v>
      </c>
      <c r="CD126" s="21">
        <v>-548.54953999999998</v>
      </c>
      <c r="CE126" s="21">
        <v>-553.15805</v>
      </c>
      <c r="CF126" s="21">
        <v>-544.93997000000002</v>
      </c>
      <c r="CG126" s="21">
        <v>-593.41282999999999</v>
      </c>
      <c r="CH126" s="21">
        <v>-534.93848000000003</v>
      </c>
      <c r="CI126" s="21">
        <v>9407.28262</v>
      </c>
      <c r="CJ126" s="21">
        <v>9592.0346800000007</v>
      </c>
      <c r="CK126" s="21">
        <v>9226.8140899999999</v>
      </c>
      <c r="CL126" s="21">
        <v>9053.9718300000004</v>
      </c>
      <c r="CM126" s="21">
        <v>9592.0346800000007</v>
      </c>
      <c r="CN126" s="21">
        <v>8891.3780100000004</v>
      </c>
      <c r="CO126" s="21">
        <v>-38.282850000000003</v>
      </c>
      <c r="CP126" s="21">
        <v>-41.023209999999999</v>
      </c>
      <c r="CQ126" s="21">
        <v>-40.098550000000003</v>
      </c>
      <c r="CR126" s="21">
        <v>-108.0397</v>
      </c>
      <c r="CS126" s="21">
        <v>-112.15707</v>
      </c>
      <c r="CT126" s="21">
        <v>-167.02455</v>
      </c>
      <c r="CU126" s="21">
        <v>-167.37629999999999</v>
      </c>
      <c r="CV126" s="21">
        <v>-204.68828999999999</v>
      </c>
      <c r="CW126" s="21">
        <v>-164.25879</v>
      </c>
      <c r="CX126" s="21">
        <v>-842.09153000000003</v>
      </c>
      <c r="CY126" s="21">
        <v>-871.19677000000001</v>
      </c>
      <c r="CZ126" s="21">
        <v>-902.91733999999997</v>
      </c>
      <c r="DA126" s="21">
        <v>-890.75878999999998</v>
      </c>
      <c r="DB126" s="21">
        <v>-981.28710000000001</v>
      </c>
      <c r="DC126" s="21">
        <v>-874.29921000000002</v>
      </c>
      <c r="DD126" s="21">
        <v>-226.87028000000001</v>
      </c>
      <c r="DE126" s="21">
        <v>-232.58336</v>
      </c>
      <c r="DF126" s="21">
        <v>-281.41935000000001</v>
      </c>
      <c r="DG126" s="21">
        <v>-279.38756000000001</v>
      </c>
      <c r="DH126" s="21">
        <v>-321.58816000000002</v>
      </c>
      <c r="DI126" s="21">
        <v>-274.34221000000002</v>
      </c>
      <c r="DJ126" s="21">
        <v>-368.94555000000003</v>
      </c>
      <c r="DK126" s="21">
        <v>-382.13904000000002</v>
      </c>
      <c r="DL126" s="21">
        <v>-419.36523999999997</v>
      </c>
      <c r="DM126" s="21">
        <v>-414.44083999999998</v>
      </c>
      <c r="DN126" s="21">
        <v>-466.67464999999999</v>
      </c>
      <c r="DO126" s="21">
        <v>-407.05273999999997</v>
      </c>
      <c r="DP126" s="21">
        <v>-458.17189999999999</v>
      </c>
      <c r="DQ126" s="21">
        <v>-475.05315000000002</v>
      </c>
      <c r="DR126" s="21">
        <v>-511.39629000000002</v>
      </c>
      <c r="DS126" s="21">
        <v>-504.92995000000002</v>
      </c>
      <c r="DT126" s="21">
        <v>-564.56194000000005</v>
      </c>
      <c r="DU126" s="21">
        <v>-495.95710000000003</v>
      </c>
      <c r="DV126" s="21">
        <v>-557.21455000000003</v>
      </c>
      <c r="DW126" s="21">
        <v>-575.87161000000003</v>
      </c>
      <c r="DX126" s="21">
        <v>-605.06203000000005</v>
      </c>
      <c r="DY126" s="21">
        <v>-596.74314000000004</v>
      </c>
      <c r="DZ126" s="21">
        <v>-658.27623000000006</v>
      </c>
      <c r="EA126" s="21">
        <v>-586.19367999999997</v>
      </c>
      <c r="EB126" s="21">
        <v>-603.51887999999997</v>
      </c>
      <c r="EC126" s="21">
        <v>-623.79960000000005</v>
      </c>
      <c r="ED126" s="21">
        <v>-648.38313000000005</v>
      </c>
      <c r="EE126" s="21">
        <v>-639.18331000000001</v>
      </c>
      <c r="EF126" s="21">
        <v>-701.29677000000004</v>
      </c>
      <c r="EG126" s="21">
        <v>-627.91592000000003</v>
      </c>
      <c r="EH126" s="21">
        <v>-670.77590999999995</v>
      </c>
      <c r="EI126" s="21">
        <v>-695.88810999999998</v>
      </c>
      <c r="EJ126" s="21">
        <v>-722.58119999999997</v>
      </c>
      <c r="EK126" s="21">
        <v>-712.20384999999999</v>
      </c>
      <c r="EL126" s="21">
        <v>-785.36307999999997</v>
      </c>
      <c r="EM126" s="21">
        <v>-699.63129000000004</v>
      </c>
      <c r="EN126" s="21">
        <v>-633.60438999999997</v>
      </c>
      <c r="EO126" s="21">
        <v>-657.24351000000001</v>
      </c>
      <c r="EP126" s="21">
        <v>-681.79679999999996</v>
      </c>
      <c r="EQ126" s="21">
        <v>-671.97486000000004</v>
      </c>
      <c r="ER126" s="21">
        <v>-740.71722999999997</v>
      </c>
      <c r="ES126" s="21">
        <v>-660.11523</v>
      </c>
      <c r="ET126" s="21">
        <v>-608.83357999999998</v>
      </c>
      <c r="EU126" s="21">
        <v>-629.30723999999998</v>
      </c>
      <c r="EV126" s="21">
        <v>-654.43421000000001</v>
      </c>
      <c r="EW126" s="21">
        <v>-645.16602999999998</v>
      </c>
      <c r="EX126" s="21">
        <v>-707.81534999999997</v>
      </c>
      <c r="EY126" s="21">
        <v>-633.79210999999998</v>
      </c>
      <c r="EZ126" s="21">
        <v>-695.58788000000004</v>
      </c>
      <c r="FA126" s="21">
        <v>-721.62311999999997</v>
      </c>
      <c r="FB126" s="21">
        <v>-743.39810999999997</v>
      </c>
      <c r="FC126" s="21">
        <v>-732.43723999999997</v>
      </c>
      <c r="FD126" s="21">
        <v>-805.14179999999999</v>
      </c>
      <c r="FE126" s="21">
        <v>-719.52746000000002</v>
      </c>
      <c r="FF126" s="21">
        <v>-646.56106</v>
      </c>
      <c r="FG126" s="21">
        <v>-668.58042</v>
      </c>
      <c r="FH126" s="21">
        <v>-689.37369999999999</v>
      </c>
      <c r="FI126" s="21">
        <v>-679.31876</v>
      </c>
      <c r="FJ126" s="21">
        <v>-743.08582000000001</v>
      </c>
      <c r="FK126" s="21">
        <v>-667.36066000000005</v>
      </c>
      <c r="FL126" s="21">
        <v>-592.36113</v>
      </c>
      <c r="FM126" s="21">
        <v>-612.57313999999997</v>
      </c>
      <c r="FN126" s="21">
        <v>-635.82538</v>
      </c>
      <c r="FO126" s="21">
        <v>-626.70667000000003</v>
      </c>
      <c r="FP126" s="21">
        <v>-688.21262000000002</v>
      </c>
      <c r="FQ126" s="21">
        <v>-615.65151000000003</v>
      </c>
      <c r="FR126" s="21">
        <v>-771.70702000000006</v>
      </c>
      <c r="FS126" s="21">
        <v>-800.53400999999997</v>
      </c>
      <c r="FT126" s="21">
        <v>-827.72820999999999</v>
      </c>
      <c r="FU126" s="21">
        <v>-815.67253000000005</v>
      </c>
      <c r="FV126" s="21">
        <v>-897.95159999999998</v>
      </c>
      <c r="FW126" s="21">
        <v>-801.28570999999999</v>
      </c>
      <c r="FX126" s="21">
        <v>-533.60519999999997</v>
      </c>
      <c r="FY126" s="21">
        <v>-553.02999</v>
      </c>
      <c r="FZ126" s="21">
        <v>-571.30852000000004</v>
      </c>
      <c r="GA126" s="21">
        <v>-562.97153000000003</v>
      </c>
      <c r="GB126" s="21">
        <v>-619.52593999999999</v>
      </c>
      <c r="GC126" s="21">
        <v>-553.04701</v>
      </c>
      <c r="GD126" s="21">
        <v>-162.49862999999999</v>
      </c>
      <c r="GE126" s="21">
        <v>-162.24001999999999</v>
      </c>
      <c r="GF126" s="21">
        <v>-228.16838999999999</v>
      </c>
      <c r="GG126" s="21">
        <v>-227.92831000000001</v>
      </c>
      <c r="GH126" s="21">
        <v>-275.61018000000001</v>
      </c>
      <c r="GI126" s="21">
        <v>-223.5213</v>
      </c>
      <c r="GJ126" s="21">
        <v>-290.98689000000002</v>
      </c>
      <c r="GK126" s="21">
        <v>-299.44909999999999</v>
      </c>
      <c r="GL126" s="21">
        <v>-341.12455999999997</v>
      </c>
      <c r="GM126" s="21">
        <v>-337.71485000000001</v>
      </c>
      <c r="GN126" s="21">
        <v>-383.11631999999997</v>
      </c>
      <c r="GO126" s="21">
        <v>-331.66296</v>
      </c>
      <c r="GP126" s="21">
        <v>-536.19713999999999</v>
      </c>
      <c r="GQ126" s="21">
        <v>-554.63448000000005</v>
      </c>
      <c r="GR126" s="21">
        <v>-570.67591000000004</v>
      </c>
      <c r="GS126" s="21">
        <v>-562.24906999999996</v>
      </c>
      <c r="GT126" s="21">
        <v>-615.70001999999999</v>
      </c>
      <c r="GU126" s="21">
        <v>-552.34793999999999</v>
      </c>
    </row>
    <row r="127" spans="2:203" x14ac:dyDescent="0.35">
      <c r="B127" s="39" t="s">
        <v>348</v>
      </c>
      <c r="C127" s="21">
        <v>-45899.127229999998</v>
      </c>
      <c r="D127" s="21">
        <v>-46790.412120000001</v>
      </c>
      <c r="E127" s="21">
        <v>-45028.810890000001</v>
      </c>
      <c r="F127" s="21">
        <v>-44195.718070000003</v>
      </c>
      <c r="G127" s="21">
        <v>-46790.412120000001</v>
      </c>
      <c r="H127" s="21">
        <v>-43412.707159999998</v>
      </c>
      <c r="I127" s="21">
        <v>-113428.38652</v>
      </c>
      <c r="J127" s="21">
        <v>-115630.95884000001</v>
      </c>
      <c r="K127" s="21">
        <v>-111277.66289000001</v>
      </c>
      <c r="L127" s="21">
        <v>-109218.87098000001</v>
      </c>
      <c r="M127" s="21">
        <v>-115630.95884000001</v>
      </c>
      <c r="N127" s="21">
        <v>-107283.78473</v>
      </c>
      <c r="O127" s="21">
        <v>-95453.132410000006</v>
      </c>
      <c r="P127" s="21">
        <v>-97306.620160000006</v>
      </c>
      <c r="Q127" s="21">
        <v>-93643.188510000007</v>
      </c>
      <c r="R127" s="21">
        <v>-91910.685249999995</v>
      </c>
      <c r="S127" s="21">
        <v>-97306.620160000006</v>
      </c>
      <c r="T127" s="21">
        <v>-90282.251130000004</v>
      </c>
      <c r="U127" s="21">
        <v>-581.9307</v>
      </c>
      <c r="V127" s="21">
        <v>-581.34925999999996</v>
      </c>
      <c r="W127" s="21">
        <v>-625.23148000000003</v>
      </c>
      <c r="X127" s="21">
        <v>-616.24722999999994</v>
      </c>
      <c r="Y127" s="21">
        <v>-677.48312999999996</v>
      </c>
      <c r="Z127" s="21">
        <v>-605.37564999999995</v>
      </c>
      <c r="AA127" s="21">
        <v>-875.79773</v>
      </c>
      <c r="AB127" s="21">
        <v>-889.60001</v>
      </c>
      <c r="AC127" s="21">
        <v>-911.76158999999996</v>
      </c>
      <c r="AD127" s="21">
        <v>-897.23012000000006</v>
      </c>
      <c r="AE127" s="21">
        <v>-976.14309000000003</v>
      </c>
      <c r="AF127" s="21">
        <v>-881.49769000000003</v>
      </c>
      <c r="AG127" s="21">
        <v>-88725.335789999997</v>
      </c>
      <c r="AH127" s="21">
        <v>-90448.238110000006</v>
      </c>
      <c r="AI127" s="21">
        <v>-87043.016560000004</v>
      </c>
      <c r="AJ127" s="21">
        <v>-85432.594530000002</v>
      </c>
      <c r="AK127" s="21">
        <v>-90448.238110000006</v>
      </c>
      <c r="AL127" s="21">
        <v>-83918.933090000006</v>
      </c>
      <c r="AM127" s="21">
        <v>-163.21743000000001</v>
      </c>
      <c r="AN127" s="21">
        <v>-149.14209</v>
      </c>
      <c r="AO127" s="21">
        <v>-198.96868000000001</v>
      </c>
      <c r="AP127" s="21">
        <v>-197.54729</v>
      </c>
      <c r="AQ127" s="21">
        <v>-228.10473999999999</v>
      </c>
      <c r="AR127" s="21">
        <v>-193.80880999999999</v>
      </c>
      <c r="AS127" s="21">
        <v>-211.62003000000001</v>
      </c>
      <c r="AT127" s="21">
        <v>-206.49225999999999</v>
      </c>
      <c r="AU127" s="21">
        <v>-237.99996999999999</v>
      </c>
      <c r="AV127" s="21">
        <v>-235.37927999999999</v>
      </c>
      <c r="AW127" s="21">
        <v>-263.17183</v>
      </c>
      <c r="AX127" s="21">
        <v>-230.99941999999999</v>
      </c>
      <c r="AY127" s="21">
        <v>-465.99878999999999</v>
      </c>
      <c r="AZ127" s="21">
        <v>-458.03501</v>
      </c>
      <c r="BA127" s="21">
        <v>-494.99572000000001</v>
      </c>
      <c r="BB127" s="21">
        <v>-488.0514</v>
      </c>
      <c r="BC127" s="21">
        <v>-535.00734</v>
      </c>
      <c r="BD127" s="21">
        <v>-479.04090000000002</v>
      </c>
      <c r="BE127" s="21">
        <v>-867.79835000000003</v>
      </c>
      <c r="BF127" s="21">
        <v>-877.83734000000004</v>
      </c>
      <c r="BG127" s="21">
        <v>-892.93776000000003</v>
      </c>
      <c r="BH127" s="21">
        <v>-878.83902999999998</v>
      </c>
      <c r="BI127" s="21">
        <v>-950.36447999999996</v>
      </c>
      <c r="BJ127" s="21">
        <v>-862.74658999999997</v>
      </c>
      <c r="BK127" s="21">
        <v>-704.40814999999998</v>
      </c>
      <c r="BL127" s="21">
        <v>-720.12468000000001</v>
      </c>
      <c r="BM127" s="21">
        <v>-723.38589999999999</v>
      </c>
      <c r="BN127" s="21">
        <v>-711.88099999999997</v>
      </c>
      <c r="BO127" s="21">
        <v>-768.67412000000002</v>
      </c>
      <c r="BP127" s="21">
        <v>-698.86683000000005</v>
      </c>
      <c r="BQ127" s="21">
        <v>-1032.7647999999999</v>
      </c>
      <c r="BR127" s="21">
        <v>-1036.96693</v>
      </c>
      <c r="BS127" s="21">
        <v>-1049.8200899999999</v>
      </c>
      <c r="BT127" s="21">
        <v>-1032.5087100000001</v>
      </c>
      <c r="BU127" s="21">
        <v>-1111.3656599999999</v>
      </c>
      <c r="BV127" s="21">
        <v>-1013.61378</v>
      </c>
      <c r="BW127" s="21">
        <v>-1053.57401</v>
      </c>
      <c r="BX127" s="21">
        <v>-1075.6627000000001</v>
      </c>
      <c r="BY127" s="21">
        <v>-1071.0845300000001</v>
      </c>
      <c r="BZ127" s="21">
        <v>-1053.44965</v>
      </c>
      <c r="CA127" s="21">
        <v>-1133.44587</v>
      </c>
      <c r="CB127" s="21">
        <v>-1034.2240200000001</v>
      </c>
      <c r="CC127" s="21">
        <v>-955.53967</v>
      </c>
      <c r="CD127" s="21">
        <v>-979.69056</v>
      </c>
      <c r="CE127" s="21">
        <v>-971.79156</v>
      </c>
      <c r="CF127" s="21">
        <v>-955.80223999999998</v>
      </c>
      <c r="CG127" s="21">
        <v>-1028.05098</v>
      </c>
      <c r="CH127" s="21">
        <v>-938.36077</v>
      </c>
      <c r="CI127" s="21">
        <v>5416.88868</v>
      </c>
      <c r="CJ127" s="21">
        <v>5523.2723599999999</v>
      </c>
      <c r="CK127" s="21">
        <v>5312.9715299999998</v>
      </c>
      <c r="CL127" s="21">
        <v>5213.4457400000001</v>
      </c>
      <c r="CM127" s="21">
        <v>5523.2723599999999</v>
      </c>
      <c r="CN127" s="21">
        <v>5119.8211799999999</v>
      </c>
      <c r="CO127" s="21">
        <v>-38.282850000000003</v>
      </c>
      <c r="CP127" s="21">
        <v>-41.023209999999999</v>
      </c>
      <c r="CQ127" s="21">
        <v>-40.098550000000003</v>
      </c>
      <c r="CR127" s="21">
        <v>-149.14483999999999</v>
      </c>
      <c r="CS127" s="21">
        <v>-131.88353000000001</v>
      </c>
      <c r="CT127" s="21">
        <v>-207.25162</v>
      </c>
      <c r="CU127" s="21">
        <v>-206.83072999999999</v>
      </c>
      <c r="CV127" s="21">
        <v>-245.62938</v>
      </c>
      <c r="CW127" s="21">
        <v>-203.03012000000001</v>
      </c>
      <c r="CX127" s="21">
        <v>-1069.31438</v>
      </c>
      <c r="CY127" s="21">
        <v>-1076.8493100000001</v>
      </c>
      <c r="CZ127" s="21">
        <v>-1125.66824</v>
      </c>
      <c r="DA127" s="21">
        <v>-1109.3753200000001</v>
      </c>
      <c r="DB127" s="21">
        <v>-1211.72516</v>
      </c>
      <c r="DC127" s="21">
        <v>-1088.9496799999999</v>
      </c>
      <c r="DD127" s="21">
        <v>-301.99993999999998</v>
      </c>
      <c r="DE127" s="21">
        <v>-288.07060000000001</v>
      </c>
      <c r="DF127" s="21">
        <v>-354.98687000000001</v>
      </c>
      <c r="DG127" s="21">
        <v>-351.54205999999999</v>
      </c>
      <c r="DH127" s="21">
        <v>-397.1925</v>
      </c>
      <c r="DI127" s="21">
        <v>-345.24743999999998</v>
      </c>
      <c r="DJ127" s="21">
        <v>-475.35178999999999</v>
      </c>
      <c r="DK127" s="21">
        <v>-470.58715999999998</v>
      </c>
      <c r="DL127" s="21">
        <v>-523.57768999999996</v>
      </c>
      <c r="DM127" s="21">
        <v>-516.65165999999999</v>
      </c>
      <c r="DN127" s="21">
        <v>-574.17858999999999</v>
      </c>
      <c r="DO127" s="21">
        <v>-507.49391000000003</v>
      </c>
      <c r="DP127" s="21">
        <v>-586.85104999999999</v>
      </c>
      <c r="DQ127" s="21">
        <v>-585.02049999999997</v>
      </c>
      <c r="DR127" s="21">
        <v>-637.42867999999999</v>
      </c>
      <c r="DS127" s="21">
        <v>-628.54161999999997</v>
      </c>
      <c r="DT127" s="21">
        <v>-694.68164000000002</v>
      </c>
      <c r="DU127" s="21">
        <v>-617.42858000000001</v>
      </c>
      <c r="DV127" s="21">
        <v>-715.04196000000002</v>
      </c>
      <c r="DW127" s="21">
        <v>-717.31799000000001</v>
      </c>
      <c r="DX127" s="21">
        <v>-759.65765999999996</v>
      </c>
      <c r="DY127" s="21">
        <v>-748.36942999999997</v>
      </c>
      <c r="DZ127" s="21">
        <v>-818.06447000000003</v>
      </c>
      <c r="EA127" s="21">
        <v>-735.19474000000002</v>
      </c>
      <c r="EB127" s="21">
        <v>-795.31530999999995</v>
      </c>
      <c r="EC127" s="21">
        <v>-801.42578000000003</v>
      </c>
      <c r="ED127" s="21">
        <v>-836.26651000000004</v>
      </c>
      <c r="EE127" s="21">
        <v>-823.45799</v>
      </c>
      <c r="EF127" s="21">
        <v>-895.66177000000005</v>
      </c>
      <c r="EG127" s="21">
        <v>-809.00010999999995</v>
      </c>
      <c r="EH127" s="21">
        <v>-910.41327000000001</v>
      </c>
      <c r="EI127" s="21">
        <v>-920.08744999999999</v>
      </c>
      <c r="EJ127" s="21">
        <v>-957.33169999999996</v>
      </c>
      <c r="EK127" s="21">
        <v>-942.44546000000003</v>
      </c>
      <c r="EL127" s="21">
        <v>-1028.3653899999999</v>
      </c>
      <c r="EM127" s="21">
        <v>-925.88655000000006</v>
      </c>
      <c r="EN127" s="21">
        <v>-882.54331000000002</v>
      </c>
      <c r="EO127" s="21">
        <v>-892.71731</v>
      </c>
      <c r="EP127" s="21">
        <v>-925.66486999999995</v>
      </c>
      <c r="EQ127" s="21">
        <v>-911.15891999999997</v>
      </c>
      <c r="ER127" s="21">
        <v>-993.23972000000003</v>
      </c>
      <c r="ES127" s="21">
        <v>-895.15810999999997</v>
      </c>
      <c r="ET127" s="21">
        <v>-856.05529999999999</v>
      </c>
      <c r="EU127" s="21">
        <v>-864.21941000000004</v>
      </c>
      <c r="EV127" s="21">
        <v>-896.62450000000001</v>
      </c>
      <c r="EW127" s="21">
        <v>-882.70452999999998</v>
      </c>
      <c r="EX127" s="21">
        <v>-958.57253000000003</v>
      </c>
      <c r="EY127" s="21">
        <v>-867.21792000000005</v>
      </c>
      <c r="EZ127" s="21">
        <v>-968.81350999999995</v>
      </c>
      <c r="FA127" s="21">
        <v>-982.01481999999999</v>
      </c>
      <c r="FB127" s="21">
        <v>-1011.0623900000001</v>
      </c>
      <c r="FC127" s="21">
        <v>-994.96045000000004</v>
      </c>
      <c r="FD127" s="21">
        <v>-1082.3693599999999</v>
      </c>
      <c r="FE127" s="21">
        <v>-977.50540000000001</v>
      </c>
      <c r="FF127" s="21">
        <v>-940.19296999999995</v>
      </c>
      <c r="FG127" s="21">
        <v>-952.47355000000005</v>
      </c>
      <c r="FH127" s="21">
        <v>-977.03980999999999</v>
      </c>
      <c r="FI127" s="21">
        <v>-961.45961</v>
      </c>
      <c r="FJ127" s="21">
        <v>-1041.10112</v>
      </c>
      <c r="FK127" s="21">
        <v>-944.61658999999997</v>
      </c>
      <c r="FL127" s="21">
        <v>-949.38085000000001</v>
      </c>
      <c r="FM127" s="21">
        <v>-962.33361000000002</v>
      </c>
      <c r="FN127" s="21">
        <v>-985.59906999999998</v>
      </c>
      <c r="FO127" s="21">
        <v>-969.76219000000003</v>
      </c>
      <c r="FP127" s="21">
        <v>-1050.7599499999999</v>
      </c>
      <c r="FQ127" s="21">
        <v>-952.76745000000005</v>
      </c>
      <c r="FR127" s="21">
        <v>-1227.3374899999999</v>
      </c>
      <c r="FS127" s="21">
        <v>-1246.6472699999999</v>
      </c>
      <c r="FT127" s="21">
        <v>-1274.1105399999999</v>
      </c>
      <c r="FU127" s="21">
        <v>-1253.4811199999999</v>
      </c>
      <c r="FV127" s="21">
        <v>-1360.6703299999999</v>
      </c>
      <c r="FW127" s="21">
        <v>-1231.5141900000001</v>
      </c>
      <c r="FX127" s="21">
        <v>-693.21903999999995</v>
      </c>
      <c r="FY127" s="21">
        <v>-700.28465000000006</v>
      </c>
      <c r="FZ127" s="21">
        <v>-727.66333999999995</v>
      </c>
      <c r="GA127" s="21">
        <v>-716.32321000000002</v>
      </c>
      <c r="GB127" s="21">
        <v>-781.29697999999996</v>
      </c>
      <c r="GC127" s="21">
        <v>-703.74360000000001</v>
      </c>
      <c r="GD127" s="21">
        <v>-219.53962999999999</v>
      </c>
      <c r="GE127" s="21">
        <v>-193.66283999999999</v>
      </c>
      <c r="GF127" s="21">
        <v>-284.04347999999999</v>
      </c>
      <c r="GG127" s="21">
        <v>-282.76756</v>
      </c>
      <c r="GH127" s="21">
        <v>-332.73854999999998</v>
      </c>
      <c r="GI127" s="21">
        <v>-277.36471999999998</v>
      </c>
      <c r="GJ127" s="21">
        <v>-378.85327999999998</v>
      </c>
      <c r="GK127" s="21">
        <v>-369.19553999999999</v>
      </c>
      <c r="GL127" s="21">
        <v>-427.17257999999998</v>
      </c>
      <c r="GM127" s="21">
        <v>-422.11014</v>
      </c>
      <c r="GN127" s="21">
        <v>-471.74117000000001</v>
      </c>
      <c r="GO127" s="21">
        <v>-414.59703999999999</v>
      </c>
      <c r="GP127" s="21">
        <v>-754.04006000000004</v>
      </c>
      <c r="GQ127" s="21">
        <v>-763.63460999999995</v>
      </c>
      <c r="GR127" s="21">
        <v>-784.08808999999997</v>
      </c>
      <c r="GS127" s="21">
        <v>-771.56219999999996</v>
      </c>
      <c r="GT127" s="21">
        <v>-836.75271999999995</v>
      </c>
      <c r="GU127" s="21">
        <v>-758.03707999999995</v>
      </c>
    </row>
    <row r="128" spans="2:203" x14ac:dyDescent="0.35">
      <c r="B128" s="39" t="s">
        <v>349</v>
      </c>
      <c r="C128" s="21">
        <v>3625.8150500000002</v>
      </c>
      <c r="D128" s="21">
        <v>3696.2223600000002</v>
      </c>
      <c r="E128" s="21">
        <v>3557.0641500000002</v>
      </c>
      <c r="F128" s="21">
        <v>3491.2537400000001</v>
      </c>
      <c r="G128" s="21">
        <v>3696.2223600000002</v>
      </c>
      <c r="H128" s="21">
        <v>3429.3995599999998</v>
      </c>
      <c r="I128" s="21">
        <v>-32142.16246</v>
      </c>
      <c r="J128" s="21">
        <v>-32766.304609999999</v>
      </c>
      <c r="K128" s="21">
        <v>-31532.712650000001</v>
      </c>
      <c r="L128" s="21">
        <v>-30949.3135</v>
      </c>
      <c r="M128" s="21">
        <v>-32766.304609999999</v>
      </c>
      <c r="N128" s="21">
        <v>-30400.968789999999</v>
      </c>
      <c r="O128" s="21">
        <v>-21849.733789999998</v>
      </c>
      <c r="P128" s="21">
        <v>-22274.007079999999</v>
      </c>
      <c r="Q128" s="21">
        <v>-21435.427930000002</v>
      </c>
      <c r="R128" s="21">
        <v>-21038.84865</v>
      </c>
      <c r="S128" s="21">
        <v>-22274.007079999999</v>
      </c>
      <c r="T128" s="21">
        <v>-20666.091339999999</v>
      </c>
      <c r="U128" s="21">
        <v>-138.67242999999999</v>
      </c>
      <c r="V128" s="21">
        <v>-125.50704</v>
      </c>
      <c r="W128" s="21">
        <v>-135.91405</v>
      </c>
      <c r="X128" s="21">
        <v>-133.30793</v>
      </c>
      <c r="Y128" s="21">
        <v>-140.55634000000001</v>
      </c>
      <c r="Z128" s="21">
        <v>-130.99992</v>
      </c>
      <c r="AA128" s="21">
        <v>-306.45037000000002</v>
      </c>
      <c r="AB128" s="21">
        <v>-300.30295999999998</v>
      </c>
      <c r="AC128" s="21">
        <v>-300.40517999999997</v>
      </c>
      <c r="AD128" s="21">
        <v>-294.64514000000003</v>
      </c>
      <c r="AE128" s="21">
        <v>-311.45947000000001</v>
      </c>
      <c r="AF128" s="21">
        <v>-289.54343</v>
      </c>
      <c r="AG128" s="21">
        <v>-19371.232909999999</v>
      </c>
      <c r="AH128" s="21">
        <v>-19747.390879999999</v>
      </c>
      <c r="AI128" s="21">
        <v>-19003.935369999999</v>
      </c>
      <c r="AJ128" s="21">
        <v>-18652.335009999999</v>
      </c>
      <c r="AK128" s="21">
        <v>-19747.390879999999</v>
      </c>
      <c r="AL128" s="21">
        <v>-18321.860199999999</v>
      </c>
      <c r="AM128" s="21">
        <v>-28.446349999999999</v>
      </c>
      <c r="AN128" s="21">
        <v>-15.702070000000001</v>
      </c>
      <c r="AO128" s="21">
        <v>-27.871680000000001</v>
      </c>
      <c r="AP128" s="21">
        <v>-27.354900000000001</v>
      </c>
      <c r="AQ128" s="21">
        <v>-28.483250000000002</v>
      </c>
      <c r="AR128" s="21">
        <v>-26.85895</v>
      </c>
      <c r="AS128" s="21">
        <v>-11.447190000000001</v>
      </c>
      <c r="AT128" s="21">
        <v>-1.4196299999999999</v>
      </c>
      <c r="AU128" s="21">
        <v>-11.206020000000001</v>
      </c>
      <c r="AV128" s="21">
        <v>-10.9979</v>
      </c>
      <c r="AW128" s="21">
        <v>-11.263</v>
      </c>
      <c r="AX128" s="21">
        <v>-10.79936</v>
      </c>
      <c r="AY128" s="21">
        <v>-89.202330000000003</v>
      </c>
      <c r="AZ128" s="21">
        <v>-77.9589</v>
      </c>
      <c r="BA128" s="21">
        <v>-87.462599999999995</v>
      </c>
      <c r="BB128" s="21">
        <v>-85.841890000000006</v>
      </c>
      <c r="BC128" s="21">
        <v>-90.438329999999993</v>
      </c>
      <c r="BD128" s="21">
        <v>-84.283810000000003</v>
      </c>
      <c r="BE128" s="21">
        <v>-385.71262000000002</v>
      </c>
      <c r="BF128" s="21">
        <v>-384.18664999999999</v>
      </c>
      <c r="BG128" s="21">
        <v>-378.29489999999998</v>
      </c>
      <c r="BH128" s="21">
        <v>-371.27837</v>
      </c>
      <c r="BI128" s="21">
        <v>-392.72163999999998</v>
      </c>
      <c r="BJ128" s="21">
        <v>-364.54856000000001</v>
      </c>
      <c r="BK128" s="21">
        <v>-249.90577999999999</v>
      </c>
      <c r="BL128" s="21">
        <v>-249.47887</v>
      </c>
      <c r="BM128" s="21">
        <v>-245.10158999999999</v>
      </c>
      <c r="BN128" s="21">
        <v>-240.55502000000001</v>
      </c>
      <c r="BO128" s="21">
        <v>-254.37738999999999</v>
      </c>
      <c r="BP128" s="21">
        <v>-236.20015000000001</v>
      </c>
      <c r="BQ128" s="21">
        <v>-363.09712000000002</v>
      </c>
      <c r="BR128" s="21">
        <v>-357.63312999999999</v>
      </c>
      <c r="BS128" s="21">
        <v>-356.10282000000001</v>
      </c>
      <c r="BT128" s="21">
        <v>-349.50788</v>
      </c>
      <c r="BU128" s="21">
        <v>-369.72075000000001</v>
      </c>
      <c r="BV128" s="21">
        <v>-343.16143</v>
      </c>
      <c r="BW128" s="21">
        <v>-384.81407000000002</v>
      </c>
      <c r="BX128" s="21">
        <v>-385.92734999999999</v>
      </c>
      <c r="BY128" s="21">
        <v>-377.41755000000001</v>
      </c>
      <c r="BZ128" s="21">
        <v>-370.41707000000002</v>
      </c>
      <c r="CA128" s="21">
        <v>-391.85930999999999</v>
      </c>
      <c r="CB128" s="21">
        <v>-363.70881000000003</v>
      </c>
      <c r="CC128" s="21">
        <v>-466.82499000000001</v>
      </c>
      <c r="CD128" s="21">
        <v>-474.33042</v>
      </c>
      <c r="CE128" s="21">
        <v>-457.86770000000001</v>
      </c>
      <c r="CF128" s="21">
        <v>-449.37473999999997</v>
      </c>
      <c r="CG128" s="21">
        <v>-475.52764999999999</v>
      </c>
      <c r="CH128" s="21">
        <v>-441.23764999999997</v>
      </c>
      <c r="CI128" s="21">
        <v>-1178.3907400000001</v>
      </c>
      <c r="CJ128" s="21">
        <v>-1201.5334600000001</v>
      </c>
      <c r="CK128" s="21">
        <v>-1155.78459</v>
      </c>
      <c r="CL128" s="21">
        <v>-1134.13374</v>
      </c>
      <c r="CM128" s="21">
        <v>-1201.5334600000001</v>
      </c>
      <c r="CN128" s="21">
        <v>-1113.7666400000001</v>
      </c>
      <c r="CO128" s="21">
        <v>-2.4000000000000001E-4</v>
      </c>
      <c r="CP128" s="21">
        <v>-1E-4</v>
      </c>
      <c r="CQ128" s="21">
        <v>-4.6999999999999999E-4</v>
      </c>
      <c r="CR128" s="21">
        <v>-33.498899999999999</v>
      </c>
      <c r="CS128" s="21">
        <v>-14.654870000000001</v>
      </c>
      <c r="CT128" s="21">
        <v>-32.798470000000002</v>
      </c>
      <c r="CU128" s="21">
        <v>-32.169460000000001</v>
      </c>
      <c r="CV128" s="21">
        <v>-33.314480000000003</v>
      </c>
      <c r="CW128" s="21">
        <v>-31.6128</v>
      </c>
      <c r="CX128" s="21">
        <v>-297.18194999999997</v>
      </c>
      <c r="CY128" s="21">
        <v>-281.97122000000002</v>
      </c>
      <c r="CZ128" s="21">
        <v>-291.43392999999998</v>
      </c>
      <c r="DA128" s="21">
        <v>-286.02850999999998</v>
      </c>
      <c r="DB128" s="21">
        <v>-301.96964000000003</v>
      </c>
      <c r="DC128" s="21">
        <v>-280.84084000000001</v>
      </c>
      <c r="DD128" s="21">
        <v>-48.195880000000002</v>
      </c>
      <c r="DE128" s="21">
        <v>-30.27392</v>
      </c>
      <c r="DF128" s="21">
        <v>-47.209299999999999</v>
      </c>
      <c r="DG128" s="21">
        <v>-46.303980000000003</v>
      </c>
      <c r="DH128" s="21">
        <v>-48.318240000000003</v>
      </c>
      <c r="DI128" s="21">
        <v>-45.502549999999999</v>
      </c>
      <c r="DJ128" s="21">
        <v>-43.597009999999997</v>
      </c>
      <c r="DK128" s="21">
        <v>-25.896820000000002</v>
      </c>
      <c r="DL128" s="21">
        <v>-42.699710000000003</v>
      </c>
      <c r="DM128" s="21">
        <v>-41.880870000000002</v>
      </c>
      <c r="DN128" s="21">
        <v>-43.697620000000001</v>
      </c>
      <c r="DO128" s="21">
        <v>-41.156019999999998</v>
      </c>
      <c r="DP128" s="21">
        <v>-109.48359000000001</v>
      </c>
      <c r="DQ128" s="21">
        <v>-92.885819999999995</v>
      </c>
      <c r="DR128" s="21">
        <v>-107.29173</v>
      </c>
      <c r="DS128" s="21">
        <v>-105.23439999999999</v>
      </c>
      <c r="DT128" s="21">
        <v>-110.76018999999999</v>
      </c>
      <c r="DU128" s="21">
        <v>-103.41256</v>
      </c>
      <c r="DV128" s="21">
        <v>-252.26262</v>
      </c>
      <c r="DW128" s="21">
        <v>-242.18494999999999</v>
      </c>
      <c r="DX128" s="21">
        <v>-247.27530999999999</v>
      </c>
      <c r="DY128" s="21">
        <v>-242.53396000000001</v>
      </c>
      <c r="DZ128" s="21">
        <v>-256.19216</v>
      </c>
      <c r="EA128" s="21">
        <v>-238.33463</v>
      </c>
      <c r="EB128" s="21">
        <v>-325.95274999999998</v>
      </c>
      <c r="EC128" s="21">
        <v>-319.48167000000001</v>
      </c>
      <c r="ED128" s="21">
        <v>-319.52478000000002</v>
      </c>
      <c r="EE128" s="21">
        <v>-313.39814000000001</v>
      </c>
      <c r="EF128" s="21">
        <v>-331.25657999999999</v>
      </c>
      <c r="EG128" s="21">
        <v>-307.97172999999998</v>
      </c>
      <c r="EH128" s="21">
        <v>-351.23052000000001</v>
      </c>
      <c r="EI128" s="21">
        <v>-343.00214</v>
      </c>
      <c r="EJ128" s="21">
        <v>-344.29914000000002</v>
      </c>
      <c r="EK128" s="21">
        <v>-337.69745999999998</v>
      </c>
      <c r="EL128" s="21">
        <v>-356.9597</v>
      </c>
      <c r="EM128" s="21">
        <v>-331.85034000000002</v>
      </c>
      <c r="EN128" s="21">
        <v>-327.15564000000001</v>
      </c>
      <c r="EO128" s="21">
        <v>-319.42412000000002</v>
      </c>
      <c r="EP128" s="21">
        <v>-320.69927999999999</v>
      </c>
      <c r="EQ128" s="21">
        <v>-314.55011000000002</v>
      </c>
      <c r="ER128" s="21">
        <v>-332.48811000000001</v>
      </c>
      <c r="ES128" s="21">
        <v>-309.10377999999997</v>
      </c>
      <c r="ET128" s="21">
        <v>-308.85883999999999</v>
      </c>
      <c r="EU128" s="21">
        <v>-301.49318</v>
      </c>
      <c r="EV128" s="21">
        <v>-302.76533000000001</v>
      </c>
      <c r="EW128" s="21">
        <v>-296.96003000000002</v>
      </c>
      <c r="EX128" s="21">
        <v>-313.83622000000003</v>
      </c>
      <c r="EY128" s="21">
        <v>-291.81826000000001</v>
      </c>
      <c r="EZ128" s="21">
        <v>-337.74617000000001</v>
      </c>
      <c r="FA128" s="21">
        <v>-330.14386000000002</v>
      </c>
      <c r="FB128" s="21">
        <v>-331.08163999999999</v>
      </c>
      <c r="FC128" s="21">
        <v>-324.73340000000002</v>
      </c>
      <c r="FD128" s="21">
        <v>-343.26564000000002</v>
      </c>
      <c r="FE128" s="21">
        <v>-319.11072999999999</v>
      </c>
      <c r="FF128" s="21">
        <v>-319.00490000000002</v>
      </c>
      <c r="FG128" s="21">
        <v>-312.70942000000002</v>
      </c>
      <c r="FH128" s="21">
        <v>-312.71400999999997</v>
      </c>
      <c r="FI128" s="21">
        <v>-306.71796000000001</v>
      </c>
      <c r="FJ128" s="21">
        <v>-324.19698</v>
      </c>
      <c r="FK128" s="21">
        <v>-301.40722</v>
      </c>
      <c r="FL128" s="21">
        <v>-319.80842999999999</v>
      </c>
      <c r="FM128" s="21">
        <v>-313.59645</v>
      </c>
      <c r="FN128" s="21">
        <v>-313.50018</v>
      </c>
      <c r="FO128" s="21">
        <v>-307.48905000000002</v>
      </c>
      <c r="FP128" s="21">
        <v>-325.03980000000001</v>
      </c>
      <c r="FQ128" s="21">
        <v>-302.16494999999998</v>
      </c>
      <c r="FR128" s="21">
        <v>-443.72255999999999</v>
      </c>
      <c r="FS128" s="21">
        <v>-436.93707999999998</v>
      </c>
      <c r="FT128" s="21">
        <v>-434.97403000000003</v>
      </c>
      <c r="FU128" s="21">
        <v>-426.63375000000002</v>
      </c>
      <c r="FV128" s="21">
        <v>-451.08918999999997</v>
      </c>
      <c r="FW128" s="21">
        <v>-419.24664999999999</v>
      </c>
      <c r="FX128" s="21">
        <v>-289.03250000000003</v>
      </c>
      <c r="FY128" s="21">
        <v>-283.83181999999999</v>
      </c>
      <c r="FZ128" s="21">
        <v>-283.33251000000001</v>
      </c>
      <c r="GA128" s="21">
        <v>-277.89983000000001</v>
      </c>
      <c r="GB128" s="21">
        <v>-293.79338999999999</v>
      </c>
      <c r="GC128" s="21">
        <v>-273.08805000000001</v>
      </c>
      <c r="GD128" s="21">
        <v>-43.731310000000001</v>
      </c>
      <c r="GE128" s="21">
        <v>-21.169589999999999</v>
      </c>
      <c r="GF128" s="21">
        <v>-42.841169999999998</v>
      </c>
      <c r="GG128" s="21">
        <v>-42.04701</v>
      </c>
      <c r="GH128" s="21">
        <v>-43.675789999999999</v>
      </c>
      <c r="GI128" s="21">
        <v>-41.284869999999998</v>
      </c>
      <c r="GJ128" s="21">
        <v>-21.361129999999999</v>
      </c>
      <c r="GK128" s="21">
        <v>-3.3046700000000002</v>
      </c>
      <c r="GL128" s="21">
        <v>-20.900950000000002</v>
      </c>
      <c r="GM128" s="21">
        <v>-20.500070000000001</v>
      </c>
      <c r="GN128" s="21">
        <v>-21.038879999999999</v>
      </c>
      <c r="GO128" s="21">
        <v>-20.145440000000001</v>
      </c>
      <c r="GP128" s="21">
        <v>-273.76377000000002</v>
      </c>
      <c r="GQ128" s="21">
        <v>-269.09390999999999</v>
      </c>
      <c r="GR128" s="21">
        <v>-268.36534</v>
      </c>
      <c r="GS128" s="21">
        <v>-263.21965</v>
      </c>
      <c r="GT128" s="21">
        <v>-278.26495999999997</v>
      </c>
      <c r="GU128" s="21">
        <v>-258.66205000000002</v>
      </c>
    </row>
    <row r="129" spans="2:203" x14ac:dyDescent="0.35">
      <c r="B129" s="39" t="s">
        <v>350</v>
      </c>
      <c r="C129" s="21">
        <v>45305.072399999997</v>
      </c>
      <c r="D129" s="21">
        <v>46184.821739999999</v>
      </c>
      <c r="E129" s="21">
        <v>44446.020239999998</v>
      </c>
      <c r="F129" s="21">
        <v>43623.70981</v>
      </c>
      <c r="G129" s="21">
        <v>46184.821739999999</v>
      </c>
      <c r="H129" s="21">
        <v>42850.833120000003</v>
      </c>
      <c r="I129" s="21">
        <v>50514.369720000002</v>
      </c>
      <c r="J129" s="21">
        <v>51495.266620000002</v>
      </c>
      <c r="K129" s="21">
        <v>49556.563199999997</v>
      </c>
      <c r="L129" s="21">
        <v>48639.697679999997</v>
      </c>
      <c r="M129" s="21">
        <v>51495.266620000002</v>
      </c>
      <c r="N129" s="21">
        <v>47777.923439999999</v>
      </c>
      <c r="O129" s="21">
        <v>55256.439630000001</v>
      </c>
      <c r="P129" s="21">
        <v>56329.396910000003</v>
      </c>
      <c r="Q129" s="21">
        <v>54208.689250000003</v>
      </c>
      <c r="R129" s="21">
        <v>53205.76814</v>
      </c>
      <c r="S129" s="21">
        <v>56329.396910000003</v>
      </c>
      <c r="T129" s="21">
        <v>52263.091139999997</v>
      </c>
      <c r="U129" s="21">
        <v>307.72586000000001</v>
      </c>
      <c r="V129" s="21">
        <v>257.63738999999998</v>
      </c>
      <c r="W129" s="21">
        <v>301.10543000000001</v>
      </c>
      <c r="X129" s="21">
        <v>295.3571</v>
      </c>
      <c r="Y129" s="21">
        <v>318.73766000000001</v>
      </c>
      <c r="Z129" s="21">
        <v>290.24239999999998</v>
      </c>
      <c r="AA129" s="21">
        <v>350.57159000000001</v>
      </c>
      <c r="AB129" s="21">
        <v>304.20420999999999</v>
      </c>
      <c r="AC129" s="21">
        <v>343.12633</v>
      </c>
      <c r="AD129" s="21">
        <v>336.57166000000001</v>
      </c>
      <c r="AE129" s="21">
        <v>362.37335999999999</v>
      </c>
      <c r="AF129" s="21">
        <v>330.74329999999998</v>
      </c>
      <c r="AG129" s="21">
        <v>51889.652069999996</v>
      </c>
      <c r="AH129" s="21">
        <v>52897.265070000001</v>
      </c>
      <c r="AI129" s="21">
        <v>50905.77347</v>
      </c>
      <c r="AJ129" s="21">
        <v>49963.942840000003</v>
      </c>
      <c r="AK129" s="21">
        <v>52897.265070000001</v>
      </c>
      <c r="AL129" s="21">
        <v>49078.701159999997</v>
      </c>
      <c r="AM129" s="21">
        <v>133.90523999999999</v>
      </c>
      <c r="AN129" s="21">
        <v>92.068969999999993</v>
      </c>
      <c r="AO129" s="21">
        <v>130.91869</v>
      </c>
      <c r="AP129" s="21">
        <v>128.51132999999999</v>
      </c>
      <c r="AQ129" s="21">
        <v>140.30574999999999</v>
      </c>
      <c r="AR129" s="21">
        <v>126.17668</v>
      </c>
      <c r="AS129" s="21">
        <v>174.44579999999999</v>
      </c>
      <c r="AT129" s="21">
        <v>146.47893999999999</v>
      </c>
      <c r="AU129" s="21">
        <v>170.78809000000001</v>
      </c>
      <c r="AV129" s="21">
        <v>167.63469000000001</v>
      </c>
      <c r="AW129" s="21">
        <v>180.74788000000001</v>
      </c>
      <c r="AX129" s="21">
        <v>164.59797</v>
      </c>
      <c r="AY129" s="21">
        <v>266.66282000000001</v>
      </c>
      <c r="AZ129" s="21">
        <v>228.38623000000001</v>
      </c>
      <c r="BA129" s="21">
        <v>261.13803999999999</v>
      </c>
      <c r="BB129" s="21">
        <v>256.31813</v>
      </c>
      <c r="BC129" s="21">
        <v>275.54610000000002</v>
      </c>
      <c r="BD129" s="21">
        <v>251.66251</v>
      </c>
      <c r="BE129" s="21">
        <v>212.32936000000001</v>
      </c>
      <c r="BF129" s="21">
        <v>171.04836</v>
      </c>
      <c r="BG129" s="21">
        <v>207.8192</v>
      </c>
      <c r="BH129" s="21">
        <v>203.98464000000001</v>
      </c>
      <c r="BI129" s="21">
        <v>220.48893000000001</v>
      </c>
      <c r="BJ129" s="21">
        <v>200.28583</v>
      </c>
      <c r="BK129" s="21">
        <v>277.71805999999998</v>
      </c>
      <c r="BL129" s="21">
        <v>252.10999000000001</v>
      </c>
      <c r="BM129" s="21">
        <v>272.06366000000003</v>
      </c>
      <c r="BN129" s="21">
        <v>267.03269</v>
      </c>
      <c r="BO129" s="21">
        <v>286.24626999999998</v>
      </c>
      <c r="BP129" s="21">
        <v>262.19700999999998</v>
      </c>
      <c r="BQ129" s="21">
        <v>492.63245000000001</v>
      </c>
      <c r="BR129" s="21">
        <v>460.06643000000003</v>
      </c>
      <c r="BS129" s="21">
        <v>482.78116</v>
      </c>
      <c r="BT129" s="21">
        <v>473.85822000000002</v>
      </c>
      <c r="BU129" s="21">
        <v>505.90604999999999</v>
      </c>
      <c r="BV129" s="21">
        <v>465.25191000000001</v>
      </c>
      <c r="BW129" s="21">
        <v>598.68219999999997</v>
      </c>
      <c r="BX129" s="21">
        <v>576.96667000000002</v>
      </c>
      <c r="BY129" s="21">
        <v>586.82281999999998</v>
      </c>
      <c r="BZ129" s="21">
        <v>575.95681000000002</v>
      </c>
      <c r="CA129" s="21">
        <v>614.05944</v>
      </c>
      <c r="CB129" s="21">
        <v>565.52413999999999</v>
      </c>
      <c r="CC129" s="21">
        <v>327.01650999999998</v>
      </c>
      <c r="CD129" s="21">
        <v>300.55140999999998</v>
      </c>
      <c r="CE129" s="21">
        <v>320.39454000000001</v>
      </c>
      <c r="CF129" s="21">
        <v>314.46823000000001</v>
      </c>
      <c r="CG129" s="21">
        <v>336.72045000000003</v>
      </c>
      <c r="CH129" s="21">
        <v>308.77269000000001</v>
      </c>
      <c r="CI129" s="21">
        <v>4038.6655700000001</v>
      </c>
      <c r="CJ129" s="21">
        <v>4117.9819699999998</v>
      </c>
      <c r="CK129" s="21">
        <v>3961.1881400000002</v>
      </c>
      <c r="CL129" s="21">
        <v>3886.98477</v>
      </c>
      <c r="CM129" s="21">
        <v>4117.9819699999998</v>
      </c>
      <c r="CN129" s="21">
        <v>3817.18118</v>
      </c>
      <c r="CO129" s="21">
        <v>0.64734999999999998</v>
      </c>
      <c r="CP129" s="21">
        <v>0.66247</v>
      </c>
      <c r="CQ129" s="21">
        <v>0.65061999999999998</v>
      </c>
      <c r="CR129" s="21">
        <v>139.54406</v>
      </c>
      <c r="CS129" s="21">
        <v>77.931089999999998</v>
      </c>
      <c r="CT129" s="21">
        <v>136.20826</v>
      </c>
      <c r="CU129" s="21">
        <v>133.62486000000001</v>
      </c>
      <c r="CV129" s="21">
        <v>147.79075</v>
      </c>
      <c r="CW129" s="21">
        <v>131.31064000000001</v>
      </c>
      <c r="CX129" s="21">
        <v>485.08931000000001</v>
      </c>
      <c r="CY129" s="21">
        <v>414.87221</v>
      </c>
      <c r="CZ129" s="21">
        <v>474.98777999999999</v>
      </c>
      <c r="DA129" s="21">
        <v>466.21584999999999</v>
      </c>
      <c r="DB129" s="21">
        <v>501.99743000000001</v>
      </c>
      <c r="DC129" s="21">
        <v>457.75574999999998</v>
      </c>
      <c r="DD129" s="21">
        <v>230.45041000000001</v>
      </c>
      <c r="DE129" s="21">
        <v>173.12687</v>
      </c>
      <c r="DF129" s="21">
        <v>225.32818</v>
      </c>
      <c r="DG129" s="21">
        <v>221.03456</v>
      </c>
      <c r="DH129" s="21">
        <v>240.14709999999999</v>
      </c>
      <c r="DI129" s="21">
        <v>217.20679000000001</v>
      </c>
      <c r="DJ129" s="21">
        <v>355.73194000000001</v>
      </c>
      <c r="DK129" s="21">
        <v>304.57871</v>
      </c>
      <c r="DL129" s="21">
        <v>348.14078999999998</v>
      </c>
      <c r="DM129" s="21">
        <v>341.49187999999998</v>
      </c>
      <c r="DN129" s="21">
        <v>368.01907</v>
      </c>
      <c r="DO129" s="21">
        <v>335.57830000000001</v>
      </c>
      <c r="DP129" s="21">
        <v>357.41444999999999</v>
      </c>
      <c r="DQ129" s="21">
        <v>301.60404999999997</v>
      </c>
      <c r="DR129" s="21">
        <v>349.74117000000001</v>
      </c>
      <c r="DS129" s="21">
        <v>343.06365</v>
      </c>
      <c r="DT129" s="21">
        <v>370.20474000000002</v>
      </c>
      <c r="DU129" s="21">
        <v>337.12281999999999</v>
      </c>
      <c r="DV129" s="21">
        <v>266.46892000000003</v>
      </c>
      <c r="DW129" s="21">
        <v>210.53059999999999</v>
      </c>
      <c r="DX129" s="21">
        <v>260.61451</v>
      </c>
      <c r="DY129" s="21">
        <v>255.64435</v>
      </c>
      <c r="DZ129" s="21">
        <v>276.97064</v>
      </c>
      <c r="EA129" s="21">
        <v>251.21727999999999</v>
      </c>
      <c r="EB129" s="21">
        <v>237.20936</v>
      </c>
      <c r="EC129" s="21">
        <v>182.77475999999999</v>
      </c>
      <c r="ED129" s="21">
        <v>231.97859</v>
      </c>
      <c r="EE129" s="21">
        <v>227.5565</v>
      </c>
      <c r="EF129" s="21">
        <v>246.81827000000001</v>
      </c>
      <c r="EG129" s="21">
        <v>223.61581000000001</v>
      </c>
      <c r="EH129" s="21">
        <v>310.07637999999997</v>
      </c>
      <c r="EI129" s="21">
        <v>249.46731</v>
      </c>
      <c r="EJ129" s="21">
        <v>303.30043000000001</v>
      </c>
      <c r="EK129" s="21">
        <v>297.51465000000002</v>
      </c>
      <c r="EL129" s="21">
        <v>322.27656000000002</v>
      </c>
      <c r="EM129" s="21">
        <v>292.36252999999999</v>
      </c>
      <c r="EN129" s="21">
        <v>324.44053000000002</v>
      </c>
      <c r="EO129" s="21">
        <v>269.09120000000001</v>
      </c>
      <c r="EP129" s="21">
        <v>317.42957999999999</v>
      </c>
      <c r="EQ129" s="21">
        <v>311.37090999999998</v>
      </c>
      <c r="ER129" s="21">
        <v>336.47293999999999</v>
      </c>
      <c r="ES129" s="21">
        <v>305.97888</v>
      </c>
      <c r="ET129" s="21">
        <v>327.92926</v>
      </c>
      <c r="EU129" s="21">
        <v>276.10802999999999</v>
      </c>
      <c r="EV129" s="21">
        <v>320.91275999999999</v>
      </c>
      <c r="EW129" s="21">
        <v>314.78586999999999</v>
      </c>
      <c r="EX129" s="21">
        <v>339.29106000000002</v>
      </c>
      <c r="EY129" s="21">
        <v>309.33472</v>
      </c>
      <c r="EZ129" s="21">
        <v>388.52197999999999</v>
      </c>
      <c r="FA129" s="21">
        <v>334.65730000000002</v>
      </c>
      <c r="FB129" s="21">
        <v>380.24556999999999</v>
      </c>
      <c r="FC129" s="21">
        <v>372.98289999999997</v>
      </c>
      <c r="FD129" s="21">
        <v>401.83325000000002</v>
      </c>
      <c r="FE129" s="21">
        <v>366.52399000000003</v>
      </c>
      <c r="FF129" s="21">
        <v>414.48041999999998</v>
      </c>
      <c r="FG129" s="21">
        <v>368.17820999999998</v>
      </c>
      <c r="FH129" s="21">
        <v>405.78805999999997</v>
      </c>
      <c r="FI129" s="21">
        <v>398.03289000000001</v>
      </c>
      <c r="FJ129" s="21">
        <v>427.26512000000002</v>
      </c>
      <c r="FK129" s="21">
        <v>391.14026000000001</v>
      </c>
      <c r="FL129" s="21">
        <v>479.26326999999998</v>
      </c>
      <c r="FM129" s="21">
        <v>435.55977000000001</v>
      </c>
      <c r="FN129" s="21">
        <v>469.27668</v>
      </c>
      <c r="FO129" s="21">
        <v>460.30405000000002</v>
      </c>
      <c r="FP129" s="21">
        <v>493.37198999999998</v>
      </c>
      <c r="FQ129" s="21">
        <v>452.33314999999999</v>
      </c>
      <c r="FR129" s="21">
        <v>576.18479000000002</v>
      </c>
      <c r="FS129" s="21">
        <v>518.53881999999999</v>
      </c>
      <c r="FT129" s="21">
        <v>564.12557000000004</v>
      </c>
      <c r="FU129" s="21">
        <v>553.34167000000002</v>
      </c>
      <c r="FV129" s="21">
        <v>593.94277</v>
      </c>
      <c r="FW129" s="21">
        <v>543.75963999999999</v>
      </c>
      <c r="FX129" s="21">
        <v>196.64434</v>
      </c>
      <c r="FY129" s="21">
        <v>149.74621999999999</v>
      </c>
      <c r="FZ129" s="21">
        <v>192.27208999999999</v>
      </c>
      <c r="GA129" s="21">
        <v>188.60749000000001</v>
      </c>
      <c r="GB129" s="21">
        <v>205.04015999999999</v>
      </c>
      <c r="GC129" s="21">
        <v>185.34128999999999</v>
      </c>
      <c r="GD129" s="21">
        <v>191.18146999999999</v>
      </c>
      <c r="GE129" s="21">
        <v>116.68803</v>
      </c>
      <c r="GF129" s="21">
        <v>186.77592000000001</v>
      </c>
      <c r="GG129" s="21">
        <v>183.34875</v>
      </c>
      <c r="GH129" s="21">
        <v>201.61153999999999</v>
      </c>
      <c r="GI129" s="21">
        <v>180.01754</v>
      </c>
      <c r="GJ129" s="21">
        <v>313.20893000000001</v>
      </c>
      <c r="GK129" s="21">
        <v>261.96625999999998</v>
      </c>
      <c r="GL129" s="21">
        <v>306.47115000000002</v>
      </c>
      <c r="GM129" s="21">
        <v>300.62036000000001</v>
      </c>
      <c r="GN129" s="21">
        <v>324.30462999999997</v>
      </c>
      <c r="GO129" s="21">
        <v>295.41451000000001</v>
      </c>
      <c r="GP129" s="21">
        <v>283.00385999999997</v>
      </c>
      <c r="GQ129" s="21">
        <v>242.97182000000001</v>
      </c>
      <c r="GR129" s="21">
        <v>276.97257000000002</v>
      </c>
      <c r="GS129" s="21">
        <v>271.68252000000001</v>
      </c>
      <c r="GT129" s="21">
        <v>292.52104000000003</v>
      </c>
      <c r="GU129" s="21">
        <v>266.97782999999998</v>
      </c>
    </row>
    <row r="130" spans="2:203" x14ac:dyDescent="0.35">
      <c r="B130" s="39" t="s">
        <v>351</v>
      </c>
      <c r="C130" s="21">
        <v>76846.239390000002</v>
      </c>
      <c r="D130" s="21">
        <v>78338.465859999997</v>
      </c>
      <c r="E130" s="21">
        <v>75389.119359999997</v>
      </c>
      <c r="F130" s="21">
        <v>73994.320500000002</v>
      </c>
      <c r="G130" s="21">
        <v>78338.465859999997</v>
      </c>
      <c r="H130" s="21">
        <v>72683.370880000002</v>
      </c>
      <c r="I130" s="21">
        <v>143182.53232</v>
      </c>
      <c r="J130" s="21">
        <v>145962.87586999999</v>
      </c>
      <c r="K130" s="21">
        <v>140467.63824</v>
      </c>
      <c r="L130" s="21">
        <v>137868.79108</v>
      </c>
      <c r="M130" s="21">
        <v>145962.87586999999</v>
      </c>
      <c r="N130" s="21">
        <v>135426.09964</v>
      </c>
      <c r="O130" s="21">
        <v>126531.00842</v>
      </c>
      <c r="P130" s="21">
        <v>128987.95947</v>
      </c>
      <c r="Q130" s="21">
        <v>124131.77833</v>
      </c>
      <c r="R130" s="21">
        <v>121835.20221</v>
      </c>
      <c r="S130" s="21">
        <v>128987.95947</v>
      </c>
      <c r="T130" s="21">
        <v>119676.57833</v>
      </c>
      <c r="U130" s="21">
        <v>643.19566999999995</v>
      </c>
      <c r="V130" s="21">
        <v>564.64467000000002</v>
      </c>
      <c r="W130" s="21">
        <v>656.69577000000004</v>
      </c>
      <c r="X130" s="21">
        <v>629.98447999999996</v>
      </c>
      <c r="Y130" s="21">
        <v>665.54001000000005</v>
      </c>
      <c r="Z130" s="21">
        <v>620.39814000000001</v>
      </c>
      <c r="AA130" s="21">
        <v>858.87892999999997</v>
      </c>
      <c r="AB130" s="21">
        <v>791.93708000000004</v>
      </c>
      <c r="AC130" s="21">
        <v>867.54591000000005</v>
      </c>
      <c r="AD130" s="21">
        <v>836.74945000000002</v>
      </c>
      <c r="AE130" s="21">
        <v>885.28256999999996</v>
      </c>
      <c r="AF130" s="21">
        <v>823.55951000000005</v>
      </c>
      <c r="AG130" s="21">
        <v>118300.60292</v>
      </c>
      <c r="AH130" s="21">
        <v>120597.80902</v>
      </c>
      <c r="AI130" s="21">
        <v>116057.50767000001</v>
      </c>
      <c r="AJ130" s="21">
        <v>113910.27548</v>
      </c>
      <c r="AK130" s="21">
        <v>120597.80902</v>
      </c>
      <c r="AL130" s="21">
        <v>111892.05757999999</v>
      </c>
      <c r="AM130" s="21">
        <v>228.16702000000001</v>
      </c>
      <c r="AN130" s="21">
        <v>158.71349000000001</v>
      </c>
      <c r="AO130" s="21">
        <v>242.40774999999999</v>
      </c>
      <c r="AP130" s="21">
        <v>227.77704</v>
      </c>
      <c r="AQ130" s="21">
        <v>240.0385</v>
      </c>
      <c r="AR130" s="21">
        <v>224.62594000000001</v>
      </c>
      <c r="AS130" s="21">
        <v>257.32837999999998</v>
      </c>
      <c r="AT130" s="21">
        <v>209.48907</v>
      </c>
      <c r="AU130" s="21">
        <v>266.98036000000002</v>
      </c>
      <c r="AV130" s="21">
        <v>254.1523</v>
      </c>
      <c r="AW130" s="21">
        <v>268.03669000000002</v>
      </c>
      <c r="AX130" s="21">
        <v>250.34243000000001</v>
      </c>
      <c r="AY130" s="21">
        <v>512.17813999999998</v>
      </c>
      <c r="AZ130" s="21">
        <v>449.80448999999999</v>
      </c>
      <c r="BA130" s="21">
        <v>520.58861000000002</v>
      </c>
      <c r="BB130" s="21">
        <v>501.06128999999999</v>
      </c>
      <c r="BC130" s="21">
        <v>529.39490999999998</v>
      </c>
      <c r="BD130" s="21">
        <v>492.92802999999998</v>
      </c>
      <c r="BE130" s="21">
        <v>844.80196000000001</v>
      </c>
      <c r="BF130" s="21">
        <v>792.36802</v>
      </c>
      <c r="BG130" s="21">
        <v>848.76031</v>
      </c>
      <c r="BH130" s="21">
        <v>822.13734999999997</v>
      </c>
      <c r="BI130" s="21">
        <v>869.26147000000003</v>
      </c>
      <c r="BJ130" s="21">
        <v>808.31524999999999</v>
      </c>
      <c r="BK130" s="21">
        <v>645.17987000000005</v>
      </c>
      <c r="BL130" s="21">
        <v>610.37964999999997</v>
      </c>
      <c r="BM130" s="21">
        <v>648.48321999999996</v>
      </c>
      <c r="BN130" s="21">
        <v>628.00071000000003</v>
      </c>
      <c r="BO130" s="21">
        <v>663.90746000000001</v>
      </c>
      <c r="BP130" s="21">
        <v>617.48431000000005</v>
      </c>
      <c r="BQ130" s="21">
        <v>1061.41732</v>
      </c>
      <c r="BR130" s="21">
        <v>1011.7814100000001</v>
      </c>
      <c r="BS130" s="21">
        <v>1058.9135100000001</v>
      </c>
      <c r="BT130" s="21">
        <v>1029.5279399999999</v>
      </c>
      <c r="BU130" s="21">
        <v>1089.3182200000001</v>
      </c>
      <c r="BV130" s="21">
        <v>1011.78238</v>
      </c>
      <c r="BW130" s="21">
        <v>1529.15113</v>
      </c>
      <c r="BX130" s="21">
        <v>1512.2396699999999</v>
      </c>
      <c r="BY130" s="21">
        <v>1518.1420700000001</v>
      </c>
      <c r="BZ130" s="21">
        <v>1480.0588399999999</v>
      </c>
      <c r="CA130" s="21">
        <v>1566.33781</v>
      </c>
      <c r="CB130" s="21">
        <v>1454.24371</v>
      </c>
      <c r="CC130" s="21">
        <v>1137.86024</v>
      </c>
      <c r="CD130" s="21">
        <v>1118.24398</v>
      </c>
      <c r="CE130" s="21">
        <v>1132.8177000000001</v>
      </c>
      <c r="CF130" s="21">
        <v>1102.76632</v>
      </c>
      <c r="CG130" s="21">
        <v>1166.6918599999999</v>
      </c>
      <c r="CH130" s="21">
        <v>1083.70723</v>
      </c>
      <c r="CI130" s="21">
        <v>6337.8540899999998</v>
      </c>
      <c r="CJ130" s="21">
        <v>6462.3248400000002</v>
      </c>
      <c r="CK130" s="21">
        <v>6216.2692200000001</v>
      </c>
      <c r="CL130" s="21">
        <v>6099.8222999999998</v>
      </c>
      <c r="CM130" s="21">
        <v>6462.3248400000002</v>
      </c>
      <c r="CN130" s="21">
        <v>5990.2799500000001</v>
      </c>
      <c r="CO130" s="21">
        <v>14.751950000000001</v>
      </c>
      <c r="CP130" s="21">
        <v>-0.69352999999999998</v>
      </c>
      <c r="CQ130" s="21">
        <v>0.81962000000000002</v>
      </c>
      <c r="CR130" s="21">
        <v>233.13068999999999</v>
      </c>
      <c r="CS130" s="21">
        <v>130.83828</v>
      </c>
      <c r="CT130" s="21">
        <v>257.25608</v>
      </c>
      <c r="CU130" s="21">
        <v>236.75856999999999</v>
      </c>
      <c r="CV130" s="21">
        <v>248.67564999999999</v>
      </c>
      <c r="CW130" s="21">
        <v>234.19703000000001</v>
      </c>
      <c r="CX130" s="21">
        <v>1135.51818</v>
      </c>
      <c r="CY130" s="21">
        <v>1031.12411</v>
      </c>
      <c r="CZ130" s="21">
        <v>1150.6766500000001</v>
      </c>
      <c r="DA130" s="21">
        <v>1109.1492499999999</v>
      </c>
      <c r="DB130" s="21">
        <v>1172.3514700000001</v>
      </c>
      <c r="DC130" s="21">
        <v>1091.0171499999999</v>
      </c>
      <c r="DD130" s="21">
        <v>379.73316</v>
      </c>
      <c r="DE130" s="21">
        <v>284.27361000000002</v>
      </c>
      <c r="DF130" s="21">
        <v>400.17725999999999</v>
      </c>
      <c r="DG130" s="21">
        <v>377.73140999999998</v>
      </c>
      <c r="DH130" s="21">
        <v>397.53586999999999</v>
      </c>
      <c r="DI130" s="21">
        <v>372.64866000000001</v>
      </c>
      <c r="DJ130" s="21">
        <v>563.56547999999998</v>
      </c>
      <c r="DK130" s="21">
        <v>477.32745</v>
      </c>
      <c r="DL130" s="21">
        <v>579.91243999999995</v>
      </c>
      <c r="DM130" s="21">
        <v>553.80497000000003</v>
      </c>
      <c r="DN130" s="21">
        <v>585.16431</v>
      </c>
      <c r="DO130" s="21">
        <v>545.60530000000006</v>
      </c>
      <c r="DP130" s="21">
        <v>667.88529000000005</v>
      </c>
      <c r="DQ130" s="21">
        <v>577.67132000000004</v>
      </c>
      <c r="DR130" s="21">
        <v>684.38355000000001</v>
      </c>
      <c r="DS130" s="21">
        <v>655.00815999999998</v>
      </c>
      <c r="DT130" s="21">
        <v>692.33244999999999</v>
      </c>
      <c r="DU130" s="21">
        <v>645.17483000000004</v>
      </c>
      <c r="DV130" s="21">
        <v>752.59650999999997</v>
      </c>
      <c r="DW130" s="21">
        <v>670.94763999999998</v>
      </c>
      <c r="DX130" s="21">
        <v>765.86657000000002</v>
      </c>
      <c r="DY130" s="21">
        <v>736.16981999999996</v>
      </c>
      <c r="DZ130" s="21">
        <v>777.50617999999997</v>
      </c>
      <c r="EA130" s="21">
        <v>724.84752000000003</v>
      </c>
      <c r="EB130" s="21">
        <v>807.14170999999999</v>
      </c>
      <c r="EC130" s="21">
        <v>731.90812000000005</v>
      </c>
      <c r="ED130" s="21">
        <v>818.33861000000002</v>
      </c>
      <c r="EE130" s="21">
        <v>788.33633999999995</v>
      </c>
      <c r="EF130" s="21">
        <v>832.49076000000002</v>
      </c>
      <c r="EG130" s="21">
        <v>776.10739999999998</v>
      </c>
      <c r="EH130" s="21">
        <v>939.29953999999998</v>
      </c>
      <c r="EI130" s="21">
        <v>854.12856999999997</v>
      </c>
      <c r="EJ130" s="21">
        <v>951.90251999999998</v>
      </c>
      <c r="EK130" s="21">
        <v>916.59280999999999</v>
      </c>
      <c r="EL130" s="21">
        <v>969.36604999999997</v>
      </c>
      <c r="EM130" s="21">
        <v>902.30516</v>
      </c>
      <c r="EN130" s="21">
        <v>919.84807999999998</v>
      </c>
      <c r="EO130" s="21">
        <v>841.79828999999995</v>
      </c>
      <c r="EP130" s="21">
        <v>930.77323000000001</v>
      </c>
      <c r="EQ130" s="21">
        <v>897.01745000000005</v>
      </c>
      <c r="ER130" s="21">
        <v>948.70853</v>
      </c>
      <c r="ES130" s="21">
        <v>882.96172000000001</v>
      </c>
      <c r="ET130" s="21">
        <v>887.06822</v>
      </c>
      <c r="EU130" s="21">
        <v>813.48573999999996</v>
      </c>
      <c r="EV130" s="21">
        <v>897.11427000000003</v>
      </c>
      <c r="EW130" s="21">
        <v>865.38135</v>
      </c>
      <c r="EX130" s="21">
        <v>914.03875000000005</v>
      </c>
      <c r="EY130" s="21">
        <v>851.84475999999995</v>
      </c>
      <c r="EZ130" s="21">
        <v>957.22364000000005</v>
      </c>
      <c r="FA130" s="21">
        <v>879.03134999999997</v>
      </c>
      <c r="FB130" s="21">
        <v>967.83500000000004</v>
      </c>
      <c r="FC130" s="21">
        <v>933.13229999999999</v>
      </c>
      <c r="FD130" s="21">
        <v>986.94973000000005</v>
      </c>
      <c r="FE130" s="21">
        <v>918.47329000000002</v>
      </c>
      <c r="FF130" s="21">
        <v>927.17809999999997</v>
      </c>
      <c r="FG130" s="21">
        <v>858.85436000000004</v>
      </c>
      <c r="FH130" s="21">
        <v>935.49620000000004</v>
      </c>
      <c r="FI130" s="21">
        <v>903.52634</v>
      </c>
      <c r="FJ130" s="21">
        <v>954.52751000000001</v>
      </c>
      <c r="FK130" s="21">
        <v>889.28025000000002</v>
      </c>
      <c r="FL130" s="21">
        <v>1145.7216900000001</v>
      </c>
      <c r="FM130" s="21">
        <v>1085.7090900000001</v>
      </c>
      <c r="FN130" s="21">
        <v>1149.6637000000001</v>
      </c>
      <c r="FO130" s="21">
        <v>1113.4706900000001</v>
      </c>
      <c r="FP130" s="21">
        <v>1177.2710099999999</v>
      </c>
      <c r="FQ130" s="21">
        <v>1095.53514</v>
      </c>
      <c r="FR130" s="21">
        <v>1464.6377500000001</v>
      </c>
      <c r="FS130" s="21">
        <v>1387.2842800000001</v>
      </c>
      <c r="FT130" s="21">
        <v>1470.03018</v>
      </c>
      <c r="FU130" s="21">
        <v>1423.10859</v>
      </c>
      <c r="FV130" s="21">
        <v>1505.6950400000001</v>
      </c>
      <c r="FW130" s="21">
        <v>1400.2054900000001</v>
      </c>
      <c r="FX130" s="21">
        <v>703.63541999999995</v>
      </c>
      <c r="FY130" s="21">
        <v>639.57718</v>
      </c>
      <c r="FZ130" s="21">
        <v>712.85199999999998</v>
      </c>
      <c r="GA130" s="21">
        <v>686.63478999999995</v>
      </c>
      <c r="GB130" s="21">
        <v>726.03246999999999</v>
      </c>
      <c r="GC130" s="21">
        <v>675.90794000000005</v>
      </c>
      <c r="GD130" s="21">
        <v>322.31304999999998</v>
      </c>
      <c r="GE130" s="21">
        <v>198.55217999999999</v>
      </c>
      <c r="GF130" s="21">
        <v>349.01450999999997</v>
      </c>
      <c r="GG130" s="21">
        <v>324.59179999999998</v>
      </c>
      <c r="GH130" s="21">
        <v>341.71089999999998</v>
      </c>
      <c r="GI130" s="21">
        <v>320.44344000000001</v>
      </c>
      <c r="GJ130" s="21">
        <v>463.98901999999998</v>
      </c>
      <c r="GK130" s="21">
        <v>376.53660000000002</v>
      </c>
      <c r="GL130" s="21">
        <v>481.38758999999999</v>
      </c>
      <c r="GM130" s="21">
        <v>457.99059999999997</v>
      </c>
      <c r="GN130" s="21">
        <v>482.99662999999998</v>
      </c>
      <c r="GO130" s="21">
        <v>451.39809000000002</v>
      </c>
      <c r="GP130" s="21">
        <v>741.32653000000005</v>
      </c>
      <c r="GQ130" s="21">
        <v>684.66004999999996</v>
      </c>
      <c r="GR130" s="21">
        <v>748.32119999999998</v>
      </c>
      <c r="GS130" s="21">
        <v>722.44763</v>
      </c>
      <c r="GT130" s="21">
        <v>763.49684000000002</v>
      </c>
      <c r="GU130" s="21">
        <v>711.03036999999995</v>
      </c>
    </row>
    <row r="131" spans="2:203" x14ac:dyDescent="0.35">
      <c r="B131" s="39" t="s">
        <v>352</v>
      </c>
      <c r="C131" s="21">
        <v>-4590.1730500000003</v>
      </c>
      <c r="D131" s="21">
        <v>-4679.3065999999999</v>
      </c>
      <c r="E131" s="21">
        <v>-4503.1364800000001</v>
      </c>
      <c r="F131" s="21">
        <v>-4419.8224700000001</v>
      </c>
      <c r="G131" s="21">
        <v>-4679.3065999999999</v>
      </c>
      <c r="H131" s="21">
        <v>-4341.5169400000004</v>
      </c>
      <c r="I131" s="21">
        <v>-38613.376100000001</v>
      </c>
      <c r="J131" s="21">
        <v>-39363.17742</v>
      </c>
      <c r="K131" s="21">
        <v>-37881.225160000002</v>
      </c>
      <c r="L131" s="21">
        <v>-37180.36967</v>
      </c>
      <c r="M131" s="21">
        <v>-39363.17742</v>
      </c>
      <c r="N131" s="21">
        <v>-36521.626170000003</v>
      </c>
      <c r="O131" s="21">
        <v>-38097.54868</v>
      </c>
      <c r="P131" s="21">
        <v>-38837.318429999999</v>
      </c>
      <c r="Q131" s="21">
        <v>-37375.158280000003</v>
      </c>
      <c r="R131" s="21">
        <v>-36683.676240000001</v>
      </c>
      <c r="S131" s="21">
        <v>-38837.318429999999</v>
      </c>
      <c r="T131" s="21">
        <v>-36033.730589999999</v>
      </c>
      <c r="U131" s="21">
        <v>-275.41034000000002</v>
      </c>
      <c r="V131" s="21">
        <v>-260.12790000000001</v>
      </c>
      <c r="W131" s="21">
        <v>-243.43082000000001</v>
      </c>
      <c r="X131" s="21">
        <v>-252.77723</v>
      </c>
      <c r="Y131" s="21">
        <v>-273.13085000000001</v>
      </c>
      <c r="Z131" s="21">
        <v>-247.08982</v>
      </c>
      <c r="AA131" s="21">
        <v>-569.55870000000004</v>
      </c>
      <c r="AB131" s="21">
        <v>-566.17470000000003</v>
      </c>
      <c r="AC131" s="21">
        <v>-532.57921999999996</v>
      </c>
      <c r="AD131" s="21">
        <v>-536.35050999999999</v>
      </c>
      <c r="AE131" s="21">
        <v>-572.75786000000005</v>
      </c>
      <c r="AF131" s="21">
        <v>-525.78274999999996</v>
      </c>
      <c r="AG131" s="21">
        <v>-33384.428800000002</v>
      </c>
      <c r="AH131" s="21">
        <v>-34032.700340000003</v>
      </c>
      <c r="AI131" s="21">
        <v>-32751.427350000002</v>
      </c>
      <c r="AJ131" s="21">
        <v>-32145.478449999999</v>
      </c>
      <c r="AK131" s="21">
        <v>-34032.700340000003</v>
      </c>
      <c r="AL131" s="21">
        <v>-31575.937379999999</v>
      </c>
      <c r="AM131" s="21">
        <v>-55.348179999999999</v>
      </c>
      <c r="AN131" s="21">
        <v>-37.866160000000001</v>
      </c>
      <c r="AO131" s="21">
        <v>-35.186750000000004</v>
      </c>
      <c r="AP131" s="21">
        <v>-44.673760000000001</v>
      </c>
      <c r="AQ131" s="21">
        <v>-51.043819999999997</v>
      </c>
      <c r="AR131" s="21">
        <v>-42.878819999999997</v>
      </c>
      <c r="AS131" s="21">
        <v>-95.266069999999999</v>
      </c>
      <c r="AT131" s="21">
        <v>-84.526799999999994</v>
      </c>
      <c r="AU131" s="21">
        <v>-78.515450000000001</v>
      </c>
      <c r="AV131" s="21">
        <v>-84.926540000000003</v>
      </c>
      <c r="AW131" s="21">
        <v>-92.975059999999999</v>
      </c>
      <c r="AX131" s="21">
        <v>-82.597499999999997</v>
      </c>
      <c r="AY131" s="21">
        <v>-216.06569999999999</v>
      </c>
      <c r="AZ131" s="21">
        <v>-202.19924</v>
      </c>
      <c r="BA131" s="21">
        <v>-193.26693</v>
      </c>
      <c r="BB131" s="21">
        <v>-199.53968</v>
      </c>
      <c r="BC131" s="21">
        <v>-215.05716000000001</v>
      </c>
      <c r="BD131" s="21">
        <v>-194.95446000000001</v>
      </c>
      <c r="BE131" s="21">
        <v>-512.34358999999995</v>
      </c>
      <c r="BF131" s="21">
        <v>-509.36653000000001</v>
      </c>
      <c r="BG131" s="21">
        <v>-482.01042999999999</v>
      </c>
      <c r="BH131" s="21">
        <v>-483.88344000000001</v>
      </c>
      <c r="BI131" s="21">
        <v>-516.64526999999998</v>
      </c>
      <c r="BJ131" s="21">
        <v>-474.03791999999999</v>
      </c>
      <c r="BK131" s="21">
        <v>-508.16070999999999</v>
      </c>
      <c r="BL131" s="21">
        <v>-514.47486000000004</v>
      </c>
      <c r="BM131" s="21">
        <v>-482.51303999999999</v>
      </c>
      <c r="BN131" s="21">
        <v>-481.95760999999999</v>
      </c>
      <c r="BO131" s="21">
        <v>-513.70889</v>
      </c>
      <c r="BP131" s="21">
        <v>-472.38400000000001</v>
      </c>
      <c r="BQ131" s="21">
        <v>-748.96248000000003</v>
      </c>
      <c r="BR131" s="21">
        <v>-746.10936000000004</v>
      </c>
      <c r="BS131" s="21">
        <v>-716.45835</v>
      </c>
      <c r="BT131" s="21">
        <v>-712.86613</v>
      </c>
      <c r="BU131" s="21">
        <v>-758.54102</v>
      </c>
      <c r="BV131" s="21">
        <v>-698.98030000000006</v>
      </c>
      <c r="BW131" s="21">
        <v>-596.72194000000002</v>
      </c>
      <c r="BX131" s="21">
        <v>-600.45777999999996</v>
      </c>
      <c r="BY131" s="21">
        <v>-566.79142000000002</v>
      </c>
      <c r="BZ131" s="21">
        <v>-566.08442000000002</v>
      </c>
      <c r="CA131" s="21">
        <v>-603.23334999999997</v>
      </c>
      <c r="CB131" s="21">
        <v>-554.85275999999999</v>
      </c>
      <c r="CC131" s="21">
        <v>-680.28889000000004</v>
      </c>
      <c r="CD131" s="21">
        <v>-691.98877000000005</v>
      </c>
      <c r="CE131" s="21">
        <v>-650.31376999999998</v>
      </c>
      <c r="CF131" s="21">
        <v>-647.18953999999997</v>
      </c>
      <c r="CG131" s="21">
        <v>-688.92363999999998</v>
      </c>
      <c r="CH131" s="21">
        <v>-634.56966999999997</v>
      </c>
      <c r="CI131" s="21">
        <v>9653.5837100000008</v>
      </c>
      <c r="CJ131" s="21">
        <v>9843.1729400000004</v>
      </c>
      <c r="CK131" s="21">
        <v>9468.3901600000008</v>
      </c>
      <c r="CL131" s="21">
        <v>9291.0225499999997</v>
      </c>
      <c r="CM131" s="21">
        <v>9843.1729400000004</v>
      </c>
      <c r="CN131" s="21">
        <v>9124.1717000000008</v>
      </c>
      <c r="CO131" s="21">
        <v>14.10439</v>
      </c>
      <c r="CP131" s="21">
        <v>-1.35608</v>
      </c>
      <c r="CQ131" s="21">
        <v>0.16855000000000001</v>
      </c>
      <c r="CR131" s="21">
        <v>-40.266030000000001</v>
      </c>
      <c r="CS131" s="21">
        <v>-13.416510000000001</v>
      </c>
      <c r="CT131" s="21">
        <v>-10.10716</v>
      </c>
      <c r="CU131" s="21">
        <v>-25.467580000000002</v>
      </c>
      <c r="CV131" s="21">
        <v>-32.722679999999997</v>
      </c>
      <c r="CW131" s="21">
        <v>-23.49202</v>
      </c>
      <c r="CX131" s="21">
        <v>-514.90512999999999</v>
      </c>
      <c r="CY131" s="21">
        <v>-497.39958000000001</v>
      </c>
      <c r="CZ131" s="21">
        <v>-467.33582000000001</v>
      </c>
      <c r="DA131" s="21">
        <v>-478.78609999999998</v>
      </c>
      <c r="DB131" s="21">
        <v>-514.34703000000002</v>
      </c>
      <c r="DC131" s="21">
        <v>-468.11909000000003</v>
      </c>
      <c r="DD131" s="21">
        <v>-146.99322000000001</v>
      </c>
      <c r="DE131" s="21">
        <v>-124.9815</v>
      </c>
      <c r="DF131" s="21">
        <v>-115.62209</v>
      </c>
      <c r="DG131" s="21">
        <v>-128.12976</v>
      </c>
      <c r="DH131" s="21">
        <v>-141.78915000000001</v>
      </c>
      <c r="DI131" s="21">
        <v>-124.45998</v>
      </c>
      <c r="DJ131" s="21">
        <v>-211.15575999999999</v>
      </c>
      <c r="DK131" s="21">
        <v>-192.07747000000001</v>
      </c>
      <c r="DL131" s="21">
        <v>-179.07320999999999</v>
      </c>
      <c r="DM131" s="21">
        <v>-190.5438</v>
      </c>
      <c r="DN131" s="21">
        <v>-207.25473</v>
      </c>
      <c r="DO131" s="21">
        <v>-185.86456999999999</v>
      </c>
      <c r="DP131" s="21">
        <v>-270.72852</v>
      </c>
      <c r="DQ131" s="21">
        <v>-251.92049</v>
      </c>
      <c r="DR131" s="21">
        <v>-235.26668000000001</v>
      </c>
      <c r="DS131" s="21">
        <v>-246.90333999999999</v>
      </c>
      <c r="DT131" s="21">
        <v>-267.34854999999999</v>
      </c>
      <c r="DU131" s="21">
        <v>-241.13158999999999</v>
      </c>
      <c r="DV131" s="21">
        <v>-361.38587000000001</v>
      </c>
      <c r="DW131" s="21">
        <v>-347.67788000000002</v>
      </c>
      <c r="DX131" s="21">
        <v>-325.80802</v>
      </c>
      <c r="DY131" s="21">
        <v>-334.44112999999999</v>
      </c>
      <c r="DZ131" s="21">
        <v>-360.23093</v>
      </c>
      <c r="EA131" s="21">
        <v>-327.23946000000001</v>
      </c>
      <c r="EB131" s="21">
        <v>-434.20168999999999</v>
      </c>
      <c r="EC131" s="21">
        <v>-424.33699999999999</v>
      </c>
      <c r="ED131" s="21">
        <v>-398.29755</v>
      </c>
      <c r="EE131" s="21">
        <v>-404.82101999999998</v>
      </c>
      <c r="EF131" s="21">
        <v>-434.65786000000003</v>
      </c>
      <c r="EG131" s="21">
        <v>-396.40568000000002</v>
      </c>
      <c r="EH131" s="21">
        <v>-507.47424000000001</v>
      </c>
      <c r="EI131" s="21">
        <v>-496.4864</v>
      </c>
      <c r="EJ131" s="21">
        <v>-466.04998999999998</v>
      </c>
      <c r="EK131" s="21">
        <v>-473.99542000000002</v>
      </c>
      <c r="EL131" s="21">
        <v>-508.12853999999999</v>
      </c>
      <c r="EM131" s="21">
        <v>-464.22278</v>
      </c>
      <c r="EN131" s="21">
        <v>-505.65960000000001</v>
      </c>
      <c r="EO131" s="21">
        <v>-496.60347000000002</v>
      </c>
      <c r="EP131" s="21">
        <v>-466.38177000000002</v>
      </c>
      <c r="EQ131" s="21">
        <v>-473.17309</v>
      </c>
      <c r="ER131" s="21">
        <v>-506.85847000000001</v>
      </c>
      <c r="ES131" s="21">
        <v>-463.52145999999999</v>
      </c>
      <c r="ET131" s="21">
        <v>-506.03032000000002</v>
      </c>
      <c r="EU131" s="21">
        <v>-498.59363999999999</v>
      </c>
      <c r="EV131" s="21">
        <v>-468.33537999999999</v>
      </c>
      <c r="EW131" s="21">
        <v>-473.71492000000001</v>
      </c>
      <c r="EX131" s="21">
        <v>-507.72656999999998</v>
      </c>
      <c r="EY131" s="21">
        <v>-464.08213999999998</v>
      </c>
      <c r="EZ131" s="21">
        <v>-619.25219000000004</v>
      </c>
      <c r="FA131" s="21">
        <v>-614.17461000000003</v>
      </c>
      <c r="FB131" s="21">
        <v>-577.35967000000005</v>
      </c>
      <c r="FC131" s="21">
        <v>-582.23827000000006</v>
      </c>
      <c r="FD131" s="21">
        <v>-622.45244000000002</v>
      </c>
      <c r="FE131" s="21">
        <v>-570.67796999999996</v>
      </c>
      <c r="FF131" s="21">
        <v>-636.49473999999998</v>
      </c>
      <c r="FG131" s="21">
        <v>-635.02950999999996</v>
      </c>
      <c r="FH131" s="21">
        <v>-597.25764000000004</v>
      </c>
      <c r="FI131" s="21">
        <v>-599.64098999999999</v>
      </c>
      <c r="FJ131" s="21">
        <v>-640.89315999999997</v>
      </c>
      <c r="FK131" s="21">
        <v>-587.87892999999997</v>
      </c>
      <c r="FL131" s="21">
        <v>-556.64531999999997</v>
      </c>
      <c r="FM131" s="21">
        <v>-552.22730000000001</v>
      </c>
      <c r="FN131" s="21">
        <v>-519.07330999999999</v>
      </c>
      <c r="FO131" s="21">
        <v>-523.05259000000001</v>
      </c>
      <c r="FP131" s="21">
        <v>-559.63441</v>
      </c>
      <c r="FQ131" s="21">
        <v>-512.67262000000005</v>
      </c>
      <c r="FR131" s="21">
        <v>-741.32596000000001</v>
      </c>
      <c r="FS131" s="21">
        <v>-736.37725</v>
      </c>
      <c r="FT131" s="21">
        <v>-692.35807</v>
      </c>
      <c r="FU131" s="21">
        <v>-697.53625</v>
      </c>
      <c r="FV131" s="21">
        <v>-745.48319000000004</v>
      </c>
      <c r="FW131" s="21">
        <v>-683.74744999999996</v>
      </c>
      <c r="FX131" s="21">
        <v>-371.36793</v>
      </c>
      <c r="FY131" s="21">
        <v>-362.78390000000002</v>
      </c>
      <c r="FZ131" s="21">
        <v>-340.73716000000002</v>
      </c>
      <c r="GA131" s="21">
        <v>-346.62169999999998</v>
      </c>
      <c r="GB131" s="21">
        <v>-371.70015000000001</v>
      </c>
      <c r="GC131" s="21">
        <v>-339.47089999999997</v>
      </c>
      <c r="GD131" s="21">
        <v>-50.673920000000003</v>
      </c>
      <c r="GE131" s="21">
        <v>-18.96134</v>
      </c>
      <c r="GF131" s="21">
        <v>-15.95049</v>
      </c>
      <c r="GG131" s="21">
        <v>-33.620739999999998</v>
      </c>
      <c r="GH131" s="21">
        <v>-42.169179999999997</v>
      </c>
      <c r="GI131" s="21">
        <v>-31.266089999999998</v>
      </c>
      <c r="GJ131" s="21">
        <v>-168.04957999999999</v>
      </c>
      <c r="GK131" s="21">
        <v>-148.14075</v>
      </c>
      <c r="GL131" s="21">
        <v>-137.69729000000001</v>
      </c>
      <c r="GM131" s="21">
        <v>-149.15934999999999</v>
      </c>
      <c r="GN131" s="21">
        <v>-163.64454000000001</v>
      </c>
      <c r="GO131" s="21">
        <v>-145.24681000000001</v>
      </c>
      <c r="GP131" s="21">
        <v>-480.64296000000002</v>
      </c>
      <c r="GQ131" s="21">
        <v>-477.92496999999997</v>
      </c>
      <c r="GR131" s="21">
        <v>-449.43626</v>
      </c>
      <c r="GS131" s="21">
        <v>-452.19047999999998</v>
      </c>
      <c r="GT131" s="21">
        <v>-483.53523000000001</v>
      </c>
      <c r="GU131" s="21">
        <v>-443.28388000000001</v>
      </c>
    </row>
    <row r="132" spans="2:203" x14ac:dyDescent="0.35">
      <c r="B132" s="39" t="s">
        <v>353</v>
      </c>
      <c r="C132" s="21">
        <v>-84941.389890000006</v>
      </c>
      <c r="D132" s="21">
        <v>-86590.810750000004</v>
      </c>
      <c r="E132" s="21">
        <v>-83330.773660000006</v>
      </c>
      <c r="F132" s="21">
        <v>-81789.043640000004</v>
      </c>
      <c r="G132" s="21">
        <v>-86590.810750000004</v>
      </c>
      <c r="H132" s="21">
        <v>-80339.995729999995</v>
      </c>
      <c r="I132" s="21">
        <v>-205057.02329000001</v>
      </c>
      <c r="J132" s="21">
        <v>-209038.85655999999</v>
      </c>
      <c r="K132" s="21">
        <v>-201168.92262</v>
      </c>
      <c r="L132" s="21">
        <v>-197447.01707</v>
      </c>
      <c r="M132" s="21">
        <v>-209038.85655999999</v>
      </c>
      <c r="N132" s="21">
        <v>-193948.74791999999</v>
      </c>
      <c r="O132" s="21">
        <v>-179707.64288</v>
      </c>
      <c r="P132" s="21">
        <v>-183197.16602</v>
      </c>
      <c r="Q132" s="21">
        <v>-176300.09883</v>
      </c>
      <c r="R132" s="21">
        <v>-173038.35070000001</v>
      </c>
      <c r="S132" s="21">
        <v>-183197.16602</v>
      </c>
      <c r="T132" s="21">
        <v>-169972.53138</v>
      </c>
      <c r="U132" s="21">
        <v>-1085.5477599999999</v>
      </c>
      <c r="V132" s="21">
        <v>-986.35856000000001</v>
      </c>
      <c r="W132" s="21">
        <v>-1063.98739</v>
      </c>
      <c r="X132" s="21">
        <v>-1043.58655</v>
      </c>
      <c r="Y132" s="21">
        <v>-1100.8791200000001</v>
      </c>
      <c r="Z132" s="21">
        <v>-1025.5162700000001</v>
      </c>
      <c r="AA132" s="21">
        <v>-1638.63581</v>
      </c>
      <c r="AB132" s="21">
        <v>-1565.8649399999999</v>
      </c>
      <c r="AC132" s="21">
        <v>-1606.2457400000001</v>
      </c>
      <c r="AD132" s="21">
        <v>-1575.4477300000001</v>
      </c>
      <c r="AE132" s="21">
        <v>-1664.34683</v>
      </c>
      <c r="AF132" s="21">
        <v>-1548.1678099999999</v>
      </c>
      <c r="AG132" s="21">
        <v>-166164.50255</v>
      </c>
      <c r="AH132" s="21">
        <v>-169391.14806000001</v>
      </c>
      <c r="AI132" s="21">
        <v>-163013.86090999999</v>
      </c>
      <c r="AJ132" s="21">
        <v>-159997.86807999999</v>
      </c>
      <c r="AK132" s="21">
        <v>-169391.14806000001</v>
      </c>
      <c r="AL132" s="21">
        <v>-157163.08817</v>
      </c>
      <c r="AM132" s="21">
        <v>-313.71388999999999</v>
      </c>
      <c r="AN132" s="21">
        <v>-217.70993000000001</v>
      </c>
      <c r="AO132" s="21">
        <v>-307.48962999999998</v>
      </c>
      <c r="AP132" s="21">
        <v>-301.79190999999997</v>
      </c>
      <c r="AQ132" s="21">
        <v>-316.19841000000002</v>
      </c>
      <c r="AR132" s="21">
        <v>-296.31205999999997</v>
      </c>
      <c r="AS132" s="21">
        <v>-410.89796999999999</v>
      </c>
      <c r="AT132" s="21">
        <v>-347.25076999999999</v>
      </c>
      <c r="AU132" s="21">
        <v>-402.87873999999999</v>
      </c>
      <c r="AV132" s="21">
        <v>-395.40582000000001</v>
      </c>
      <c r="AW132" s="21">
        <v>-416.09249</v>
      </c>
      <c r="AX132" s="21">
        <v>-388.24518999999998</v>
      </c>
      <c r="AY132" s="21">
        <v>-864.42542000000003</v>
      </c>
      <c r="AZ132" s="21">
        <v>-781.93017999999995</v>
      </c>
      <c r="BA132" s="21">
        <v>-847.64008000000001</v>
      </c>
      <c r="BB132" s="21">
        <v>-831.93610000000001</v>
      </c>
      <c r="BC132" s="21">
        <v>-877.77432999999996</v>
      </c>
      <c r="BD132" s="21">
        <v>-816.82878000000005</v>
      </c>
      <c r="BE132" s="21">
        <v>-1662.0410400000001</v>
      </c>
      <c r="BF132" s="21">
        <v>-1607.4934599999999</v>
      </c>
      <c r="BG132" s="21">
        <v>-1629.9937600000001</v>
      </c>
      <c r="BH132" s="21">
        <v>-1599.76223</v>
      </c>
      <c r="BI132" s="21">
        <v>-1690.72082</v>
      </c>
      <c r="BJ132" s="21">
        <v>-1570.76187</v>
      </c>
      <c r="BK132" s="21">
        <v>-1312.96236</v>
      </c>
      <c r="BL132" s="21">
        <v>-1284.1145899999999</v>
      </c>
      <c r="BM132" s="21">
        <v>-1287.6795</v>
      </c>
      <c r="BN132" s="21">
        <v>-1263.7946199999999</v>
      </c>
      <c r="BO132" s="21">
        <v>-1335.69694</v>
      </c>
      <c r="BP132" s="21">
        <v>-1240.91264</v>
      </c>
      <c r="BQ132" s="21">
        <v>-2039.5361700000001</v>
      </c>
      <c r="BR132" s="21">
        <v>-1983.8413700000001</v>
      </c>
      <c r="BS132" s="21">
        <v>-2000.20992</v>
      </c>
      <c r="BT132" s="21">
        <v>-1963.16813</v>
      </c>
      <c r="BU132" s="21">
        <v>-2076.0818300000001</v>
      </c>
      <c r="BV132" s="21">
        <v>-1927.51677</v>
      </c>
      <c r="BW132" s="21">
        <v>-2338.65823</v>
      </c>
      <c r="BX132" s="21">
        <v>-2325.7636200000002</v>
      </c>
      <c r="BY132" s="21">
        <v>-2293.68066</v>
      </c>
      <c r="BZ132" s="21">
        <v>-2251.1383799999999</v>
      </c>
      <c r="CA132" s="21">
        <v>-2381.02268</v>
      </c>
      <c r="CB132" s="21">
        <v>-2210.3661000000002</v>
      </c>
      <c r="CC132" s="21">
        <v>-2147.7275</v>
      </c>
      <c r="CD132" s="21">
        <v>-2146.51935</v>
      </c>
      <c r="CE132" s="21">
        <v>-2106.4566199999999</v>
      </c>
      <c r="CF132" s="21">
        <v>-2067.3852499999998</v>
      </c>
      <c r="CG132" s="21">
        <v>-2186.6673500000002</v>
      </c>
      <c r="CH132" s="21">
        <v>-2029.9471799999999</v>
      </c>
      <c r="CI132" s="21">
        <v>9474.6813600000005</v>
      </c>
      <c r="CJ132" s="21">
        <v>9660.7570799999994</v>
      </c>
      <c r="CK132" s="21">
        <v>9292.91986</v>
      </c>
      <c r="CL132" s="21">
        <v>9118.8392700000004</v>
      </c>
      <c r="CM132" s="21">
        <v>9660.7570799999994</v>
      </c>
      <c r="CN132" s="21">
        <v>8955.0805400000008</v>
      </c>
      <c r="CO132" s="21">
        <v>-2.4000000000000001E-4</v>
      </c>
      <c r="CP132" s="21">
        <v>-1E-4</v>
      </c>
      <c r="CQ132" s="21">
        <v>-4.6999999999999999E-4</v>
      </c>
      <c r="CR132" s="21">
        <v>-290.92858000000001</v>
      </c>
      <c r="CS132" s="21">
        <v>-147.75303</v>
      </c>
      <c r="CT132" s="21">
        <v>-284.91591</v>
      </c>
      <c r="CU132" s="21">
        <v>-279.45283999999998</v>
      </c>
      <c r="CV132" s="21">
        <v>-290.65483999999998</v>
      </c>
      <c r="CW132" s="21">
        <v>-274.61426</v>
      </c>
      <c r="CX132" s="21">
        <v>-1973.2233900000001</v>
      </c>
      <c r="CY132" s="21">
        <v>-1845.4677999999999</v>
      </c>
      <c r="CZ132" s="21">
        <v>-1935.03298</v>
      </c>
      <c r="DA132" s="21">
        <v>-1899.1465900000001</v>
      </c>
      <c r="DB132" s="21">
        <v>-2004.62024</v>
      </c>
      <c r="DC132" s="21">
        <v>-1864.69254</v>
      </c>
      <c r="DD132" s="21">
        <v>-611.07521999999994</v>
      </c>
      <c r="DE132" s="21">
        <v>-483.25274999999999</v>
      </c>
      <c r="DF132" s="21">
        <v>-598.80290000000002</v>
      </c>
      <c r="DG132" s="21">
        <v>-587.32141999999999</v>
      </c>
      <c r="DH132" s="21">
        <v>-616.99513000000002</v>
      </c>
      <c r="DI132" s="21">
        <v>-577.15179999999998</v>
      </c>
      <c r="DJ132" s="21">
        <v>-902.64995999999996</v>
      </c>
      <c r="DK132" s="21">
        <v>-789.37555999999995</v>
      </c>
      <c r="DL132" s="21">
        <v>-884.65863000000002</v>
      </c>
      <c r="DM132" s="21">
        <v>-867.69619999999998</v>
      </c>
      <c r="DN132" s="21">
        <v>-914.43861000000004</v>
      </c>
      <c r="DO132" s="21">
        <v>-852.67164000000002</v>
      </c>
      <c r="DP132" s="21">
        <v>-1102.79773</v>
      </c>
      <c r="DQ132" s="21">
        <v>-986.48555999999996</v>
      </c>
      <c r="DR132" s="21">
        <v>-1080.8604700000001</v>
      </c>
      <c r="DS132" s="21">
        <v>-1060.13609</v>
      </c>
      <c r="DT132" s="21">
        <v>-1117.9838299999999</v>
      </c>
      <c r="DU132" s="21">
        <v>-1041.7792899999999</v>
      </c>
      <c r="DV132" s="21">
        <v>-1328.91779</v>
      </c>
      <c r="DW132" s="21">
        <v>-1229.60655</v>
      </c>
      <c r="DX132" s="21">
        <v>-1302.5677599999999</v>
      </c>
      <c r="DY132" s="21">
        <v>-1277.59241</v>
      </c>
      <c r="DZ132" s="21">
        <v>-1348.3443299999999</v>
      </c>
      <c r="EA132" s="21">
        <v>-1255.4701500000001</v>
      </c>
      <c r="EB132" s="21">
        <v>-1487.9964399999999</v>
      </c>
      <c r="EC132" s="21">
        <v>-1401.0780099999999</v>
      </c>
      <c r="ED132" s="21">
        <v>-1458.5536300000001</v>
      </c>
      <c r="EE132" s="21">
        <v>-1430.58743</v>
      </c>
      <c r="EF132" s="21">
        <v>-1510.4348500000001</v>
      </c>
      <c r="EG132" s="21">
        <v>-1405.81592</v>
      </c>
      <c r="EH132" s="21">
        <v>-1739.54493</v>
      </c>
      <c r="EI132" s="21">
        <v>-1641.51088</v>
      </c>
      <c r="EJ132" s="21">
        <v>-1705.1161999999999</v>
      </c>
      <c r="EK132" s="21">
        <v>-1672.4224400000001</v>
      </c>
      <c r="EL132" s="21">
        <v>-1766.3533500000001</v>
      </c>
      <c r="EM132" s="21">
        <v>-1643.4633899999999</v>
      </c>
      <c r="EN132" s="21">
        <v>-1713.2693999999999</v>
      </c>
      <c r="EO132" s="21">
        <v>-1625.1326300000001</v>
      </c>
      <c r="EP132" s="21">
        <v>-1679.3785</v>
      </c>
      <c r="EQ132" s="21">
        <v>-1647.17824</v>
      </c>
      <c r="ER132" s="21">
        <v>-1739.9403600000001</v>
      </c>
      <c r="ES132" s="21">
        <v>-1618.6562899999999</v>
      </c>
      <c r="ET132" s="21">
        <v>-1657.7690500000001</v>
      </c>
      <c r="EU132" s="21">
        <v>-1575.7662700000001</v>
      </c>
      <c r="EV132" s="21">
        <v>-1624.9960699999999</v>
      </c>
      <c r="EW132" s="21">
        <v>-1593.83853</v>
      </c>
      <c r="EX132" s="21">
        <v>-1683.2973099999999</v>
      </c>
      <c r="EY132" s="21">
        <v>-1566.24018</v>
      </c>
      <c r="EZ132" s="21">
        <v>-1814.0038099999999</v>
      </c>
      <c r="FA132" s="21">
        <v>-1727.7335</v>
      </c>
      <c r="FB132" s="21">
        <v>-1778.13455</v>
      </c>
      <c r="FC132" s="21">
        <v>-1744.0407600000001</v>
      </c>
      <c r="FD132" s="21">
        <v>-1842.4812300000001</v>
      </c>
      <c r="FE132" s="21">
        <v>-1713.8415500000001</v>
      </c>
      <c r="FF132" s="21">
        <v>-1788.55159</v>
      </c>
      <c r="FG132" s="21">
        <v>-1716.9811199999999</v>
      </c>
      <c r="FH132" s="21">
        <v>-1753.2263600000001</v>
      </c>
      <c r="FI132" s="21">
        <v>-1719.61016</v>
      </c>
      <c r="FJ132" s="21">
        <v>-1816.6986400000001</v>
      </c>
      <c r="FK132" s="21">
        <v>-1689.8339599999999</v>
      </c>
      <c r="FL132" s="21">
        <v>-1903.9975999999999</v>
      </c>
      <c r="FM132" s="21">
        <v>-1837.32825</v>
      </c>
      <c r="FN132" s="21">
        <v>-1866.3988899999999</v>
      </c>
      <c r="FO132" s="21">
        <v>-1830.61274</v>
      </c>
      <c r="FP132" s="21">
        <v>-1934.4630999999999</v>
      </c>
      <c r="FQ132" s="21">
        <v>-1798.91443</v>
      </c>
      <c r="FR132" s="21">
        <v>-2498.9846699999998</v>
      </c>
      <c r="FS132" s="21">
        <v>-2414.8968799999998</v>
      </c>
      <c r="FT132" s="21">
        <v>-2449.6426200000001</v>
      </c>
      <c r="FU132" s="21">
        <v>-2402.6734099999999</v>
      </c>
      <c r="FV132" s="21">
        <v>-2539.3636900000001</v>
      </c>
      <c r="FW132" s="21">
        <v>-2361.0694699999999</v>
      </c>
      <c r="FX132" s="21">
        <v>-1290.5619200000001</v>
      </c>
      <c r="FY132" s="21">
        <v>-1216.38644</v>
      </c>
      <c r="FZ132" s="21">
        <v>-1265.0194100000001</v>
      </c>
      <c r="GA132" s="21">
        <v>-1240.7640200000001</v>
      </c>
      <c r="GB132" s="21">
        <v>-1310.3291099999999</v>
      </c>
      <c r="GC132" s="21">
        <v>-1219.2794100000001</v>
      </c>
      <c r="GD132" s="21">
        <v>-394.99292000000003</v>
      </c>
      <c r="GE132" s="21">
        <v>-222.78207</v>
      </c>
      <c r="GF132" s="21">
        <v>-387.05137999999999</v>
      </c>
      <c r="GG132" s="21">
        <v>-379.88134000000002</v>
      </c>
      <c r="GH132" s="21">
        <v>-396.30608999999998</v>
      </c>
      <c r="GI132" s="21">
        <v>-372.98394999999999</v>
      </c>
      <c r="GJ132" s="21">
        <v>-732.57683999999995</v>
      </c>
      <c r="GK132" s="21">
        <v>-616.39399000000003</v>
      </c>
      <c r="GL132" s="21">
        <v>-717.92767000000003</v>
      </c>
      <c r="GM132" s="21">
        <v>-704.16211999999996</v>
      </c>
      <c r="GN132" s="21">
        <v>-741.12992999999994</v>
      </c>
      <c r="GO132" s="21">
        <v>-691.96928000000003</v>
      </c>
      <c r="GP132" s="21">
        <v>-1418.7054700000001</v>
      </c>
      <c r="GQ132" s="21">
        <v>-1358.23188</v>
      </c>
      <c r="GR132" s="21">
        <v>-1390.66884</v>
      </c>
      <c r="GS132" s="21">
        <v>-1364.0042900000001</v>
      </c>
      <c r="GT132" s="21">
        <v>-1441.0209500000001</v>
      </c>
      <c r="GU132" s="21">
        <v>-1340.38564</v>
      </c>
    </row>
    <row r="133" spans="2:203" x14ac:dyDescent="0.35">
      <c r="B133" s="39" t="s">
        <v>354</v>
      </c>
      <c r="C133" s="21">
        <v>-31307.485850000001</v>
      </c>
      <c r="D133" s="21">
        <v>-31915.425279999999</v>
      </c>
      <c r="E133" s="21">
        <v>-30713.84893</v>
      </c>
      <c r="F133" s="21">
        <v>-30145.601920000001</v>
      </c>
      <c r="G133" s="21">
        <v>-31915.425279999999</v>
      </c>
      <c r="H133" s="21">
        <v>-29611.515449999999</v>
      </c>
      <c r="I133" s="21">
        <v>-66963.240120000002</v>
      </c>
      <c r="J133" s="21">
        <v>-68263.544070000004</v>
      </c>
      <c r="K133" s="21">
        <v>-65693.545400000003</v>
      </c>
      <c r="L133" s="21">
        <v>-64478.123220000001</v>
      </c>
      <c r="M133" s="21">
        <v>-68263.544070000004</v>
      </c>
      <c r="N133" s="21">
        <v>-63335.731540000001</v>
      </c>
      <c r="O133" s="21">
        <v>-60013.42942</v>
      </c>
      <c r="P133" s="21">
        <v>-61178.756880000001</v>
      </c>
      <c r="Q133" s="21">
        <v>-58875.478909999998</v>
      </c>
      <c r="R133" s="21">
        <v>-57786.216999999997</v>
      </c>
      <c r="S133" s="21">
        <v>-61178.756880000001</v>
      </c>
      <c r="T133" s="21">
        <v>-56762.385580000002</v>
      </c>
      <c r="U133" s="21">
        <v>-352.99482999999998</v>
      </c>
      <c r="V133" s="21">
        <v>-334.78602999999998</v>
      </c>
      <c r="W133" s="21">
        <v>-346.00941999999998</v>
      </c>
      <c r="X133" s="21">
        <v>-339.37410999999997</v>
      </c>
      <c r="Y133" s="21">
        <v>-358.41070000000002</v>
      </c>
      <c r="Z133" s="21">
        <v>-333.65433000000002</v>
      </c>
      <c r="AA133" s="21">
        <v>-516.90404999999998</v>
      </c>
      <c r="AB133" s="21">
        <v>-506.00425999999999</v>
      </c>
      <c r="AC133" s="21">
        <v>-506.70839000000001</v>
      </c>
      <c r="AD133" s="21">
        <v>-496.99182000000002</v>
      </c>
      <c r="AE133" s="21">
        <v>-525.38288</v>
      </c>
      <c r="AF133" s="21">
        <v>-488.53937000000002</v>
      </c>
      <c r="AG133" s="21">
        <v>-56447.878940000002</v>
      </c>
      <c r="AH133" s="21">
        <v>-57544.005319999997</v>
      </c>
      <c r="AI133" s="21">
        <v>-55377.571889999999</v>
      </c>
      <c r="AJ133" s="21">
        <v>-54353.006509999999</v>
      </c>
      <c r="AK133" s="21">
        <v>-57544.005319999997</v>
      </c>
      <c r="AL133" s="21">
        <v>-53390.001109999997</v>
      </c>
      <c r="AM133" s="21">
        <v>-105.78398</v>
      </c>
      <c r="AN133" s="21">
        <v>-84.984489999999994</v>
      </c>
      <c r="AO133" s="21">
        <v>-103.70623000000001</v>
      </c>
      <c r="AP133" s="21">
        <v>-101.78364999999999</v>
      </c>
      <c r="AQ133" s="21">
        <v>-107.00094</v>
      </c>
      <c r="AR133" s="21">
        <v>-100.05971</v>
      </c>
      <c r="AS133" s="21">
        <v>-148.68822</v>
      </c>
      <c r="AT133" s="21">
        <v>-136.73921999999999</v>
      </c>
      <c r="AU133" s="21">
        <v>-145.80633</v>
      </c>
      <c r="AV133" s="21">
        <v>-143.10108</v>
      </c>
      <c r="AW133" s="21">
        <v>-150.93547000000001</v>
      </c>
      <c r="AX133" s="21">
        <v>-140.60767999999999</v>
      </c>
      <c r="AY133" s="21">
        <v>-286.45445000000001</v>
      </c>
      <c r="AZ133" s="21">
        <v>-269.74775</v>
      </c>
      <c r="BA133" s="21">
        <v>-280.91134</v>
      </c>
      <c r="BB133" s="21">
        <v>-275.70607999999999</v>
      </c>
      <c r="BC133" s="21">
        <v>-291.22696000000002</v>
      </c>
      <c r="BD133" s="21">
        <v>-270.82087000000001</v>
      </c>
      <c r="BE133" s="21">
        <v>-594.05219999999997</v>
      </c>
      <c r="BF133" s="21">
        <v>-589.13494000000003</v>
      </c>
      <c r="BG133" s="21">
        <v>-582.6241</v>
      </c>
      <c r="BH133" s="21">
        <v>-571.81717000000003</v>
      </c>
      <c r="BI133" s="21">
        <v>-604.78797999999995</v>
      </c>
      <c r="BJ133" s="21">
        <v>-561.58523000000002</v>
      </c>
      <c r="BK133" s="21">
        <v>-399.52474999999998</v>
      </c>
      <c r="BL133" s="21">
        <v>-397.50483000000003</v>
      </c>
      <c r="BM133" s="21">
        <v>-391.84275000000002</v>
      </c>
      <c r="BN133" s="21">
        <v>-384.57377000000002</v>
      </c>
      <c r="BO133" s="21">
        <v>-406.65345000000002</v>
      </c>
      <c r="BP133" s="21">
        <v>-377.71580999999998</v>
      </c>
      <c r="BQ133" s="21">
        <v>-673.15511000000004</v>
      </c>
      <c r="BR133" s="21">
        <v>-664.75005999999996</v>
      </c>
      <c r="BS133" s="21">
        <v>-660.19347000000005</v>
      </c>
      <c r="BT133" s="21">
        <v>-647.96649000000002</v>
      </c>
      <c r="BU133" s="21">
        <v>-685.53787</v>
      </c>
      <c r="BV133" s="21">
        <v>-636.31813</v>
      </c>
      <c r="BW133" s="21">
        <v>-754.25990999999999</v>
      </c>
      <c r="BX133" s="21">
        <v>-759.62360999999999</v>
      </c>
      <c r="BY133" s="21">
        <v>-739.77049999999997</v>
      </c>
      <c r="BZ133" s="21">
        <v>-726.04863999999998</v>
      </c>
      <c r="CA133" s="21">
        <v>-768.23157000000003</v>
      </c>
      <c r="CB133" s="21">
        <v>-713.01770999999997</v>
      </c>
      <c r="CC133" s="21">
        <v>-708.76778000000002</v>
      </c>
      <c r="CD133" s="21">
        <v>-717.79215999999997</v>
      </c>
      <c r="CE133" s="21">
        <v>-695.16453000000001</v>
      </c>
      <c r="CF133" s="21">
        <v>-682.26953000000003</v>
      </c>
      <c r="CG133" s="21">
        <v>-721.92250000000001</v>
      </c>
      <c r="CH133" s="21">
        <v>-670.02597000000003</v>
      </c>
      <c r="CI133" s="21">
        <v>3294.7580200000002</v>
      </c>
      <c r="CJ133" s="21">
        <v>3359.4646200000002</v>
      </c>
      <c r="CK133" s="21">
        <v>3231.5516499999999</v>
      </c>
      <c r="CL133" s="21">
        <v>3171.0162700000001</v>
      </c>
      <c r="CM133" s="21">
        <v>3359.4646200000002</v>
      </c>
      <c r="CN133" s="21">
        <v>3114.0702500000002</v>
      </c>
      <c r="CO133" s="21">
        <v>-2.4000000000000001E-4</v>
      </c>
      <c r="CP133" s="21">
        <v>8.9999999999999998E-4</v>
      </c>
      <c r="CQ133" s="21">
        <v>-0.15948000000000001</v>
      </c>
      <c r="CR133" s="21">
        <v>-68.059150000000002</v>
      </c>
      <c r="CS133" s="21">
        <v>-36.079329999999999</v>
      </c>
      <c r="CT133" s="21">
        <v>-66.652249999999995</v>
      </c>
      <c r="CU133" s="21">
        <v>-65.37312</v>
      </c>
      <c r="CV133" s="21">
        <v>-67.994910000000004</v>
      </c>
      <c r="CW133" s="21">
        <v>-64.405420000000007</v>
      </c>
      <c r="CX133" s="21">
        <v>-628.62657000000002</v>
      </c>
      <c r="CY133" s="21">
        <v>-606.99138000000005</v>
      </c>
      <c r="CZ133" s="21">
        <v>-616.49338</v>
      </c>
      <c r="DA133" s="21">
        <v>-605.05826000000002</v>
      </c>
      <c r="DB133" s="21">
        <v>-639.24712</v>
      </c>
      <c r="DC133" s="21">
        <v>-594.32214999999997</v>
      </c>
      <c r="DD133" s="21">
        <v>-218.17564999999999</v>
      </c>
      <c r="DE133" s="21">
        <v>-192.57852</v>
      </c>
      <c r="DF133" s="21">
        <v>-213.83015</v>
      </c>
      <c r="DG133" s="21">
        <v>-209.72910999999999</v>
      </c>
      <c r="DH133" s="21">
        <v>-220.95246</v>
      </c>
      <c r="DI133" s="21">
        <v>-206.26552000000001</v>
      </c>
      <c r="DJ133" s="21">
        <v>-315.32522999999998</v>
      </c>
      <c r="DK133" s="21">
        <v>-294.14179999999999</v>
      </c>
      <c r="DL133" s="21">
        <v>-309.07458000000003</v>
      </c>
      <c r="DM133" s="21">
        <v>-303.14737000000002</v>
      </c>
      <c r="DN133" s="21">
        <v>-320.00931000000003</v>
      </c>
      <c r="DO133" s="21">
        <v>-298.06315999999998</v>
      </c>
      <c r="DP133" s="21">
        <v>-367.14650999999998</v>
      </c>
      <c r="DQ133" s="21">
        <v>-345.50418000000002</v>
      </c>
      <c r="DR133" s="21">
        <v>-359.87466000000001</v>
      </c>
      <c r="DS133" s="21">
        <v>-352.97334000000001</v>
      </c>
      <c r="DT133" s="21">
        <v>-372.71642000000003</v>
      </c>
      <c r="DU133" s="21">
        <v>-347.04032999999998</v>
      </c>
      <c r="DV133" s="21">
        <v>-415.87083999999999</v>
      </c>
      <c r="DW133" s="21">
        <v>-397.89526999999998</v>
      </c>
      <c r="DX133" s="21">
        <v>-407.64836000000003</v>
      </c>
      <c r="DY133" s="21">
        <v>-399.83112999999997</v>
      </c>
      <c r="DZ133" s="21">
        <v>-422.35262</v>
      </c>
      <c r="EA133" s="21">
        <v>-393.07652000000002</v>
      </c>
      <c r="EB133" s="21">
        <v>-479.55090999999999</v>
      </c>
      <c r="EC133" s="21">
        <v>-465.38130999999998</v>
      </c>
      <c r="ED133" s="21">
        <v>-470.08620999999999</v>
      </c>
      <c r="EE133" s="21">
        <v>-461.0718</v>
      </c>
      <c r="EF133" s="21">
        <v>-487.22636999999997</v>
      </c>
      <c r="EG133" s="21">
        <v>-453.25022999999999</v>
      </c>
      <c r="EH133" s="21">
        <v>-611.11676999999997</v>
      </c>
      <c r="EI133" s="21">
        <v>-597.30714</v>
      </c>
      <c r="EJ133" s="21">
        <v>-599.06048999999996</v>
      </c>
      <c r="EK133" s="21">
        <v>-587.57300999999995</v>
      </c>
      <c r="EL133" s="21">
        <v>-621.16196000000002</v>
      </c>
      <c r="EM133" s="21">
        <v>-577.58590000000004</v>
      </c>
      <c r="EN133" s="21">
        <v>-636.12377000000004</v>
      </c>
      <c r="EO133" s="21">
        <v>-625.72317999999996</v>
      </c>
      <c r="EP133" s="21">
        <v>-623.58284000000003</v>
      </c>
      <c r="EQ133" s="21">
        <v>-611.62525000000005</v>
      </c>
      <c r="ER133" s="21">
        <v>-646.71473000000003</v>
      </c>
      <c r="ES133" s="21">
        <v>-601.20883000000003</v>
      </c>
      <c r="ET133" s="21">
        <v>-608.15581999999995</v>
      </c>
      <c r="EU133" s="21">
        <v>-598.53294000000005</v>
      </c>
      <c r="EV133" s="21">
        <v>-596.17010000000005</v>
      </c>
      <c r="EW133" s="21">
        <v>-584.73815999999999</v>
      </c>
      <c r="EX133" s="21">
        <v>-618.20137999999997</v>
      </c>
      <c r="EY133" s="21">
        <v>-574.77769000000001</v>
      </c>
      <c r="EZ133" s="21">
        <v>-576.52143999999998</v>
      </c>
      <c r="FA133" s="21">
        <v>-563.34668999999997</v>
      </c>
      <c r="FB133" s="21">
        <v>-565.14742000000001</v>
      </c>
      <c r="FC133" s="21">
        <v>-554.31024000000002</v>
      </c>
      <c r="FD133" s="21">
        <v>-585.99127999999996</v>
      </c>
      <c r="FE133" s="21">
        <v>-544.88896</v>
      </c>
      <c r="FF133" s="21">
        <v>-589.65102000000002</v>
      </c>
      <c r="FG133" s="21">
        <v>-580.48568</v>
      </c>
      <c r="FH133" s="21">
        <v>-578.03034000000002</v>
      </c>
      <c r="FI133" s="21">
        <v>-566.94624999999996</v>
      </c>
      <c r="FJ133" s="21">
        <v>-599.39703999999995</v>
      </c>
      <c r="FK133" s="21">
        <v>-557.28814</v>
      </c>
      <c r="FL133" s="21">
        <v>-626.44758999999999</v>
      </c>
      <c r="FM133" s="21">
        <v>-618.77605000000005</v>
      </c>
      <c r="FN133" s="21">
        <v>-614.10314000000005</v>
      </c>
      <c r="FO133" s="21">
        <v>-602.32745</v>
      </c>
      <c r="FP133" s="21">
        <v>-636.91660000000002</v>
      </c>
      <c r="FQ133" s="21">
        <v>-592.05592000000001</v>
      </c>
      <c r="FR133" s="21">
        <v>-825.07358999999997</v>
      </c>
      <c r="FS133" s="21">
        <v>-815.88193999999999</v>
      </c>
      <c r="FT133" s="21">
        <v>-808.81685000000004</v>
      </c>
      <c r="FU133" s="21">
        <v>-793.30741999999998</v>
      </c>
      <c r="FV133" s="21">
        <v>-838.95959000000005</v>
      </c>
      <c r="FW133" s="21">
        <v>-779.77527999999995</v>
      </c>
      <c r="FX133" s="21">
        <v>-403.72985</v>
      </c>
      <c r="FY133" s="21">
        <v>-391.24727000000001</v>
      </c>
      <c r="FZ133" s="21">
        <v>-395.75841000000003</v>
      </c>
      <c r="GA133" s="21">
        <v>-388.16931</v>
      </c>
      <c r="GB133" s="21">
        <v>-410.23262999999997</v>
      </c>
      <c r="GC133" s="21">
        <v>-381.58532000000002</v>
      </c>
      <c r="GD133" s="21">
        <v>-100.91099</v>
      </c>
      <c r="GE133" s="21">
        <v>-62.606569999999998</v>
      </c>
      <c r="GF133" s="21">
        <v>-98.889759999999995</v>
      </c>
      <c r="GG133" s="21">
        <v>-97.056160000000006</v>
      </c>
      <c r="GH133" s="21">
        <v>-101.38636</v>
      </c>
      <c r="GI133" s="21">
        <v>-95.514330000000001</v>
      </c>
      <c r="GJ133" s="21">
        <v>-263.93770999999998</v>
      </c>
      <c r="GK133" s="21">
        <v>-241.63179</v>
      </c>
      <c r="GL133" s="21">
        <v>-258.69635</v>
      </c>
      <c r="GM133" s="21">
        <v>-253.73514</v>
      </c>
      <c r="GN133" s="21">
        <v>-267.65098</v>
      </c>
      <c r="GO133" s="21">
        <v>-249.50057000000001</v>
      </c>
      <c r="GP133" s="21">
        <v>-468.11673000000002</v>
      </c>
      <c r="GQ133" s="21">
        <v>-460.0385</v>
      </c>
      <c r="GR133" s="21">
        <v>-458.88745999999998</v>
      </c>
      <c r="GS133" s="21">
        <v>-450.08803</v>
      </c>
      <c r="GT133" s="21">
        <v>-475.85234000000003</v>
      </c>
      <c r="GU133" s="21">
        <v>-442.42329000000001</v>
      </c>
    </row>
    <row r="134" spans="2:203" x14ac:dyDescent="0.35">
      <c r="B134" s="39" t="s">
        <v>355</v>
      </c>
      <c r="C134" s="21">
        <v>39843.120080000001</v>
      </c>
      <c r="D134" s="21">
        <v>40616.807359999999</v>
      </c>
      <c r="E134" s="21">
        <v>39087.634720000002</v>
      </c>
      <c r="F134" s="21">
        <v>38364.46155</v>
      </c>
      <c r="G134" s="21">
        <v>40616.807359999999</v>
      </c>
      <c r="H134" s="21">
        <v>37684.762410000003</v>
      </c>
      <c r="I134" s="21">
        <v>62424.932289999997</v>
      </c>
      <c r="J134" s="21">
        <v>63637.11058</v>
      </c>
      <c r="K134" s="21">
        <v>61241.28875</v>
      </c>
      <c r="L134" s="21">
        <v>60108.239520000003</v>
      </c>
      <c r="M134" s="21">
        <v>63637.11058</v>
      </c>
      <c r="N134" s="21">
        <v>59043.271289999997</v>
      </c>
      <c r="O134" s="21">
        <v>50233.19483</v>
      </c>
      <c r="P134" s="21">
        <v>51208.611870000001</v>
      </c>
      <c r="Q134" s="21">
        <v>49280.693200000002</v>
      </c>
      <c r="R134" s="21">
        <v>48368.945500000002</v>
      </c>
      <c r="S134" s="21">
        <v>51208.611870000001</v>
      </c>
      <c r="T134" s="21">
        <v>47511.965259999997</v>
      </c>
      <c r="U134" s="21">
        <v>336.74471999999997</v>
      </c>
      <c r="V134" s="21">
        <v>234.66578000000001</v>
      </c>
      <c r="W134" s="21">
        <v>294.36408999999998</v>
      </c>
      <c r="X134" s="21">
        <v>282.74365</v>
      </c>
      <c r="Y134" s="21">
        <v>350.21517</v>
      </c>
      <c r="Z134" s="21">
        <v>277.56304</v>
      </c>
      <c r="AA134" s="21">
        <v>369.47912000000002</v>
      </c>
      <c r="AB134" s="21">
        <v>272.40665999999999</v>
      </c>
      <c r="AC134" s="21">
        <v>327.35851000000002</v>
      </c>
      <c r="AD134" s="21">
        <v>315.12781999999999</v>
      </c>
      <c r="AE134" s="21">
        <v>383.50223</v>
      </c>
      <c r="AF134" s="21">
        <v>309.392</v>
      </c>
      <c r="AG134" s="21">
        <v>46929.1685</v>
      </c>
      <c r="AH134" s="21">
        <v>47840.456939999996</v>
      </c>
      <c r="AI134" s="21">
        <v>46039.345520000003</v>
      </c>
      <c r="AJ134" s="21">
        <v>45187.550860000003</v>
      </c>
      <c r="AK134" s="21">
        <v>47840.456939999996</v>
      </c>
      <c r="AL134" s="21">
        <v>44386.935440000001</v>
      </c>
      <c r="AM134" s="21">
        <v>168.70232999999999</v>
      </c>
      <c r="AN134" s="21">
        <v>89.46754</v>
      </c>
      <c r="AO134" s="21">
        <v>140.29940999999999</v>
      </c>
      <c r="AP134" s="21">
        <v>133.36669000000001</v>
      </c>
      <c r="AQ134" s="21">
        <v>177.2604</v>
      </c>
      <c r="AR134" s="21">
        <v>130.72458</v>
      </c>
      <c r="AS134" s="21">
        <v>150.21541999999999</v>
      </c>
      <c r="AT134" s="21">
        <v>91.214410000000001</v>
      </c>
      <c r="AU134" s="21">
        <v>127.67310999999999</v>
      </c>
      <c r="AV134" s="21">
        <v>121.91551</v>
      </c>
      <c r="AW134" s="21">
        <v>157.14884000000001</v>
      </c>
      <c r="AX134" s="21">
        <v>119.5359</v>
      </c>
      <c r="AY134" s="21">
        <v>259.09645999999998</v>
      </c>
      <c r="AZ134" s="21">
        <v>183.44721000000001</v>
      </c>
      <c r="BA134" s="21">
        <v>229.50568999999999</v>
      </c>
      <c r="BB134" s="21">
        <v>221.01691</v>
      </c>
      <c r="BC134" s="21">
        <v>269.25628</v>
      </c>
      <c r="BD134" s="21">
        <v>216.78769</v>
      </c>
      <c r="BE134" s="21">
        <v>321.16165000000001</v>
      </c>
      <c r="BF134" s="21">
        <v>242.04077000000001</v>
      </c>
      <c r="BG134" s="21">
        <v>287.88731000000001</v>
      </c>
      <c r="BH134" s="21">
        <v>277.87563</v>
      </c>
      <c r="BI134" s="21">
        <v>332.99909000000002</v>
      </c>
      <c r="BJ134" s="21">
        <v>272.60212999999999</v>
      </c>
      <c r="BK134" s="21">
        <v>260.20416999999998</v>
      </c>
      <c r="BL134" s="21">
        <v>201.66208</v>
      </c>
      <c r="BM134" s="21">
        <v>234.16159999999999</v>
      </c>
      <c r="BN134" s="21">
        <v>226.18752000000001</v>
      </c>
      <c r="BO134" s="21">
        <v>269.57215000000002</v>
      </c>
      <c r="BP134" s="21">
        <v>221.90821</v>
      </c>
      <c r="BQ134" s="21">
        <v>265.58859000000001</v>
      </c>
      <c r="BR134" s="21">
        <v>192.55405999999999</v>
      </c>
      <c r="BS134" s="21">
        <v>236.46928</v>
      </c>
      <c r="BT134" s="21">
        <v>227.95265000000001</v>
      </c>
      <c r="BU134" s="21">
        <v>275.83551</v>
      </c>
      <c r="BV134" s="21">
        <v>223.60149000000001</v>
      </c>
      <c r="BW134" s="21">
        <v>254.52187000000001</v>
      </c>
      <c r="BX134" s="21">
        <v>182.93879000000001</v>
      </c>
      <c r="BY134" s="21">
        <v>225.17832999999999</v>
      </c>
      <c r="BZ134" s="21">
        <v>216.76213999999999</v>
      </c>
      <c r="CA134" s="21">
        <v>264.52300000000002</v>
      </c>
      <c r="CB134" s="21">
        <v>212.62716</v>
      </c>
      <c r="CC134" s="21">
        <v>306.95137</v>
      </c>
      <c r="CD134" s="21">
        <v>245.34381999999999</v>
      </c>
      <c r="CE134" s="21">
        <v>278.62018</v>
      </c>
      <c r="CF134" s="21">
        <v>269.58177999999998</v>
      </c>
      <c r="CG134" s="21">
        <v>317.52492999999998</v>
      </c>
      <c r="CH134" s="21">
        <v>264.50389999999999</v>
      </c>
      <c r="CI134" s="21">
        <v>-6046.9742299999998</v>
      </c>
      <c r="CJ134" s="21">
        <v>-6165.7323299999998</v>
      </c>
      <c r="CK134" s="21">
        <v>-5930.96958</v>
      </c>
      <c r="CL134" s="21">
        <v>-5819.8670700000002</v>
      </c>
      <c r="CM134" s="21">
        <v>-6165.7323299999998</v>
      </c>
      <c r="CN134" s="21">
        <v>-5715.3522300000004</v>
      </c>
      <c r="CO134" s="21">
        <v>-18.239139999999999</v>
      </c>
      <c r="CP134" s="21">
        <v>-24.470610000000001</v>
      </c>
      <c r="CQ134" s="21">
        <v>-24.326720000000002</v>
      </c>
      <c r="CR134" s="21">
        <v>236.26016999999999</v>
      </c>
      <c r="CS134" s="21">
        <v>120.62705</v>
      </c>
      <c r="CT134" s="21">
        <v>192.27583000000001</v>
      </c>
      <c r="CU134" s="21">
        <v>181.83533</v>
      </c>
      <c r="CV134" s="21">
        <v>248.22129000000001</v>
      </c>
      <c r="CW134" s="21">
        <v>178.39895000000001</v>
      </c>
      <c r="CX134" s="21">
        <v>563.31946000000005</v>
      </c>
      <c r="CY134" s="21">
        <v>420.05390999999997</v>
      </c>
      <c r="CZ134" s="21">
        <v>502.73898000000003</v>
      </c>
      <c r="DA134" s="21">
        <v>484.73588999999998</v>
      </c>
      <c r="DB134" s="21">
        <v>584.61005999999998</v>
      </c>
      <c r="DC134" s="21">
        <v>475.51470999999998</v>
      </c>
      <c r="DD134" s="21">
        <v>250.07201000000001</v>
      </c>
      <c r="DE134" s="21">
        <v>136.69501</v>
      </c>
      <c r="DF134" s="21">
        <v>206.96326999999999</v>
      </c>
      <c r="DG134" s="21">
        <v>196.59312</v>
      </c>
      <c r="DH134" s="21">
        <v>261.96883000000003</v>
      </c>
      <c r="DI134" s="21">
        <v>192.89286000000001</v>
      </c>
      <c r="DJ134" s="21">
        <v>312.02638000000002</v>
      </c>
      <c r="DK134" s="21">
        <v>203.64796000000001</v>
      </c>
      <c r="DL134" s="21">
        <v>268.34106000000003</v>
      </c>
      <c r="DM134" s="21">
        <v>256.90588000000002</v>
      </c>
      <c r="DN134" s="21">
        <v>325.56101000000001</v>
      </c>
      <c r="DO134" s="21">
        <v>252.15792999999999</v>
      </c>
      <c r="DP134" s="21">
        <v>359.39711999999997</v>
      </c>
      <c r="DQ134" s="21">
        <v>243.98546999999999</v>
      </c>
      <c r="DR134" s="21">
        <v>311.78546</v>
      </c>
      <c r="DS134" s="21">
        <v>299.01396</v>
      </c>
      <c r="DT134" s="21">
        <v>374.47350999999998</v>
      </c>
      <c r="DU134" s="21">
        <v>293.51139000000001</v>
      </c>
      <c r="DV134" s="21">
        <v>380.54971999999998</v>
      </c>
      <c r="DW134" s="21">
        <v>272.13213000000002</v>
      </c>
      <c r="DX134" s="21">
        <v>334.70328000000001</v>
      </c>
      <c r="DY134" s="21">
        <v>321.87257</v>
      </c>
      <c r="DZ134" s="21">
        <v>395.16879</v>
      </c>
      <c r="EA134" s="21">
        <v>315.99241000000001</v>
      </c>
      <c r="EB134" s="21">
        <v>376.95992000000001</v>
      </c>
      <c r="EC134" s="21">
        <v>273.16545000000002</v>
      </c>
      <c r="ED134" s="21">
        <v>332.67935</v>
      </c>
      <c r="EE134" s="21">
        <v>320.11750000000001</v>
      </c>
      <c r="EF134" s="21">
        <v>390.93252999999999</v>
      </c>
      <c r="EG134" s="21">
        <v>314.28813000000002</v>
      </c>
      <c r="EH134" s="21">
        <v>412.41764999999998</v>
      </c>
      <c r="EI134" s="21">
        <v>293.34296000000001</v>
      </c>
      <c r="EJ134" s="21">
        <v>361.89026999999999</v>
      </c>
      <c r="EK134" s="21">
        <v>347.84327000000002</v>
      </c>
      <c r="EL134" s="21">
        <v>428.88319999999999</v>
      </c>
      <c r="EM134" s="21">
        <v>341.47955000000002</v>
      </c>
      <c r="EN134" s="21">
        <v>377.91273000000001</v>
      </c>
      <c r="EO134" s="21">
        <v>266.34183999999999</v>
      </c>
      <c r="EP134" s="21">
        <v>330.89834000000002</v>
      </c>
      <c r="EQ134" s="21">
        <v>317.92099999999999</v>
      </c>
      <c r="ER134" s="21">
        <v>393.13785000000001</v>
      </c>
      <c r="ES134" s="21">
        <v>312.09856000000002</v>
      </c>
      <c r="ET134" s="21">
        <v>358.80139000000003</v>
      </c>
      <c r="EU134" s="21">
        <v>252.864</v>
      </c>
      <c r="EV134" s="21">
        <v>314.34717999999998</v>
      </c>
      <c r="EW134" s="21">
        <v>302.04734000000002</v>
      </c>
      <c r="EX134" s="21">
        <v>372.5247</v>
      </c>
      <c r="EY134" s="21">
        <v>296.52658000000002</v>
      </c>
      <c r="EZ134" s="21">
        <v>415.77298000000002</v>
      </c>
      <c r="FA134" s="21">
        <v>303.88988999999998</v>
      </c>
      <c r="FB134" s="21">
        <v>367.44078000000002</v>
      </c>
      <c r="FC134" s="21">
        <v>353.66622000000001</v>
      </c>
      <c r="FD134" s="21">
        <v>431.82382000000001</v>
      </c>
      <c r="FE134" s="21">
        <v>347.22005000000001</v>
      </c>
      <c r="FF134" s="21">
        <v>371.94718</v>
      </c>
      <c r="FG134" s="21">
        <v>270.71692000000002</v>
      </c>
      <c r="FH134" s="21">
        <v>328.53775000000002</v>
      </c>
      <c r="FI134" s="21">
        <v>316.18400000000003</v>
      </c>
      <c r="FJ134" s="21">
        <v>385.66588000000002</v>
      </c>
      <c r="FK134" s="21">
        <v>310.42853000000002</v>
      </c>
      <c r="FL134" s="21">
        <v>337.05829999999997</v>
      </c>
      <c r="FM134" s="21">
        <v>234.92964000000001</v>
      </c>
      <c r="FN134" s="21">
        <v>294.45879000000002</v>
      </c>
      <c r="FO134" s="21">
        <v>282.79989999999998</v>
      </c>
      <c r="FP134" s="21">
        <v>350.399</v>
      </c>
      <c r="FQ134" s="21">
        <v>277.61482000000001</v>
      </c>
      <c r="FR134" s="21">
        <v>460.51067999999998</v>
      </c>
      <c r="FS134" s="21">
        <v>330.15967999999998</v>
      </c>
      <c r="FT134" s="21">
        <v>404.97620999999998</v>
      </c>
      <c r="FU134" s="21">
        <v>389.42277999999999</v>
      </c>
      <c r="FV134" s="21">
        <v>478.70033999999998</v>
      </c>
      <c r="FW134" s="21">
        <v>382.30689000000001</v>
      </c>
      <c r="FX134" s="21">
        <v>335.22958999999997</v>
      </c>
      <c r="FY134" s="21">
        <v>246.72141999999999</v>
      </c>
      <c r="FZ134" s="21">
        <v>297.16291999999999</v>
      </c>
      <c r="GA134" s="21">
        <v>286.19277</v>
      </c>
      <c r="GB134" s="21">
        <v>347.91388999999998</v>
      </c>
      <c r="GC134" s="21">
        <v>280.98705999999999</v>
      </c>
      <c r="GD134" s="21">
        <v>305.82326999999998</v>
      </c>
      <c r="GE134" s="21">
        <v>166.53115</v>
      </c>
      <c r="GF134" s="21">
        <v>255.49010999999999</v>
      </c>
      <c r="GG134" s="21">
        <v>243.10040000000001</v>
      </c>
      <c r="GH134" s="21">
        <v>321.12578000000002</v>
      </c>
      <c r="GI134" s="21">
        <v>238.29535000000001</v>
      </c>
      <c r="GJ134" s="21">
        <v>273.30290000000002</v>
      </c>
      <c r="GK134" s="21">
        <v>166.38113000000001</v>
      </c>
      <c r="GL134" s="21">
        <v>231.59112999999999</v>
      </c>
      <c r="GM134" s="21">
        <v>221.07660999999999</v>
      </c>
      <c r="GN134" s="21">
        <v>285.5342</v>
      </c>
      <c r="GO134" s="21">
        <v>216.96010999999999</v>
      </c>
      <c r="GP134" s="21">
        <v>304.32317</v>
      </c>
      <c r="GQ134" s="21">
        <v>221.48128</v>
      </c>
      <c r="GR134" s="21">
        <v>268.92712999999998</v>
      </c>
      <c r="GS134" s="21">
        <v>258.85376000000002</v>
      </c>
      <c r="GT134" s="21">
        <v>315.76445999999999</v>
      </c>
      <c r="GU134" s="21">
        <v>254.13681</v>
      </c>
    </row>
    <row r="135" spans="2:203" x14ac:dyDescent="0.35">
      <c r="B135" s="39" t="s">
        <v>356</v>
      </c>
      <c r="C135" s="21">
        <v>46835.404620000001</v>
      </c>
      <c r="D135" s="21">
        <v>47744.870470000002</v>
      </c>
      <c r="E135" s="21">
        <v>45947.335059999998</v>
      </c>
      <c r="F135" s="21">
        <v>45097.248319999999</v>
      </c>
      <c r="G135" s="21">
        <v>47744.870470000002</v>
      </c>
      <c r="H135" s="21">
        <v>44298.265099999997</v>
      </c>
      <c r="I135" s="21">
        <v>65381.362679999998</v>
      </c>
      <c r="J135" s="21">
        <v>66650.949460000003</v>
      </c>
      <c r="K135" s="21">
        <v>64141.662049999999</v>
      </c>
      <c r="L135" s="21">
        <v>62954.951880000001</v>
      </c>
      <c r="M135" s="21">
        <v>66650.949460000003</v>
      </c>
      <c r="N135" s="21">
        <v>61839.546999999999</v>
      </c>
      <c r="O135" s="21">
        <v>49675.326540000002</v>
      </c>
      <c r="P135" s="21">
        <v>50639.911010000003</v>
      </c>
      <c r="Q135" s="21">
        <v>48733.402979999999</v>
      </c>
      <c r="R135" s="21">
        <v>47831.780760000001</v>
      </c>
      <c r="S135" s="21">
        <v>50639.911010000003</v>
      </c>
      <c r="T135" s="21">
        <v>46984.317779999998</v>
      </c>
      <c r="U135" s="21">
        <v>291.81148999999999</v>
      </c>
      <c r="V135" s="21">
        <v>197.63694000000001</v>
      </c>
      <c r="W135" s="21">
        <v>250.3475</v>
      </c>
      <c r="X135" s="21">
        <v>239.57205999999999</v>
      </c>
      <c r="Y135" s="21">
        <v>304.77888999999999</v>
      </c>
      <c r="Z135" s="21">
        <v>235.45410000000001</v>
      </c>
      <c r="AA135" s="21">
        <v>208.26599999999999</v>
      </c>
      <c r="AB135" s="21">
        <v>114.49498</v>
      </c>
      <c r="AC135" s="21">
        <v>169.38326000000001</v>
      </c>
      <c r="AD135" s="21">
        <v>160.18970999999999</v>
      </c>
      <c r="AE135" s="21">
        <v>219.61507</v>
      </c>
      <c r="AF135" s="21">
        <v>157.44569000000001</v>
      </c>
      <c r="AG135" s="21">
        <v>47328.410539999997</v>
      </c>
      <c r="AH135" s="21">
        <v>48247.45162</v>
      </c>
      <c r="AI135" s="21">
        <v>46431.017540000001</v>
      </c>
      <c r="AJ135" s="21">
        <v>45571.976390000003</v>
      </c>
      <c r="AK135" s="21">
        <v>48247.45162</v>
      </c>
      <c r="AL135" s="21">
        <v>44764.549859999999</v>
      </c>
      <c r="AM135" s="21">
        <v>184.53283999999999</v>
      </c>
      <c r="AN135" s="21">
        <v>112.47327</v>
      </c>
      <c r="AO135" s="21">
        <v>155.83735999999999</v>
      </c>
      <c r="AP135" s="21">
        <v>148.61491000000001</v>
      </c>
      <c r="AQ135" s="21">
        <v>193.65347</v>
      </c>
      <c r="AR135" s="21">
        <v>145.94376</v>
      </c>
      <c r="AS135" s="21">
        <v>133.88379</v>
      </c>
      <c r="AT135" s="21">
        <v>79.64564</v>
      </c>
      <c r="AU135" s="21">
        <v>111.66717</v>
      </c>
      <c r="AV135" s="21">
        <v>106.20581</v>
      </c>
      <c r="AW135" s="21">
        <v>140.69343000000001</v>
      </c>
      <c r="AX135" s="21">
        <v>104.30665</v>
      </c>
      <c r="AY135" s="21">
        <v>215.89317</v>
      </c>
      <c r="AZ135" s="21">
        <v>146.13757000000001</v>
      </c>
      <c r="BA135" s="21">
        <v>187.15180000000001</v>
      </c>
      <c r="BB135" s="21">
        <v>179.44756000000001</v>
      </c>
      <c r="BC135" s="21">
        <v>225.45242999999999</v>
      </c>
      <c r="BD135" s="21">
        <v>176.21592000000001</v>
      </c>
      <c r="BE135" s="21">
        <v>259.61270999999999</v>
      </c>
      <c r="BF135" s="21">
        <v>185.94225</v>
      </c>
      <c r="BG135" s="21">
        <v>227.54175000000001</v>
      </c>
      <c r="BH135" s="21">
        <v>218.64950999999999</v>
      </c>
      <c r="BI135" s="21">
        <v>270.51341000000002</v>
      </c>
      <c r="BJ135" s="21">
        <v>214.71796000000001</v>
      </c>
      <c r="BK135" s="21">
        <v>143.98981000000001</v>
      </c>
      <c r="BL135" s="21">
        <v>86.299130000000005</v>
      </c>
      <c r="BM135" s="21">
        <v>120.20047</v>
      </c>
      <c r="BN135" s="21">
        <v>114.34228</v>
      </c>
      <c r="BO135" s="21">
        <v>151.28263999999999</v>
      </c>
      <c r="BP135" s="21">
        <v>112.29835</v>
      </c>
      <c r="BQ135" s="21">
        <v>205.04848999999999</v>
      </c>
      <c r="BR135" s="21">
        <v>137.37529000000001</v>
      </c>
      <c r="BS135" s="21">
        <v>177.11371</v>
      </c>
      <c r="BT135" s="21">
        <v>169.69663</v>
      </c>
      <c r="BU135" s="21">
        <v>214.34399999999999</v>
      </c>
      <c r="BV135" s="21">
        <v>166.64150000000001</v>
      </c>
      <c r="BW135" s="21">
        <v>25.633949999999999</v>
      </c>
      <c r="BX135" s="21">
        <v>-47.49371</v>
      </c>
      <c r="BY135" s="21">
        <v>0.72374000000000005</v>
      </c>
      <c r="BZ135" s="21">
        <v>-3.5244</v>
      </c>
      <c r="CA135" s="21">
        <v>31.37998</v>
      </c>
      <c r="CB135" s="21">
        <v>-3.4306399999999999</v>
      </c>
      <c r="CC135" s="21">
        <v>317.08505000000002</v>
      </c>
      <c r="CD135" s="21">
        <v>262.08659999999998</v>
      </c>
      <c r="CE135" s="21">
        <v>288.57035999999999</v>
      </c>
      <c r="CF135" s="21">
        <v>279.34586000000002</v>
      </c>
      <c r="CG135" s="21">
        <v>328.08336000000003</v>
      </c>
      <c r="CH135" s="21">
        <v>274.31504999999999</v>
      </c>
      <c r="CI135" s="21">
        <v>-924.19645000000003</v>
      </c>
      <c r="CJ135" s="21">
        <v>-942.34698000000003</v>
      </c>
      <c r="CK135" s="21">
        <v>-906.46673999999996</v>
      </c>
      <c r="CL135" s="21">
        <v>-889.48626000000002</v>
      </c>
      <c r="CM135" s="21">
        <v>-942.34698000000003</v>
      </c>
      <c r="CN135" s="21">
        <v>-873.51261</v>
      </c>
      <c r="CO135" s="21">
        <v>-18.239139999999999</v>
      </c>
      <c r="CP135" s="21">
        <v>-24.4726</v>
      </c>
      <c r="CQ135" s="21">
        <v>-24.008569999999999</v>
      </c>
      <c r="CR135" s="21">
        <v>224.43153000000001</v>
      </c>
      <c r="CS135" s="21">
        <v>118.76098</v>
      </c>
      <c r="CT135" s="21">
        <v>180.70428999999999</v>
      </c>
      <c r="CU135" s="21">
        <v>170.48435000000001</v>
      </c>
      <c r="CV135" s="21">
        <v>236.56198000000001</v>
      </c>
      <c r="CW135" s="21">
        <v>167.57337000000001</v>
      </c>
      <c r="CX135" s="21">
        <v>481.80781000000002</v>
      </c>
      <c r="CY135" s="21">
        <v>349.20675999999997</v>
      </c>
      <c r="CZ135" s="21">
        <v>422.82864999999998</v>
      </c>
      <c r="DA135" s="21">
        <v>406.30700000000002</v>
      </c>
      <c r="DB135" s="21">
        <v>502.00193000000002</v>
      </c>
      <c r="DC135" s="21">
        <v>398.99011000000002</v>
      </c>
      <c r="DD135" s="21">
        <v>252.91862</v>
      </c>
      <c r="DE135" s="21">
        <v>149.86711</v>
      </c>
      <c r="DF135" s="21">
        <v>209.77307999999999</v>
      </c>
      <c r="DG135" s="21">
        <v>199.34694999999999</v>
      </c>
      <c r="DH135" s="21">
        <v>265.24148000000002</v>
      </c>
      <c r="DI135" s="21">
        <v>195.93592000000001</v>
      </c>
      <c r="DJ135" s="21">
        <v>266.80297999999999</v>
      </c>
      <c r="DK135" s="21">
        <v>166.77247</v>
      </c>
      <c r="DL135" s="21">
        <v>224.04106999999999</v>
      </c>
      <c r="DM135" s="21">
        <v>213.4562</v>
      </c>
      <c r="DN135" s="21">
        <v>279.83893</v>
      </c>
      <c r="DO135" s="21">
        <v>209.79203999999999</v>
      </c>
      <c r="DP135" s="21">
        <v>310.93610999999999</v>
      </c>
      <c r="DQ135" s="21">
        <v>204.49357000000001</v>
      </c>
      <c r="DR135" s="21">
        <v>264.31414000000001</v>
      </c>
      <c r="DS135" s="21">
        <v>252.45382000000001</v>
      </c>
      <c r="DT135" s="21">
        <v>325.47597000000002</v>
      </c>
      <c r="DU135" s="21">
        <v>248.11708999999999</v>
      </c>
      <c r="DV135" s="21">
        <v>337.95472000000001</v>
      </c>
      <c r="DW135" s="21">
        <v>238.18861000000001</v>
      </c>
      <c r="DX135" s="21">
        <v>292.97964999999999</v>
      </c>
      <c r="DY135" s="21">
        <v>280.94972000000001</v>
      </c>
      <c r="DZ135" s="21">
        <v>352.14368999999999</v>
      </c>
      <c r="EA135" s="21">
        <v>276.11761999999999</v>
      </c>
      <c r="EB135" s="21">
        <v>322.89066000000003</v>
      </c>
      <c r="EC135" s="21">
        <v>226.91986</v>
      </c>
      <c r="ED135" s="21">
        <v>279.70895000000002</v>
      </c>
      <c r="EE135" s="21">
        <v>268.16422</v>
      </c>
      <c r="EF135" s="21">
        <v>336.21566000000001</v>
      </c>
      <c r="EG135" s="21">
        <v>263.56106</v>
      </c>
      <c r="EH135" s="21">
        <v>351.45172000000002</v>
      </c>
      <c r="EI135" s="21">
        <v>241.35857999999999</v>
      </c>
      <c r="EJ135" s="21">
        <v>302.16471999999999</v>
      </c>
      <c r="EK135" s="21">
        <v>289.26454999999999</v>
      </c>
      <c r="EL135" s="21">
        <v>367.16300000000001</v>
      </c>
      <c r="EM135" s="21">
        <v>284.29208</v>
      </c>
      <c r="EN135" s="21">
        <v>312.28012000000001</v>
      </c>
      <c r="EO135" s="21">
        <v>208.78129000000001</v>
      </c>
      <c r="EP135" s="21">
        <v>266.59773999999999</v>
      </c>
      <c r="EQ135" s="21">
        <v>254.85536999999999</v>
      </c>
      <c r="ER135" s="21">
        <v>326.63990999999999</v>
      </c>
      <c r="ES135" s="21">
        <v>250.47626</v>
      </c>
      <c r="ET135" s="21">
        <v>266.46559999999999</v>
      </c>
      <c r="EU135" s="21">
        <v>167.05492000000001</v>
      </c>
      <c r="EV135" s="21">
        <v>223.87454</v>
      </c>
      <c r="EW135" s="21">
        <v>213.31322</v>
      </c>
      <c r="EX135" s="21">
        <v>278.83348999999998</v>
      </c>
      <c r="EY135" s="21">
        <v>209.66087999999999</v>
      </c>
      <c r="EZ135" s="21">
        <v>242.89183</v>
      </c>
      <c r="FA135" s="21">
        <v>135.25380999999999</v>
      </c>
      <c r="FB135" s="21">
        <v>198.03336999999999</v>
      </c>
      <c r="FC135" s="21">
        <v>187.51568</v>
      </c>
      <c r="FD135" s="21">
        <v>256.08571000000001</v>
      </c>
      <c r="FE135" s="21">
        <v>184.30309</v>
      </c>
      <c r="FF135" s="21">
        <v>321.26751999999999</v>
      </c>
      <c r="FG135" s="21">
        <v>227.75793999999999</v>
      </c>
      <c r="FH135" s="21">
        <v>278.88882999999998</v>
      </c>
      <c r="FI135" s="21">
        <v>267.48833999999999</v>
      </c>
      <c r="FJ135" s="21">
        <v>334.39344999999997</v>
      </c>
      <c r="FK135" s="21">
        <v>262.89656000000002</v>
      </c>
      <c r="FL135" s="21">
        <v>184.89618999999999</v>
      </c>
      <c r="FM135" s="21">
        <v>86.698520000000002</v>
      </c>
      <c r="FN135" s="21">
        <v>145.35444000000001</v>
      </c>
      <c r="FO135" s="21">
        <v>136.56214</v>
      </c>
      <c r="FP135" s="21">
        <v>195.74341000000001</v>
      </c>
      <c r="FQ135" s="21">
        <v>134.22821999999999</v>
      </c>
      <c r="FR135" s="21">
        <v>312.95370000000003</v>
      </c>
      <c r="FS135" s="21">
        <v>189.46778</v>
      </c>
      <c r="FT135" s="21">
        <v>260.39076</v>
      </c>
      <c r="FU135" s="21">
        <v>247.6164</v>
      </c>
      <c r="FV135" s="21">
        <v>328.81504999999999</v>
      </c>
      <c r="FW135" s="21">
        <v>243.36851999999999</v>
      </c>
      <c r="FX135" s="21">
        <v>294.19709999999998</v>
      </c>
      <c r="FY135" s="21">
        <v>212.60763</v>
      </c>
      <c r="FZ135" s="21">
        <v>256.96686</v>
      </c>
      <c r="GA135" s="21">
        <v>246.76839000000001</v>
      </c>
      <c r="GB135" s="21">
        <v>306.4083</v>
      </c>
      <c r="GC135" s="21">
        <v>242.52211</v>
      </c>
      <c r="GD135" s="21">
        <v>304.29737</v>
      </c>
      <c r="GE135" s="21">
        <v>177.07587000000001</v>
      </c>
      <c r="GF135" s="21">
        <v>254.01802000000001</v>
      </c>
      <c r="GG135" s="21">
        <v>241.65316000000001</v>
      </c>
      <c r="GH135" s="21">
        <v>320.01076999999998</v>
      </c>
      <c r="GI135" s="21">
        <v>237.31381999999999</v>
      </c>
      <c r="GJ135" s="21">
        <v>244.31023999999999</v>
      </c>
      <c r="GK135" s="21">
        <v>146.07589999999999</v>
      </c>
      <c r="GL135" s="21">
        <v>203.19713999999999</v>
      </c>
      <c r="GM135" s="21">
        <v>193.22705999999999</v>
      </c>
      <c r="GN135" s="21">
        <v>256.34958</v>
      </c>
      <c r="GO135" s="21">
        <v>189.91200000000001</v>
      </c>
      <c r="GP135" s="21">
        <v>151.1662</v>
      </c>
      <c r="GQ135" s="21">
        <v>70.508250000000004</v>
      </c>
      <c r="GR135" s="21">
        <v>118.84421</v>
      </c>
      <c r="GS135" s="21">
        <v>111.65656</v>
      </c>
      <c r="GT135" s="21">
        <v>160.03565</v>
      </c>
      <c r="GU135" s="21">
        <v>109.74818</v>
      </c>
    </row>
    <row r="136" spans="2:203" x14ac:dyDescent="0.35">
      <c r="B136" s="39" t="s">
        <v>357</v>
      </c>
      <c r="C136" s="21">
        <v>-2753.9476300000001</v>
      </c>
      <c r="D136" s="21">
        <v>-2807.4247300000002</v>
      </c>
      <c r="E136" s="21">
        <v>-2701.72865</v>
      </c>
      <c r="F136" s="21">
        <v>-2651.7430800000002</v>
      </c>
      <c r="G136" s="21">
        <v>-2807.4247300000002</v>
      </c>
      <c r="H136" s="21">
        <v>-2604.7624300000002</v>
      </c>
      <c r="I136" s="21">
        <v>-26250.730309999999</v>
      </c>
      <c r="J136" s="21">
        <v>-26760.471600000001</v>
      </c>
      <c r="K136" s="21">
        <v>-25752.988359999999</v>
      </c>
      <c r="L136" s="21">
        <v>-25276.52217</v>
      </c>
      <c r="M136" s="21">
        <v>-26760.471600000001</v>
      </c>
      <c r="N136" s="21">
        <v>-24828.68518</v>
      </c>
      <c r="O136" s="21">
        <v>-26831.923190000001</v>
      </c>
      <c r="P136" s="21">
        <v>-27352.93953</v>
      </c>
      <c r="Q136" s="21">
        <v>-26323.147059999999</v>
      </c>
      <c r="R136" s="21">
        <v>-25836.13953</v>
      </c>
      <c r="S136" s="21">
        <v>-27352.93953</v>
      </c>
      <c r="T136" s="21">
        <v>-25378.385880000002</v>
      </c>
      <c r="U136" s="21">
        <v>-202.42147</v>
      </c>
      <c r="V136" s="21">
        <v>-191.83081000000001</v>
      </c>
      <c r="W136" s="21">
        <v>-198.36743000000001</v>
      </c>
      <c r="X136" s="21">
        <v>-195.53237999999999</v>
      </c>
      <c r="Y136" s="21">
        <v>-205.50416000000001</v>
      </c>
      <c r="Z136" s="21">
        <v>-191.0718</v>
      </c>
      <c r="AA136" s="21">
        <v>-418.48721999999998</v>
      </c>
      <c r="AB136" s="21">
        <v>-416.76427999999999</v>
      </c>
      <c r="AC136" s="21">
        <v>-410.20137999999997</v>
      </c>
      <c r="AD136" s="21">
        <v>-403.30736000000002</v>
      </c>
      <c r="AE136" s="21">
        <v>-425.59023999999999</v>
      </c>
      <c r="AF136" s="21">
        <v>-395.27269999999999</v>
      </c>
      <c r="AG136" s="21">
        <v>-24572.897959999998</v>
      </c>
      <c r="AH136" s="21">
        <v>-25050.063829999999</v>
      </c>
      <c r="AI136" s="21">
        <v>-24106.971750000001</v>
      </c>
      <c r="AJ136" s="21">
        <v>-23660.95782</v>
      </c>
      <c r="AK136" s="21">
        <v>-25050.063829999999</v>
      </c>
      <c r="AL136" s="21">
        <v>-23241.742180000001</v>
      </c>
      <c r="AM136" s="21">
        <v>-23.003489999999999</v>
      </c>
      <c r="AN136" s="21">
        <v>-10.244160000000001</v>
      </c>
      <c r="AO136" s="21">
        <v>-22.49945</v>
      </c>
      <c r="AP136" s="21">
        <v>-22.828440000000001</v>
      </c>
      <c r="AQ136" s="21">
        <v>-22.946290000000001</v>
      </c>
      <c r="AR136" s="21">
        <v>-21.600519999999999</v>
      </c>
      <c r="AS136" s="21">
        <v>-83.430549999999997</v>
      </c>
      <c r="AT136" s="21">
        <v>-76.427239999999998</v>
      </c>
      <c r="AU136" s="21">
        <v>-81.785570000000007</v>
      </c>
      <c r="AV136" s="21">
        <v>-80.849159999999998</v>
      </c>
      <c r="AW136" s="21">
        <v>-84.670180000000002</v>
      </c>
      <c r="AX136" s="21">
        <v>-78.742279999999994</v>
      </c>
      <c r="AY136" s="21">
        <v>-171.61272</v>
      </c>
      <c r="AZ136" s="21">
        <v>-162.08204000000001</v>
      </c>
      <c r="BA136" s="21">
        <v>-168.25879</v>
      </c>
      <c r="BB136" s="21">
        <v>-165.86707999999999</v>
      </c>
      <c r="BC136" s="21">
        <v>-174.47704999999999</v>
      </c>
      <c r="BD136" s="21">
        <v>-162.05977999999999</v>
      </c>
      <c r="BE136" s="21">
        <v>-442.59897999999998</v>
      </c>
      <c r="BF136" s="21">
        <v>-443.08170999999999</v>
      </c>
      <c r="BG136" s="21">
        <v>-434.05547000000001</v>
      </c>
      <c r="BH136" s="21">
        <v>-426.80327999999997</v>
      </c>
      <c r="BI136" s="21">
        <v>-450.73923000000002</v>
      </c>
      <c r="BJ136" s="21">
        <v>-418.18846000000002</v>
      </c>
      <c r="BK136" s="21">
        <v>-274.88724999999999</v>
      </c>
      <c r="BL136" s="21">
        <v>-275.61819000000003</v>
      </c>
      <c r="BM136" s="21">
        <v>-269.57691999999997</v>
      </c>
      <c r="BN136" s="21">
        <v>-265.19716</v>
      </c>
      <c r="BO136" s="21">
        <v>-279.86016000000001</v>
      </c>
      <c r="BP136" s="21">
        <v>-259.70719000000003</v>
      </c>
      <c r="BQ136" s="21">
        <v>-340.92171999999999</v>
      </c>
      <c r="BR136" s="21">
        <v>-335.10851000000002</v>
      </c>
      <c r="BS136" s="21">
        <v>-334.32073000000003</v>
      </c>
      <c r="BT136" s="21">
        <v>-328.84163999999998</v>
      </c>
      <c r="BU136" s="21">
        <v>-347.12277999999998</v>
      </c>
      <c r="BV136" s="21">
        <v>-322.09064999999998</v>
      </c>
      <c r="BW136" s="21">
        <v>-753.90029000000004</v>
      </c>
      <c r="BX136" s="21">
        <v>-768.68345999999997</v>
      </c>
      <c r="BY136" s="21">
        <v>-739.404</v>
      </c>
      <c r="BZ136" s="21">
        <v>-726.41267000000005</v>
      </c>
      <c r="CA136" s="21">
        <v>-768.20773999999994</v>
      </c>
      <c r="CB136" s="21">
        <v>-712.46370000000002</v>
      </c>
      <c r="CC136" s="21">
        <v>-340.31214999999997</v>
      </c>
      <c r="CD136" s="21">
        <v>-342.62112999999999</v>
      </c>
      <c r="CE136" s="21">
        <v>-333.74538999999999</v>
      </c>
      <c r="CF136" s="21">
        <v>-328.21611999999999</v>
      </c>
      <c r="CG136" s="21">
        <v>-346.54129999999998</v>
      </c>
      <c r="CH136" s="21">
        <v>-321.5401</v>
      </c>
      <c r="CI136" s="21">
        <v>-1986.11706</v>
      </c>
      <c r="CJ136" s="21">
        <v>-2025.12292</v>
      </c>
      <c r="CK136" s="21">
        <v>-1948.0155500000001</v>
      </c>
      <c r="CL136" s="21">
        <v>-1911.52415</v>
      </c>
      <c r="CM136" s="21">
        <v>-2025.12292</v>
      </c>
      <c r="CN136" s="21">
        <v>-1877.1964499999999</v>
      </c>
      <c r="CO136" s="21">
        <v>-4.2689999999999999E-2</v>
      </c>
      <c r="CP136" s="21">
        <v>-1.1042000000000001</v>
      </c>
      <c r="CQ136" s="21">
        <v>8.201E-2</v>
      </c>
      <c r="CR136" s="21">
        <v>-29.094930000000002</v>
      </c>
      <c r="CS136" s="21">
        <v>-10.22181</v>
      </c>
      <c r="CT136" s="21">
        <v>-28.43289</v>
      </c>
      <c r="CU136" s="21">
        <v>-28.975490000000001</v>
      </c>
      <c r="CV136" s="21">
        <v>-28.848479999999999</v>
      </c>
      <c r="CW136" s="21">
        <v>-27.27929</v>
      </c>
      <c r="CX136" s="21">
        <v>-365.25781000000001</v>
      </c>
      <c r="CY136" s="21">
        <v>-352.83229999999998</v>
      </c>
      <c r="CZ136" s="21">
        <v>-358.14116000000001</v>
      </c>
      <c r="DA136" s="21">
        <v>-352.98441000000003</v>
      </c>
      <c r="DB136" s="21">
        <v>-371.40818999999999</v>
      </c>
      <c r="DC136" s="21">
        <v>-344.96530000000001</v>
      </c>
      <c r="DD136" s="21">
        <v>-96.300579999999997</v>
      </c>
      <c r="DE136" s="21">
        <v>-80.361840000000001</v>
      </c>
      <c r="DF136" s="21">
        <v>-94.321479999999994</v>
      </c>
      <c r="DG136" s="21">
        <v>-93.543109999999999</v>
      </c>
      <c r="DH136" s="21">
        <v>-97.333839999999995</v>
      </c>
      <c r="DI136" s="21">
        <v>-90.771680000000003</v>
      </c>
      <c r="DJ136" s="21">
        <v>-185.70276000000001</v>
      </c>
      <c r="DK136" s="21">
        <v>-173.59133</v>
      </c>
      <c r="DL136" s="21">
        <v>-181.97192999999999</v>
      </c>
      <c r="DM136" s="21">
        <v>-179.51114000000001</v>
      </c>
      <c r="DN136" s="21">
        <v>-188.45563999999999</v>
      </c>
      <c r="DO136" s="21">
        <v>-175.27158</v>
      </c>
      <c r="DP136" s="21">
        <v>-211.23181</v>
      </c>
      <c r="DQ136" s="21">
        <v>-198.68302</v>
      </c>
      <c r="DR136" s="21">
        <v>-206.99340000000001</v>
      </c>
      <c r="DS136" s="21">
        <v>-204.13715999999999</v>
      </c>
      <c r="DT136" s="21">
        <v>-214.41328999999999</v>
      </c>
      <c r="DU136" s="21">
        <v>-199.37522999999999</v>
      </c>
      <c r="DV136" s="21">
        <v>-236.1944</v>
      </c>
      <c r="DW136" s="21">
        <v>-225.63619</v>
      </c>
      <c r="DX136" s="21">
        <v>-231.47218000000001</v>
      </c>
      <c r="DY136" s="21">
        <v>-228.06539000000001</v>
      </c>
      <c r="DZ136" s="21">
        <v>-239.84405000000001</v>
      </c>
      <c r="EA136" s="21">
        <v>-222.95881</v>
      </c>
      <c r="EB136" s="21">
        <v>-307.67768000000001</v>
      </c>
      <c r="EC136" s="21">
        <v>-300.63556</v>
      </c>
      <c r="ED136" s="21">
        <v>-301.55986000000001</v>
      </c>
      <c r="EE136" s="21">
        <v>-296.76924000000002</v>
      </c>
      <c r="EF136" s="21">
        <v>-312.66061000000002</v>
      </c>
      <c r="EG136" s="21">
        <v>-290.51772</v>
      </c>
      <c r="EH136" s="21">
        <v>-422.63146999999998</v>
      </c>
      <c r="EI136" s="21">
        <v>-417.29289</v>
      </c>
      <c r="EJ136" s="21">
        <v>-414.24592999999999</v>
      </c>
      <c r="EK136" s="21">
        <v>-407.46591999999998</v>
      </c>
      <c r="EL136" s="21">
        <v>-429.70341999999999</v>
      </c>
      <c r="EM136" s="21">
        <v>-399.12669</v>
      </c>
      <c r="EN136" s="21">
        <v>-469.12504999999999</v>
      </c>
      <c r="EO136" s="21">
        <v>-466.98280999999997</v>
      </c>
      <c r="EP136" s="21">
        <v>-459.83533999999997</v>
      </c>
      <c r="EQ136" s="21">
        <v>-452.10217999999998</v>
      </c>
      <c r="ER136" s="21">
        <v>-477.1078</v>
      </c>
      <c r="ES136" s="21">
        <v>-443.07805999999999</v>
      </c>
      <c r="ET136" s="21">
        <v>-477.47116999999997</v>
      </c>
      <c r="EU136" s="21">
        <v>-476.71084000000002</v>
      </c>
      <c r="EV136" s="21">
        <v>-468.02485000000001</v>
      </c>
      <c r="EW136" s="21">
        <v>-460.05538999999999</v>
      </c>
      <c r="EX136" s="21">
        <v>-485.59370000000001</v>
      </c>
      <c r="EY136" s="21">
        <v>-450.95981</v>
      </c>
      <c r="EZ136" s="21">
        <v>-465.21944000000002</v>
      </c>
      <c r="FA136" s="21">
        <v>-462.65176000000002</v>
      </c>
      <c r="FB136" s="21">
        <v>-456.00488999999999</v>
      </c>
      <c r="FC136" s="21">
        <v>-448.36095999999998</v>
      </c>
      <c r="FD136" s="21">
        <v>-473.12058000000002</v>
      </c>
      <c r="FE136" s="21">
        <v>-439.38389000000001</v>
      </c>
      <c r="FF136" s="21">
        <v>-285.40033</v>
      </c>
      <c r="FG136" s="21">
        <v>-277.94223</v>
      </c>
      <c r="FH136" s="21">
        <v>-279.72098999999997</v>
      </c>
      <c r="FI136" s="21">
        <v>-275.32859999999999</v>
      </c>
      <c r="FJ136" s="21">
        <v>-289.98680999999999</v>
      </c>
      <c r="FK136" s="21">
        <v>-269.46904999999998</v>
      </c>
      <c r="FL136" s="21">
        <v>-520.09373000000005</v>
      </c>
      <c r="FM136" s="21">
        <v>-521.69824000000006</v>
      </c>
      <c r="FN136" s="21">
        <v>-509.81405999999998</v>
      </c>
      <c r="FO136" s="21">
        <v>-501.00333999999998</v>
      </c>
      <c r="FP136" s="21">
        <v>-529.05628000000002</v>
      </c>
      <c r="FQ136" s="21">
        <v>-491.24340999999998</v>
      </c>
      <c r="FR136" s="21">
        <v>-608.72663999999997</v>
      </c>
      <c r="FS136" s="21">
        <v>-608.43881999999996</v>
      </c>
      <c r="FT136" s="21">
        <v>-596.68444999999997</v>
      </c>
      <c r="FU136" s="21">
        <v>-586.51550999999995</v>
      </c>
      <c r="FV136" s="21">
        <v>-619.17373999999995</v>
      </c>
      <c r="FW136" s="21">
        <v>-574.95623000000001</v>
      </c>
      <c r="FX136" s="21">
        <v>-243.47336999999999</v>
      </c>
      <c r="FY136" s="21">
        <v>-236.63547</v>
      </c>
      <c r="FZ136" s="21">
        <v>-238.62537</v>
      </c>
      <c r="GA136" s="21">
        <v>-234.90890999999999</v>
      </c>
      <c r="GB136" s="21">
        <v>-247.40368000000001</v>
      </c>
      <c r="GC136" s="21">
        <v>-229.89836</v>
      </c>
      <c r="GD136" s="21">
        <v>-26.816120000000002</v>
      </c>
      <c r="GE136" s="21">
        <v>-4.0835800000000004</v>
      </c>
      <c r="GF136" s="21">
        <v>-26.190829999999998</v>
      </c>
      <c r="GG136" s="21">
        <v>-27.025739999999999</v>
      </c>
      <c r="GH136" s="21">
        <v>-26.451219999999999</v>
      </c>
      <c r="GI136" s="21">
        <v>-25.09301</v>
      </c>
      <c r="GJ136" s="21">
        <v>-147.22812999999999</v>
      </c>
      <c r="GK136" s="21">
        <v>-134.13439</v>
      </c>
      <c r="GL136" s="21">
        <v>-144.25417999999999</v>
      </c>
      <c r="GM136" s="21">
        <v>-142.46644000000001</v>
      </c>
      <c r="GN136" s="21">
        <v>-149.25751</v>
      </c>
      <c r="GO136" s="21">
        <v>-138.90943999999999</v>
      </c>
      <c r="GP136" s="21">
        <v>-426.72949999999997</v>
      </c>
      <c r="GQ136" s="21">
        <v>-428.03672</v>
      </c>
      <c r="GR136" s="21">
        <v>-418.29545000000002</v>
      </c>
      <c r="GS136" s="21">
        <v>-411.06326000000001</v>
      </c>
      <c r="GT136" s="21">
        <v>-434.08134000000001</v>
      </c>
      <c r="GU136" s="21">
        <v>-403.06241999999997</v>
      </c>
    </row>
    <row r="137" spans="2:203" x14ac:dyDescent="0.35">
      <c r="B137" s="39" t="s">
        <v>358</v>
      </c>
      <c r="C137" s="21">
        <v>-14732.1538</v>
      </c>
      <c r="D137" s="21">
        <v>-15018.227779999999</v>
      </c>
      <c r="E137" s="21">
        <v>-14452.81005</v>
      </c>
      <c r="F137" s="21">
        <v>-14185.41387</v>
      </c>
      <c r="G137" s="21">
        <v>-15018.227779999999</v>
      </c>
      <c r="H137" s="21">
        <v>-13934.09238</v>
      </c>
      <c r="I137" s="21">
        <v>-39951.663050000003</v>
      </c>
      <c r="J137" s="21">
        <v>-40727.451459999997</v>
      </c>
      <c r="K137" s="21">
        <v>-39194.136749999998</v>
      </c>
      <c r="L137" s="21">
        <v>-38468.990579999998</v>
      </c>
      <c r="M137" s="21">
        <v>-40727.451459999997</v>
      </c>
      <c r="N137" s="21">
        <v>-37787.415919999999</v>
      </c>
      <c r="O137" s="21">
        <v>-30232.11866</v>
      </c>
      <c r="P137" s="21">
        <v>-30819.159230000001</v>
      </c>
      <c r="Q137" s="21">
        <v>-29658.86939</v>
      </c>
      <c r="R137" s="21">
        <v>-29110.147280000001</v>
      </c>
      <c r="S137" s="21">
        <v>-30819.159230000001</v>
      </c>
      <c r="T137" s="21">
        <v>-28594.386170000002</v>
      </c>
      <c r="U137" s="21">
        <v>-214.67479</v>
      </c>
      <c r="V137" s="21">
        <v>-185.41027</v>
      </c>
      <c r="W137" s="21">
        <v>-210.38983999999999</v>
      </c>
      <c r="X137" s="21">
        <v>-206.35574</v>
      </c>
      <c r="Y137" s="21">
        <v>-217.34475</v>
      </c>
      <c r="Z137" s="21">
        <v>-202.78283999999999</v>
      </c>
      <c r="AA137" s="21">
        <v>-269.33294000000001</v>
      </c>
      <c r="AB137" s="21">
        <v>-243.35024999999999</v>
      </c>
      <c r="AC137" s="21">
        <v>-263.97890999999998</v>
      </c>
      <c r="AD137" s="21">
        <v>-258.91730000000001</v>
      </c>
      <c r="AE137" s="21">
        <v>-273.04311000000001</v>
      </c>
      <c r="AF137" s="21">
        <v>-254.43424999999999</v>
      </c>
      <c r="AG137" s="21">
        <v>-28428.20736</v>
      </c>
      <c r="AH137" s="21">
        <v>-28980.237109999998</v>
      </c>
      <c r="AI137" s="21">
        <v>-27889.18072</v>
      </c>
      <c r="AJ137" s="21">
        <v>-27373.190429999999</v>
      </c>
      <c r="AK137" s="21">
        <v>-28980.237109999998</v>
      </c>
      <c r="AL137" s="21">
        <v>-26888.20291</v>
      </c>
      <c r="AM137" s="21">
        <v>-66.187139999999999</v>
      </c>
      <c r="AN137" s="21">
        <v>-40.479259999999996</v>
      </c>
      <c r="AO137" s="21">
        <v>-64.861959999999996</v>
      </c>
      <c r="AP137" s="21">
        <v>-63.659799999999997</v>
      </c>
      <c r="AQ137" s="21">
        <v>-66.491150000000005</v>
      </c>
      <c r="AR137" s="21">
        <v>-62.504539999999999</v>
      </c>
      <c r="AS137" s="21">
        <v>-83.435580000000002</v>
      </c>
      <c r="AT137" s="21">
        <v>-65.552440000000004</v>
      </c>
      <c r="AU137" s="21">
        <v>-81.79674</v>
      </c>
      <c r="AV137" s="21">
        <v>-80.279300000000006</v>
      </c>
      <c r="AW137" s="21">
        <v>-84.294110000000003</v>
      </c>
      <c r="AX137" s="21">
        <v>-78.825990000000004</v>
      </c>
      <c r="AY137" s="21">
        <v>-167.44304</v>
      </c>
      <c r="AZ137" s="21">
        <v>-144.35691</v>
      </c>
      <c r="BA137" s="21">
        <v>-164.17635000000001</v>
      </c>
      <c r="BB137" s="21">
        <v>-161.13444000000001</v>
      </c>
      <c r="BC137" s="21">
        <v>-169.74768</v>
      </c>
      <c r="BD137" s="21">
        <v>-158.20902000000001</v>
      </c>
      <c r="BE137" s="21">
        <v>-348.06482999999997</v>
      </c>
      <c r="BF137" s="21">
        <v>-330.39938999999998</v>
      </c>
      <c r="BG137" s="21">
        <v>-341.34012999999999</v>
      </c>
      <c r="BH137" s="21">
        <v>-335.00898000000001</v>
      </c>
      <c r="BI137" s="21">
        <v>-353.82004000000001</v>
      </c>
      <c r="BJ137" s="21">
        <v>-328.93669</v>
      </c>
      <c r="BK137" s="21">
        <v>-163.59559999999999</v>
      </c>
      <c r="BL137" s="21">
        <v>-147.8775</v>
      </c>
      <c r="BM137" s="21">
        <v>-160.42089000000001</v>
      </c>
      <c r="BN137" s="21">
        <v>-157.44502</v>
      </c>
      <c r="BO137" s="21">
        <v>-165.97566</v>
      </c>
      <c r="BP137" s="21">
        <v>-154.59496999999999</v>
      </c>
      <c r="BQ137" s="21">
        <v>-234.53378000000001</v>
      </c>
      <c r="BR137" s="21">
        <v>-213.56718000000001</v>
      </c>
      <c r="BS137" s="21">
        <v>-229.98108999999999</v>
      </c>
      <c r="BT137" s="21">
        <v>-225.72178</v>
      </c>
      <c r="BU137" s="21">
        <v>-238.19541000000001</v>
      </c>
      <c r="BV137" s="21">
        <v>-221.62334999999999</v>
      </c>
      <c r="BW137" s="21">
        <v>-423.16836000000001</v>
      </c>
      <c r="BX137" s="21">
        <v>-412.29415</v>
      </c>
      <c r="BY137" s="21">
        <v>-415.01206000000002</v>
      </c>
      <c r="BZ137" s="21">
        <v>-407.31430999999998</v>
      </c>
      <c r="CA137" s="21">
        <v>-430.50193000000002</v>
      </c>
      <c r="CB137" s="21">
        <v>-399.93774999999999</v>
      </c>
      <c r="CC137" s="21">
        <v>-300.75880000000001</v>
      </c>
      <c r="CD137" s="21">
        <v>-289.02515</v>
      </c>
      <c r="CE137" s="21">
        <v>-294.95594999999997</v>
      </c>
      <c r="CF137" s="21">
        <v>-289.48473999999999</v>
      </c>
      <c r="CG137" s="21">
        <v>-305.77715999999998</v>
      </c>
      <c r="CH137" s="21">
        <v>-284.24311999999998</v>
      </c>
      <c r="CI137" s="21">
        <v>-5758.1060399999997</v>
      </c>
      <c r="CJ137" s="21">
        <v>-5871.1909699999997</v>
      </c>
      <c r="CK137" s="21">
        <v>-5647.6430099999998</v>
      </c>
      <c r="CL137" s="21">
        <v>-5541.8479500000003</v>
      </c>
      <c r="CM137" s="21">
        <v>-5871.1909699999997</v>
      </c>
      <c r="CN137" s="21">
        <v>-5442.3258500000002</v>
      </c>
      <c r="CO137" s="21">
        <v>-2.4000000000000001E-4</v>
      </c>
      <c r="CP137" s="21">
        <v>-1E-4</v>
      </c>
      <c r="CQ137" s="21">
        <v>-4.6999999999999999E-4</v>
      </c>
      <c r="CR137" s="21">
        <v>-71.355310000000003</v>
      </c>
      <c r="CS137" s="21">
        <v>-33.264310000000002</v>
      </c>
      <c r="CT137" s="21">
        <v>-69.872950000000003</v>
      </c>
      <c r="CU137" s="21">
        <v>-68.533079999999998</v>
      </c>
      <c r="CV137" s="21">
        <v>-71.141599999999997</v>
      </c>
      <c r="CW137" s="21">
        <v>-67.34675</v>
      </c>
      <c r="CX137" s="21">
        <v>-387.83783</v>
      </c>
      <c r="CY137" s="21">
        <v>-348.76083999999997</v>
      </c>
      <c r="CZ137" s="21">
        <v>-380.30180000000001</v>
      </c>
      <c r="DA137" s="21">
        <v>-373.24831999999998</v>
      </c>
      <c r="DB137" s="21">
        <v>-393.45407</v>
      </c>
      <c r="DC137" s="21">
        <v>-366.47825</v>
      </c>
      <c r="DD137" s="21">
        <v>-138.19023999999999</v>
      </c>
      <c r="DE137" s="21">
        <v>-103.38406000000001</v>
      </c>
      <c r="DF137" s="21">
        <v>-135.40174999999999</v>
      </c>
      <c r="DG137" s="21">
        <v>-132.80545000000001</v>
      </c>
      <c r="DH137" s="21">
        <v>-139.28178</v>
      </c>
      <c r="DI137" s="21">
        <v>-130.50617</v>
      </c>
      <c r="DJ137" s="21">
        <v>-177.25280000000001</v>
      </c>
      <c r="DK137" s="21">
        <v>-144.74537000000001</v>
      </c>
      <c r="DL137" s="21">
        <v>-173.69722999999999</v>
      </c>
      <c r="DM137" s="21">
        <v>-170.36666</v>
      </c>
      <c r="DN137" s="21">
        <v>-179.18995000000001</v>
      </c>
      <c r="DO137" s="21">
        <v>-167.41696999999999</v>
      </c>
      <c r="DP137" s="21">
        <v>-217.53873999999999</v>
      </c>
      <c r="DQ137" s="21">
        <v>-183.68693999999999</v>
      </c>
      <c r="DR137" s="21">
        <v>-213.18718999999999</v>
      </c>
      <c r="DS137" s="21">
        <v>-209.09943999999999</v>
      </c>
      <c r="DT137" s="21">
        <v>-220.13564</v>
      </c>
      <c r="DU137" s="21">
        <v>-205.47908000000001</v>
      </c>
      <c r="DV137" s="21">
        <v>-268.37139000000002</v>
      </c>
      <c r="DW137" s="21">
        <v>-238.59546</v>
      </c>
      <c r="DX137" s="21">
        <v>-263.02852000000001</v>
      </c>
      <c r="DY137" s="21">
        <v>-257.98511999999999</v>
      </c>
      <c r="DZ137" s="21">
        <v>-271.92137000000002</v>
      </c>
      <c r="EA137" s="21">
        <v>-253.51824999999999</v>
      </c>
      <c r="EB137" s="21">
        <v>-304.24381</v>
      </c>
      <c r="EC137" s="21">
        <v>-277.44635</v>
      </c>
      <c r="ED137" s="21">
        <v>-298.2045</v>
      </c>
      <c r="EE137" s="21">
        <v>-292.48664000000002</v>
      </c>
      <c r="EF137" s="21">
        <v>-308.47408000000001</v>
      </c>
      <c r="EG137" s="21">
        <v>-287.42232999999999</v>
      </c>
      <c r="EH137" s="21">
        <v>-363.02503999999999</v>
      </c>
      <c r="EI137" s="21">
        <v>-332.93655000000001</v>
      </c>
      <c r="EJ137" s="21">
        <v>-355.81846000000002</v>
      </c>
      <c r="EK137" s="21">
        <v>-348.99590999999998</v>
      </c>
      <c r="EL137" s="21">
        <v>-368.26251999999999</v>
      </c>
      <c r="EM137" s="21">
        <v>-342.95314000000002</v>
      </c>
      <c r="EN137" s="21">
        <v>-358.94103000000001</v>
      </c>
      <c r="EO137" s="21">
        <v>-331.58159999999998</v>
      </c>
      <c r="EP137" s="21">
        <v>-351.82067000000001</v>
      </c>
      <c r="EQ137" s="21">
        <v>-345.07479000000001</v>
      </c>
      <c r="ER137" s="21">
        <v>-364.19774999999998</v>
      </c>
      <c r="ES137" s="21">
        <v>-339.09989000000002</v>
      </c>
      <c r="ET137" s="21">
        <v>-336.58384999999998</v>
      </c>
      <c r="EU137" s="21">
        <v>-310.55146999999999</v>
      </c>
      <c r="EV137" s="21">
        <v>-329.90982000000002</v>
      </c>
      <c r="EW137" s="21">
        <v>-323.58404999999999</v>
      </c>
      <c r="EX137" s="21">
        <v>-341.39607999999998</v>
      </c>
      <c r="EY137" s="21">
        <v>-317.98126999999999</v>
      </c>
      <c r="EZ137" s="21">
        <v>-306.49882000000002</v>
      </c>
      <c r="FA137" s="21">
        <v>-276.55173000000002</v>
      </c>
      <c r="FB137" s="21">
        <v>-300.40489000000002</v>
      </c>
      <c r="FC137" s="21">
        <v>-294.64483999999999</v>
      </c>
      <c r="FD137" s="21">
        <v>-310.76463999999999</v>
      </c>
      <c r="FE137" s="21">
        <v>-289.54318000000001</v>
      </c>
      <c r="FF137" s="21">
        <v>-239.23181</v>
      </c>
      <c r="FG137" s="21">
        <v>-210.82364999999999</v>
      </c>
      <c r="FH137" s="21">
        <v>-234.46825999999999</v>
      </c>
      <c r="FI137" s="21">
        <v>-229.97247999999999</v>
      </c>
      <c r="FJ137" s="21">
        <v>-242.28861000000001</v>
      </c>
      <c r="FK137" s="21">
        <v>-225.99064999999999</v>
      </c>
      <c r="FL137" s="21">
        <v>-339.60572999999999</v>
      </c>
      <c r="FM137" s="21">
        <v>-315.16336000000001</v>
      </c>
      <c r="FN137" s="21">
        <v>-332.87214999999998</v>
      </c>
      <c r="FO137" s="21">
        <v>-326.4896</v>
      </c>
      <c r="FP137" s="21">
        <v>-344.57112999999998</v>
      </c>
      <c r="FQ137" s="21">
        <v>-320.83647999999999</v>
      </c>
      <c r="FR137" s="21">
        <v>-431.00036</v>
      </c>
      <c r="FS137" s="21">
        <v>-399.25418000000002</v>
      </c>
      <c r="FT137" s="21">
        <v>-422.45285999999999</v>
      </c>
      <c r="FU137" s="21">
        <v>-414.35266000000001</v>
      </c>
      <c r="FV137" s="21">
        <v>-437.35036000000002</v>
      </c>
      <c r="FW137" s="21">
        <v>-407.17822000000001</v>
      </c>
      <c r="FX137" s="21">
        <v>-263.07393999999999</v>
      </c>
      <c r="FY137" s="21">
        <v>-240.12851000000001</v>
      </c>
      <c r="FZ137" s="21">
        <v>-257.84994</v>
      </c>
      <c r="GA137" s="21">
        <v>-252.90585999999999</v>
      </c>
      <c r="GB137" s="21">
        <v>-266.81067000000002</v>
      </c>
      <c r="GC137" s="21">
        <v>-248.52687</v>
      </c>
      <c r="GD137" s="21">
        <v>-89.96105</v>
      </c>
      <c r="GE137" s="21">
        <v>-44.175449999999998</v>
      </c>
      <c r="GF137" s="21">
        <v>-88.137280000000004</v>
      </c>
      <c r="GG137" s="21">
        <v>-86.504090000000005</v>
      </c>
      <c r="GH137" s="21">
        <v>-89.982860000000002</v>
      </c>
      <c r="GI137" s="21">
        <v>-84.934600000000003</v>
      </c>
      <c r="GJ137" s="21">
        <v>-148.91589999999999</v>
      </c>
      <c r="GK137" s="21">
        <v>-116.32895000000001</v>
      </c>
      <c r="GL137" s="21">
        <v>-145.91826</v>
      </c>
      <c r="GM137" s="21">
        <v>-143.12031999999999</v>
      </c>
      <c r="GN137" s="21">
        <v>-150.30760000000001</v>
      </c>
      <c r="GO137" s="21">
        <v>-140.64241000000001</v>
      </c>
      <c r="GP137" s="21">
        <v>-261.23896999999999</v>
      </c>
      <c r="GQ137" s="21">
        <v>-240.49384000000001</v>
      </c>
      <c r="GR137" s="21">
        <v>-256.05543999999998</v>
      </c>
      <c r="GS137" s="21">
        <v>-251.14578</v>
      </c>
      <c r="GT137" s="21">
        <v>-264.98662000000002</v>
      </c>
      <c r="GU137" s="21">
        <v>-246.79723999999999</v>
      </c>
    </row>
    <row r="138" spans="2:203" x14ac:dyDescent="0.35">
      <c r="B138" s="39" t="s">
        <v>359</v>
      </c>
      <c r="C138" s="21">
        <v>15135.950720000001</v>
      </c>
      <c r="D138" s="21">
        <v>15429.86577</v>
      </c>
      <c r="E138" s="21">
        <v>14848.95038</v>
      </c>
      <c r="F138" s="21">
        <v>14574.22507</v>
      </c>
      <c r="G138" s="21">
        <v>15429.86577</v>
      </c>
      <c r="H138" s="21">
        <v>14316.01505</v>
      </c>
      <c r="I138" s="21">
        <v>35315.107029999999</v>
      </c>
      <c r="J138" s="21">
        <v>36000.861980000001</v>
      </c>
      <c r="K138" s="21">
        <v>34645.4948</v>
      </c>
      <c r="L138" s="21">
        <v>34004.504840000001</v>
      </c>
      <c r="M138" s="21">
        <v>36000.861980000001</v>
      </c>
      <c r="N138" s="21">
        <v>33402.029739999998</v>
      </c>
      <c r="O138" s="21">
        <v>42754.6702</v>
      </c>
      <c r="P138" s="21">
        <v>43584.870900000002</v>
      </c>
      <c r="Q138" s="21">
        <v>41943.973339999997</v>
      </c>
      <c r="R138" s="21">
        <v>41167.963129999996</v>
      </c>
      <c r="S138" s="21">
        <v>43584.870900000002</v>
      </c>
      <c r="T138" s="21">
        <v>40438.566809999997</v>
      </c>
      <c r="U138" s="21">
        <v>96.771119999999996</v>
      </c>
      <c r="V138" s="21">
        <v>84.643259999999998</v>
      </c>
      <c r="W138" s="21">
        <v>94.795580000000001</v>
      </c>
      <c r="X138" s="21">
        <v>93.949259999999995</v>
      </c>
      <c r="Y138" s="21">
        <v>98.043729999999996</v>
      </c>
      <c r="Z138" s="21">
        <v>91.400639999999996</v>
      </c>
      <c r="AA138" s="21">
        <v>323.82841000000002</v>
      </c>
      <c r="AB138" s="21">
        <v>320.82733000000002</v>
      </c>
      <c r="AC138" s="21">
        <v>317.40508999999997</v>
      </c>
      <c r="AD138" s="21">
        <v>312.29755999999998</v>
      </c>
      <c r="AE138" s="21">
        <v>329.31912</v>
      </c>
      <c r="AF138" s="21">
        <v>305.98426999999998</v>
      </c>
      <c r="AG138" s="21">
        <v>38869.740519999999</v>
      </c>
      <c r="AH138" s="21">
        <v>39624.527929999997</v>
      </c>
      <c r="AI138" s="21">
        <v>38132.732190000002</v>
      </c>
      <c r="AJ138" s="21">
        <v>37427.221339999996</v>
      </c>
      <c r="AK138" s="21">
        <v>39624.527929999997</v>
      </c>
      <c r="AL138" s="21">
        <v>36764.100409999999</v>
      </c>
      <c r="AM138" s="21">
        <v>29.594860000000001</v>
      </c>
      <c r="AN138" s="21">
        <v>18.798459999999999</v>
      </c>
      <c r="AO138" s="21">
        <v>28.970089999999999</v>
      </c>
      <c r="AP138" s="21">
        <v>29.179829999999999</v>
      </c>
      <c r="AQ138" s="21">
        <v>29.780809999999999</v>
      </c>
      <c r="AR138" s="21">
        <v>27.958189999999998</v>
      </c>
      <c r="AS138" s="21">
        <v>35.653790000000001</v>
      </c>
      <c r="AT138" s="21">
        <v>28.139220000000002</v>
      </c>
      <c r="AU138" s="21">
        <v>34.927390000000003</v>
      </c>
      <c r="AV138" s="21">
        <v>34.860959999999999</v>
      </c>
      <c r="AW138" s="21">
        <v>36.044339999999998</v>
      </c>
      <c r="AX138" s="21">
        <v>33.682720000000003</v>
      </c>
      <c r="AY138" s="21">
        <v>75.422439999999995</v>
      </c>
      <c r="AZ138" s="21">
        <v>65.781790000000001</v>
      </c>
      <c r="BA138" s="21">
        <v>73.919629999999998</v>
      </c>
      <c r="BB138" s="21">
        <v>73.277240000000006</v>
      </c>
      <c r="BC138" s="21">
        <v>76.512569999999997</v>
      </c>
      <c r="BD138" s="21">
        <v>71.26943</v>
      </c>
      <c r="BE138" s="21">
        <v>287.77947</v>
      </c>
      <c r="BF138" s="21">
        <v>285.02291000000002</v>
      </c>
      <c r="BG138" s="21">
        <v>282.20686000000001</v>
      </c>
      <c r="BH138" s="21">
        <v>277.77488</v>
      </c>
      <c r="BI138" s="21">
        <v>293.00112000000001</v>
      </c>
      <c r="BJ138" s="21">
        <v>271.98996</v>
      </c>
      <c r="BK138" s="21">
        <v>289.23865000000001</v>
      </c>
      <c r="BL138" s="21">
        <v>292.09877</v>
      </c>
      <c r="BM138" s="21">
        <v>283.65829000000002</v>
      </c>
      <c r="BN138" s="21">
        <v>279.02033999999998</v>
      </c>
      <c r="BO138" s="21">
        <v>294.58733000000001</v>
      </c>
      <c r="BP138" s="21">
        <v>273.38071000000002</v>
      </c>
      <c r="BQ138" s="21">
        <v>511.52661000000001</v>
      </c>
      <c r="BR138" s="21">
        <v>510.72870999999998</v>
      </c>
      <c r="BS138" s="21">
        <v>501.65737000000001</v>
      </c>
      <c r="BT138" s="21">
        <v>493.08384999999998</v>
      </c>
      <c r="BU138" s="21">
        <v>521.17371000000003</v>
      </c>
      <c r="BV138" s="21">
        <v>483.4631</v>
      </c>
      <c r="BW138" s="21">
        <v>754.83921999999995</v>
      </c>
      <c r="BX138" s="21">
        <v>771.34317999999996</v>
      </c>
      <c r="BY138" s="21">
        <v>740.32992000000002</v>
      </c>
      <c r="BZ138" s="21">
        <v>727.32899999999995</v>
      </c>
      <c r="CA138" s="21">
        <v>769.27297999999996</v>
      </c>
      <c r="CB138" s="21">
        <v>713.47352000000001</v>
      </c>
      <c r="CC138" s="21">
        <v>577.20072000000005</v>
      </c>
      <c r="CD138" s="21">
        <v>590.95829000000003</v>
      </c>
      <c r="CE138" s="21">
        <v>566.10608999999999</v>
      </c>
      <c r="CF138" s="21">
        <v>556.27165000000002</v>
      </c>
      <c r="CG138" s="21">
        <v>588.18123000000003</v>
      </c>
      <c r="CH138" s="21">
        <v>545.57136000000003</v>
      </c>
      <c r="CI138" s="21">
        <v>2855.0446400000001</v>
      </c>
      <c r="CJ138" s="21">
        <v>2911.1156000000001</v>
      </c>
      <c r="CK138" s="21">
        <v>2800.2737000000002</v>
      </c>
      <c r="CL138" s="21">
        <v>2747.8172800000002</v>
      </c>
      <c r="CM138" s="21">
        <v>2911.1156000000001</v>
      </c>
      <c r="CN138" s="21">
        <v>2698.4711900000002</v>
      </c>
      <c r="CO138" s="21">
        <v>4.2220000000000001E-2</v>
      </c>
      <c r="CP138" s="21">
        <v>1.1035600000000001</v>
      </c>
      <c r="CQ138" s="21">
        <v>7.6249999999999998E-2</v>
      </c>
      <c r="CR138" s="21">
        <v>31.941849999999999</v>
      </c>
      <c r="CS138" s="21">
        <v>15.97819</v>
      </c>
      <c r="CT138" s="21">
        <v>31.23293</v>
      </c>
      <c r="CU138" s="21">
        <v>31.722259999999999</v>
      </c>
      <c r="CV138" s="21">
        <v>31.923919999999999</v>
      </c>
      <c r="CW138" s="21">
        <v>30.140799999999999</v>
      </c>
      <c r="CX138" s="21">
        <v>176.53511</v>
      </c>
      <c r="CY138" s="21">
        <v>160.55160000000001</v>
      </c>
      <c r="CZ138" s="21">
        <v>173.0438</v>
      </c>
      <c r="DA138" s="21">
        <v>171.32307</v>
      </c>
      <c r="DB138" s="21">
        <v>179.20729</v>
      </c>
      <c r="DC138" s="21">
        <v>166.83347000000001</v>
      </c>
      <c r="DD138" s="21">
        <v>54.356859999999998</v>
      </c>
      <c r="DE138" s="21">
        <v>39.533470000000001</v>
      </c>
      <c r="DF138" s="21">
        <v>53.208179999999999</v>
      </c>
      <c r="DG138" s="21">
        <v>53.219439999999999</v>
      </c>
      <c r="DH138" s="21">
        <v>54.780230000000003</v>
      </c>
      <c r="DI138" s="21">
        <v>51.311700000000002</v>
      </c>
      <c r="DJ138" s="21">
        <v>79.708250000000007</v>
      </c>
      <c r="DK138" s="21">
        <v>66.173919999999995</v>
      </c>
      <c r="DL138" s="21">
        <v>78.063119999999998</v>
      </c>
      <c r="DM138" s="21">
        <v>77.597160000000002</v>
      </c>
      <c r="DN138" s="21">
        <v>80.649370000000005</v>
      </c>
      <c r="DO138" s="21">
        <v>75.283770000000004</v>
      </c>
      <c r="DP138" s="21">
        <v>97.420860000000005</v>
      </c>
      <c r="DQ138" s="21">
        <v>83.339119999999994</v>
      </c>
      <c r="DR138" s="21">
        <v>95.421980000000005</v>
      </c>
      <c r="DS138" s="21">
        <v>94.707909999999998</v>
      </c>
      <c r="DT138" s="21">
        <v>98.655450000000002</v>
      </c>
      <c r="DU138" s="21">
        <v>92.015789999999996</v>
      </c>
      <c r="DV138" s="21">
        <v>130.45316</v>
      </c>
      <c r="DW138" s="21">
        <v>118.51884</v>
      </c>
      <c r="DX138" s="21">
        <v>127.81178</v>
      </c>
      <c r="DY138" s="21">
        <v>126.39608</v>
      </c>
      <c r="DZ138" s="21">
        <v>132.30386999999999</v>
      </c>
      <c r="EA138" s="21">
        <v>123.21432</v>
      </c>
      <c r="EB138" s="21">
        <v>188.94480999999999</v>
      </c>
      <c r="EC138" s="21">
        <v>179.91216</v>
      </c>
      <c r="ED138" s="21">
        <v>185.16159999999999</v>
      </c>
      <c r="EE138" s="21">
        <v>182.60757000000001</v>
      </c>
      <c r="EF138" s="21">
        <v>191.88533000000001</v>
      </c>
      <c r="EG138" s="21">
        <v>178.48948999999999</v>
      </c>
      <c r="EH138" s="21">
        <v>265.85854</v>
      </c>
      <c r="EI138" s="21">
        <v>257.40116</v>
      </c>
      <c r="EJ138" s="21">
        <v>260.55455999999998</v>
      </c>
      <c r="EK138" s="21">
        <v>256.72811000000002</v>
      </c>
      <c r="EL138" s="21">
        <v>270.19132999999999</v>
      </c>
      <c r="EM138" s="21">
        <v>251.17868000000001</v>
      </c>
      <c r="EN138" s="21">
        <v>306.22104000000002</v>
      </c>
      <c r="EO138" s="21">
        <v>300.51361000000003</v>
      </c>
      <c r="EP138" s="21">
        <v>300.13231000000002</v>
      </c>
      <c r="EQ138" s="21">
        <v>295.46884999999997</v>
      </c>
      <c r="ER138" s="21">
        <v>311.33949000000001</v>
      </c>
      <c r="ES138" s="21">
        <v>289.32306999999997</v>
      </c>
      <c r="ET138" s="21">
        <v>319.52339999999998</v>
      </c>
      <c r="EU138" s="21">
        <v>315.25245000000001</v>
      </c>
      <c r="EV138" s="21">
        <v>313.18002000000001</v>
      </c>
      <c r="EW138" s="21">
        <v>308.18732</v>
      </c>
      <c r="EX138" s="21">
        <v>324.87657999999999</v>
      </c>
      <c r="EY138" s="21">
        <v>301.87774000000002</v>
      </c>
      <c r="EZ138" s="21">
        <v>350.13362999999998</v>
      </c>
      <c r="FA138" s="21">
        <v>345.85854999999998</v>
      </c>
      <c r="FB138" s="21">
        <v>343.18306000000001</v>
      </c>
      <c r="FC138" s="21">
        <v>337.71035000000001</v>
      </c>
      <c r="FD138" s="21">
        <v>356.05871000000002</v>
      </c>
      <c r="FE138" s="21">
        <v>330.81758000000002</v>
      </c>
      <c r="FF138" s="21">
        <v>356.83541000000002</v>
      </c>
      <c r="FG138" s="21">
        <v>354.56457999999998</v>
      </c>
      <c r="FH138" s="21">
        <v>349.76366999999999</v>
      </c>
      <c r="FI138" s="21">
        <v>344.03453999999999</v>
      </c>
      <c r="FJ138" s="21">
        <v>362.90014000000002</v>
      </c>
      <c r="FK138" s="21">
        <v>337.13758000000001</v>
      </c>
      <c r="FL138" s="21">
        <v>462.89909</v>
      </c>
      <c r="FM138" s="21">
        <v>464.69243999999998</v>
      </c>
      <c r="FN138" s="21">
        <v>453.74779999999998</v>
      </c>
      <c r="FO138" s="21">
        <v>446.02177999999998</v>
      </c>
      <c r="FP138" s="21">
        <v>470.94776000000002</v>
      </c>
      <c r="FQ138" s="21">
        <v>437.36201999999997</v>
      </c>
      <c r="FR138" s="21">
        <v>595.81614000000002</v>
      </c>
      <c r="FS138" s="21">
        <v>598.10180000000003</v>
      </c>
      <c r="FT138" s="21">
        <v>584.03678000000002</v>
      </c>
      <c r="FU138" s="21">
        <v>574.12217999999996</v>
      </c>
      <c r="FV138" s="21">
        <v>606.20461</v>
      </c>
      <c r="FW138" s="21">
        <v>562.96974</v>
      </c>
      <c r="FX138" s="21">
        <v>146.72456</v>
      </c>
      <c r="FY138" s="21">
        <v>138.36931999999999</v>
      </c>
      <c r="FZ138" s="21">
        <v>143.77954</v>
      </c>
      <c r="GA138" s="21">
        <v>141.88541000000001</v>
      </c>
      <c r="GB138" s="21">
        <v>148.98985999999999</v>
      </c>
      <c r="GC138" s="21">
        <v>138.61866000000001</v>
      </c>
      <c r="GD138" s="21">
        <v>42.291449999999998</v>
      </c>
      <c r="GE138" s="21">
        <v>23.091919999999998</v>
      </c>
      <c r="GF138" s="21">
        <v>41.379390000000001</v>
      </c>
      <c r="GG138" s="21">
        <v>41.933970000000002</v>
      </c>
      <c r="GH138" s="21">
        <v>42.429400000000001</v>
      </c>
      <c r="GI138" s="21">
        <v>39.946190000000001</v>
      </c>
      <c r="GJ138" s="21">
        <v>64.073589999999996</v>
      </c>
      <c r="GK138" s="21">
        <v>50.373190000000001</v>
      </c>
      <c r="GL138" s="21">
        <v>62.737520000000004</v>
      </c>
      <c r="GM138" s="21">
        <v>62.514740000000003</v>
      </c>
      <c r="GN138" s="21">
        <v>64.717150000000004</v>
      </c>
      <c r="GO138" s="21">
        <v>60.498159999999999</v>
      </c>
      <c r="GP138" s="21">
        <v>287.03724</v>
      </c>
      <c r="GQ138" s="21">
        <v>284.97379000000001</v>
      </c>
      <c r="GR138" s="21">
        <v>281.34696000000002</v>
      </c>
      <c r="GS138" s="21">
        <v>276.74761999999998</v>
      </c>
      <c r="GT138" s="21">
        <v>291.92057999999997</v>
      </c>
      <c r="GU138" s="21">
        <v>271.19394</v>
      </c>
    </row>
    <row r="139" spans="2:203" x14ac:dyDescent="0.35">
      <c r="B139" s="39" t="s">
        <v>360</v>
      </c>
      <c r="C139" s="21">
        <v>-14219.83864</v>
      </c>
      <c r="D139" s="21">
        <v>-14495.964319999999</v>
      </c>
      <c r="E139" s="21">
        <v>-13950.20916</v>
      </c>
      <c r="F139" s="21">
        <v>-13692.11176</v>
      </c>
      <c r="G139" s="21">
        <v>-14495.964319999999</v>
      </c>
      <c r="H139" s="21">
        <v>-13449.530049999999</v>
      </c>
      <c r="I139" s="21">
        <v>-23739.8753</v>
      </c>
      <c r="J139" s="21">
        <v>-24200.860369999999</v>
      </c>
      <c r="K139" s="21">
        <v>-23289.741849999999</v>
      </c>
      <c r="L139" s="21">
        <v>-22858.849160000002</v>
      </c>
      <c r="M139" s="21">
        <v>-24200.860369999999</v>
      </c>
      <c r="N139" s="21">
        <v>-22453.847310000001</v>
      </c>
      <c r="O139" s="21">
        <v>-11739.513989999999</v>
      </c>
      <c r="P139" s="21">
        <v>-11967.46926</v>
      </c>
      <c r="Q139" s="21">
        <v>-11516.91404</v>
      </c>
      <c r="R139" s="21">
        <v>-11303.838309999999</v>
      </c>
      <c r="S139" s="21">
        <v>-11967.46926</v>
      </c>
      <c r="T139" s="21">
        <v>-11103.561750000001</v>
      </c>
      <c r="U139" s="21">
        <v>-198.42702</v>
      </c>
      <c r="V139" s="21">
        <v>-137.89372</v>
      </c>
      <c r="W139" s="21">
        <v>-213.83016000000001</v>
      </c>
      <c r="X139" s="21">
        <v>-192.62555</v>
      </c>
      <c r="Y139" s="21">
        <v>-90.855220000000003</v>
      </c>
      <c r="Z139" s="21">
        <v>-192.78784999999999</v>
      </c>
      <c r="AA139" s="21">
        <v>-156.56984</v>
      </c>
      <c r="AB139" s="21">
        <v>-93.704999999999998</v>
      </c>
      <c r="AC139" s="21">
        <v>-172.30632</v>
      </c>
      <c r="AD139" s="21">
        <v>-151.89366999999999</v>
      </c>
      <c r="AE139" s="21">
        <v>-48.889969999999998</v>
      </c>
      <c r="AF139" s="21">
        <v>-152.69311999999999</v>
      </c>
      <c r="AG139" s="21">
        <v>-11737.68915</v>
      </c>
      <c r="AH139" s="21">
        <v>-11965.61606</v>
      </c>
      <c r="AI139" s="21">
        <v>-11515.131069999999</v>
      </c>
      <c r="AJ139" s="21">
        <v>-11302.084440000001</v>
      </c>
      <c r="AK139" s="21">
        <v>-11965.61606</v>
      </c>
      <c r="AL139" s="21">
        <v>-11101.83851</v>
      </c>
      <c r="AM139" s="21">
        <v>-73.001660000000001</v>
      </c>
      <c r="AN139" s="21">
        <v>-26.229340000000001</v>
      </c>
      <c r="AO139" s="21">
        <v>-85.531800000000004</v>
      </c>
      <c r="AP139" s="21">
        <v>-71.460999999999999</v>
      </c>
      <c r="AQ139" s="21">
        <v>6.5398199999999997</v>
      </c>
      <c r="AR139" s="21">
        <v>-72.791380000000004</v>
      </c>
      <c r="AS139" s="21">
        <v>-82.579800000000006</v>
      </c>
      <c r="AT139" s="21">
        <v>-48.195959999999999</v>
      </c>
      <c r="AU139" s="21">
        <v>-91.824870000000004</v>
      </c>
      <c r="AV139" s="21">
        <v>-80.419089999999997</v>
      </c>
      <c r="AW139" s="21">
        <v>-21.932670000000002</v>
      </c>
      <c r="AX139" s="21">
        <v>-81.054050000000004</v>
      </c>
      <c r="AY139" s="21">
        <v>-162.30546000000001</v>
      </c>
      <c r="AZ139" s="21">
        <v>-118.73011</v>
      </c>
      <c r="BA139" s="21">
        <v>-172.80298999999999</v>
      </c>
      <c r="BB139" s="21">
        <v>-157.45331999999999</v>
      </c>
      <c r="BC139" s="21">
        <v>-86.740989999999996</v>
      </c>
      <c r="BD139" s="21">
        <v>-157.16421</v>
      </c>
      <c r="BE139" s="21">
        <v>-150.37157999999999</v>
      </c>
      <c r="BF139" s="21">
        <v>-103.43904000000001</v>
      </c>
      <c r="BG139" s="21">
        <v>-162.43425999999999</v>
      </c>
      <c r="BH139" s="21">
        <v>-146.05906999999999</v>
      </c>
      <c r="BI139" s="21">
        <v>-66.957939999999994</v>
      </c>
      <c r="BJ139" s="21">
        <v>-146.26558</v>
      </c>
      <c r="BK139" s="21">
        <v>-90.250950000000003</v>
      </c>
      <c r="BL139" s="21">
        <v>-53.71651</v>
      </c>
      <c r="BM139" s="21">
        <v>-100.10324</v>
      </c>
      <c r="BN139" s="21">
        <v>-87.861459999999994</v>
      </c>
      <c r="BO139" s="21">
        <v>-25.514710000000001</v>
      </c>
      <c r="BP139" s="21">
        <v>-88.515129999999999</v>
      </c>
      <c r="BQ139" s="21">
        <v>-6.3426999999999998</v>
      </c>
      <c r="BR139" s="21">
        <v>39.554130000000001</v>
      </c>
      <c r="BS139" s="21">
        <v>-19.515599999999999</v>
      </c>
      <c r="BT139" s="21">
        <v>-7.18736</v>
      </c>
      <c r="BU139" s="21">
        <v>70.630330000000001</v>
      </c>
      <c r="BV139" s="21">
        <v>-9.5806299999999993</v>
      </c>
      <c r="BW139" s="21">
        <v>147.80565000000001</v>
      </c>
      <c r="BX139" s="21">
        <v>200.79777999999999</v>
      </c>
      <c r="BY139" s="21">
        <v>131.5471</v>
      </c>
      <c r="BZ139" s="21">
        <v>141.25837999999999</v>
      </c>
      <c r="CA139" s="21">
        <v>229.00534999999999</v>
      </c>
      <c r="CB139" s="21">
        <v>136.10292000000001</v>
      </c>
      <c r="CC139" s="21">
        <v>13.72447</v>
      </c>
      <c r="CD139" s="21">
        <v>57.413029999999999</v>
      </c>
      <c r="CE139" s="21">
        <v>1.10564</v>
      </c>
      <c r="CF139" s="21">
        <v>12.162369999999999</v>
      </c>
      <c r="CG139" s="21">
        <v>85.037800000000004</v>
      </c>
      <c r="CH139" s="21">
        <v>9.5523399999999992</v>
      </c>
      <c r="CI139" s="21">
        <v>-13497.052250000001</v>
      </c>
      <c r="CJ139" s="21">
        <v>-13762.12435</v>
      </c>
      <c r="CK139" s="21">
        <v>-13238.125910000001</v>
      </c>
      <c r="CL139" s="21">
        <v>-12990.14134</v>
      </c>
      <c r="CM139" s="21">
        <v>-13762.12435</v>
      </c>
      <c r="CN139" s="21">
        <v>-12756.860650000001</v>
      </c>
      <c r="CO139" s="21">
        <v>1.15358</v>
      </c>
      <c r="CP139" s="21">
        <v>19.731459999999998</v>
      </c>
      <c r="CQ139" s="21">
        <v>15.49921</v>
      </c>
      <c r="CR139" s="21">
        <v>-42.976100000000002</v>
      </c>
      <c r="CS139" s="21">
        <v>31.721609999999998</v>
      </c>
      <c r="CT139" s="21">
        <v>-62.863199999999999</v>
      </c>
      <c r="CU139" s="21">
        <v>-42.618980000000001</v>
      </c>
      <c r="CV139" s="21">
        <v>78.889619999999994</v>
      </c>
      <c r="CW139" s="21">
        <v>-45.859380000000002</v>
      </c>
      <c r="CX139" s="21">
        <v>-345.44069999999999</v>
      </c>
      <c r="CY139" s="21">
        <v>-261.05970000000002</v>
      </c>
      <c r="CZ139" s="21">
        <v>-366.17583000000002</v>
      </c>
      <c r="DA139" s="21">
        <v>-334.56414999999998</v>
      </c>
      <c r="DB139" s="21">
        <v>-192.50883999999999</v>
      </c>
      <c r="DC139" s="21">
        <v>-333.75324999999998</v>
      </c>
      <c r="DD139" s="21">
        <v>-107.94251</v>
      </c>
      <c r="DE139" s="21">
        <v>-40.720039999999997</v>
      </c>
      <c r="DF139" s="21">
        <v>-126.25454000000001</v>
      </c>
      <c r="DG139" s="21">
        <v>-105.80334000000001</v>
      </c>
      <c r="DH139" s="21">
        <v>7.4289199999999997</v>
      </c>
      <c r="DI139" s="21">
        <v>-107.76754</v>
      </c>
      <c r="DJ139" s="21">
        <v>-184.35906</v>
      </c>
      <c r="DK139" s="21">
        <v>-118.77581000000001</v>
      </c>
      <c r="DL139" s="21">
        <v>-201.01562999999999</v>
      </c>
      <c r="DM139" s="21">
        <v>-179.00561999999999</v>
      </c>
      <c r="DN139" s="21">
        <v>-69.928989999999999</v>
      </c>
      <c r="DO139" s="21">
        <v>-179.58724000000001</v>
      </c>
      <c r="DP139" s="21">
        <v>-211.96063000000001</v>
      </c>
      <c r="DQ139" s="21">
        <v>-141.63478000000001</v>
      </c>
      <c r="DR139" s="21">
        <v>-229.68664000000001</v>
      </c>
      <c r="DS139" s="21">
        <v>-205.61874</v>
      </c>
      <c r="DT139" s="21">
        <v>-88.913319999999999</v>
      </c>
      <c r="DU139" s="21">
        <v>-206.05169000000001</v>
      </c>
      <c r="DV139" s="21">
        <v>-212.19448</v>
      </c>
      <c r="DW139" s="21">
        <v>-148.35061999999999</v>
      </c>
      <c r="DX139" s="21">
        <v>-228.72986</v>
      </c>
      <c r="DY139" s="21">
        <v>-206.14318</v>
      </c>
      <c r="DZ139" s="21">
        <v>-98.089709999999997</v>
      </c>
      <c r="EA139" s="21">
        <v>-206.34110999999999</v>
      </c>
      <c r="EB139" s="21">
        <v>-195.84898999999999</v>
      </c>
      <c r="EC139" s="21">
        <v>-134.83523</v>
      </c>
      <c r="ED139" s="21">
        <v>-211.66896</v>
      </c>
      <c r="EE139" s="21">
        <v>-190.23581999999999</v>
      </c>
      <c r="EF139" s="21">
        <v>-86.845160000000007</v>
      </c>
      <c r="EG139" s="21">
        <v>-190.61866000000001</v>
      </c>
      <c r="EH139" s="21">
        <v>-204.05348000000001</v>
      </c>
      <c r="EI139" s="21">
        <v>-129.80112</v>
      </c>
      <c r="EJ139" s="21">
        <v>-222.94284999999999</v>
      </c>
      <c r="EK139" s="21">
        <v>-198.07310000000001</v>
      </c>
      <c r="EL139" s="21">
        <v>-75.095860000000002</v>
      </c>
      <c r="EM139" s="21">
        <v>-198.82821999999999</v>
      </c>
      <c r="EN139" s="21">
        <v>-172.34708000000001</v>
      </c>
      <c r="EO139" s="21">
        <v>-102.35605</v>
      </c>
      <c r="EP139" s="21">
        <v>-190.3331</v>
      </c>
      <c r="EQ139" s="21">
        <v>-167.47710000000001</v>
      </c>
      <c r="ER139" s="21">
        <v>-51.585369999999998</v>
      </c>
      <c r="ES139" s="21">
        <v>-168.47827000000001</v>
      </c>
      <c r="ET139" s="21">
        <v>-153.48023000000001</v>
      </c>
      <c r="EU139" s="21">
        <v>-89.929900000000004</v>
      </c>
      <c r="EV139" s="21">
        <v>-170.41623999999999</v>
      </c>
      <c r="EW139" s="21">
        <v>-149.51059000000001</v>
      </c>
      <c r="EX139" s="21">
        <v>-42.20288</v>
      </c>
      <c r="EY139" s="21">
        <v>-150.66316</v>
      </c>
      <c r="EZ139" s="21">
        <v>-178.60947999999999</v>
      </c>
      <c r="FA139" s="21">
        <v>-107.76763</v>
      </c>
      <c r="FB139" s="21">
        <v>-196.77612999999999</v>
      </c>
      <c r="FC139" s="21">
        <v>-173.51727</v>
      </c>
      <c r="FD139" s="21">
        <v>-56.227179999999997</v>
      </c>
      <c r="FE139" s="21">
        <v>-174.47121999999999</v>
      </c>
      <c r="FF139" s="21">
        <v>-132.14622</v>
      </c>
      <c r="FG139" s="21">
        <v>-70.222759999999994</v>
      </c>
      <c r="FH139" s="21">
        <v>-148.80259000000001</v>
      </c>
      <c r="FI139" s="21">
        <v>-128.92653000000001</v>
      </c>
      <c r="FJ139" s="21">
        <v>-24.491630000000001</v>
      </c>
      <c r="FK139" s="21">
        <v>-130.30654999999999</v>
      </c>
      <c r="FL139" s="21">
        <v>-50.104120000000002</v>
      </c>
      <c r="FM139" s="21">
        <v>15.467129999999999</v>
      </c>
      <c r="FN139" s="21">
        <v>-68.558959999999999</v>
      </c>
      <c r="FO139" s="21">
        <v>-50.140979999999999</v>
      </c>
      <c r="FP139" s="21">
        <v>59.645180000000003</v>
      </c>
      <c r="FQ139" s="21">
        <v>-52.818869999999997</v>
      </c>
      <c r="FR139" s="21">
        <v>-84.351640000000003</v>
      </c>
      <c r="FS139" s="21">
        <v>2.4156200000000001</v>
      </c>
      <c r="FT139" s="21">
        <v>-107.8048</v>
      </c>
      <c r="FU139" s="21">
        <v>-83.165149999999997</v>
      </c>
      <c r="FV139" s="21">
        <v>59.75318</v>
      </c>
      <c r="FW139" s="21">
        <v>-86.310069999999996</v>
      </c>
      <c r="FX139" s="21">
        <v>-180.92904999999999</v>
      </c>
      <c r="FY139" s="21">
        <v>-127.04281</v>
      </c>
      <c r="FZ139" s="21">
        <v>-194.35616999999999</v>
      </c>
      <c r="GA139" s="21">
        <v>-175.46627000000001</v>
      </c>
      <c r="GB139" s="21">
        <v>-85.461839999999995</v>
      </c>
      <c r="GC139" s="21">
        <v>-175.49861000000001</v>
      </c>
      <c r="GD139" s="21">
        <v>-60.969819999999999</v>
      </c>
      <c r="GE139" s="21">
        <v>23.042590000000001</v>
      </c>
      <c r="GF139" s="21">
        <v>-84.419269999999997</v>
      </c>
      <c r="GG139" s="21">
        <v>-60.738689999999998</v>
      </c>
      <c r="GH139" s="21">
        <v>80.758449999999996</v>
      </c>
      <c r="GI139" s="21">
        <v>-64.295869999999994</v>
      </c>
      <c r="GJ139" s="21">
        <v>-149.07644999999999</v>
      </c>
      <c r="GK139" s="21">
        <v>-86.217680000000001</v>
      </c>
      <c r="GL139" s="21">
        <v>-165.78075000000001</v>
      </c>
      <c r="GM139" s="21">
        <v>-145.36770000000001</v>
      </c>
      <c r="GN139" s="21">
        <v>-39.243029999999997</v>
      </c>
      <c r="GO139" s="21">
        <v>-146.39792</v>
      </c>
      <c r="GP139" s="21">
        <v>-129.29705000000001</v>
      </c>
      <c r="GQ139" s="21">
        <v>-78.990380000000002</v>
      </c>
      <c r="GR139" s="21">
        <v>-142.63303999999999</v>
      </c>
      <c r="GS139" s="21">
        <v>-125.94591</v>
      </c>
      <c r="GT139" s="21">
        <v>-41.030970000000003</v>
      </c>
      <c r="GU139" s="21">
        <v>-126.64875000000001</v>
      </c>
    </row>
    <row r="140" spans="2:203" x14ac:dyDescent="0.35">
      <c r="B140" s="39" t="s">
        <v>361</v>
      </c>
      <c r="C140" s="21">
        <v>-79511.982099999994</v>
      </c>
      <c r="D140" s="21">
        <v>-81055.972869999998</v>
      </c>
      <c r="E140" s="21">
        <v>-78004.315579999995</v>
      </c>
      <c r="F140" s="21">
        <v>-76561.132119999995</v>
      </c>
      <c r="G140" s="21">
        <v>-81055.972869999998</v>
      </c>
      <c r="H140" s="21">
        <v>-75204.706569999995</v>
      </c>
      <c r="I140" s="21">
        <v>-175026.76582</v>
      </c>
      <c r="J140" s="21">
        <v>-178425.46627999999</v>
      </c>
      <c r="K140" s="21">
        <v>-171708.07097999999</v>
      </c>
      <c r="L140" s="21">
        <v>-168531.23225999999</v>
      </c>
      <c r="M140" s="21">
        <v>-178425.46627999999</v>
      </c>
      <c r="N140" s="21">
        <v>-165545.27875999999</v>
      </c>
      <c r="O140" s="21">
        <v>-130121.48299999999</v>
      </c>
      <c r="P140" s="21">
        <v>-132648.15309000001</v>
      </c>
      <c r="Q140" s="21">
        <v>-127654.17177</v>
      </c>
      <c r="R140" s="21">
        <v>-125292.42746000001</v>
      </c>
      <c r="S140" s="21">
        <v>-132648.15309000001</v>
      </c>
      <c r="T140" s="21">
        <v>-123072.54994</v>
      </c>
      <c r="U140" s="21">
        <v>-984.69485999999995</v>
      </c>
      <c r="V140" s="21">
        <v>-830.75942999999995</v>
      </c>
      <c r="W140" s="21">
        <v>-984.27398000000005</v>
      </c>
      <c r="X140" s="21">
        <v>-948.43439999999998</v>
      </c>
      <c r="Y140" s="21">
        <v>-888.30385999999999</v>
      </c>
      <c r="Z140" s="21">
        <v>-935.48173999999995</v>
      </c>
      <c r="AA140" s="21">
        <v>-1240.73352</v>
      </c>
      <c r="AB140" s="21">
        <v>-1100.3128899999999</v>
      </c>
      <c r="AC140" s="21">
        <v>-1234.75576</v>
      </c>
      <c r="AD140" s="21">
        <v>-1194.1613299999999</v>
      </c>
      <c r="AE140" s="21">
        <v>-1150.2091700000001</v>
      </c>
      <c r="AF140" s="21">
        <v>-1176.8751099999999</v>
      </c>
      <c r="AG140" s="21">
        <v>-123740.26401</v>
      </c>
      <c r="AH140" s="21">
        <v>-126143.09952</v>
      </c>
      <c r="AI140" s="21">
        <v>-121394.02746</v>
      </c>
      <c r="AJ140" s="21">
        <v>-119148.06191</v>
      </c>
      <c r="AK140" s="21">
        <v>-126143.09952</v>
      </c>
      <c r="AL140" s="21">
        <v>-117037.04295</v>
      </c>
      <c r="AM140" s="21">
        <v>-309.50783999999999</v>
      </c>
      <c r="AN140" s="21">
        <v>-177.51329999999999</v>
      </c>
      <c r="AO140" s="21">
        <v>-317.29477000000003</v>
      </c>
      <c r="AP140" s="21">
        <v>-298.94860999999997</v>
      </c>
      <c r="AQ140" s="21">
        <v>-231.42429999999999</v>
      </c>
      <c r="AR140" s="21">
        <v>-296.14375000000001</v>
      </c>
      <c r="AS140" s="21">
        <v>-390.9982</v>
      </c>
      <c r="AT140" s="21">
        <v>-298.48214000000002</v>
      </c>
      <c r="AU140" s="21">
        <v>-394.17318999999998</v>
      </c>
      <c r="AV140" s="21">
        <v>-377.18407999999999</v>
      </c>
      <c r="AW140" s="21">
        <v>-333.97930000000002</v>
      </c>
      <c r="AX140" s="21">
        <v>-372.4391</v>
      </c>
      <c r="AY140" s="21">
        <v>-790.42186000000004</v>
      </c>
      <c r="AZ140" s="21">
        <v>-671.76981999999998</v>
      </c>
      <c r="BA140" s="21">
        <v>-788.63192000000004</v>
      </c>
      <c r="BB140" s="21">
        <v>-761.92346999999995</v>
      </c>
      <c r="BC140" s="21">
        <v>-724.25787000000003</v>
      </c>
      <c r="BD140" s="21">
        <v>-750.64652000000001</v>
      </c>
      <c r="BE140" s="21">
        <v>-1321.1331</v>
      </c>
      <c r="BF140" s="21">
        <v>-1216.5557200000001</v>
      </c>
      <c r="BG140" s="21">
        <v>-1310.4738299999999</v>
      </c>
      <c r="BH140" s="21">
        <v>-1272.8998300000001</v>
      </c>
      <c r="BI140" s="21">
        <v>-1257.7497900000001</v>
      </c>
      <c r="BJ140" s="21">
        <v>-1252.65879</v>
      </c>
      <c r="BK140" s="21">
        <v>-913.19916999999998</v>
      </c>
      <c r="BL140" s="21">
        <v>-836.91729999999995</v>
      </c>
      <c r="BM140" s="21">
        <v>-907.08491000000004</v>
      </c>
      <c r="BN140" s="21">
        <v>-879.94063000000006</v>
      </c>
      <c r="BO140" s="21">
        <v>-862.29956000000004</v>
      </c>
      <c r="BP140" s="21">
        <v>-866.23883999999998</v>
      </c>
      <c r="BQ140" s="21">
        <v>-1112.2639799999999</v>
      </c>
      <c r="BR140" s="21">
        <v>-1003.63165</v>
      </c>
      <c r="BS140" s="21">
        <v>-1103.9433200000001</v>
      </c>
      <c r="BT140" s="21">
        <v>-1071.6212499999999</v>
      </c>
      <c r="BU140" s="21">
        <v>-1054.44742</v>
      </c>
      <c r="BV140" s="21">
        <v>-1054.6652899999999</v>
      </c>
      <c r="BW140" s="21">
        <v>-810.85434999999995</v>
      </c>
      <c r="BX140" s="21">
        <v>-705.50809000000004</v>
      </c>
      <c r="BY140" s="21">
        <v>-808.49282000000005</v>
      </c>
      <c r="BZ140" s="21">
        <v>-781.42286000000001</v>
      </c>
      <c r="CA140" s="21">
        <v>-745.73982000000001</v>
      </c>
      <c r="CB140" s="21">
        <v>-769.85044000000005</v>
      </c>
      <c r="CC140" s="21">
        <v>-686.37486000000001</v>
      </c>
      <c r="CD140" s="21">
        <v>-591.38486999999998</v>
      </c>
      <c r="CE140" s="21">
        <v>-685.37482</v>
      </c>
      <c r="CF140" s="21">
        <v>-661.64107999999999</v>
      </c>
      <c r="CG140" s="21">
        <v>-626.22920999999997</v>
      </c>
      <c r="CH140" s="21">
        <v>-652.03728000000001</v>
      </c>
      <c r="CI140" s="21">
        <v>-8405.7008299999998</v>
      </c>
      <c r="CJ140" s="21">
        <v>-8570.7825699999994</v>
      </c>
      <c r="CK140" s="21">
        <v>-8244.4465600000003</v>
      </c>
      <c r="CL140" s="21">
        <v>-8090.0065999999997</v>
      </c>
      <c r="CM140" s="21">
        <v>-8570.7825699999994</v>
      </c>
      <c r="CN140" s="21">
        <v>-7944.7239499999996</v>
      </c>
      <c r="CO140" s="21">
        <v>1.15358</v>
      </c>
      <c r="CP140" s="21">
        <v>19.731459999999998</v>
      </c>
      <c r="CQ140" s="21">
        <v>15.49921</v>
      </c>
      <c r="CR140" s="21">
        <v>-285.32960000000003</v>
      </c>
      <c r="CS140" s="21">
        <v>-84.128060000000005</v>
      </c>
      <c r="CT140" s="21">
        <v>-300.13922000000002</v>
      </c>
      <c r="CU140" s="21">
        <v>-275.38781999999998</v>
      </c>
      <c r="CV140" s="21">
        <v>-163.13471999999999</v>
      </c>
      <c r="CW140" s="21">
        <v>-274.58915999999999</v>
      </c>
      <c r="CX140" s="21">
        <v>-1761.31005</v>
      </c>
      <c r="CY140" s="21">
        <v>-1552.51982</v>
      </c>
      <c r="CZ140" s="21">
        <v>-1754.44201</v>
      </c>
      <c r="DA140" s="21">
        <v>-1697.19784</v>
      </c>
      <c r="DB140" s="21">
        <v>-1630.2959900000001</v>
      </c>
      <c r="DC140" s="21">
        <v>-1671.64132</v>
      </c>
      <c r="DD140" s="21">
        <v>-569.16768999999999</v>
      </c>
      <c r="DE140" s="21">
        <v>-386.69648999999998</v>
      </c>
      <c r="DF140" s="21">
        <v>-578.08178999999996</v>
      </c>
      <c r="DG140" s="21">
        <v>-549.04789000000005</v>
      </c>
      <c r="DH140" s="21">
        <v>-458.01515000000001</v>
      </c>
      <c r="DI140" s="21">
        <v>-543.32081000000005</v>
      </c>
      <c r="DJ140" s="21">
        <v>-854.17192</v>
      </c>
      <c r="DK140" s="21">
        <v>-684.47428000000002</v>
      </c>
      <c r="DL140" s="21">
        <v>-857.29651000000001</v>
      </c>
      <c r="DM140" s="21">
        <v>-822.82010000000002</v>
      </c>
      <c r="DN140" s="21">
        <v>-748.49113999999997</v>
      </c>
      <c r="DO140" s="21">
        <v>-812.23010999999997</v>
      </c>
      <c r="DP140" s="21">
        <v>-1018.14169</v>
      </c>
      <c r="DQ140" s="21">
        <v>-839.55200000000002</v>
      </c>
      <c r="DR140" s="21">
        <v>-1019.61463</v>
      </c>
      <c r="DS140" s="21">
        <v>-980.54164000000003</v>
      </c>
      <c r="DT140" s="21">
        <v>-906.24909000000002</v>
      </c>
      <c r="DU140" s="21">
        <v>-967.52795000000003</v>
      </c>
      <c r="DV140" s="21">
        <v>-1158.3849600000001</v>
      </c>
      <c r="DW140" s="21">
        <v>-998.97348</v>
      </c>
      <c r="DX140" s="21">
        <v>-1155.9118000000001</v>
      </c>
      <c r="DY140" s="21">
        <v>-1115.71281</v>
      </c>
      <c r="DZ140" s="21">
        <v>-1058.2363700000001</v>
      </c>
      <c r="EA140" s="21">
        <v>-1100.1276800000001</v>
      </c>
      <c r="EB140" s="21">
        <v>-1243.4879100000001</v>
      </c>
      <c r="EC140" s="21">
        <v>-1096.2940799999999</v>
      </c>
      <c r="ED140" s="21">
        <v>-1238.3128300000001</v>
      </c>
      <c r="EE140" s="21">
        <v>-1197.37807</v>
      </c>
      <c r="EF140" s="21">
        <v>-1150.4945499999999</v>
      </c>
      <c r="EG140" s="21">
        <v>-1180.2847400000001</v>
      </c>
      <c r="EH140" s="21">
        <v>-1444.1147800000001</v>
      </c>
      <c r="EI140" s="21">
        <v>-1272.8753999999999</v>
      </c>
      <c r="EJ140" s="21">
        <v>-1438.1489099999999</v>
      </c>
      <c r="EK140" s="21">
        <v>-1390.1957</v>
      </c>
      <c r="EL140" s="21">
        <v>-1334.6945499999999</v>
      </c>
      <c r="EM140" s="21">
        <v>-1370.2648300000001</v>
      </c>
      <c r="EN140" s="21">
        <v>-1398.98567</v>
      </c>
      <c r="EO140" s="21">
        <v>-1241.0591899999999</v>
      </c>
      <c r="EP140" s="21">
        <v>-1392.4027000000001</v>
      </c>
      <c r="EQ140" s="21">
        <v>-1346.7127700000001</v>
      </c>
      <c r="ER140" s="21">
        <v>-1297.81098</v>
      </c>
      <c r="ES140" s="21">
        <v>-1327.2515699999999</v>
      </c>
      <c r="ET140" s="21">
        <v>-1325.5644199999999</v>
      </c>
      <c r="EU140" s="21">
        <v>-1179.1748</v>
      </c>
      <c r="EV140" s="21">
        <v>-1319.0386100000001</v>
      </c>
      <c r="EW140" s="21">
        <v>-1276.3142800000001</v>
      </c>
      <c r="EX140" s="21">
        <v>-1232.69577</v>
      </c>
      <c r="EY140" s="21">
        <v>-1257.9142999999999</v>
      </c>
      <c r="EZ140" s="21">
        <v>-1387.9193600000001</v>
      </c>
      <c r="FA140" s="21">
        <v>-1226.5720200000001</v>
      </c>
      <c r="FB140" s="21">
        <v>-1381.8559499999999</v>
      </c>
      <c r="FC140" s="21">
        <v>-1336.0858900000001</v>
      </c>
      <c r="FD140" s="21">
        <v>-1284.72191</v>
      </c>
      <c r="FE140" s="21">
        <v>-1316.8666900000001</v>
      </c>
      <c r="FF140" s="21">
        <v>-1268.58077</v>
      </c>
      <c r="FG140" s="21">
        <v>-1126.9655299999999</v>
      </c>
      <c r="FH140" s="21">
        <v>-1262.49017</v>
      </c>
      <c r="FI140" s="21">
        <v>-1221.45904</v>
      </c>
      <c r="FJ140" s="21">
        <v>-1178.7978000000001</v>
      </c>
      <c r="FK140" s="21">
        <v>-1203.8811900000001</v>
      </c>
      <c r="FL140" s="21">
        <v>-1143.75378</v>
      </c>
      <c r="FM140" s="21">
        <v>-996.95699999999999</v>
      </c>
      <c r="FN140" s="21">
        <v>-1140.29808</v>
      </c>
      <c r="FO140" s="21">
        <v>-1101.5218600000001</v>
      </c>
      <c r="FP140" s="21">
        <v>-1051.1807799999999</v>
      </c>
      <c r="FQ140" s="21">
        <v>-1085.95595</v>
      </c>
      <c r="FR140" s="21">
        <v>-1440.81068</v>
      </c>
      <c r="FS140" s="21">
        <v>-1247.2910199999999</v>
      </c>
      <c r="FT140" s="21">
        <v>-1437.07465</v>
      </c>
      <c r="FU140" s="21">
        <v>-1387.1848299999999</v>
      </c>
      <c r="FV140" s="21">
        <v>-1318.04357</v>
      </c>
      <c r="FW140" s="21">
        <v>-1367.7021</v>
      </c>
      <c r="FX140" s="21">
        <v>-1088.7421099999999</v>
      </c>
      <c r="FY140" s="21">
        <v>-961.17862000000002</v>
      </c>
      <c r="FZ140" s="21">
        <v>-1083.9705100000001</v>
      </c>
      <c r="GA140" s="21">
        <v>-1048.18193</v>
      </c>
      <c r="GB140" s="21">
        <v>-1007.42054</v>
      </c>
      <c r="GC140" s="21">
        <v>-1033.0707</v>
      </c>
      <c r="GD140" s="21">
        <v>-377.34933000000001</v>
      </c>
      <c r="GE140" s="21">
        <v>-141.2081</v>
      </c>
      <c r="GF140" s="21">
        <v>-394.37423000000001</v>
      </c>
      <c r="GG140" s="21">
        <v>-364.97755999999998</v>
      </c>
      <c r="GH140" s="21">
        <v>-236.19609</v>
      </c>
      <c r="GI140" s="21">
        <v>-363.00429000000003</v>
      </c>
      <c r="GJ140" s="21">
        <v>-699.22922000000005</v>
      </c>
      <c r="GK140" s="21">
        <v>-530.77832000000001</v>
      </c>
      <c r="GL140" s="21">
        <v>-704.77885000000003</v>
      </c>
      <c r="GM140" s="21">
        <v>-674.12725999999998</v>
      </c>
      <c r="GN140" s="21">
        <v>-595.71182999999996</v>
      </c>
      <c r="GO140" s="21">
        <v>-665.98231999999996</v>
      </c>
      <c r="GP140" s="21">
        <v>-1085.29773</v>
      </c>
      <c r="GQ140" s="21">
        <v>-970.76607999999999</v>
      </c>
      <c r="GR140" s="21">
        <v>-1079.4960000000001</v>
      </c>
      <c r="GS140" s="21">
        <v>-1045.01268</v>
      </c>
      <c r="GT140" s="21">
        <v>-1012.27723</v>
      </c>
      <c r="GU140" s="21">
        <v>-1029.76766</v>
      </c>
    </row>
    <row r="141" spans="2:203" x14ac:dyDescent="0.35">
      <c r="B141" s="39" t="s">
        <v>362</v>
      </c>
      <c r="C141" s="21">
        <v>-81009.274890000001</v>
      </c>
      <c r="D141" s="21">
        <v>-82582.340599999996</v>
      </c>
      <c r="E141" s="21">
        <v>-79473.21746</v>
      </c>
      <c r="F141" s="21">
        <v>-78002.857350000006</v>
      </c>
      <c r="G141" s="21">
        <v>-82582.340599999996</v>
      </c>
      <c r="H141" s="21">
        <v>-76620.888909999994</v>
      </c>
      <c r="I141" s="21">
        <v>-174512.21388</v>
      </c>
      <c r="J141" s="21">
        <v>-177900.92267999999</v>
      </c>
      <c r="K141" s="21">
        <v>-171203.27549</v>
      </c>
      <c r="L141" s="21">
        <v>-168035.77619999999</v>
      </c>
      <c r="M141" s="21">
        <v>-177900.92267999999</v>
      </c>
      <c r="N141" s="21">
        <v>-165058.60094</v>
      </c>
      <c r="O141" s="21">
        <v>-134341.62984000001</v>
      </c>
      <c r="P141" s="21">
        <v>-136950.24580999999</v>
      </c>
      <c r="Q141" s="21">
        <v>-131794.29788999999</v>
      </c>
      <c r="R141" s="21">
        <v>-129355.95663</v>
      </c>
      <c r="S141" s="21">
        <v>-136950.24580999999</v>
      </c>
      <c r="T141" s="21">
        <v>-127064.08324000001</v>
      </c>
      <c r="U141" s="21">
        <v>-977.96812999999997</v>
      </c>
      <c r="V141" s="21">
        <v>-884.60933999999997</v>
      </c>
      <c r="W141" s="21">
        <v>-958.52494999999999</v>
      </c>
      <c r="X141" s="21">
        <v>-940.14621999999997</v>
      </c>
      <c r="Y141" s="21">
        <v>-991.5231</v>
      </c>
      <c r="Z141" s="21">
        <v>-923.86711000000003</v>
      </c>
      <c r="AA141" s="21">
        <v>-1289.08007</v>
      </c>
      <c r="AB141" s="21">
        <v>-1212.16939</v>
      </c>
      <c r="AC141" s="21">
        <v>-1263.5481600000001</v>
      </c>
      <c r="AD141" s="21">
        <v>-1239.32097</v>
      </c>
      <c r="AE141" s="21">
        <v>-1308.50893</v>
      </c>
      <c r="AF141" s="21">
        <v>-1217.8613800000001</v>
      </c>
      <c r="AG141" s="21">
        <v>-126528.3324</v>
      </c>
      <c r="AH141" s="21">
        <v>-128985.30768</v>
      </c>
      <c r="AI141" s="21">
        <v>-124129.23134</v>
      </c>
      <c r="AJ141" s="21">
        <v>-121832.66055</v>
      </c>
      <c r="AK141" s="21">
        <v>-128985.30768</v>
      </c>
      <c r="AL141" s="21">
        <v>-119674.07693</v>
      </c>
      <c r="AM141" s="21">
        <v>-293.35257999999999</v>
      </c>
      <c r="AN141" s="21">
        <v>-204.26070999999999</v>
      </c>
      <c r="AO141" s="21">
        <v>-287.52559000000002</v>
      </c>
      <c r="AP141" s="21">
        <v>-282.19778000000002</v>
      </c>
      <c r="AQ141" s="21">
        <v>-295.60743000000002</v>
      </c>
      <c r="AR141" s="21">
        <v>-277.07377000000002</v>
      </c>
      <c r="AS141" s="21">
        <v>-394.03170999999998</v>
      </c>
      <c r="AT141" s="21">
        <v>-335.4452</v>
      </c>
      <c r="AU141" s="21">
        <v>-386.34023999999999</v>
      </c>
      <c r="AV141" s="21">
        <v>-379.17408999999998</v>
      </c>
      <c r="AW141" s="21">
        <v>-399.02776</v>
      </c>
      <c r="AX141" s="21">
        <v>-372.30743999999999</v>
      </c>
      <c r="AY141" s="21">
        <v>-786.33632</v>
      </c>
      <c r="AZ141" s="21">
        <v>-709.39053000000001</v>
      </c>
      <c r="BA141" s="21">
        <v>-771.05561</v>
      </c>
      <c r="BB141" s="21">
        <v>-756.77047000000005</v>
      </c>
      <c r="BC141" s="21">
        <v>-798.31940999999995</v>
      </c>
      <c r="BD141" s="21">
        <v>-743.02817000000005</v>
      </c>
      <c r="BE141" s="21">
        <v>-1311.96947</v>
      </c>
      <c r="BF141" s="21">
        <v>-1253.3785399999999</v>
      </c>
      <c r="BG141" s="21">
        <v>-1286.6332199999999</v>
      </c>
      <c r="BH141" s="21">
        <v>-1262.7699299999999</v>
      </c>
      <c r="BI141" s="21">
        <v>-1333.94947</v>
      </c>
      <c r="BJ141" s="21">
        <v>-1239.8787199999999</v>
      </c>
      <c r="BK141" s="21">
        <v>-977.89468999999997</v>
      </c>
      <c r="BL141" s="21">
        <v>-940.49724000000003</v>
      </c>
      <c r="BM141" s="21">
        <v>-959.02647999999999</v>
      </c>
      <c r="BN141" s="21">
        <v>-941.23762999999997</v>
      </c>
      <c r="BO141" s="21">
        <v>-994.18268999999998</v>
      </c>
      <c r="BP141" s="21">
        <v>-924.19596999999999</v>
      </c>
      <c r="BQ141" s="21">
        <v>-1255.1759300000001</v>
      </c>
      <c r="BR141" s="21">
        <v>-1190.49125</v>
      </c>
      <c r="BS141" s="21">
        <v>-1230.9045699999999</v>
      </c>
      <c r="BT141" s="21">
        <v>-1208.1093800000001</v>
      </c>
      <c r="BU141" s="21">
        <v>-1276.4989700000001</v>
      </c>
      <c r="BV141" s="21">
        <v>-1186.17028</v>
      </c>
      <c r="BW141" s="21">
        <v>-1037.1022399999999</v>
      </c>
      <c r="BX141" s="21">
        <v>-982.67997000000003</v>
      </c>
      <c r="BY141" s="21">
        <v>-1017.05279</v>
      </c>
      <c r="BZ141" s="21">
        <v>-998.18870000000004</v>
      </c>
      <c r="CA141" s="21">
        <v>-1054.04045</v>
      </c>
      <c r="CB141" s="21">
        <v>-980.11013000000003</v>
      </c>
      <c r="CC141" s="21">
        <v>-835.47760000000005</v>
      </c>
      <c r="CD141" s="21">
        <v>-785.28841</v>
      </c>
      <c r="CE141" s="21">
        <v>-819.31906000000004</v>
      </c>
      <c r="CF141" s="21">
        <v>-804.12183000000005</v>
      </c>
      <c r="CG141" s="21">
        <v>-848.76745000000005</v>
      </c>
      <c r="CH141" s="21">
        <v>-789.56052</v>
      </c>
      <c r="CI141" s="21">
        <v>7947.5219399999996</v>
      </c>
      <c r="CJ141" s="21">
        <v>8103.60538</v>
      </c>
      <c r="CK141" s="21">
        <v>7795.0573400000003</v>
      </c>
      <c r="CL141" s="21">
        <v>7649.0356099999999</v>
      </c>
      <c r="CM141" s="21">
        <v>8103.60538</v>
      </c>
      <c r="CN141" s="21">
        <v>7511.6720400000004</v>
      </c>
      <c r="CO141" s="21">
        <v>-2.4000000000000001E-4</v>
      </c>
      <c r="CP141" s="21">
        <v>-1E-4</v>
      </c>
      <c r="CQ141" s="21">
        <v>-4.6999999999999999E-4</v>
      </c>
      <c r="CR141" s="21">
        <v>-260.72430000000003</v>
      </c>
      <c r="CS141" s="21">
        <v>-127.36342</v>
      </c>
      <c r="CT141" s="21">
        <v>-255.31352000000001</v>
      </c>
      <c r="CU141" s="21">
        <v>-250.41803999999999</v>
      </c>
      <c r="CV141" s="21">
        <v>-260.15152999999998</v>
      </c>
      <c r="CW141" s="21">
        <v>-246.08222000000001</v>
      </c>
      <c r="CX141" s="21">
        <v>-1753.3577600000001</v>
      </c>
      <c r="CY141" s="21">
        <v>-1631.6137799999999</v>
      </c>
      <c r="CZ141" s="21">
        <v>-1719.39067</v>
      </c>
      <c r="DA141" s="21">
        <v>-1687.50344</v>
      </c>
      <c r="DB141" s="21">
        <v>-1780.77233</v>
      </c>
      <c r="DC141" s="21">
        <v>-1656.88915</v>
      </c>
      <c r="DD141" s="21">
        <v>-587.79931999999997</v>
      </c>
      <c r="DE141" s="21">
        <v>-469.87297999999998</v>
      </c>
      <c r="DF141" s="21">
        <v>-575.99266999999998</v>
      </c>
      <c r="DG141" s="21">
        <v>-564.94854999999995</v>
      </c>
      <c r="DH141" s="21">
        <v>-593.53700000000003</v>
      </c>
      <c r="DI141" s="21">
        <v>-555.16633000000002</v>
      </c>
      <c r="DJ141" s="21">
        <v>-846.49127999999996</v>
      </c>
      <c r="DK141" s="21">
        <v>-741.59609</v>
      </c>
      <c r="DL141" s="21">
        <v>-829.61008000000004</v>
      </c>
      <c r="DM141" s="21">
        <v>-813.70313999999996</v>
      </c>
      <c r="DN141" s="21">
        <v>-857.46614999999997</v>
      </c>
      <c r="DO141" s="21">
        <v>-799.61351999999999</v>
      </c>
      <c r="DP141" s="21">
        <v>-1008.2811799999999</v>
      </c>
      <c r="DQ141" s="21">
        <v>-899.59649000000002</v>
      </c>
      <c r="DR141" s="21">
        <v>-988.20639000000006</v>
      </c>
      <c r="DS141" s="21">
        <v>-969.25855000000001</v>
      </c>
      <c r="DT141" s="21">
        <v>-1021.95519</v>
      </c>
      <c r="DU141" s="21">
        <v>-952.47537</v>
      </c>
      <c r="DV141" s="21">
        <v>-1155.41228</v>
      </c>
      <c r="DW141" s="21">
        <v>-1059.99236</v>
      </c>
      <c r="DX141" s="21">
        <v>-1132.4718399999999</v>
      </c>
      <c r="DY141" s="21">
        <v>-1110.7578799999999</v>
      </c>
      <c r="DZ141" s="21">
        <v>-1171.85601</v>
      </c>
      <c r="EA141" s="21">
        <v>-1091.5245</v>
      </c>
      <c r="EB141" s="21">
        <v>-1243.21451</v>
      </c>
      <c r="EC141" s="21">
        <v>-1156.88319</v>
      </c>
      <c r="ED141" s="21">
        <v>-1218.57707</v>
      </c>
      <c r="EE141" s="21">
        <v>-1195.2121500000001</v>
      </c>
      <c r="EF141" s="21">
        <v>-1261.34079</v>
      </c>
      <c r="EG141" s="21">
        <v>-1174.5163600000001</v>
      </c>
      <c r="EH141" s="21">
        <v>-1430.22659</v>
      </c>
      <c r="EI141" s="21">
        <v>-1331.7436399999999</v>
      </c>
      <c r="EJ141" s="21">
        <v>-1401.86959</v>
      </c>
      <c r="EK141" s="21">
        <v>-1374.9902199999999</v>
      </c>
      <c r="EL141" s="21">
        <v>-1451.53835</v>
      </c>
      <c r="EM141" s="21">
        <v>-1351.18147</v>
      </c>
      <c r="EN141" s="21">
        <v>-1381.8860299999999</v>
      </c>
      <c r="EO141" s="21">
        <v>-1291.64329</v>
      </c>
      <c r="EP141" s="21">
        <v>-1354.49846</v>
      </c>
      <c r="EQ141" s="21">
        <v>-1328.52739</v>
      </c>
      <c r="ER141" s="21">
        <v>-1402.63381</v>
      </c>
      <c r="ES141" s="21">
        <v>-1305.52316</v>
      </c>
      <c r="ET141" s="21">
        <v>-1323.0445999999999</v>
      </c>
      <c r="EU141" s="21">
        <v>-1238.17653</v>
      </c>
      <c r="EV141" s="21">
        <v>-1296.83944</v>
      </c>
      <c r="EW141" s="21">
        <v>-1271.9739199999999</v>
      </c>
      <c r="EX141" s="21">
        <v>-1342.59139</v>
      </c>
      <c r="EY141" s="21">
        <v>-1249.94894</v>
      </c>
      <c r="EZ141" s="21">
        <v>-1436.73035</v>
      </c>
      <c r="FA141" s="21">
        <v>-1346.67823</v>
      </c>
      <c r="FB141" s="21">
        <v>-1408.2637400000001</v>
      </c>
      <c r="FC141" s="21">
        <v>-1381.26178</v>
      </c>
      <c r="FD141" s="21">
        <v>-1458.4343799999999</v>
      </c>
      <c r="FE141" s="21">
        <v>-1357.3444099999999</v>
      </c>
      <c r="FF141" s="21">
        <v>-1330.8088499999999</v>
      </c>
      <c r="FG141" s="21">
        <v>-1251.10978</v>
      </c>
      <c r="FH141" s="21">
        <v>-1304.4615100000001</v>
      </c>
      <c r="FI141" s="21">
        <v>-1279.44985</v>
      </c>
      <c r="FJ141" s="21">
        <v>-1350.6785500000001</v>
      </c>
      <c r="FK141" s="21">
        <v>-1257.2954099999999</v>
      </c>
      <c r="FL141" s="21">
        <v>-1247.9668799999999</v>
      </c>
      <c r="FM141" s="21">
        <v>-1165.3051599999999</v>
      </c>
      <c r="FN141" s="21">
        <v>-1223.2316699999999</v>
      </c>
      <c r="FO141" s="21">
        <v>-1199.7774999999999</v>
      </c>
      <c r="FP141" s="21">
        <v>-1266.4620399999999</v>
      </c>
      <c r="FQ141" s="21">
        <v>-1179.0026499999999</v>
      </c>
      <c r="FR141" s="21">
        <v>-1566.1193900000001</v>
      </c>
      <c r="FS141" s="21">
        <v>-1457.9581000000001</v>
      </c>
      <c r="FT141" s="21">
        <v>-1535.06782</v>
      </c>
      <c r="FU141" s="21">
        <v>-1505.63453</v>
      </c>
      <c r="FV141" s="21">
        <v>-1589.4338399999999</v>
      </c>
      <c r="FW141" s="21">
        <v>-1479.56359</v>
      </c>
      <c r="FX141" s="21">
        <v>-1088.42266</v>
      </c>
      <c r="FY141" s="21">
        <v>-1015.09889</v>
      </c>
      <c r="FZ141" s="21">
        <v>-1066.84898</v>
      </c>
      <c r="GA141" s="21">
        <v>-1046.39328</v>
      </c>
      <c r="GB141" s="21">
        <v>-1104.6255699999999</v>
      </c>
      <c r="GC141" s="21">
        <v>-1028.2743700000001</v>
      </c>
      <c r="GD141" s="21">
        <v>-350.03849000000002</v>
      </c>
      <c r="GE141" s="21">
        <v>-189.82124999999999</v>
      </c>
      <c r="GF141" s="21">
        <v>-342.97116999999997</v>
      </c>
      <c r="GG141" s="21">
        <v>-336.61765000000003</v>
      </c>
      <c r="GH141" s="21">
        <v>-350.76787000000002</v>
      </c>
      <c r="GI141" s="21">
        <v>-330.50594999999998</v>
      </c>
      <c r="GJ141" s="21">
        <v>-701.14831000000004</v>
      </c>
      <c r="GK141" s="21">
        <v>-594.06151999999997</v>
      </c>
      <c r="GL141" s="21">
        <v>-687.12441000000001</v>
      </c>
      <c r="GM141" s="21">
        <v>-673.94947999999999</v>
      </c>
      <c r="GN141" s="21">
        <v>-709.35107000000005</v>
      </c>
      <c r="GO141" s="21">
        <v>-662.27980000000002</v>
      </c>
      <c r="GP141" s="21">
        <v>-1118.0540800000001</v>
      </c>
      <c r="GQ141" s="21">
        <v>-1053.8938499999999</v>
      </c>
      <c r="GR141" s="21">
        <v>-1095.91598</v>
      </c>
      <c r="GS141" s="21">
        <v>-1074.9029700000001</v>
      </c>
      <c r="GT141" s="21">
        <v>-1134.9660699999999</v>
      </c>
      <c r="GU141" s="21">
        <v>-1056.29036</v>
      </c>
    </row>
    <row r="142" spans="2:203" x14ac:dyDescent="0.35">
      <c r="B142" s="39" t="s">
        <v>363</v>
      </c>
      <c r="C142" s="21">
        <v>-73421.763349999994</v>
      </c>
      <c r="D142" s="21">
        <v>-74847.492180000001</v>
      </c>
      <c r="E142" s="21">
        <v>-72029.576530000006</v>
      </c>
      <c r="F142" s="21">
        <v>-70696.933669999999</v>
      </c>
      <c r="G142" s="21">
        <v>-74847.492180000001</v>
      </c>
      <c r="H142" s="21">
        <v>-69444.403510000004</v>
      </c>
      <c r="I142" s="21">
        <v>-166356.76702</v>
      </c>
      <c r="J142" s="21">
        <v>-169587.11193000001</v>
      </c>
      <c r="K142" s="21">
        <v>-163202.46463999999</v>
      </c>
      <c r="L142" s="21">
        <v>-160182.9915</v>
      </c>
      <c r="M142" s="21">
        <v>-169587.11193000001</v>
      </c>
      <c r="N142" s="21">
        <v>-157344.94803</v>
      </c>
      <c r="O142" s="21">
        <v>-144724.70793</v>
      </c>
      <c r="P142" s="21">
        <v>-147534.94020000001</v>
      </c>
      <c r="Q142" s="21">
        <v>-141980.49622999999</v>
      </c>
      <c r="R142" s="21">
        <v>-139353.69896000001</v>
      </c>
      <c r="S142" s="21">
        <v>-147534.94020000001</v>
      </c>
      <c r="T142" s="21">
        <v>-136884.68986000001</v>
      </c>
      <c r="U142" s="21">
        <v>-805.53178000000003</v>
      </c>
      <c r="V142" s="21">
        <v>-759.57667000000004</v>
      </c>
      <c r="W142" s="21">
        <v>-789.57784000000004</v>
      </c>
      <c r="X142" s="21">
        <v>-774.43849</v>
      </c>
      <c r="Y142" s="21">
        <v>-817.70835</v>
      </c>
      <c r="Z142" s="21">
        <v>-761.02874999999995</v>
      </c>
      <c r="AA142" s="21">
        <v>-1279.2830200000001</v>
      </c>
      <c r="AB142" s="21">
        <v>-1254.2315799999999</v>
      </c>
      <c r="AC142" s="21">
        <v>-1254.0501999999999</v>
      </c>
      <c r="AD142" s="21">
        <v>-1230.00513</v>
      </c>
      <c r="AE142" s="21">
        <v>-1300.3108</v>
      </c>
      <c r="AF142" s="21">
        <v>-1208.70685</v>
      </c>
      <c r="AG142" s="21">
        <v>-133095.03226000001</v>
      </c>
      <c r="AH142" s="21">
        <v>-135679.52221</v>
      </c>
      <c r="AI142" s="21">
        <v>-130571.42014</v>
      </c>
      <c r="AJ142" s="21">
        <v>-128155.65952</v>
      </c>
      <c r="AK142" s="21">
        <v>-135679.52221</v>
      </c>
      <c r="AL142" s="21">
        <v>-125885.04746</v>
      </c>
      <c r="AM142" s="21">
        <v>-218.43787</v>
      </c>
      <c r="AN142" s="21">
        <v>-167.11909</v>
      </c>
      <c r="AO142" s="21">
        <v>-214.12700000000001</v>
      </c>
      <c r="AP142" s="21">
        <v>-210.15916000000001</v>
      </c>
      <c r="AQ142" s="21">
        <v>-220.61664999999999</v>
      </c>
      <c r="AR142" s="21">
        <v>-206.3434</v>
      </c>
      <c r="AS142" s="21">
        <v>-303.76753000000002</v>
      </c>
      <c r="AT142" s="21">
        <v>-272.38445000000002</v>
      </c>
      <c r="AU142" s="21">
        <v>-297.86345</v>
      </c>
      <c r="AV142" s="21">
        <v>-292.33837</v>
      </c>
      <c r="AW142" s="21">
        <v>-308.08251999999999</v>
      </c>
      <c r="AX142" s="21">
        <v>-287.04442999999998</v>
      </c>
      <c r="AY142" s="21">
        <v>-641.60607000000005</v>
      </c>
      <c r="AZ142" s="21">
        <v>-600.01124000000004</v>
      </c>
      <c r="BA142" s="21">
        <v>-629.17891999999995</v>
      </c>
      <c r="BB142" s="21">
        <v>-617.52223000000004</v>
      </c>
      <c r="BC142" s="21">
        <v>-652.11780999999996</v>
      </c>
      <c r="BD142" s="21">
        <v>-606.30871999999999</v>
      </c>
      <c r="BE142" s="21">
        <v>-1192.28215</v>
      </c>
      <c r="BF142" s="21">
        <v>-1172.0770399999999</v>
      </c>
      <c r="BG142" s="21">
        <v>-1169.3213000000001</v>
      </c>
      <c r="BH142" s="21">
        <v>-1147.6337699999999</v>
      </c>
      <c r="BI142" s="21">
        <v>-1213.4188999999999</v>
      </c>
      <c r="BJ142" s="21">
        <v>-1126.82981</v>
      </c>
      <c r="BK142" s="21">
        <v>-1044.77538</v>
      </c>
      <c r="BL142" s="21">
        <v>-1043.24324</v>
      </c>
      <c r="BM142" s="21">
        <v>-1024.6919399999999</v>
      </c>
      <c r="BN142" s="21">
        <v>-1005.6850899999999</v>
      </c>
      <c r="BO142" s="21">
        <v>-1063.53982</v>
      </c>
      <c r="BP142" s="21">
        <v>-987.47653000000003</v>
      </c>
      <c r="BQ142" s="21">
        <v>-1503.3679299999999</v>
      </c>
      <c r="BR142" s="21">
        <v>-1480.59548</v>
      </c>
      <c r="BS142" s="21">
        <v>-1474.40931</v>
      </c>
      <c r="BT142" s="21">
        <v>-1447.1047100000001</v>
      </c>
      <c r="BU142" s="21">
        <v>-1530.85508</v>
      </c>
      <c r="BV142" s="21">
        <v>-1420.8253199999999</v>
      </c>
      <c r="BW142" s="21">
        <v>-1726.74856</v>
      </c>
      <c r="BX142" s="21">
        <v>-1736.183</v>
      </c>
      <c r="BY142" s="21">
        <v>-1693.5690300000001</v>
      </c>
      <c r="BZ142" s="21">
        <v>-1662.1572900000001</v>
      </c>
      <c r="CA142" s="21">
        <v>-1758.6071199999999</v>
      </c>
      <c r="CB142" s="21">
        <v>-1632.05276</v>
      </c>
      <c r="CC142" s="21">
        <v>-1601.01052</v>
      </c>
      <c r="CD142" s="21">
        <v>-1618.1628900000001</v>
      </c>
      <c r="CE142" s="21">
        <v>-1570.27359</v>
      </c>
      <c r="CF142" s="21">
        <v>-1541.1474599999999</v>
      </c>
      <c r="CG142" s="21">
        <v>-1630.5865799999999</v>
      </c>
      <c r="CH142" s="21">
        <v>-1513.2391700000001</v>
      </c>
      <c r="CI142" s="21">
        <v>-4229.6944999999996</v>
      </c>
      <c r="CJ142" s="21">
        <v>-4312.7625699999999</v>
      </c>
      <c r="CK142" s="21">
        <v>-4148.5523899999998</v>
      </c>
      <c r="CL142" s="21">
        <v>-4070.8391999999999</v>
      </c>
      <c r="CM142" s="21">
        <v>-4312.7625699999999</v>
      </c>
      <c r="CN142" s="21">
        <v>-3997.7339000000002</v>
      </c>
      <c r="CO142" s="21">
        <v>-2.4000000000000001E-4</v>
      </c>
      <c r="CP142" s="21">
        <v>-1E-4</v>
      </c>
      <c r="CQ142" s="21">
        <v>-4.6999999999999999E-4</v>
      </c>
      <c r="CR142" s="21">
        <v>-155.32601</v>
      </c>
      <c r="CS142" s="21">
        <v>-77.182069999999996</v>
      </c>
      <c r="CT142" s="21">
        <v>-152.10013000000001</v>
      </c>
      <c r="CU142" s="21">
        <v>-149.18365</v>
      </c>
      <c r="CV142" s="21">
        <v>-154.95069000000001</v>
      </c>
      <c r="CW142" s="21">
        <v>-146.60078999999999</v>
      </c>
      <c r="CX142" s="21">
        <v>-1473.0544</v>
      </c>
      <c r="CY142" s="21">
        <v>-1418.58917</v>
      </c>
      <c r="CZ142" s="21">
        <v>-1444.6094900000001</v>
      </c>
      <c r="DA142" s="21">
        <v>-1417.8181400000001</v>
      </c>
      <c r="DB142" s="21">
        <v>-1497.7576799999999</v>
      </c>
      <c r="DC142" s="21">
        <v>-1392.0966900000001</v>
      </c>
      <c r="DD142" s="21">
        <v>-463.65271000000001</v>
      </c>
      <c r="DE142" s="21">
        <v>-399.00801999999999</v>
      </c>
      <c r="DF142" s="21">
        <v>-454.39285999999998</v>
      </c>
      <c r="DG142" s="21">
        <v>-445.68027999999998</v>
      </c>
      <c r="DH142" s="21">
        <v>-469.14112</v>
      </c>
      <c r="DI142" s="21">
        <v>-437.9633</v>
      </c>
      <c r="DJ142" s="21">
        <v>-661.68749000000003</v>
      </c>
      <c r="DK142" s="21">
        <v>-606.41315999999995</v>
      </c>
      <c r="DL142" s="21">
        <v>-648.54366000000005</v>
      </c>
      <c r="DM142" s="21">
        <v>-636.10847000000001</v>
      </c>
      <c r="DN142" s="21">
        <v>-671.11153999999999</v>
      </c>
      <c r="DO142" s="21">
        <v>-625.09405000000004</v>
      </c>
      <c r="DP142" s="21">
        <v>-813.76968999999997</v>
      </c>
      <c r="DQ142" s="21">
        <v>-758.45641999999998</v>
      </c>
      <c r="DR142" s="21">
        <v>-797.63162999999997</v>
      </c>
      <c r="DS142" s="21">
        <v>-782.33784000000003</v>
      </c>
      <c r="DT142" s="21">
        <v>-825.83236999999997</v>
      </c>
      <c r="DU142" s="21">
        <v>-768.79136000000005</v>
      </c>
      <c r="DV142" s="21">
        <v>-992.71534999999994</v>
      </c>
      <c r="DW142" s="21">
        <v>-948.73782000000006</v>
      </c>
      <c r="DX142" s="21">
        <v>-973.08121000000006</v>
      </c>
      <c r="DY142" s="21">
        <v>-954.42337999999995</v>
      </c>
      <c r="DZ142" s="21">
        <v>-1008.1209700000001</v>
      </c>
      <c r="EA142" s="21">
        <v>-937.89706999999999</v>
      </c>
      <c r="EB142" s="21">
        <v>-1104.4765400000001</v>
      </c>
      <c r="EC142" s="21">
        <v>-1068.1389899999999</v>
      </c>
      <c r="ED142" s="21">
        <v>-1082.6665499999999</v>
      </c>
      <c r="EE142" s="21">
        <v>-1061.9075499999999</v>
      </c>
      <c r="EF142" s="21">
        <v>-1121.98739</v>
      </c>
      <c r="EG142" s="21">
        <v>-1043.5200500000001</v>
      </c>
      <c r="EH142" s="21">
        <v>-1256.42209</v>
      </c>
      <c r="EI142" s="21">
        <v>-1214.5681500000001</v>
      </c>
      <c r="EJ142" s="21">
        <v>-1231.6013700000001</v>
      </c>
      <c r="EK142" s="21">
        <v>-1207.9867099999999</v>
      </c>
      <c r="EL142" s="21">
        <v>-1276.5804499999999</v>
      </c>
      <c r="EM142" s="21">
        <v>-1187.0697700000001</v>
      </c>
      <c r="EN142" s="21">
        <v>-1220.49991</v>
      </c>
      <c r="EO142" s="21">
        <v>-1183.1931300000001</v>
      </c>
      <c r="EP142" s="21">
        <v>-1196.39651</v>
      </c>
      <c r="EQ142" s="21">
        <v>-1173.45686</v>
      </c>
      <c r="ER142" s="21">
        <v>-1240.1924100000001</v>
      </c>
      <c r="ES142" s="21">
        <v>-1153.1378099999999</v>
      </c>
      <c r="ET142" s="21">
        <v>-1200.41148</v>
      </c>
      <c r="EU142" s="21">
        <v>-1166.8220100000001</v>
      </c>
      <c r="EV142" s="21">
        <v>-1176.71949</v>
      </c>
      <c r="EW142" s="21">
        <v>-1154.15714</v>
      </c>
      <c r="EX142" s="21">
        <v>-1219.66553</v>
      </c>
      <c r="EY142" s="21">
        <v>-1134.1722600000001</v>
      </c>
      <c r="EZ142" s="21">
        <v>-1408.6482800000001</v>
      </c>
      <c r="FA142" s="21">
        <v>-1377.52349</v>
      </c>
      <c r="FB142" s="21">
        <v>-1380.8554099999999</v>
      </c>
      <c r="FC142" s="21">
        <v>-1354.37898</v>
      </c>
      <c r="FD142" s="21">
        <v>-1431.7964300000001</v>
      </c>
      <c r="FE142" s="21">
        <v>-1330.9271100000001</v>
      </c>
      <c r="FF142" s="21">
        <v>-1347.3269299999999</v>
      </c>
      <c r="FG142" s="21">
        <v>-1322.31978</v>
      </c>
      <c r="FH142" s="21">
        <v>-1320.7621200000001</v>
      </c>
      <c r="FI142" s="21">
        <v>-1295.4379200000001</v>
      </c>
      <c r="FJ142" s="21">
        <v>-1369.41643</v>
      </c>
      <c r="FK142" s="21">
        <v>-1273.0066300000001</v>
      </c>
      <c r="FL142" s="21">
        <v>-1413.13473</v>
      </c>
      <c r="FM142" s="21">
        <v>-1390.8919900000001</v>
      </c>
      <c r="FN142" s="21">
        <v>-1385.2737199999999</v>
      </c>
      <c r="FO142" s="21">
        <v>-1358.7125900000001</v>
      </c>
      <c r="FP142" s="21">
        <v>-1436.5460399999999</v>
      </c>
      <c r="FQ142" s="21">
        <v>-1335.1856299999999</v>
      </c>
      <c r="FR142" s="21">
        <v>-1861.7710999999999</v>
      </c>
      <c r="FS142" s="21">
        <v>-1834.7190700000001</v>
      </c>
      <c r="FT142" s="21">
        <v>-1825.06925</v>
      </c>
      <c r="FU142" s="21">
        <v>-1790.0755200000001</v>
      </c>
      <c r="FV142" s="21">
        <v>-1892.85529</v>
      </c>
      <c r="FW142" s="21">
        <v>-1759.07924</v>
      </c>
      <c r="FX142" s="21">
        <v>-965.08091000000002</v>
      </c>
      <c r="FY142" s="21">
        <v>-934.52738999999997</v>
      </c>
      <c r="FZ142" s="21">
        <v>-946.02094999999997</v>
      </c>
      <c r="GA142" s="21">
        <v>-927.88198999999997</v>
      </c>
      <c r="GB142" s="21">
        <v>-980.57784000000004</v>
      </c>
      <c r="GC142" s="21">
        <v>-911.8152</v>
      </c>
      <c r="GD142" s="21">
        <v>-216.86592999999999</v>
      </c>
      <c r="GE142" s="21">
        <v>-123.16777999999999</v>
      </c>
      <c r="GF142" s="21">
        <v>-212.49309</v>
      </c>
      <c r="GG142" s="21">
        <v>-208.55643000000001</v>
      </c>
      <c r="GH142" s="21">
        <v>-217.42721</v>
      </c>
      <c r="GI142" s="21">
        <v>-204.77038999999999</v>
      </c>
      <c r="GJ142" s="21">
        <v>-538.84798999999998</v>
      </c>
      <c r="GK142" s="21">
        <v>-480.86532999999997</v>
      </c>
      <c r="GL142" s="21">
        <v>-528.11692000000005</v>
      </c>
      <c r="GM142" s="21">
        <v>-517.99077</v>
      </c>
      <c r="GN142" s="21">
        <v>-545.94824000000006</v>
      </c>
      <c r="GO142" s="21">
        <v>-509.02165000000002</v>
      </c>
      <c r="GP142" s="21">
        <v>-1089.82241</v>
      </c>
      <c r="GQ142" s="21">
        <v>-1068.8157200000001</v>
      </c>
      <c r="GR142" s="21">
        <v>-1068.3278700000001</v>
      </c>
      <c r="GS142" s="21">
        <v>-1047.84383</v>
      </c>
      <c r="GT142" s="21">
        <v>-1107.7304200000001</v>
      </c>
      <c r="GU142" s="21">
        <v>-1029.6997699999999</v>
      </c>
    </row>
    <row r="143" spans="2:203" x14ac:dyDescent="0.35">
      <c r="B143" s="39" t="s">
        <v>364</v>
      </c>
      <c r="C143" s="21">
        <v>-7063.26746</v>
      </c>
      <c r="D143" s="21">
        <v>-7200.4243999999999</v>
      </c>
      <c r="E143" s="21">
        <v>-6929.3373099999999</v>
      </c>
      <c r="F143" s="21">
        <v>-6801.1353600000002</v>
      </c>
      <c r="G143" s="21">
        <v>-7200.4243999999999</v>
      </c>
      <c r="H143" s="21">
        <v>-6680.6403600000003</v>
      </c>
      <c r="I143" s="21">
        <v>-60457.310599999997</v>
      </c>
      <c r="J143" s="21">
        <v>-61631.281269999999</v>
      </c>
      <c r="K143" s="21">
        <v>-59310.975279999999</v>
      </c>
      <c r="L143" s="21">
        <v>-58213.639539999996</v>
      </c>
      <c r="M143" s="21">
        <v>-61631.281269999999</v>
      </c>
      <c r="N143" s="21">
        <v>-57182.238899999997</v>
      </c>
      <c r="O143" s="21">
        <v>-61503.816659999997</v>
      </c>
      <c r="P143" s="21">
        <v>-62698.084130000003</v>
      </c>
      <c r="Q143" s="21">
        <v>-60337.606030000003</v>
      </c>
      <c r="R143" s="21">
        <v>-59221.293140000002</v>
      </c>
      <c r="S143" s="21">
        <v>-62698.084130000003</v>
      </c>
      <c r="T143" s="21">
        <v>-58172.035649999998</v>
      </c>
      <c r="U143" s="21">
        <v>-184.96756999999999</v>
      </c>
      <c r="V143" s="21">
        <v>-203.47497999999999</v>
      </c>
      <c r="W143" s="21">
        <v>-181.36598000000001</v>
      </c>
      <c r="X143" s="21">
        <v>-177.88838000000001</v>
      </c>
      <c r="Y143" s="21">
        <v>-188.77697000000001</v>
      </c>
      <c r="Z143" s="21">
        <v>-174.80842000000001</v>
      </c>
      <c r="AA143" s="21">
        <v>-591.69573000000003</v>
      </c>
      <c r="AB143" s="21">
        <v>-625.32848999999999</v>
      </c>
      <c r="AC143" s="21">
        <v>-580.12284999999997</v>
      </c>
      <c r="AD143" s="21">
        <v>-568.99955</v>
      </c>
      <c r="AE143" s="21">
        <v>-603.03557999999998</v>
      </c>
      <c r="AF143" s="21">
        <v>-559.14715000000001</v>
      </c>
      <c r="AG143" s="21">
        <v>-54727.490299999998</v>
      </c>
      <c r="AH143" s="21">
        <v>-55790.209519999997</v>
      </c>
      <c r="AI143" s="21">
        <v>-53689.803500000002</v>
      </c>
      <c r="AJ143" s="21">
        <v>-52696.46428</v>
      </c>
      <c r="AK143" s="21">
        <v>-55790.209519999997</v>
      </c>
      <c r="AL143" s="21">
        <v>-51762.808850000001</v>
      </c>
      <c r="AM143" s="21">
        <v>-7.9178600000000001</v>
      </c>
      <c r="AN143" s="21">
        <v>-16.323460000000001</v>
      </c>
      <c r="AO143" s="21">
        <v>-7.7824799999999996</v>
      </c>
      <c r="AP143" s="21">
        <v>-7.6379299999999999</v>
      </c>
      <c r="AQ143" s="21">
        <v>-8.3619000000000003</v>
      </c>
      <c r="AR143" s="21">
        <v>-7.5000600000000004</v>
      </c>
      <c r="AS143" s="21">
        <v>-28.794499999999999</v>
      </c>
      <c r="AT143" s="21">
        <v>-36.478610000000003</v>
      </c>
      <c r="AU143" s="21">
        <v>-28.256209999999999</v>
      </c>
      <c r="AV143" s="21">
        <v>-27.731839999999998</v>
      </c>
      <c r="AW143" s="21">
        <v>-29.586639999999999</v>
      </c>
      <c r="AX143" s="21">
        <v>-27.230229999999999</v>
      </c>
      <c r="AY143" s="21">
        <v>-132.24599000000001</v>
      </c>
      <c r="AZ143" s="21">
        <v>-142.89301</v>
      </c>
      <c r="BA143" s="21">
        <v>-129.72475</v>
      </c>
      <c r="BB143" s="21">
        <v>-127.32109</v>
      </c>
      <c r="BC143" s="21">
        <v>-135.12268</v>
      </c>
      <c r="BD143" s="21">
        <v>-125.00973</v>
      </c>
      <c r="BE143" s="21">
        <v>-629.89251999999999</v>
      </c>
      <c r="BF143" s="21">
        <v>-659.90782999999999</v>
      </c>
      <c r="BG143" s="21">
        <v>-617.84648000000004</v>
      </c>
      <c r="BH143" s="21">
        <v>-606.38705000000004</v>
      </c>
      <c r="BI143" s="21">
        <v>-642.57654000000002</v>
      </c>
      <c r="BJ143" s="21">
        <v>-595.39507000000003</v>
      </c>
      <c r="BK143" s="21">
        <v>-528.49801000000002</v>
      </c>
      <c r="BL143" s="21">
        <v>-558.24033999999995</v>
      </c>
      <c r="BM143" s="21">
        <v>-518.40156000000002</v>
      </c>
      <c r="BN143" s="21">
        <v>-508.78566999999998</v>
      </c>
      <c r="BO143" s="21">
        <v>-539.11779999999999</v>
      </c>
      <c r="BP143" s="21">
        <v>-499.57413000000003</v>
      </c>
      <c r="BQ143" s="21">
        <v>-936.84760000000006</v>
      </c>
      <c r="BR143" s="21">
        <v>-962.96456999999998</v>
      </c>
      <c r="BS143" s="21">
        <v>-918.88782000000003</v>
      </c>
      <c r="BT143" s="21">
        <v>-901.87077999999997</v>
      </c>
      <c r="BU143" s="21">
        <v>-955.46576000000005</v>
      </c>
      <c r="BV143" s="21">
        <v>-885.49314000000004</v>
      </c>
      <c r="BW143" s="21">
        <v>-1215.5155199999999</v>
      </c>
      <c r="BX143" s="21">
        <v>-1268.1503</v>
      </c>
      <c r="BY143" s="21">
        <v>-1192.25539</v>
      </c>
      <c r="BZ143" s="21">
        <v>-1170.1417300000001</v>
      </c>
      <c r="CA143" s="21">
        <v>-1239.66929</v>
      </c>
      <c r="CB143" s="21">
        <v>-1148.9486999999999</v>
      </c>
      <c r="CC143" s="21">
        <v>-990.47631999999999</v>
      </c>
      <c r="CD143" s="21">
        <v>-1039.08807</v>
      </c>
      <c r="CE143" s="21">
        <v>-971.53909999999996</v>
      </c>
      <c r="CF143" s="21">
        <v>-953.51845000000003</v>
      </c>
      <c r="CG143" s="21">
        <v>-1010.1835600000001</v>
      </c>
      <c r="CH143" s="21">
        <v>-936.25167999999996</v>
      </c>
      <c r="CI143" s="21">
        <v>-6833.75468</v>
      </c>
      <c r="CJ143" s="21">
        <v>-6967.9645600000003</v>
      </c>
      <c r="CK143" s="21">
        <v>-6702.6565000000001</v>
      </c>
      <c r="CL143" s="21">
        <v>-6577.0982800000002</v>
      </c>
      <c r="CM143" s="21">
        <v>-6967.9645600000003</v>
      </c>
      <c r="CN143" s="21">
        <v>-6458.9848700000002</v>
      </c>
      <c r="CO143" s="21">
        <v>-2.4000000000000001E-4</v>
      </c>
      <c r="CP143" s="21">
        <v>-1E-4</v>
      </c>
      <c r="CQ143" s="21">
        <v>-4.6999999999999999E-4</v>
      </c>
      <c r="CR143" s="21">
        <v>23.99</v>
      </c>
      <c r="CS143" s="21">
        <v>12.439299999999999</v>
      </c>
      <c r="CT143" s="21">
        <v>23.49484</v>
      </c>
      <c r="CU143" s="21">
        <v>23.044499999999999</v>
      </c>
      <c r="CV143" s="21">
        <v>23.987860000000001</v>
      </c>
      <c r="CW143" s="21">
        <v>22.64507</v>
      </c>
      <c r="CX143" s="21">
        <v>-392.05094000000003</v>
      </c>
      <c r="CY143" s="21">
        <v>-423.43781999999999</v>
      </c>
      <c r="CZ143" s="21">
        <v>-384.57533000000001</v>
      </c>
      <c r="DA143" s="21">
        <v>-377.44259</v>
      </c>
      <c r="DB143" s="21">
        <v>-400.33134000000001</v>
      </c>
      <c r="DC143" s="21">
        <v>-370.59642000000002</v>
      </c>
      <c r="DD143" s="21">
        <v>-70.222920000000002</v>
      </c>
      <c r="DE143" s="21">
        <v>-85.149339999999995</v>
      </c>
      <c r="DF143" s="21">
        <v>-68.870710000000003</v>
      </c>
      <c r="DG143" s="21">
        <v>-67.550060000000002</v>
      </c>
      <c r="DH143" s="21">
        <v>-71.95214</v>
      </c>
      <c r="DI143" s="21">
        <v>-66.38073</v>
      </c>
      <c r="DJ143" s="21">
        <v>-82.260289999999998</v>
      </c>
      <c r="DK143" s="21">
        <v>-97.407449999999997</v>
      </c>
      <c r="DL143" s="21">
        <v>-80.672650000000004</v>
      </c>
      <c r="DM143" s="21">
        <v>-79.125720000000001</v>
      </c>
      <c r="DN143" s="21">
        <v>-84.177480000000003</v>
      </c>
      <c r="DO143" s="21">
        <v>-77.755939999999995</v>
      </c>
      <c r="DP143" s="21">
        <v>-154.30079000000001</v>
      </c>
      <c r="DQ143" s="21">
        <v>-173.07592</v>
      </c>
      <c r="DR143" s="21">
        <v>-151.30331000000001</v>
      </c>
      <c r="DS143" s="21">
        <v>-148.40210999999999</v>
      </c>
      <c r="DT143" s="21">
        <v>-157.57857000000001</v>
      </c>
      <c r="DU143" s="21">
        <v>-145.83278000000001</v>
      </c>
      <c r="DV143" s="21">
        <v>-317.03541000000001</v>
      </c>
      <c r="DW143" s="21">
        <v>-341.35899999999998</v>
      </c>
      <c r="DX143" s="21">
        <v>-310.84737000000001</v>
      </c>
      <c r="DY143" s="21">
        <v>-304.88709999999998</v>
      </c>
      <c r="DZ143" s="21">
        <v>-323.32619</v>
      </c>
      <c r="EA143" s="21">
        <v>-299.60807999999997</v>
      </c>
      <c r="EB143" s="21">
        <v>-448.71681999999998</v>
      </c>
      <c r="EC143" s="21">
        <v>-477.56328999999999</v>
      </c>
      <c r="ED143" s="21">
        <v>-439.94627000000003</v>
      </c>
      <c r="EE143" s="21">
        <v>-431.51069000000001</v>
      </c>
      <c r="EF143" s="21">
        <v>-457.44382999999999</v>
      </c>
      <c r="EG143" s="21">
        <v>-424.03904999999997</v>
      </c>
      <c r="EH143" s="21">
        <v>-552.70379000000003</v>
      </c>
      <c r="EI143" s="21">
        <v>-587.21101999999996</v>
      </c>
      <c r="EJ143" s="21">
        <v>-541.89994999999999</v>
      </c>
      <c r="EK143" s="21">
        <v>-531.50950999999998</v>
      </c>
      <c r="EL143" s="21">
        <v>-563.38220999999999</v>
      </c>
      <c r="EM143" s="21">
        <v>-522.30636000000004</v>
      </c>
      <c r="EN143" s="21">
        <v>-583.00157999999999</v>
      </c>
      <c r="EO143" s="21">
        <v>-617.78065000000004</v>
      </c>
      <c r="EP143" s="21">
        <v>-571.60216000000003</v>
      </c>
      <c r="EQ143" s="21">
        <v>-560.64221999999995</v>
      </c>
      <c r="ER143" s="21">
        <v>-594.21389999999997</v>
      </c>
      <c r="ES143" s="21">
        <v>-550.93457999999998</v>
      </c>
      <c r="ET143" s="21">
        <v>-585.33045000000004</v>
      </c>
      <c r="EU143" s="21">
        <v>-619.5249</v>
      </c>
      <c r="EV143" s="21">
        <v>-573.88296000000003</v>
      </c>
      <c r="EW143" s="21">
        <v>-562.87928999999997</v>
      </c>
      <c r="EX143" s="21">
        <v>-596.59456</v>
      </c>
      <c r="EY143" s="21">
        <v>-553.13289999999995</v>
      </c>
      <c r="EZ143" s="21">
        <v>-641.85134000000005</v>
      </c>
      <c r="FA143" s="21">
        <v>-679.04278999999997</v>
      </c>
      <c r="FB143" s="21">
        <v>-629.29899</v>
      </c>
      <c r="FC143" s="21">
        <v>-617.23278000000005</v>
      </c>
      <c r="FD143" s="21">
        <v>-654.15954999999997</v>
      </c>
      <c r="FE143" s="21">
        <v>-606.54524000000004</v>
      </c>
      <c r="FF143" s="21">
        <v>-656.94861000000003</v>
      </c>
      <c r="FG143" s="21">
        <v>-693.44759999999997</v>
      </c>
      <c r="FH143" s="21">
        <v>-644.09677999999997</v>
      </c>
      <c r="FI143" s="21">
        <v>-631.74684999999999</v>
      </c>
      <c r="FJ143" s="21">
        <v>-669.52530000000002</v>
      </c>
      <c r="FK143" s="21">
        <v>-620.80795000000001</v>
      </c>
      <c r="FL143" s="21">
        <v>-790.99814000000003</v>
      </c>
      <c r="FM143" s="21">
        <v>-832.57560000000001</v>
      </c>
      <c r="FN143" s="21">
        <v>-775.52022999999997</v>
      </c>
      <c r="FO143" s="21">
        <v>-760.65040999999997</v>
      </c>
      <c r="FP143" s="21">
        <v>-806.04562999999996</v>
      </c>
      <c r="FQ143" s="21">
        <v>-747.47942999999998</v>
      </c>
      <c r="FR143" s="21">
        <v>-1017.74263</v>
      </c>
      <c r="FS143" s="21">
        <v>-1071.26036</v>
      </c>
      <c r="FT143" s="21">
        <v>-997.82800999999995</v>
      </c>
      <c r="FU143" s="21">
        <v>-978.69565999999998</v>
      </c>
      <c r="FV143" s="21">
        <v>-1037.0828200000001</v>
      </c>
      <c r="FW143" s="21">
        <v>-961.74913000000004</v>
      </c>
      <c r="FX143" s="21">
        <v>-375.90107999999998</v>
      </c>
      <c r="FY143" s="21">
        <v>-400.31812000000002</v>
      </c>
      <c r="FZ143" s="21">
        <v>-368.55495000000002</v>
      </c>
      <c r="GA143" s="21">
        <v>-361.48822999999999</v>
      </c>
      <c r="GB143" s="21">
        <v>-383.20006000000001</v>
      </c>
      <c r="GC143" s="21">
        <v>-355.22904</v>
      </c>
      <c r="GD143" s="21">
        <v>33.61994</v>
      </c>
      <c r="GE143" s="21">
        <v>19.75123</v>
      </c>
      <c r="GF143" s="21">
        <v>32.945639999999997</v>
      </c>
      <c r="GG143" s="21">
        <v>32.335999999999999</v>
      </c>
      <c r="GH143" s="21">
        <v>33.772770000000001</v>
      </c>
      <c r="GI143" s="21">
        <v>31.74727</v>
      </c>
      <c r="GJ143" s="21">
        <v>-49.012970000000003</v>
      </c>
      <c r="GK143" s="21">
        <v>-62.583840000000002</v>
      </c>
      <c r="GL143" s="21">
        <v>-48.076099999999997</v>
      </c>
      <c r="GM143" s="21">
        <v>-47.154170000000001</v>
      </c>
      <c r="GN143" s="21">
        <v>-50.319659999999999</v>
      </c>
      <c r="GO143" s="21">
        <v>-46.338000000000001</v>
      </c>
      <c r="GP143" s="21">
        <v>-528.10718999999995</v>
      </c>
      <c r="GQ143" s="21">
        <v>-557.62433999999996</v>
      </c>
      <c r="GR143" s="21">
        <v>-517.77692000000002</v>
      </c>
      <c r="GS143" s="21">
        <v>-507.84904999999998</v>
      </c>
      <c r="GT143" s="21">
        <v>-538.21389999999997</v>
      </c>
      <c r="GU143" s="21">
        <v>-499.05547999999999</v>
      </c>
    </row>
    <row r="144" spans="2:203" x14ac:dyDescent="0.35">
      <c r="B144" s="39" t="s">
        <v>365</v>
      </c>
      <c r="C144" s="21">
        <v>71188.243159999998</v>
      </c>
      <c r="D144" s="21">
        <v>72570.600730000006</v>
      </c>
      <c r="E144" s="21">
        <v>69838.407229999997</v>
      </c>
      <c r="F144" s="21">
        <v>68546.303910000002</v>
      </c>
      <c r="G144" s="21">
        <v>72570.600730000006</v>
      </c>
      <c r="H144" s="21">
        <v>67331.876239999998</v>
      </c>
      <c r="I144" s="21">
        <v>115408.82419</v>
      </c>
      <c r="J144" s="21">
        <v>117649.853</v>
      </c>
      <c r="K144" s="21">
        <v>113220.54934</v>
      </c>
      <c r="L144" s="21">
        <v>111125.81131999999</v>
      </c>
      <c r="M144" s="21">
        <v>117649.853</v>
      </c>
      <c r="N144" s="21">
        <v>109156.93884</v>
      </c>
      <c r="O144" s="21">
        <v>92023.174169999998</v>
      </c>
      <c r="P144" s="21">
        <v>93810.05975</v>
      </c>
      <c r="Q144" s="21">
        <v>90278.267749999999</v>
      </c>
      <c r="R144" s="21">
        <v>88608.019279999993</v>
      </c>
      <c r="S144" s="21">
        <v>93810.05975</v>
      </c>
      <c r="T144" s="21">
        <v>87038.10037</v>
      </c>
      <c r="U144" s="21">
        <v>597.62240999999995</v>
      </c>
      <c r="V144" s="21">
        <v>510.66244999999998</v>
      </c>
      <c r="W144" s="21">
        <v>603.67681000000005</v>
      </c>
      <c r="X144" s="21">
        <v>584.06624999999997</v>
      </c>
      <c r="Y144" s="21">
        <v>601.54989999999998</v>
      </c>
      <c r="Z144" s="21">
        <v>577.79294000000004</v>
      </c>
      <c r="AA144" s="21">
        <v>657.24108000000001</v>
      </c>
      <c r="AB144" s="21">
        <v>575.84040000000005</v>
      </c>
      <c r="AC144" s="21">
        <v>661.68565000000001</v>
      </c>
      <c r="AD144" s="21">
        <v>640.94455000000005</v>
      </c>
      <c r="AE144" s="21">
        <v>662.39779999999996</v>
      </c>
      <c r="AF144" s="21">
        <v>633.61274000000003</v>
      </c>
      <c r="AG144" s="21">
        <v>86974.683969999998</v>
      </c>
      <c r="AH144" s="21">
        <v>88663.591459999996</v>
      </c>
      <c r="AI144" s="21">
        <v>85325.558810000002</v>
      </c>
      <c r="AJ144" s="21">
        <v>83746.912240000005</v>
      </c>
      <c r="AK144" s="21">
        <v>88663.591459999996</v>
      </c>
      <c r="AL144" s="21">
        <v>82263.117060000004</v>
      </c>
      <c r="AM144" s="21">
        <v>206.20362</v>
      </c>
      <c r="AN144" s="21">
        <v>131.63111000000001</v>
      </c>
      <c r="AO144" s="21">
        <v>214.83770999999999</v>
      </c>
      <c r="AP144" s="21">
        <v>204.93187</v>
      </c>
      <c r="AQ144" s="21">
        <v>204.91962000000001</v>
      </c>
      <c r="AR144" s="21">
        <v>204.07167999999999</v>
      </c>
      <c r="AS144" s="21">
        <v>259.89190000000002</v>
      </c>
      <c r="AT144" s="21">
        <v>208.46704</v>
      </c>
      <c r="AU144" s="21">
        <v>264.77089999999998</v>
      </c>
      <c r="AV144" s="21">
        <v>255.25702999999999</v>
      </c>
      <c r="AW144" s="21">
        <v>260.85109999999997</v>
      </c>
      <c r="AX144" s="21">
        <v>252.90458000000001</v>
      </c>
      <c r="AY144" s="21">
        <v>489.49004000000002</v>
      </c>
      <c r="AZ144" s="21">
        <v>422.13099</v>
      </c>
      <c r="BA144" s="21">
        <v>492.43105000000003</v>
      </c>
      <c r="BB144" s="21">
        <v>477.53402999999997</v>
      </c>
      <c r="BC144" s="21">
        <v>493.85577999999998</v>
      </c>
      <c r="BD144" s="21">
        <v>471.66728000000001</v>
      </c>
      <c r="BE144" s="21">
        <v>568.99599999999998</v>
      </c>
      <c r="BF144" s="21">
        <v>502.39343000000002</v>
      </c>
      <c r="BG144" s="21">
        <v>571.69034999999997</v>
      </c>
      <c r="BH144" s="21">
        <v>554.73883000000001</v>
      </c>
      <c r="BI144" s="21">
        <v>574.41367000000002</v>
      </c>
      <c r="BJ144" s="21">
        <v>547.78966000000003</v>
      </c>
      <c r="BK144" s="21">
        <v>481.17563000000001</v>
      </c>
      <c r="BL144" s="21">
        <v>435.42002000000002</v>
      </c>
      <c r="BM144" s="21">
        <v>482.53156000000001</v>
      </c>
      <c r="BN144" s="21">
        <v>468.64695</v>
      </c>
      <c r="BO144" s="21">
        <v>486.19099</v>
      </c>
      <c r="BP144" s="21">
        <v>462.601</v>
      </c>
      <c r="BQ144" s="21">
        <v>523.07360000000006</v>
      </c>
      <c r="BR144" s="21">
        <v>458.64400999999998</v>
      </c>
      <c r="BS144" s="21">
        <v>525.07411999999999</v>
      </c>
      <c r="BT144" s="21">
        <v>509.65678000000003</v>
      </c>
      <c r="BU144" s="21">
        <v>528.27212999999995</v>
      </c>
      <c r="BV144" s="21">
        <v>503.15377999999998</v>
      </c>
      <c r="BW144" s="21">
        <v>493.54041999999998</v>
      </c>
      <c r="BX144" s="21">
        <v>434.43362000000002</v>
      </c>
      <c r="BY144" s="21">
        <v>496.35014999999999</v>
      </c>
      <c r="BZ144" s="21">
        <v>481.38281999999998</v>
      </c>
      <c r="CA144" s="21">
        <v>498.02458000000001</v>
      </c>
      <c r="CB144" s="21">
        <v>475.48164000000003</v>
      </c>
      <c r="CC144" s="21">
        <v>593.02292999999997</v>
      </c>
      <c r="CD144" s="21">
        <v>546.76886999999999</v>
      </c>
      <c r="CE144" s="21">
        <v>592.93880999999999</v>
      </c>
      <c r="CF144" s="21">
        <v>576.67872</v>
      </c>
      <c r="CG144" s="21">
        <v>599.93331000000001</v>
      </c>
      <c r="CH144" s="21">
        <v>568.83304999999996</v>
      </c>
      <c r="CI144" s="21">
        <v>-23854.541710000001</v>
      </c>
      <c r="CJ144" s="21">
        <v>-24323.02723</v>
      </c>
      <c r="CK144" s="21">
        <v>-23396.918150000001</v>
      </c>
      <c r="CL144" s="21">
        <v>-22958.63294</v>
      </c>
      <c r="CM144" s="21">
        <v>-24323.02723</v>
      </c>
      <c r="CN144" s="21">
        <v>-22546.335230000001</v>
      </c>
      <c r="CO144" s="21">
        <v>8.9420800000000007</v>
      </c>
      <c r="CP144" s="21">
        <v>0.13778000000000001</v>
      </c>
      <c r="CQ144" s="21">
        <v>4.3334099999999998</v>
      </c>
      <c r="CR144" s="21">
        <v>212.02819</v>
      </c>
      <c r="CS144" s="21">
        <v>101.17101</v>
      </c>
      <c r="CT144" s="21">
        <v>227.35155</v>
      </c>
      <c r="CU144" s="21">
        <v>214.13243</v>
      </c>
      <c r="CV144" s="21">
        <v>207.88673</v>
      </c>
      <c r="CW144" s="21">
        <v>214.72913</v>
      </c>
      <c r="CX144" s="21">
        <v>1032.5723</v>
      </c>
      <c r="CY144" s="21">
        <v>914.63169000000005</v>
      </c>
      <c r="CZ144" s="21">
        <v>1037.73334</v>
      </c>
      <c r="DA144" s="21">
        <v>1006.69446</v>
      </c>
      <c r="DB144" s="21">
        <v>1042.2026000000001</v>
      </c>
      <c r="DC144" s="21">
        <v>994.16214000000002</v>
      </c>
      <c r="DD144" s="21">
        <v>354.79687999999999</v>
      </c>
      <c r="DE144" s="21">
        <v>251.39649</v>
      </c>
      <c r="DF144" s="21">
        <v>366.80273999999997</v>
      </c>
      <c r="DG144" s="21">
        <v>351.36106000000001</v>
      </c>
      <c r="DH144" s="21">
        <v>353.63308999999998</v>
      </c>
      <c r="DI144" s="21">
        <v>349.39949000000001</v>
      </c>
      <c r="DJ144" s="21">
        <v>561.37639000000001</v>
      </c>
      <c r="DK144" s="21">
        <v>467.82785000000001</v>
      </c>
      <c r="DL144" s="21">
        <v>569.0249</v>
      </c>
      <c r="DM144" s="21">
        <v>549.57591000000002</v>
      </c>
      <c r="DN144" s="21">
        <v>564.34086000000002</v>
      </c>
      <c r="DO144" s="21">
        <v>544.09774000000004</v>
      </c>
      <c r="DP144" s="21">
        <v>637.34492</v>
      </c>
      <c r="DQ144" s="21">
        <v>538.16887999999994</v>
      </c>
      <c r="DR144" s="21">
        <v>644.99446999999998</v>
      </c>
      <c r="DS144" s="21">
        <v>623.36990000000003</v>
      </c>
      <c r="DT144" s="21">
        <v>641.18501000000003</v>
      </c>
      <c r="DU144" s="21">
        <v>616.95789000000002</v>
      </c>
      <c r="DV144" s="21">
        <v>645.64450999999997</v>
      </c>
      <c r="DW144" s="21">
        <v>552.97473000000002</v>
      </c>
      <c r="DX144" s="21">
        <v>652.04971</v>
      </c>
      <c r="DY144" s="21">
        <v>631.01224999999999</v>
      </c>
      <c r="DZ144" s="21">
        <v>649.91540999999995</v>
      </c>
      <c r="EA144" s="21">
        <v>624.22215000000006</v>
      </c>
      <c r="EB144" s="21">
        <v>633.08493999999996</v>
      </c>
      <c r="EC144" s="21">
        <v>544.62598000000003</v>
      </c>
      <c r="ED144" s="21">
        <v>639.01516000000004</v>
      </c>
      <c r="EE144" s="21">
        <v>618.62887000000001</v>
      </c>
      <c r="EF144" s="21">
        <v>637.36244999999997</v>
      </c>
      <c r="EG144" s="21">
        <v>611.92138999999997</v>
      </c>
      <c r="EH144" s="21">
        <v>704.00157999999999</v>
      </c>
      <c r="EI144" s="21">
        <v>601.90470000000005</v>
      </c>
      <c r="EJ144" s="21">
        <v>711.27665999999999</v>
      </c>
      <c r="EK144" s="21">
        <v>687.93894999999998</v>
      </c>
      <c r="EL144" s="21">
        <v>708.73172</v>
      </c>
      <c r="EM144" s="21">
        <v>680.61969999999997</v>
      </c>
      <c r="EN144" s="21">
        <v>657.55534999999998</v>
      </c>
      <c r="EO144" s="21">
        <v>562.13184000000001</v>
      </c>
      <c r="EP144" s="21">
        <v>664.33372999999995</v>
      </c>
      <c r="EQ144" s="21">
        <v>642.553</v>
      </c>
      <c r="ER144" s="21">
        <v>661.96451000000002</v>
      </c>
      <c r="ES144" s="21">
        <v>635.70761000000005</v>
      </c>
      <c r="ET144" s="21">
        <v>631.08765000000005</v>
      </c>
      <c r="EU144" s="21">
        <v>541.15092000000004</v>
      </c>
      <c r="EV144" s="21">
        <v>637.32339999999999</v>
      </c>
      <c r="EW144" s="21">
        <v>616.85082</v>
      </c>
      <c r="EX144" s="21">
        <v>635.23389999999995</v>
      </c>
      <c r="EY144" s="21">
        <v>610.24086</v>
      </c>
      <c r="EZ144" s="21">
        <v>735.05785000000003</v>
      </c>
      <c r="FA144" s="21">
        <v>640.86401000000001</v>
      </c>
      <c r="FB144" s="21">
        <v>740.60983999999996</v>
      </c>
      <c r="FC144" s="21">
        <v>717.22864000000004</v>
      </c>
      <c r="FD144" s="21">
        <v>740.79386</v>
      </c>
      <c r="FE144" s="21">
        <v>709.15585999999996</v>
      </c>
      <c r="FF144" s="21">
        <v>666.44902999999999</v>
      </c>
      <c r="FG144" s="21">
        <v>581.83275000000003</v>
      </c>
      <c r="FH144" s="21">
        <v>671.35033999999996</v>
      </c>
      <c r="FI144" s="21">
        <v>650.50981000000002</v>
      </c>
      <c r="FJ144" s="21">
        <v>671.51346999999998</v>
      </c>
      <c r="FK144" s="21">
        <v>643.178</v>
      </c>
      <c r="FL144" s="21">
        <v>602.46325999999999</v>
      </c>
      <c r="FM144" s="21">
        <v>515.69674999999995</v>
      </c>
      <c r="FN144" s="21">
        <v>608.52895999999998</v>
      </c>
      <c r="FO144" s="21">
        <v>588.85244</v>
      </c>
      <c r="FP144" s="21">
        <v>606.43114000000003</v>
      </c>
      <c r="FQ144" s="21">
        <v>582.54345000000001</v>
      </c>
      <c r="FR144" s="21">
        <v>823.88176999999996</v>
      </c>
      <c r="FS144" s="21">
        <v>713.78459999999995</v>
      </c>
      <c r="FT144" s="21">
        <v>830.83343000000002</v>
      </c>
      <c r="FU144" s="21">
        <v>804.28078000000005</v>
      </c>
      <c r="FV144" s="21">
        <v>830.01750000000004</v>
      </c>
      <c r="FW144" s="21">
        <v>795.38275999999996</v>
      </c>
      <c r="FX144" s="21">
        <v>563.00376000000006</v>
      </c>
      <c r="FY144" s="21">
        <v>487.68239</v>
      </c>
      <c r="FZ144" s="21">
        <v>567.60904000000005</v>
      </c>
      <c r="GA144" s="21">
        <v>549.58848</v>
      </c>
      <c r="GB144" s="21">
        <v>567.16218000000003</v>
      </c>
      <c r="GC144" s="21">
        <v>543.44496000000004</v>
      </c>
      <c r="GD144" s="21">
        <v>287.15111999999999</v>
      </c>
      <c r="GE144" s="21">
        <v>154.40173999999999</v>
      </c>
      <c r="GF144" s="21">
        <v>303.88022000000001</v>
      </c>
      <c r="GG144" s="21">
        <v>287.75659999999999</v>
      </c>
      <c r="GH144" s="21">
        <v>283.41521999999998</v>
      </c>
      <c r="GI144" s="21">
        <v>287.60205000000002</v>
      </c>
      <c r="GJ144" s="21">
        <v>467.22352000000001</v>
      </c>
      <c r="GK144" s="21">
        <v>373.18893000000003</v>
      </c>
      <c r="GL144" s="21">
        <v>476.10548999999997</v>
      </c>
      <c r="GM144" s="21">
        <v>458.91316999999998</v>
      </c>
      <c r="GN144" s="21">
        <v>468.53809000000001</v>
      </c>
      <c r="GO144" s="21">
        <v>454.85417999999999</v>
      </c>
      <c r="GP144" s="21">
        <v>544.82869000000005</v>
      </c>
      <c r="GQ144" s="21">
        <v>475.45868999999999</v>
      </c>
      <c r="GR144" s="21">
        <v>548.76995999999997</v>
      </c>
      <c r="GS144" s="21">
        <v>531.70434999999998</v>
      </c>
      <c r="GT144" s="21">
        <v>549.01058999999998</v>
      </c>
      <c r="GU144" s="21">
        <v>525.66420000000005</v>
      </c>
    </row>
    <row r="145" spans="2:203" x14ac:dyDescent="0.35">
      <c r="B145" s="39" t="s">
        <v>366</v>
      </c>
      <c r="C145" s="21">
        <v>48347.504930000003</v>
      </c>
      <c r="D145" s="21">
        <v>49286.333259999999</v>
      </c>
      <c r="E145" s="21">
        <v>47430.76367</v>
      </c>
      <c r="F145" s="21">
        <v>46553.231529999997</v>
      </c>
      <c r="G145" s="21">
        <v>49286.333259999999</v>
      </c>
      <c r="H145" s="21">
        <v>45728.452810000003</v>
      </c>
      <c r="I145" s="21">
        <v>86615.773610000004</v>
      </c>
      <c r="J145" s="21">
        <v>88297.693899999998</v>
      </c>
      <c r="K145" s="21">
        <v>84973.445819999994</v>
      </c>
      <c r="L145" s="21">
        <v>83401.318599999999</v>
      </c>
      <c r="M145" s="21">
        <v>88297.693899999998</v>
      </c>
      <c r="N145" s="21">
        <v>81923.655050000001</v>
      </c>
      <c r="O145" s="21">
        <v>84286.545039999997</v>
      </c>
      <c r="P145" s="21">
        <v>85923.202470000004</v>
      </c>
      <c r="Q145" s="21">
        <v>82688.337469999999</v>
      </c>
      <c r="R145" s="21">
        <v>81158.511159999995</v>
      </c>
      <c r="S145" s="21">
        <v>85923.202470000004</v>
      </c>
      <c r="T145" s="21">
        <v>79720.579450000005</v>
      </c>
      <c r="U145" s="21">
        <v>303.02089000000001</v>
      </c>
      <c r="V145" s="21">
        <v>270.82238000000001</v>
      </c>
      <c r="W145" s="21">
        <v>314.93943999999999</v>
      </c>
      <c r="X145" s="21">
        <v>300.88898</v>
      </c>
      <c r="Y145" s="21">
        <v>303.89260999999999</v>
      </c>
      <c r="Z145" s="21">
        <v>299.50790999999998</v>
      </c>
      <c r="AA145" s="21">
        <v>572.32402999999999</v>
      </c>
      <c r="AB145" s="21">
        <v>551.59550000000002</v>
      </c>
      <c r="AC145" s="21">
        <v>578.55872999999997</v>
      </c>
      <c r="AD145" s="21">
        <v>559.41836999999998</v>
      </c>
      <c r="AE145" s="21">
        <v>578.25658999999996</v>
      </c>
      <c r="AF145" s="21">
        <v>553.49501999999995</v>
      </c>
      <c r="AG145" s="21">
        <v>77548.305659999998</v>
      </c>
      <c r="AH145" s="21">
        <v>79054.168149999998</v>
      </c>
      <c r="AI145" s="21">
        <v>76077.913860000001</v>
      </c>
      <c r="AJ145" s="21">
        <v>74670.362129999994</v>
      </c>
      <c r="AK145" s="21">
        <v>79054.168149999998</v>
      </c>
      <c r="AL145" s="21">
        <v>73347.381739999997</v>
      </c>
      <c r="AM145" s="21">
        <v>94.309060000000002</v>
      </c>
      <c r="AN145" s="21">
        <v>64.749369999999999</v>
      </c>
      <c r="AO145" s="21">
        <v>105.18331000000001</v>
      </c>
      <c r="AP145" s="21">
        <v>97.313450000000003</v>
      </c>
      <c r="AQ145" s="21">
        <v>92.634950000000003</v>
      </c>
      <c r="AR145" s="21">
        <v>98.405619999999999</v>
      </c>
      <c r="AS145" s="21">
        <v>130.98444000000001</v>
      </c>
      <c r="AT145" s="21">
        <v>111.56686000000001</v>
      </c>
      <c r="AU145" s="21">
        <v>138.39801</v>
      </c>
      <c r="AV145" s="21">
        <v>131.23299</v>
      </c>
      <c r="AW145" s="21">
        <v>130.83063999999999</v>
      </c>
      <c r="AX145" s="21">
        <v>131.12441000000001</v>
      </c>
      <c r="AY145" s="21">
        <v>246.67819</v>
      </c>
      <c r="AZ145" s="21">
        <v>220.80027999999999</v>
      </c>
      <c r="BA145" s="21">
        <v>254.35842</v>
      </c>
      <c r="BB145" s="21">
        <v>243.88120000000001</v>
      </c>
      <c r="BC145" s="21">
        <v>248.0667</v>
      </c>
      <c r="BD145" s="21">
        <v>242.25319999999999</v>
      </c>
      <c r="BE145" s="21">
        <v>475.46602999999999</v>
      </c>
      <c r="BF145" s="21">
        <v>457.16703999999999</v>
      </c>
      <c r="BG145" s="21">
        <v>480.05311</v>
      </c>
      <c r="BH145" s="21">
        <v>464.80470000000003</v>
      </c>
      <c r="BI145" s="21">
        <v>481.01524000000001</v>
      </c>
      <c r="BJ145" s="21">
        <v>459.48417999999998</v>
      </c>
      <c r="BK145" s="21">
        <v>501.41314999999997</v>
      </c>
      <c r="BL145" s="21">
        <v>496.45994999999999</v>
      </c>
      <c r="BM145" s="21">
        <v>502.46762999999999</v>
      </c>
      <c r="BN145" s="21">
        <v>488.21246000000002</v>
      </c>
      <c r="BO145" s="21">
        <v>508.33985000000001</v>
      </c>
      <c r="BP145" s="21">
        <v>481.81263000000001</v>
      </c>
      <c r="BQ145" s="21">
        <v>643.60734000000002</v>
      </c>
      <c r="BR145" s="21">
        <v>626.32484999999997</v>
      </c>
      <c r="BS145" s="21">
        <v>643.40287999999998</v>
      </c>
      <c r="BT145" s="21">
        <v>625.78965000000005</v>
      </c>
      <c r="BU145" s="21">
        <v>652.85883999999999</v>
      </c>
      <c r="BV145" s="21">
        <v>617.17981999999995</v>
      </c>
      <c r="BW145" s="21">
        <v>635.55363999999997</v>
      </c>
      <c r="BX145" s="21">
        <v>627.97901999999999</v>
      </c>
      <c r="BY145" s="21">
        <v>635.75427000000002</v>
      </c>
      <c r="BZ145" s="21">
        <v>618.19597999999996</v>
      </c>
      <c r="CA145" s="21">
        <v>644.60244</v>
      </c>
      <c r="CB145" s="21">
        <v>609.81939999999997</v>
      </c>
      <c r="CC145" s="21">
        <v>806.41539999999998</v>
      </c>
      <c r="CD145" s="21">
        <v>811.59301000000005</v>
      </c>
      <c r="CE145" s="21">
        <v>802.35545000000002</v>
      </c>
      <c r="CF145" s="21">
        <v>782.20297000000005</v>
      </c>
      <c r="CG145" s="21">
        <v>819.12868000000003</v>
      </c>
      <c r="CH145" s="21">
        <v>770.63932</v>
      </c>
      <c r="CI145" s="21">
        <v>-17437.917170000001</v>
      </c>
      <c r="CJ145" s="21">
        <v>-17780.38494</v>
      </c>
      <c r="CK145" s="21">
        <v>-17103.389609999998</v>
      </c>
      <c r="CL145" s="21">
        <v>-16782.998579999999</v>
      </c>
      <c r="CM145" s="21">
        <v>-17780.38494</v>
      </c>
      <c r="CN145" s="21">
        <v>-16481.60468</v>
      </c>
      <c r="CO145" s="21">
        <v>8.9420800000000007</v>
      </c>
      <c r="CP145" s="21">
        <v>0.13778000000000001</v>
      </c>
      <c r="CQ145" s="21">
        <v>4.3334099999999998</v>
      </c>
      <c r="CR145" s="21">
        <v>84.189980000000006</v>
      </c>
      <c r="CS145" s="21">
        <v>39.887970000000003</v>
      </c>
      <c r="CT145" s="21">
        <v>102.15061</v>
      </c>
      <c r="CU145" s="21">
        <v>91.342439999999996</v>
      </c>
      <c r="CV145" s="21">
        <v>80.473299999999995</v>
      </c>
      <c r="CW145" s="21">
        <v>94.060490000000001</v>
      </c>
      <c r="CX145" s="21">
        <v>532.98940000000005</v>
      </c>
      <c r="CY145" s="21">
        <v>490.50344000000001</v>
      </c>
      <c r="CZ145" s="21">
        <v>547.87881000000004</v>
      </c>
      <c r="DA145" s="21">
        <v>525.94330000000002</v>
      </c>
      <c r="DB145" s="21">
        <v>536.45672999999999</v>
      </c>
      <c r="DC145" s="21">
        <v>522.12401999999997</v>
      </c>
      <c r="DD145" s="21">
        <v>188.04083</v>
      </c>
      <c r="DE145" s="21">
        <v>148.58015</v>
      </c>
      <c r="DF145" s="21">
        <v>203.43306999999999</v>
      </c>
      <c r="DG145" s="21">
        <v>191.13731999999999</v>
      </c>
      <c r="DH145" s="21">
        <v>186.46799999999999</v>
      </c>
      <c r="DI145" s="21">
        <v>191.94382999999999</v>
      </c>
      <c r="DJ145" s="21">
        <v>278.38869</v>
      </c>
      <c r="DK145" s="21">
        <v>243.14716999999999</v>
      </c>
      <c r="DL145" s="21">
        <v>291.68313999999998</v>
      </c>
      <c r="DM145" s="21">
        <v>277.57479999999998</v>
      </c>
      <c r="DN145" s="21">
        <v>278.58078999999998</v>
      </c>
      <c r="DO145" s="21">
        <v>276.79579999999999</v>
      </c>
      <c r="DP145" s="21">
        <v>318.92178999999999</v>
      </c>
      <c r="DQ145" s="21">
        <v>281.82231000000002</v>
      </c>
      <c r="DR145" s="21">
        <v>332.91734000000002</v>
      </c>
      <c r="DS145" s="21">
        <v>317.30230999999998</v>
      </c>
      <c r="DT145" s="21">
        <v>319.49477999999999</v>
      </c>
      <c r="DU145" s="21">
        <v>316.178</v>
      </c>
      <c r="DV145" s="21">
        <v>349.35917999999998</v>
      </c>
      <c r="DW145" s="21">
        <v>315.92741999999998</v>
      </c>
      <c r="DX145" s="21">
        <v>361.67178999999999</v>
      </c>
      <c r="DY145" s="21">
        <v>346.22602000000001</v>
      </c>
      <c r="DZ145" s="21">
        <v>350.75501000000003</v>
      </c>
      <c r="EA145" s="21">
        <v>344.35595999999998</v>
      </c>
      <c r="EB145" s="21">
        <v>401.22868999999997</v>
      </c>
      <c r="EC145" s="21">
        <v>371.66331000000002</v>
      </c>
      <c r="ED145" s="21">
        <v>411.80356</v>
      </c>
      <c r="EE145" s="21">
        <v>395.79259999999999</v>
      </c>
      <c r="EF145" s="21">
        <v>403.79608000000002</v>
      </c>
      <c r="EG145" s="21">
        <v>392.93490000000003</v>
      </c>
      <c r="EH145" s="21">
        <v>501.76159000000001</v>
      </c>
      <c r="EI145" s="21">
        <v>469.39891</v>
      </c>
      <c r="EJ145" s="21">
        <v>513.13491999999997</v>
      </c>
      <c r="EK145" s="21">
        <v>493.61275000000001</v>
      </c>
      <c r="EL145" s="21">
        <v>505.48000999999999</v>
      </c>
      <c r="EM145" s="21">
        <v>489.65073000000001</v>
      </c>
      <c r="EN145" s="21">
        <v>527.50990000000002</v>
      </c>
      <c r="EO145" s="21">
        <v>499.47991000000002</v>
      </c>
      <c r="EP145" s="21">
        <v>536.97357</v>
      </c>
      <c r="EQ145" s="21">
        <v>517.64535999999998</v>
      </c>
      <c r="ER145" s="21">
        <v>532.06894</v>
      </c>
      <c r="ES145" s="21">
        <v>512.95790999999997</v>
      </c>
      <c r="ET145" s="21">
        <v>534.35221999999999</v>
      </c>
      <c r="EU145" s="21">
        <v>509.24738000000002</v>
      </c>
      <c r="EV145" s="21">
        <v>542.61145999999997</v>
      </c>
      <c r="EW145" s="21">
        <v>523.96271000000002</v>
      </c>
      <c r="EX145" s="21">
        <v>539.31880999999998</v>
      </c>
      <c r="EY145" s="21">
        <v>518.95750999999996</v>
      </c>
      <c r="EZ145" s="21">
        <v>623.66765999999996</v>
      </c>
      <c r="FA145" s="21">
        <v>598.60792000000004</v>
      </c>
      <c r="FB145" s="21">
        <v>631.54517999999996</v>
      </c>
      <c r="FC145" s="21">
        <v>610.26421000000005</v>
      </c>
      <c r="FD145" s="21">
        <v>629.93298000000004</v>
      </c>
      <c r="FE145" s="21">
        <v>604.03936999999996</v>
      </c>
      <c r="FF145" s="21">
        <v>629.0421</v>
      </c>
      <c r="FG145" s="21">
        <v>609.11167999999998</v>
      </c>
      <c r="FH145" s="21">
        <v>634.81014000000005</v>
      </c>
      <c r="FI145" s="21">
        <v>614.67325000000005</v>
      </c>
      <c r="FJ145" s="21">
        <v>635.93293000000006</v>
      </c>
      <c r="FK145" s="21">
        <v>607.96055999999999</v>
      </c>
      <c r="FL145" s="21">
        <v>548.61553000000004</v>
      </c>
      <c r="FM145" s="21">
        <v>525.69714999999997</v>
      </c>
      <c r="FN145" s="21">
        <v>555.87270999999998</v>
      </c>
      <c r="FO145" s="21">
        <v>537.21015999999997</v>
      </c>
      <c r="FP145" s="21">
        <v>554.01913999999999</v>
      </c>
      <c r="FQ145" s="21">
        <v>531.79335000000003</v>
      </c>
      <c r="FR145" s="21">
        <v>783.60923000000003</v>
      </c>
      <c r="FS145" s="21">
        <v>756.90324999999996</v>
      </c>
      <c r="FT145" s="21">
        <v>791.53156000000001</v>
      </c>
      <c r="FU145" s="21">
        <v>765.73573999999996</v>
      </c>
      <c r="FV145" s="21">
        <v>791.99940000000004</v>
      </c>
      <c r="FW145" s="21">
        <v>757.50363000000004</v>
      </c>
      <c r="FX145" s="21">
        <v>335.74007</v>
      </c>
      <c r="FY145" s="21">
        <v>309.93678</v>
      </c>
      <c r="FZ145" s="21">
        <v>344.88493</v>
      </c>
      <c r="GA145" s="21">
        <v>331.15327000000002</v>
      </c>
      <c r="GB145" s="21">
        <v>337.78129000000001</v>
      </c>
      <c r="GC145" s="21">
        <v>328.7835</v>
      </c>
      <c r="GD145" s="21">
        <v>114.40496</v>
      </c>
      <c r="GE145" s="21">
        <v>61.349730000000001</v>
      </c>
      <c r="GF145" s="21">
        <v>134.61539999999999</v>
      </c>
      <c r="GG145" s="21">
        <v>121.63363</v>
      </c>
      <c r="GH145" s="21">
        <v>110.44255</v>
      </c>
      <c r="GI145" s="21">
        <v>124.49281000000001</v>
      </c>
      <c r="GJ145" s="21">
        <v>233.77637999999999</v>
      </c>
      <c r="GK145" s="21">
        <v>198.08739</v>
      </c>
      <c r="GL145" s="21">
        <v>247.33760000000001</v>
      </c>
      <c r="GM145" s="21">
        <v>234.55056999999999</v>
      </c>
      <c r="GN145" s="21">
        <v>233.26822000000001</v>
      </c>
      <c r="GO145" s="21">
        <v>234.36771999999999</v>
      </c>
      <c r="GP145" s="21">
        <v>476.27593999999999</v>
      </c>
      <c r="GQ145" s="21">
        <v>458.44191999999998</v>
      </c>
      <c r="GR145" s="21">
        <v>481.66753</v>
      </c>
      <c r="GS145" s="21">
        <v>465.89407999999997</v>
      </c>
      <c r="GT145" s="21">
        <v>481.19312000000002</v>
      </c>
      <c r="GU145" s="21">
        <v>460.99088</v>
      </c>
    </row>
    <row r="146" spans="2:203" x14ac:dyDescent="0.35">
      <c r="B146" s="39" t="s">
        <v>367</v>
      </c>
      <c r="C146" s="21">
        <v>-19072.194230000001</v>
      </c>
      <c r="D146" s="21">
        <v>-19442.544600000001</v>
      </c>
      <c r="E146" s="21">
        <v>-18710.556799999998</v>
      </c>
      <c r="F146" s="21">
        <v>-18364.38665</v>
      </c>
      <c r="G146" s="21">
        <v>-19442.544600000001</v>
      </c>
      <c r="H146" s="21">
        <v>-18039.026730000001</v>
      </c>
      <c r="I146" s="21">
        <v>-46421.8387</v>
      </c>
      <c r="J146" s="21">
        <v>-47323.26612</v>
      </c>
      <c r="K146" s="21">
        <v>-45541.630949999999</v>
      </c>
      <c r="L146" s="21">
        <v>-44699.047279999999</v>
      </c>
      <c r="M146" s="21">
        <v>-47323.26612</v>
      </c>
      <c r="N146" s="21">
        <v>-43907.091540000001</v>
      </c>
      <c r="O146" s="21">
        <v>-30205.72</v>
      </c>
      <c r="P146" s="21">
        <v>-30792.24797</v>
      </c>
      <c r="Q146" s="21">
        <v>-29632.971280000002</v>
      </c>
      <c r="R146" s="21">
        <v>-29084.728319999998</v>
      </c>
      <c r="S146" s="21">
        <v>-30792.24797</v>
      </c>
      <c r="T146" s="21">
        <v>-28569.417570000001</v>
      </c>
      <c r="U146" s="21">
        <v>-348.43650000000002</v>
      </c>
      <c r="V146" s="21">
        <v>-284.33510000000001</v>
      </c>
      <c r="W146" s="21">
        <v>-341.43533000000002</v>
      </c>
      <c r="X146" s="21">
        <v>-334.88857999999999</v>
      </c>
      <c r="Y146" s="21">
        <v>-352.04795999999999</v>
      </c>
      <c r="Z146" s="21">
        <v>-329.09003000000001</v>
      </c>
      <c r="AA146" s="21">
        <v>-398.63927999999999</v>
      </c>
      <c r="AB146" s="21">
        <v>-338.91994</v>
      </c>
      <c r="AC146" s="21">
        <v>-390.65881999999999</v>
      </c>
      <c r="AD146" s="21">
        <v>-383.16827999999998</v>
      </c>
      <c r="AE146" s="21">
        <v>-403.23881999999998</v>
      </c>
      <c r="AF146" s="21">
        <v>-376.53370999999999</v>
      </c>
      <c r="AG146" s="21">
        <v>-29065.05572</v>
      </c>
      <c r="AH146" s="21">
        <v>-29629.452020000001</v>
      </c>
      <c r="AI146" s="21">
        <v>-28513.953799999999</v>
      </c>
      <c r="AJ146" s="21">
        <v>-27986.404310000002</v>
      </c>
      <c r="AK146" s="21">
        <v>-29629.452020000001</v>
      </c>
      <c r="AL146" s="21">
        <v>-27490.552100000001</v>
      </c>
      <c r="AM146" s="21">
        <v>-126.45796</v>
      </c>
      <c r="AN146" s="21">
        <v>-73.080029999999994</v>
      </c>
      <c r="AO146" s="21">
        <v>-123.90893</v>
      </c>
      <c r="AP146" s="21">
        <v>-121.61271000000001</v>
      </c>
      <c r="AQ146" s="21">
        <v>-126.77343999999999</v>
      </c>
      <c r="AR146" s="21">
        <v>-119.405</v>
      </c>
      <c r="AS146" s="21">
        <v>-132.71392</v>
      </c>
      <c r="AT146" s="21">
        <v>-94.087900000000005</v>
      </c>
      <c r="AU146" s="21">
        <v>-130.08049</v>
      </c>
      <c r="AV146" s="21">
        <v>-127.66748</v>
      </c>
      <c r="AW146" s="21">
        <v>-133.62146999999999</v>
      </c>
      <c r="AX146" s="21">
        <v>-125.35590999999999</v>
      </c>
      <c r="AY146" s="21">
        <v>-276.91750999999999</v>
      </c>
      <c r="AZ146" s="21">
        <v>-227.82372000000001</v>
      </c>
      <c r="BA146" s="21">
        <v>-271.48448999999999</v>
      </c>
      <c r="BB146" s="21">
        <v>-266.45454000000001</v>
      </c>
      <c r="BC146" s="21">
        <v>-280.21726000000001</v>
      </c>
      <c r="BD146" s="21">
        <v>-261.61649</v>
      </c>
      <c r="BE146" s="21">
        <v>-400.39769999999999</v>
      </c>
      <c r="BF146" s="21">
        <v>-353.15438</v>
      </c>
      <c r="BG146" s="21">
        <v>-392.59912000000003</v>
      </c>
      <c r="BH146" s="21">
        <v>-385.31729999999999</v>
      </c>
      <c r="BI146" s="21">
        <v>-405.90773000000002</v>
      </c>
      <c r="BJ146" s="21">
        <v>-378.33296999999999</v>
      </c>
      <c r="BK146" s="21">
        <v>-286.27233000000001</v>
      </c>
      <c r="BL146" s="21">
        <v>-251.53187</v>
      </c>
      <c r="BM146" s="21">
        <v>-280.69576000000001</v>
      </c>
      <c r="BN146" s="21">
        <v>-275.48896000000002</v>
      </c>
      <c r="BO146" s="21">
        <v>-290.08181000000002</v>
      </c>
      <c r="BP146" s="21">
        <v>-270.50157000000002</v>
      </c>
      <c r="BQ146" s="21">
        <v>-329.0729</v>
      </c>
      <c r="BR146" s="21">
        <v>-282.66521999999998</v>
      </c>
      <c r="BS146" s="21">
        <v>-322.64204000000001</v>
      </c>
      <c r="BT146" s="21">
        <v>-316.66674999999998</v>
      </c>
      <c r="BU146" s="21">
        <v>-333.48937000000001</v>
      </c>
      <c r="BV146" s="21">
        <v>-310.91672999999997</v>
      </c>
      <c r="BW146" s="21">
        <v>-166.80104</v>
      </c>
      <c r="BX146" s="21">
        <v>-118.17377</v>
      </c>
      <c r="BY146" s="21">
        <v>-163.48895999999999</v>
      </c>
      <c r="BZ146" s="21">
        <v>-160.45631</v>
      </c>
      <c r="CA146" s="21">
        <v>-167.94449</v>
      </c>
      <c r="CB146" s="21">
        <v>-157.55090999999999</v>
      </c>
      <c r="CC146" s="21">
        <v>-190.24646999999999</v>
      </c>
      <c r="CD146" s="21">
        <v>-147.92644999999999</v>
      </c>
      <c r="CE146" s="21">
        <v>-186.49915999999999</v>
      </c>
      <c r="CF146" s="21">
        <v>-183.03962999999999</v>
      </c>
      <c r="CG146" s="21">
        <v>-192.04648</v>
      </c>
      <c r="CH146" s="21">
        <v>-179.72565</v>
      </c>
      <c r="CI146" s="21">
        <v>8218.7588799999994</v>
      </c>
      <c r="CJ146" s="21">
        <v>8380.16921</v>
      </c>
      <c r="CK146" s="21">
        <v>8061.0908900000004</v>
      </c>
      <c r="CL146" s="21">
        <v>7910.0856599999997</v>
      </c>
      <c r="CM146" s="21">
        <v>8380.16921</v>
      </c>
      <c r="CN146" s="21">
        <v>7768.0340699999997</v>
      </c>
      <c r="CO146" s="21">
        <v>-2.4000000000000001E-4</v>
      </c>
      <c r="CP146" s="21">
        <v>-1E-4</v>
      </c>
      <c r="CQ146" s="21">
        <v>-4.6999999999999999E-4</v>
      </c>
      <c r="CR146" s="21">
        <v>-147.81141</v>
      </c>
      <c r="CS146" s="21">
        <v>-68.995320000000007</v>
      </c>
      <c r="CT146" s="21">
        <v>-144.72837999999999</v>
      </c>
      <c r="CU146" s="21">
        <v>-141.95323999999999</v>
      </c>
      <c r="CV146" s="21">
        <v>-147.20618999999999</v>
      </c>
      <c r="CW146" s="21">
        <v>-139.49557999999999</v>
      </c>
      <c r="CX146" s="21">
        <v>-618.28511000000003</v>
      </c>
      <c r="CY146" s="21">
        <v>-530.46812999999997</v>
      </c>
      <c r="CZ146" s="21">
        <v>-606.20335999999998</v>
      </c>
      <c r="DA146" s="21">
        <v>-594.96047999999996</v>
      </c>
      <c r="DB146" s="21">
        <v>-626.07232999999997</v>
      </c>
      <c r="DC146" s="21">
        <v>-584.16794000000004</v>
      </c>
      <c r="DD146" s="21">
        <v>-187.62982</v>
      </c>
      <c r="DE146" s="21">
        <v>-111.86354</v>
      </c>
      <c r="DF146" s="21">
        <v>-183.77446</v>
      </c>
      <c r="DG146" s="21">
        <v>-180.25067000000001</v>
      </c>
      <c r="DH146" s="21">
        <v>-187.90633</v>
      </c>
      <c r="DI146" s="21">
        <v>-177.12983</v>
      </c>
      <c r="DJ146" s="21">
        <v>-299.26616999999999</v>
      </c>
      <c r="DK146" s="21">
        <v>-229.52674999999999</v>
      </c>
      <c r="DL146" s="21">
        <v>-293.21974</v>
      </c>
      <c r="DM146" s="21">
        <v>-287.59746999999999</v>
      </c>
      <c r="DN146" s="21">
        <v>-301.88053000000002</v>
      </c>
      <c r="DO146" s="21">
        <v>-282.61781999999999</v>
      </c>
      <c r="DP146" s="21">
        <v>-360.09165000000002</v>
      </c>
      <c r="DQ146" s="21">
        <v>-286.72872000000001</v>
      </c>
      <c r="DR146" s="21">
        <v>-352.83882999999997</v>
      </c>
      <c r="DS146" s="21">
        <v>-346.07342</v>
      </c>
      <c r="DT146" s="21">
        <v>-363.64485999999999</v>
      </c>
      <c r="DU146" s="21">
        <v>-340.08123999999998</v>
      </c>
      <c r="DV146" s="21">
        <v>-407.02512999999999</v>
      </c>
      <c r="DW146" s="21">
        <v>-339.86023</v>
      </c>
      <c r="DX146" s="21">
        <v>-398.86329000000001</v>
      </c>
      <c r="DY146" s="21">
        <v>-391.21541999999999</v>
      </c>
      <c r="DZ146" s="21">
        <v>-411.47116999999997</v>
      </c>
      <c r="EA146" s="21">
        <v>-384.44155000000001</v>
      </c>
      <c r="EB146" s="21">
        <v>-420.01951000000003</v>
      </c>
      <c r="EC146" s="21">
        <v>-356.63247999999999</v>
      </c>
      <c r="ED146" s="21">
        <v>-411.61750000000001</v>
      </c>
      <c r="EE146" s="21">
        <v>-403.72509000000002</v>
      </c>
      <c r="EF146" s="21">
        <v>-424.73793000000001</v>
      </c>
      <c r="EG146" s="21">
        <v>-396.73459000000003</v>
      </c>
      <c r="EH146" s="21">
        <v>-461.25677999999999</v>
      </c>
      <c r="EI146" s="21">
        <v>-388.01074</v>
      </c>
      <c r="EJ146" s="21">
        <v>-452.01258999999999</v>
      </c>
      <c r="EK146" s="21">
        <v>-443.34563000000003</v>
      </c>
      <c r="EL146" s="21">
        <v>-466.56123000000002</v>
      </c>
      <c r="EM146" s="21">
        <v>-435.66910999999999</v>
      </c>
      <c r="EN146" s="21">
        <v>-423.81585999999999</v>
      </c>
      <c r="EO146" s="21">
        <v>-355.08096</v>
      </c>
      <c r="EP146" s="21">
        <v>-415.31907000000001</v>
      </c>
      <c r="EQ146" s="21">
        <v>-407.35568000000001</v>
      </c>
      <c r="ER146" s="21">
        <v>-428.63189</v>
      </c>
      <c r="ES146" s="21">
        <v>-400.30232999999998</v>
      </c>
      <c r="ET146" s="21">
        <v>-398.81817000000001</v>
      </c>
      <c r="EU146" s="21">
        <v>-333.60235</v>
      </c>
      <c r="EV146" s="21">
        <v>-390.82942000000003</v>
      </c>
      <c r="EW146" s="21">
        <v>-383.33559000000002</v>
      </c>
      <c r="EX146" s="21">
        <v>-403.10363999999998</v>
      </c>
      <c r="EY146" s="21">
        <v>-376.69815999999997</v>
      </c>
      <c r="EZ146" s="21">
        <v>-447.45868999999999</v>
      </c>
      <c r="FA146" s="21">
        <v>-378.48084999999998</v>
      </c>
      <c r="FB146" s="21">
        <v>-438.49588</v>
      </c>
      <c r="FC146" s="21">
        <v>-430.0881</v>
      </c>
      <c r="FD146" s="21">
        <v>-452.67464000000001</v>
      </c>
      <c r="FE146" s="21">
        <v>-422.64112999999998</v>
      </c>
      <c r="FF146" s="21">
        <v>-402.74997999999999</v>
      </c>
      <c r="FG146" s="21">
        <v>-340.54795999999999</v>
      </c>
      <c r="FH146" s="21">
        <v>-394.69033999999999</v>
      </c>
      <c r="FI146" s="21">
        <v>-387.12249000000003</v>
      </c>
      <c r="FJ146" s="21">
        <v>-407.21884999999997</v>
      </c>
      <c r="FK146" s="21">
        <v>-380.41946999999999</v>
      </c>
      <c r="FL146" s="21">
        <v>-336.67955999999998</v>
      </c>
      <c r="FM146" s="21">
        <v>-272.11649999999997</v>
      </c>
      <c r="FN146" s="21">
        <v>-329.90773000000002</v>
      </c>
      <c r="FO146" s="21">
        <v>-323.58201000000003</v>
      </c>
      <c r="FP146" s="21">
        <v>-340.02382999999998</v>
      </c>
      <c r="FQ146" s="21">
        <v>-317.97924999999998</v>
      </c>
      <c r="FR146" s="21">
        <v>-427.69610999999998</v>
      </c>
      <c r="FS146" s="21">
        <v>-344.28086999999999</v>
      </c>
      <c r="FT146" s="21">
        <v>-419.08985000000001</v>
      </c>
      <c r="FU146" s="21">
        <v>-411.05412999999999</v>
      </c>
      <c r="FV146" s="21">
        <v>-432.05376000000001</v>
      </c>
      <c r="FW146" s="21">
        <v>-403.93680999999998</v>
      </c>
      <c r="FX146" s="21">
        <v>-373.54097999999999</v>
      </c>
      <c r="FY146" s="21">
        <v>-319.63103999999998</v>
      </c>
      <c r="FZ146" s="21">
        <v>-366.06873000000002</v>
      </c>
      <c r="GA146" s="21">
        <v>-359.04968000000002</v>
      </c>
      <c r="GB146" s="21">
        <v>-377.9862</v>
      </c>
      <c r="GC146" s="21">
        <v>-352.83271999999999</v>
      </c>
      <c r="GD146" s="21">
        <v>-196.85938999999999</v>
      </c>
      <c r="GE146" s="21">
        <v>-102.37093</v>
      </c>
      <c r="GF146" s="21">
        <v>-192.86528000000001</v>
      </c>
      <c r="GG146" s="21">
        <v>-189.29220000000001</v>
      </c>
      <c r="GH146" s="21">
        <v>-196.92565999999999</v>
      </c>
      <c r="GI146" s="21">
        <v>-185.85601</v>
      </c>
      <c r="GJ146" s="21">
        <v>-240.52842999999999</v>
      </c>
      <c r="GK146" s="21">
        <v>-170.58813000000001</v>
      </c>
      <c r="GL146" s="21">
        <v>-235.63881000000001</v>
      </c>
      <c r="GM146" s="21">
        <v>-231.12058999999999</v>
      </c>
      <c r="GN146" s="21">
        <v>-242.00855000000001</v>
      </c>
      <c r="GO146" s="21">
        <v>-227.11886999999999</v>
      </c>
      <c r="GP146" s="21">
        <v>-342.49758000000003</v>
      </c>
      <c r="GQ146" s="21">
        <v>-292.07130000000001</v>
      </c>
      <c r="GR146" s="21">
        <v>-335.64362</v>
      </c>
      <c r="GS146" s="21">
        <v>-329.20794000000001</v>
      </c>
      <c r="GT146" s="21">
        <v>-346.46406999999999</v>
      </c>
      <c r="GU146" s="21">
        <v>-323.50769000000003</v>
      </c>
    </row>
    <row r="147" spans="2:203" x14ac:dyDescent="0.35">
      <c r="B147" s="39" t="s">
        <v>368</v>
      </c>
      <c r="C147" s="21">
        <v>-8661.9541900000004</v>
      </c>
      <c r="D147" s="21">
        <v>-8830.1549699999996</v>
      </c>
      <c r="E147" s="21">
        <v>-8497.71054</v>
      </c>
      <c r="F147" s="21">
        <v>-8340.4916099999991</v>
      </c>
      <c r="G147" s="21">
        <v>-8830.1549699999996</v>
      </c>
      <c r="H147" s="21">
        <v>-8192.7239900000004</v>
      </c>
      <c r="I147" s="21">
        <v>-17923.579129999998</v>
      </c>
      <c r="J147" s="21">
        <v>-18271.622340000002</v>
      </c>
      <c r="K147" s="21">
        <v>-17583.728879999999</v>
      </c>
      <c r="L147" s="21">
        <v>-17258.40538</v>
      </c>
      <c r="M147" s="21">
        <v>-18271.622340000002</v>
      </c>
      <c r="N147" s="21">
        <v>-16952.629440000001</v>
      </c>
      <c r="O147" s="21">
        <v>-9431.6396999999997</v>
      </c>
      <c r="P147" s="21">
        <v>-9614.7811899999997</v>
      </c>
      <c r="Q147" s="21">
        <v>-9252.8007500000003</v>
      </c>
      <c r="R147" s="21">
        <v>-9081.6136299999998</v>
      </c>
      <c r="S147" s="21">
        <v>-9614.7811899999997</v>
      </c>
      <c r="T147" s="21">
        <v>-8920.7094899999993</v>
      </c>
      <c r="U147" s="21">
        <v>-138.93589</v>
      </c>
      <c r="V147" s="21">
        <v>-109.58193</v>
      </c>
      <c r="W147" s="21">
        <v>-136.13517999999999</v>
      </c>
      <c r="X147" s="21">
        <v>-133.52482000000001</v>
      </c>
      <c r="Y147" s="21">
        <v>-140.22395</v>
      </c>
      <c r="Z147" s="21">
        <v>-131.21306000000001</v>
      </c>
      <c r="AA147" s="21">
        <v>-143.97705999999999</v>
      </c>
      <c r="AB147" s="21">
        <v>-115.89962</v>
      </c>
      <c r="AC147" s="21">
        <v>-141.07956999999999</v>
      </c>
      <c r="AD147" s="21">
        <v>-138.37441000000001</v>
      </c>
      <c r="AE147" s="21">
        <v>-145.38383999999999</v>
      </c>
      <c r="AF147" s="21">
        <v>-135.97866999999999</v>
      </c>
      <c r="AG147" s="21">
        <v>-9438.7139000000006</v>
      </c>
      <c r="AH147" s="21">
        <v>-9621.9984399999994</v>
      </c>
      <c r="AI147" s="21">
        <v>-9259.7466399999994</v>
      </c>
      <c r="AJ147" s="21">
        <v>-9088.4279000000006</v>
      </c>
      <c r="AK147" s="21">
        <v>-9621.9984399999994</v>
      </c>
      <c r="AL147" s="21">
        <v>-8927.4026799999992</v>
      </c>
      <c r="AM147" s="21">
        <v>-51.99973</v>
      </c>
      <c r="AN147" s="21">
        <v>-28.050249999999998</v>
      </c>
      <c r="AO147" s="21">
        <v>-50.946800000000003</v>
      </c>
      <c r="AP147" s="21">
        <v>-50.002470000000002</v>
      </c>
      <c r="AQ147" s="21">
        <v>-52.042729999999999</v>
      </c>
      <c r="AR147" s="21">
        <v>-49.09525</v>
      </c>
      <c r="AS147" s="21">
        <v>-58.110590000000002</v>
      </c>
      <c r="AT147" s="21">
        <v>-40.790990000000001</v>
      </c>
      <c r="AU147" s="21">
        <v>-56.956359999999997</v>
      </c>
      <c r="AV147" s="21">
        <v>-55.899650000000001</v>
      </c>
      <c r="AW147" s="21">
        <v>-58.485080000000004</v>
      </c>
      <c r="AX147" s="21">
        <v>-54.887889999999999</v>
      </c>
      <c r="AY147" s="21">
        <v>-113.92773</v>
      </c>
      <c r="AZ147" s="21">
        <v>-91.774090000000001</v>
      </c>
      <c r="BA147" s="21">
        <v>-111.68786</v>
      </c>
      <c r="BB147" s="21">
        <v>-109.61834</v>
      </c>
      <c r="BC147" s="21">
        <v>-115.19986</v>
      </c>
      <c r="BD147" s="21">
        <v>-107.62848</v>
      </c>
      <c r="BE147" s="21">
        <v>-173.13240999999999</v>
      </c>
      <c r="BF147" s="21">
        <v>-151.79317</v>
      </c>
      <c r="BG147" s="21">
        <v>-169.75792999999999</v>
      </c>
      <c r="BH147" s="21">
        <v>-166.60910000000001</v>
      </c>
      <c r="BI147" s="21">
        <v>-175.46958000000001</v>
      </c>
      <c r="BJ147" s="21">
        <v>-163.58962</v>
      </c>
      <c r="BK147" s="21">
        <v>-118.54915</v>
      </c>
      <c r="BL147" s="21">
        <v>-102.59471000000001</v>
      </c>
      <c r="BM147" s="21">
        <v>-116.23618</v>
      </c>
      <c r="BN147" s="21">
        <v>-114.07987</v>
      </c>
      <c r="BO147" s="21">
        <v>-120.05867000000001</v>
      </c>
      <c r="BP147" s="21">
        <v>-112.015</v>
      </c>
      <c r="BQ147" s="21">
        <v>-70.02807</v>
      </c>
      <c r="BR147" s="21">
        <v>-47.74306</v>
      </c>
      <c r="BS147" s="21">
        <v>-68.63176</v>
      </c>
      <c r="BT147" s="21">
        <v>-67.36045</v>
      </c>
      <c r="BU147" s="21">
        <v>-70.482910000000004</v>
      </c>
      <c r="BV147" s="21">
        <v>-66.13794</v>
      </c>
      <c r="BW147" s="21">
        <v>342.70733999999999</v>
      </c>
      <c r="BX147" s="21">
        <v>379.83418999999998</v>
      </c>
      <c r="BY147" s="21">
        <v>336.19810999999999</v>
      </c>
      <c r="BZ147" s="21">
        <v>329.96283</v>
      </c>
      <c r="CA147" s="21">
        <v>350.40285999999998</v>
      </c>
      <c r="CB147" s="21">
        <v>323.98566</v>
      </c>
      <c r="CC147" s="21">
        <v>124.48788999999999</v>
      </c>
      <c r="CD147" s="21">
        <v>152.17249000000001</v>
      </c>
      <c r="CE147" s="21">
        <v>122.15427</v>
      </c>
      <c r="CF147" s="21">
        <v>119.88883</v>
      </c>
      <c r="CG147" s="21">
        <v>127.80779</v>
      </c>
      <c r="CH147" s="21">
        <v>117.71699</v>
      </c>
      <c r="CI147" s="21">
        <v>-194.04499999999999</v>
      </c>
      <c r="CJ147" s="21">
        <v>-197.85589999999999</v>
      </c>
      <c r="CK147" s="21">
        <v>-190.32246000000001</v>
      </c>
      <c r="CL147" s="21">
        <v>-186.75722999999999</v>
      </c>
      <c r="CM147" s="21">
        <v>-197.85589999999999</v>
      </c>
      <c r="CN147" s="21">
        <v>-183.40339</v>
      </c>
      <c r="CO147" s="21">
        <v>-2.4000000000000001E-4</v>
      </c>
      <c r="CP147" s="21">
        <v>-1E-4</v>
      </c>
      <c r="CQ147" s="21">
        <v>-4.6999999999999999E-4</v>
      </c>
      <c r="CR147" s="21">
        <v>-65.630970000000005</v>
      </c>
      <c r="CS147" s="21">
        <v>-30.368490000000001</v>
      </c>
      <c r="CT147" s="21">
        <v>-64.260850000000005</v>
      </c>
      <c r="CU147" s="21">
        <v>-63.028579999999998</v>
      </c>
      <c r="CV147" s="21">
        <v>-65.337580000000003</v>
      </c>
      <c r="CW147" s="21">
        <v>-61.937570000000001</v>
      </c>
      <c r="CX147" s="21">
        <v>-239.27576999999999</v>
      </c>
      <c r="CY147" s="21">
        <v>-198.56530000000001</v>
      </c>
      <c r="CZ147" s="21">
        <v>-234.58487</v>
      </c>
      <c r="DA147" s="21">
        <v>-230.23374000000001</v>
      </c>
      <c r="DB147" s="21">
        <v>-242.00801999999999</v>
      </c>
      <c r="DC147" s="21">
        <v>-226.05833999999999</v>
      </c>
      <c r="DD147" s="21">
        <v>-71.456419999999994</v>
      </c>
      <c r="DE147" s="21">
        <v>-37.090150000000001</v>
      </c>
      <c r="DF147" s="21">
        <v>-69.975710000000007</v>
      </c>
      <c r="DG147" s="21">
        <v>-68.633870000000002</v>
      </c>
      <c r="DH147" s="21">
        <v>-71.335290000000001</v>
      </c>
      <c r="DI147" s="21">
        <v>-67.445779999999999</v>
      </c>
      <c r="DJ147" s="21">
        <v>-130.85003</v>
      </c>
      <c r="DK147" s="21">
        <v>-99.523120000000006</v>
      </c>
      <c r="DL147" s="21">
        <v>-128.20383000000001</v>
      </c>
      <c r="DM147" s="21">
        <v>-125.74554999999999</v>
      </c>
      <c r="DN147" s="21">
        <v>-131.95018999999999</v>
      </c>
      <c r="DO147" s="21">
        <v>-123.5685</v>
      </c>
      <c r="DP147" s="21">
        <v>-148.57441</v>
      </c>
      <c r="DQ147" s="21">
        <v>-115.25182</v>
      </c>
      <c r="DR147" s="21">
        <v>-145.57435000000001</v>
      </c>
      <c r="DS147" s="21">
        <v>-142.78299999999999</v>
      </c>
      <c r="DT147" s="21">
        <v>-149.91739000000001</v>
      </c>
      <c r="DU147" s="21">
        <v>-140.31097</v>
      </c>
      <c r="DV147" s="21">
        <v>-150.52737999999999</v>
      </c>
      <c r="DW147" s="21">
        <v>-119.23002</v>
      </c>
      <c r="DX147" s="21">
        <v>-147.49384000000001</v>
      </c>
      <c r="DY147" s="21">
        <v>-144.66569000000001</v>
      </c>
      <c r="DZ147" s="21">
        <v>-151.9162</v>
      </c>
      <c r="EA147" s="21">
        <v>-142.16104000000001</v>
      </c>
      <c r="EB147" s="21">
        <v>-156.84455</v>
      </c>
      <c r="EC147" s="21">
        <v>-127.24943</v>
      </c>
      <c r="ED147" s="21">
        <v>-153.69373999999999</v>
      </c>
      <c r="EE147" s="21">
        <v>-150.74671000000001</v>
      </c>
      <c r="EF147" s="21">
        <v>-158.3646</v>
      </c>
      <c r="EG147" s="21">
        <v>-148.13675000000001</v>
      </c>
      <c r="EH147" s="21">
        <v>-195.2671</v>
      </c>
      <c r="EI147" s="21">
        <v>-162.03355999999999</v>
      </c>
      <c r="EJ147" s="21">
        <v>-191.34798000000001</v>
      </c>
      <c r="EK147" s="21">
        <v>-187.67895999999999</v>
      </c>
      <c r="EL147" s="21">
        <v>-197.41887</v>
      </c>
      <c r="EM147" s="21">
        <v>-184.42954</v>
      </c>
      <c r="EN147" s="21">
        <v>-193.43212</v>
      </c>
      <c r="EO147" s="21">
        <v>-162.79592</v>
      </c>
      <c r="EP147" s="21">
        <v>-189.55515</v>
      </c>
      <c r="EQ147" s="21">
        <v>-185.92051000000001</v>
      </c>
      <c r="ER147" s="21">
        <v>-195.64314999999999</v>
      </c>
      <c r="ES147" s="21">
        <v>-182.70151000000001</v>
      </c>
      <c r="ET147" s="21">
        <v>-174.51907</v>
      </c>
      <c r="EU147" s="21">
        <v>-145.15816000000001</v>
      </c>
      <c r="EV147" s="21">
        <v>-171.02091999999999</v>
      </c>
      <c r="EW147" s="21">
        <v>-167.74166</v>
      </c>
      <c r="EX147" s="21">
        <v>-176.3493</v>
      </c>
      <c r="EY147" s="21">
        <v>-164.83743000000001</v>
      </c>
      <c r="EZ147" s="21">
        <v>-162.01559</v>
      </c>
      <c r="FA147" s="21">
        <v>-129.64696000000001</v>
      </c>
      <c r="FB147" s="21">
        <v>-158.75303</v>
      </c>
      <c r="FC147" s="21">
        <v>-155.70899</v>
      </c>
      <c r="FD147" s="21">
        <v>-163.62613999999999</v>
      </c>
      <c r="FE147" s="21">
        <v>-153.01312999999999</v>
      </c>
      <c r="FF147" s="21">
        <v>-184.71745000000001</v>
      </c>
      <c r="FG147" s="21">
        <v>-157.02777</v>
      </c>
      <c r="FH147" s="21">
        <v>-181.02222</v>
      </c>
      <c r="FI147" s="21">
        <v>-177.55119999999999</v>
      </c>
      <c r="FJ147" s="21">
        <v>-186.78666999999999</v>
      </c>
      <c r="FK147" s="21">
        <v>-174.47709</v>
      </c>
      <c r="FL147" s="21">
        <v>17.710519999999999</v>
      </c>
      <c r="FM147" s="21">
        <v>53.107379999999999</v>
      </c>
      <c r="FN147" s="21">
        <v>17.442039999999999</v>
      </c>
      <c r="FO147" s="21">
        <v>17.10773</v>
      </c>
      <c r="FP147" s="21">
        <v>19.35059</v>
      </c>
      <c r="FQ147" s="21">
        <v>16.811160000000001</v>
      </c>
      <c r="FR147" s="21">
        <v>9.8605800000000006</v>
      </c>
      <c r="FS147" s="21">
        <v>54.96313</v>
      </c>
      <c r="FT147" s="21">
        <v>9.7688600000000001</v>
      </c>
      <c r="FU147" s="21">
        <v>9.5817099999999993</v>
      </c>
      <c r="FV147" s="21">
        <v>11.660270000000001</v>
      </c>
      <c r="FW147" s="21">
        <v>9.4153599999999997</v>
      </c>
      <c r="FX147" s="21">
        <v>-134.34603999999999</v>
      </c>
      <c r="FY147" s="21">
        <v>-108.93035</v>
      </c>
      <c r="FZ147" s="21">
        <v>-131.64465999999999</v>
      </c>
      <c r="GA147" s="21">
        <v>-129.12042</v>
      </c>
      <c r="GB147" s="21">
        <v>-135.71474000000001</v>
      </c>
      <c r="GC147" s="21">
        <v>-126.88488</v>
      </c>
      <c r="GD147" s="21">
        <v>-87.068359999999998</v>
      </c>
      <c r="GE147" s="21">
        <v>-44.815980000000003</v>
      </c>
      <c r="GF147" s="21">
        <v>-85.300150000000002</v>
      </c>
      <c r="GG147" s="21">
        <v>-83.719499999999996</v>
      </c>
      <c r="GH147" s="21">
        <v>-87.063730000000007</v>
      </c>
      <c r="GI147" s="21">
        <v>-82.200580000000002</v>
      </c>
      <c r="GJ147" s="21">
        <v>-105.60126</v>
      </c>
      <c r="GK147" s="21">
        <v>-74.234539999999996</v>
      </c>
      <c r="GL147" s="21">
        <v>-103.45247000000001</v>
      </c>
      <c r="GM147" s="21">
        <v>-101.46876</v>
      </c>
      <c r="GN147" s="21">
        <v>-106.21339</v>
      </c>
      <c r="GO147" s="21">
        <v>-99.71208</v>
      </c>
      <c r="GP147" s="21">
        <v>-118.44946</v>
      </c>
      <c r="GQ147" s="21">
        <v>-94.517960000000002</v>
      </c>
      <c r="GR147" s="21">
        <v>-116.06408999999999</v>
      </c>
      <c r="GS147" s="21">
        <v>-113.83859</v>
      </c>
      <c r="GT147" s="21">
        <v>-119.56734</v>
      </c>
      <c r="GU147" s="21">
        <v>-111.86765</v>
      </c>
    </row>
    <row r="148" spans="2:203" x14ac:dyDescent="0.35">
      <c r="B148" s="39" t="s">
        <v>369</v>
      </c>
      <c r="C148" s="21">
        <v>42064.150370000003</v>
      </c>
      <c r="D148" s="21">
        <v>42880.966379999998</v>
      </c>
      <c r="E148" s="21">
        <v>41266.550949999997</v>
      </c>
      <c r="F148" s="21">
        <v>40503.06493</v>
      </c>
      <c r="G148" s="21">
        <v>42880.966379999998</v>
      </c>
      <c r="H148" s="21">
        <v>39785.47638</v>
      </c>
      <c r="I148" s="21">
        <v>93825.254190000007</v>
      </c>
      <c r="J148" s="21">
        <v>95647.169450000001</v>
      </c>
      <c r="K148" s="21">
        <v>92046.226939999993</v>
      </c>
      <c r="L148" s="21">
        <v>90343.243409999995</v>
      </c>
      <c r="M148" s="21">
        <v>95647.169450000001</v>
      </c>
      <c r="N148" s="21">
        <v>88742.586240000004</v>
      </c>
      <c r="O148" s="21">
        <v>89215.476930000004</v>
      </c>
      <c r="P148" s="21">
        <v>90947.843269999998</v>
      </c>
      <c r="Q148" s="21">
        <v>87523.808940000003</v>
      </c>
      <c r="R148" s="21">
        <v>85904.521030000004</v>
      </c>
      <c r="S148" s="21">
        <v>90947.843269999998</v>
      </c>
      <c r="T148" s="21">
        <v>84382.501550000001</v>
      </c>
      <c r="U148" s="21">
        <v>377.10451</v>
      </c>
      <c r="V148" s="21">
        <v>321.91813000000002</v>
      </c>
      <c r="W148" s="21">
        <v>369.55991</v>
      </c>
      <c r="X148" s="21">
        <v>362.47413999999998</v>
      </c>
      <c r="Y148" s="21">
        <v>381.55538999999999</v>
      </c>
      <c r="Z148" s="21">
        <v>356.19726000000003</v>
      </c>
      <c r="AA148" s="21">
        <v>672.54621999999995</v>
      </c>
      <c r="AB148" s="21">
        <v>630.58299999999997</v>
      </c>
      <c r="AC148" s="21">
        <v>659.21533999999997</v>
      </c>
      <c r="AD148" s="21">
        <v>646.57577000000003</v>
      </c>
      <c r="AE148" s="21">
        <v>682.51472000000001</v>
      </c>
      <c r="AF148" s="21">
        <v>635.37941999999998</v>
      </c>
      <c r="AG148" s="21">
        <v>81120.986919999996</v>
      </c>
      <c r="AH148" s="21">
        <v>82696.225090000007</v>
      </c>
      <c r="AI148" s="21">
        <v>79582.853589999999</v>
      </c>
      <c r="AJ148" s="21">
        <v>78110.455390000003</v>
      </c>
      <c r="AK148" s="21">
        <v>82696.225090000007</v>
      </c>
      <c r="AL148" s="21">
        <v>76726.52476</v>
      </c>
      <c r="AM148" s="21">
        <v>120.31138</v>
      </c>
      <c r="AN148" s="21">
        <v>72.746889999999993</v>
      </c>
      <c r="AO148" s="21">
        <v>117.89382000000001</v>
      </c>
      <c r="AP148" s="21">
        <v>115.70976</v>
      </c>
      <c r="AQ148" s="21">
        <v>120.75309</v>
      </c>
      <c r="AR148" s="21">
        <v>113.60757</v>
      </c>
      <c r="AS148" s="21">
        <v>140.08161000000001</v>
      </c>
      <c r="AT148" s="21">
        <v>106.41161</v>
      </c>
      <c r="AU148" s="21">
        <v>137.31754000000001</v>
      </c>
      <c r="AV148" s="21">
        <v>134.77082999999999</v>
      </c>
      <c r="AW148" s="21">
        <v>141.32656</v>
      </c>
      <c r="AX148" s="21">
        <v>132.32932</v>
      </c>
      <c r="AY148" s="21">
        <v>293.23115999999999</v>
      </c>
      <c r="AZ148" s="21">
        <v>250.14249000000001</v>
      </c>
      <c r="BA148" s="21">
        <v>287.49815000000001</v>
      </c>
      <c r="BB148" s="21">
        <v>282.17221999999998</v>
      </c>
      <c r="BC148" s="21">
        <v>297.08936</v>
      </c>
      <c r="BD148" s="21">
        <v>277.0471</v>
      </c>
      <c r="BE148" s="21">
        <v>635.29085999999995</v>
      </c>
      <c r="BF148" s="21">
        <v>602.09807999999998</v>
      </c>
      <c r="BG148" s="21">
        <v>623.00752</v>
      </c>
      <c r="BH148" s="21">
        <v>611.45308999999997</v>
      </c>
      <c r="BI148" s="21">
        <v>645.67272000000003</v>
      </c>
      <c r="BJ148" s="21">
        <v>600.36748</v>
      </c>
      <c r="BK148" s="21">
        <v>548.87873999999999</v>
      </c>
      <c r="BL148" s="21">
        <v>530.26585</v>
      </c>
      <c r="BM148" s="21">
        <v>538.28926000000001</v>
      </c>
      <c r="BN148" s="21">
        <v>528.30505000000005</v>
      </c>
      <c r="BO148" s="21">
        <v>558.04398000000003</v>
      </c>
      <c r="BP148" s="21">
        <v>518.73869000000002</v>
      </c>
      <c r="BQ148" s="21">
        <v>819.14446999999996</v>
      </c>
      <c r="BR148" s="21">
        <v>787.65256999999997</v>
      </c>
      <c r="BS148" s="21">
        <v>803.32276999999999</v>
      </c>
      <c r="BT148" s="21">
        <v>788.44654000000003</v>
      </c>
      <c r="BU148" s="21">
        <v>833.37905000000001</v>
      </c>
      <c r="BV148" s="21">
        <v>774.12715000000003</v>
      </c>
      <c r="BW148" s="21">
        <v>1138.5997299999999</v>
      </c>
      <c r="BX148" s="21">
        <v>1131.1088</v>
      </c>
      <c r="BY148" s="21">
        <v>1116.69093</v>
      </c>
      <c r="BZ148" s="21">
        <v>1095.9794899999999</v>
      </c>
      <c r="CA148" s="21">
        <v>1159.05801</v>
      </c>
      <c r="CB148" s="21">
        <v>1076.12807</v>
      </c>
      <c r="CC148" s="21">
        <v>1142.46273</v>
      </c>
      <c r="CD148" s="21">
        <v>1144.76136</v>
      </c>
      <c r="CE148" s="21">
        <v>1120.5069900000001</v>
      </c>
      <c r="CF148" s="21">
        <v>1099.7238600000001</v>
      </c>
      <c r="CG148" s="21">
        <v>1163.16875</v>
      </c>
      <c r="CH148" s="21">
        <v>1079.8079399999999</v>
      </c>
      <c r="CI148" s="21">
        <v>-3530.03042</v>
      </c>
      <c r="CJ148" s="21">
        <v>-3599.3575999999998</v>
      </c>
      <c r="CK148" s="21">
        <v>-3462.3105999999998</v>
      </c>
      <c r="CL148" s="21">
        <v>-3397.4525100000001</v>
      </c>
      <c r="CM148" s="21">
        <v>-3599.3575999999998</v>
      </c>
      <c r="CN148" s="21">
        <v>-3336.4400799999999</v>
      </c>
      <c r="CO148" s="21">
        <v>-2.4000000000000001E-4</v>
      </c>
      <c r="CP148" s="21">
        <v>-1E-4</v>
      </c>
      <c r="CQ148" s="21">
        <v>-4.6999999999999999E-4</v>
      </c>
      <c r="CR148" s="21">
        <v>129.41311999999999</v>
      </c>
      <c r="CS148" s="21">
        <v>58.824750000000002</v>
      </c>
      <c r="CT148" s="21">
        <v>126.71122</v>
      </c>
      <c r="CU148" s="21">
        <v>124.28182</v>
      </c>
      <c r="CV148" s="21">
        <v>128.84505999999999</v>
      </c>
      <c r="CW148" s="21">
        <v>122.12938</v>
      </c>
      <c r="CX148" s="21">
        <v>682.57545000000005</v>
      </c>
      <c r="CY148" s="21">
        <v>608.77493000000004</v>
      </c>
      <c r="CZ148" s="21">
        <v>669.28857000000005</v>
      </c>
      <c r="DA148" s="21">
        <v>656.87711999999999</v>
      </c>
      <c r="DB148" s="21">
        <v>692.11174000000005</v>
      </c>
      <c r="DC148" s="21">
        <v>644.95790999999997</v>
      </c>
      <c r="DD148" s="21">
        <v>224.95677000000001</v>
      </c>
      <c r="DE148" s="21">
        <v>159.27373</v>
      </c>
      <c r="DF148" s="21">
        <v>220.38938999999999</v>
      </c>
      <c r="DG148" s="21">
        <v>216.16381999999999</v>
      </c>
      <c r="DH148" s="21">
        <v>226.28299999999999</v>
      </c>
      <c r="DI148" s="21">
        <v>212.42039</v>
      </c>
      <c r="DJ148" s="21">
        <v>307.15746000000001</v>
      </c>
      <c r="DK148" s="21">
        <v>246.03465</v>
      </c>
      <c r="DL148" s="21">
        <v>300.97595000000001</v>
      </c>
      <c r="DM148" s="21">
        <v>295.20521000000002</v>
      </c>
      <c r="DN148" s="21">
        <v>310.23942</v>
      </c>
      <c r="DO148" s="21">
        <v>290.09312999999997</v>
      </c>
      <c r="DP148" s="21">
        <v>380.58737000000002</v>
      </c>
      <c r="DQ148" s="21">
        <v>316.86407000000003</v>
      </c>
      <c r="DR148" s="21">
        <v>372.95386999999999</v>
      </c>
      <c r="DS148" s="21">
        <v>365.80304999999998</v>
      </c>
      <c r="DT148" s="21">
        <v>384.85978</v>
      </c>
      <c r="DU148" s="21">
        <v>359.46847000000002</v>
      </c>
      <c r="DV148" s="21">
        <v>476.14147000000003</v>
      </c>
      <c r="DW148" s="21">
        <v>419.89154000000002</v>
      </c>
      <c r="DX148" s="21">
        <v>466.6447</v>
      </c>
      <c r="DY148" s="21">
        <v>457.69745999999998</v>
      </c>
      <c r="DZ148" s="21">
        <v>482.20123000000001</v>
      </c>
      <c r="EA148" s="21">
        <v>449.77166999999997</v>
      </c>
      <c r="EB148" s="21">
        <v>552.93489999999997</v>
      </c>
      <c r="EC148" s="21">
        <v>502.48354</v>
      </c>
      <c r="ED148" s="21">
        <v>541.94590000000005</v>
      </c>
      <c r="EE148" s="21">
        <v>531.55484999999999</v>
      </c>
      <c r="EF148" s="21">
        <v>560.44352000000003</v>
      </c>
      <c r="EG148" s="21">
        <v>522.35015999999996</v>
      </c>
      <c r="EH148" s="21">
        <v>657.52277000000004</v>
      </c>
      <c r="EI148" s="21">
        <v>600.75072</v>
      </c>
      <c r="EJ148" s="21">
        <v>644.45374000000004</v>
      </c>
      <c r="EK148" s="21">
        <v>632.09722999999997</v>
      </c>
      <c r="EL148" s="21">
        <v>666.80826000000002</v>
      </c>
      <c r="EM148" s="21">
        <v>621.15152</v>
      </c>
      <c r="EN148" s="21">
        <v>664.30354999999997</v>
      </c>
      <c r="EO148" s="21">
        <v>613.11273000000006</v>
      </c>
      <c r="EP148" s="21">
        <v>651.11382000000003</v>
      </c>
      <c r="EQ148" s="21">
        <v>638.62959999999998</v>
      </c>
      <c r="ER148" s="21">
        <v>673.89750000000004</v>
      </c>
      <c r="ES148" s="21">
        <v>627.57079999999996</v>
      </c>
      <c r="ET148" s="21">
        <v>658.27671999999995</v>
      </c>
      <c r="EU148" s="21">
        <v>610.87688000000003</v>
      </c>
      <c r="EV148" s="21">
        <v>645.22123999999997</v>
      </c>
      <c r="EW148" s="21">
        <v>632.85</v>
      </c>
      <c r="EX148" s="21">
        <v>667.70036000000005</v>
      </c>
      <c r="EY148" s="21">
        <v>621.89129000000003</v>
      </c>
      <c r="EZ148" s="21">
        <v>739.43925000000002</v>
      </c>
      <c r="FA148" s="21">
        <v>690.02185999999995</v>
      </c>
      <c r="FB148" s="21">
        <v>724.77454999999998</v>
      </c>
      <c r="FC148" s="21">
        <v>710.87797999999998</v>
      </c>
      <c r="FD148" s="21">
        <v>750.38927999999999</v>
      </c>
      <c r="FE148" s="21">
        <v>698.56813</v>
      </c>
      <c r="FF148" s="21">
        <v>714.35612000000003</v>
      </c>
      <c r="FG148" s="21">
        <v>671.60712000000001</v>
      </c>
      <c r="FH148" s="21">
        <v>700.20703000000003</v>
      </c>
      <c r="FI148" s="21">
        <v>686.78150000000005</v>
      </c>
      <c r="FJ148" s="21">
        <v>724.91537000000005</v>
      </c>
      <c r="FK148" s="21">
        <v>674.88894000000005</v>
      </c>
      <c r="FL148" s="21">
        <v>808.12914999999998</v>
      </c>
      <c r="FM148" s="21">
        <v>769.07942000000003</v>
      </c>
      <c r="FN148" s="21">
        <v>792.13620000000003</v>
      </c>
      <c r="FO148" s="21">
        <v>776.94803000000002</v>
      </c>
      <c r="FP148" s="21">
        <v>820.51451999999995</v>
      </c>
      <c r="FQ148" s="21">
        <v>763.49415999999997</v>
      </c>
      <c r="FR148" s="21">
        <v>1112.8882000000001</v>
      </c>
      <c r="FS148" s="21">
        <v>1065.2641699999999</v>
      </c>
      <c r="FT148" s="21">
        <v>1090.8772200000001</v>
      </c>
      <c r="FU148" s="21">
        <v>1069.96108</v>
      </c>
      <c r="FV148" s="21">
        <v>1130.3157200000001</v>
      </c>
      <c r="FW148" s="21">
        <v>1051.4333300000001</v>
      </c>
      <c r="FX148" s="21">
        <v>473.63094999999998</v>
      </c>
      <c r="FY148" s="21">
        <v>430.27480000000003</v>
      </c>
      <c r="FZ148" s="21">
        <v>464.21305999999998</v>
      </c>
      <c r="GA148" s="21">
        <v>455.31241999999997</v>
      </c>
      <c r="GB148" s="21">
        <v>480.19357000000002</v>
      </c>
      <c r="GC148" s="21">
        <v>447.428</v>
      </c>
      <c r="GD148" s="21">
        <v>167.41036</v>
      </c>
      <c r="GE148" s="21">
        <v>82.815169999999995</v>
      </c>
      <c r="GF148" s="21">
        <v>164.00530000000001</v>
      </c>
      <c r="GG148" s="21">
        <v>160.96803</v>
      </c>
      <c r="GH148" s="21">
        <v>167.33277000000001</v>
      </c>
      <c r="GI148" s="21">
        <v>158.04326</v>
      </c>
      <c r="GJ148" s="21">
        <v>251.45158000000001</v>
      </c>
      <c r="GK148" s="21">
        <v>190.10982000000001</v>
      </c>
      <c r="GL148" s="21">
        <v>246.36699999999999</v>
      </c>
      <c r="GM148" s="21">
        <v>241.64331999999999</v>
      </c>
      <c r="GN148" s="21">
        <v>253.46395000000001</v>
      </c>
      <c r="GO148" s="21">
        <v>237.45872</v>
      </c>
      <c r="GP148" s="21">
        <v>580.26367000000005</v>
      </c>
      <c r="GQ148" s="21">
        <v>545.08882000000006</v>
      </c>
      <c r="GR148" s="21">
        <v>568.76481000000001</v>
      </c>
      <c r="GS148" s="21">
        <v>557.85950000000003</v>
      </c>
      <c r="GT148" s="21">
        <v>588.88637000000006</v>
      </c>
      <c r="GU148" s="21">
        <v>548.19940999999994</v>
      </c>
    </row>
    <row r="149" spans="2:203" x14ac:dyDescent="0.35">
      <c r="B149" s="39" t="s">
        <v>370</v>
      </c>
      <c r="C149" s="21">
        <v>15126.400890000001</v>
      </c>
      <c r="D149" s="21">
        <v>15420.130499999999</v>
      </c>
      <c r="E149" s="21">
        <v>14839.581630000001</v>
      </c>
      <c r="F149" s="21">
        <v>14565.02965</v>
      </c>
      <c r="G149" s="21">
        <v>15420.130499999999</v>
      </c>
      <c r="H149" s="21">
        <v>14306.982550000001</v>
      </c>
      <c r="I149" s="21">
        <v>40528.401230000003</v>
      </c>
      <c r="J149" s="21">
        <v>41315.38884</v>
      </c>
      <c r="K149" s="21">
        <v>39759.939350000001</v>
      </c>
      <c r="L149" s="21">
        <v>39024.325040000003</v>
      </c>
      <c r="M149" s="21">
        <v>41315.38884</v>
      </c>
      <c r="N149" s="21">
        <v>38332.911240000001</v>
      </c>
      <c r="O149" s="21">
        <v>49217.693939999997</v>
      </c>
      <c r="P149" s="21">
        <v>50173.392209999998</v>
      </c>
      <c r="Q149" s="21">
        <v>48284.447829999997</v>
      </c>
      <c r="R149" s="21">
        <v>47391.131780000003</v>
      </c>
      <c r="S149" s="21">
        <v>50173.392209999998</v>
      </c>
      <c r="T149" s="21">
        <v>46551.476020000002</v>
      </c>
      <c r="U149" s="21">
        <v>116.61099</v>
      </c>
      <c r="V149" s="21">
        <v>99.207260000000005</v>
      </c>
      <c r="W149" s="21">
        <v>125.92082000000001</v>
      </c>
      <c r="X149" s="21">
        <v>102.61498</v>
      </c>
      <c r="Y149" s="21">
        <v>163.46682999999999</v>
      </c>
      <c r="Z149" s="21">
        <v>94.860429999999994</v>
      </c>
      <c r="AA149" s="21">
        <v>311.84116</v>
      </c>
      <c r="AB149" s="21">
        <v>303.74205999999998</v>
      </c>
      <c r="AC149" s="21">
        <v>317.05180999999999</v>
      </c>
      <c r="AD149" s="21">
        <v>290.05160999999998</v>
      </c>
      <c r="AE149" s="21">
        <v>362.18007999999998</v>
      </c>
      <c r="AF149" s="21">
        <v>279.15848</v>
      </c>
      <c r="AG149" s="21">
        <v>43267.950750000004</v>
      </c>
      <c r="AH149" s="21">
        <v>44108.144269999997</v>
      </c>
      <c r="AI149" s="21">
        <v>42447.548040000001</v>
      </c>
      <c r="AJ149" s="21">
        <v>41662.206850000002</v>
      </c>
      <c r="AK149" s="21">
        <v>44108.144269999997</v>
      </c>
      <c r="AL149" s="21">
        <v>40924.052100000001</v>
      </c>
      <c r="AM149" s="21">
        <v>28.966259999999998</v>
      </c>
      <c r="AN149" s="21">
        <v>13.50282</v>
      </c>
      <c r="AO149" s="21">
        <v>37.098840000000003</v>
      </c>
      <c r="AP149" s="21">
        <v>21.688610000000001</v>
      </c>
      <c r="AQ149" s="21">
        <v>61.996020000000001</v>
      </c>
      <c r="AR149" s="21">
        <v>16.803509999999999</v>
      </c>
      <c r="AS149" s="21">
        <v>39.019620000000003</v>
      </c>
      <c r="AT149" s="21">
        <v>27.85211</v>
      </c>
      <c r="AU149" s="21">
        <v>45.095230000000001</v>
      </c>
      <c r="AV149" s="21">
        <v>32.816040000000001</v>
      </c>
      <c r="AW149" s="21">
        <v>64.736729999999994</v>
      </c>
      <c r="AX149" s="21">
        <v>28.692150000000002</v>
      </c>
      <c r="AY149" s="21">
        <v>88.670069999999996</v>
      </c>
      <c r="AZ149" s="21">
        <v>74.602050000000006</v>
      </c>
      <c r="BA149" s="21">
        <v>95.466549999999998</v>
      </c>
      <c r="BB149" s="21">
        <v>79.35821</v>
      </c>
      <c r="BC149" s="21">
        <v>121.98876</v>
      </c>
      <c r="BD149" s="21">
        <v>73.520390000000006</v>
      </c>
      <c r="BE149" s="21">
        <v>342.03129999999999</v>
      </c>
      <c r="BF149" s="21">
        <v>335.82684999999998</v>
      </c>
      <c r="BG149" s="21">
        <v>344.88373999999999</v>
      </c>
      <c r="BH149" s="21">
        <v>322.69749999999999</v>
      </c>
      <c r="BI149" s="21">
        <v>383.42331999999999</v>
      </c>
      <c r="BJ149" s="21">
        <v>312.00020999999998</v>
      </c>
      <c r="BK149" s="21">
        <v>274.38857999999999</v>
      </c>
      <c r="BL149" s="21">
        <v>272.55095999999998</v>
      </c>
      <c r="BM149" s="21">
        <v>276.45733999999999</v>
      </c>
      <c r="BN149" s="21">
        <v>259.05981000000003</v>
      </c>
      <c r="BO149" s="21">
        <v>306.47595999999999</v>
      </c>
      <c r="BP149" s="21">
        <v>250.57939999999999</v>
      </c>
      <c r="BQ149" s="21">
        <v>566.48909000000003</v>
      </c>
      <c r="BR149" s="21">
        <v>562.47140999999999</v>
      </c>
      <c r="BS149" s="21">
        <v>563.93795</v>
      </c>
      <c r="BT149" s="21">
        <v>539.33747000000005</v>
      </c>
      <c r="BU149" s="21">
        <v>608.60950000000003</v>
      </c>
      <c r="BV149" s="21">
        <v>525.21627999999998</v>
      </c>
      <c r="BW149" s="21">
        <v>915.09122000000002</v>
      </c>
      <c r="BX149" s="21">
        <v>932.95150999999998</v>
      </c>
      <c r="BY149" s="21">
        <v>906.11512000000005</v>
      </c>
      <c r="BZ149" s="21">
        <v>874.92058999999995</v>
      </c>
      <c r="CA149" s="21">
        <v>964.56482000000005</v>
      </c>
      <c r="CB149" s="21">
        <v>854.68449999999996</v>
      </c>
      <c r="CC149" s="21">
        <v>861.86468000000002</v>
      </c>
      <c r="CD149" s="21">
        <v>883.10565999999994</v>
      </c>
      <c r="CE149" s="21">
        <v>853.20329000000004</v>
      </c>
      <c r="CF149" s="21">
        <v>824.24707000000001</v>
      </c>
      <c r="CG149" s="21">
        <v>907.40547000000004</v>
      </c>
      <c r="CH149" s="21">
        <v>805.26886000000002</v>
      </c>
      <c r="CI149" s="21">
        <v>-523.94313999999997</v>
      </c>
      <c r="CJ149" s="21">
        <v>-534.23299999999995</v>
      </c>
      <c r="CK149" s="21">
        <v>-513.89185999999995</v>
      </c>
      <c r="CL149" s="21">
        <v>-504.26533000000001</v>
      </c>
      <c r="CM149" s="21">
        <v>-534.23299999999995</v>
      </c>
      <c r="CN149" s="21">
        <v>-495.20958999999999</v>
      </c>
      <c r="CO149" s="21">
        <v>9.8229600000000001</v>
      </c>
      <c r="CP149" s="21">
        <v>-12.984500000000001</v>
      </c>
      <c r="CQ149" s="21">
        <v>-19.12764</v>
      </c>
      <c r="CR149" s="21">
        <v>67.135559999999998</v>
      </c>
      <c r="CS149" s="21">
        <v>46.747889999999998</v>
      </c>
      <c r="CT149" s="21">
        <v>78.776030000000006</v>
      </c>
      <c r="CU149" s="21">
        <v>54.083939999999998</v>
      </c>
      <c r="CV149" s="21">
        <v>117.43976000000001</v>
      </c>
      <c r="CW149" s="21">
        <v>46.621850000000002</v>
      </c>
      <c r="CX149" s="21">
        <v>214.50994</v>
      </c>
      <c r="CY149" s="21">
        <v>191.21707000000001</v>
      </c>
      <c r="CZ149" s="21">
        <v>227.63417999999999</v>
      </c>
      <c r="DA149" s="21">
        <v>194.11679000000001</v>
      </c>
      <c r="DB149" s="21">
        <v>282.77208000000002</v>
      </c>
      <c r="DC149" s="21">
        <v>181.68214</v>
      </c>
      <c r="DD149" s="21">
        <v>62.191980000000001</v>
      </c>
      <c r="DE149" s="21">
        <v>40.55827</v>
      </c>
      <c r="DF149" s="21">
        <v>73.477069999999998</v>
      </c>
      <c r="DG149" s="21">
        <v>50.100270000000002</v>
      </c>
      <c r="DH149" s="21">
        <v>110.31941</v>
      </c>
      <c r="DI149" s="21">
        <v>42.911090000000002</v>
      </c>
      <c r="DJ149" s="21">
        <v>88.760170000000002</v>
      </c>
      <c r="DK149" s="21">
        <v>69.787689999999998</v>
      </c>
      <c r="DL149" s="21">
        <v>99.1965</v>
      </c>
      <c r="DM149" s="21">
        <v>75.137140000000002</v>
      </c>
      <c r="DN149" s="21">
        <v>137.79367999999999</v>
      </c>
      <c r="DO149" s="21">
        <v>67.548349999999999</v>
      </c>
      <c r="DP149" s="21">
        <v>114.10016</v>
      </c>
      <c r="DQ149" s="21">
        <v>94.633319999999998</v>
      </c>
      <c r="DR149" s="21">
        <v>125.01098</v>
      </c>
      <c r="DS149" s="21">
        <v>98.607740000000007</v>
      </c>
      <c r="DT149" s="21">
        <v>167.31286</v>
      </c>
      <c r="DU149" s="21">
        <v>90.077579999999998</v>
      </c>
      <c r="DV149" s="21">
        <v>162.41963000000001</v>
      </c>
      <c r="DW149" s="21">
        <v>144.88593</v>
      </c>
      <c r="DX149" s="21">
        <v>171.67884000000001</v>
      </c>
      <c r="DY149" s="21">
        <v>146.14657</v>
      </c>
      <c r="DZ149" s="21">
        <v>212.81055000000001</v>
      </c>
      <c r="EA149" s="21">
        <v>137.17519999999999</v>
      </c>
      <c r="EB149" s="21">
        <v>227.29964000000001</v>
      </c>
      <c r="EC149" s="21">
        <v>212.90754999999999</v>
      </c>
      <c r="ED149" s="21">
        <v>234.934</v>
      </c>
      <c r="EE149" s="21">
        <v>209.20536000000001</v>
      </c>
      <c r="EF149" s="21">
        <v>276.71438999999998</v>
      </c>
      <c r="EG149" s="21">
        <v>199.45912999999999</v>
      </c>
      <c r="EH149" s="21">
        <v>315.57929000000001</v>
      </c>
      <c r="EI149" s="21">
        <v>302.78750000000002</v>
      </c>
      <c r="EJ149" s="21">
        <v>323.16912000000002</v>
      </c>
      <c r="EK149" s="21">
        <v>291.79104999999998</v>
      </c>
      <c r="EL149" s="21">
        <v>374.93981000000002</v>
      </c>
      <c r="EM149" s="21">
        <v>279.57796999999999</v>
      </c>
      <c r="EN149" s="21">
        <v>354.90384999999998</v>
      </c>
      <c r="EO149" s="21">
        <v>345.17752999999999</v>
      </c>
      <c r="EP149" s="21">
        <v>360.81054999999998</v>
      </c>
      <c r="EQ149" s="21">
        <v>330.39988</v>
      </c>
      <c r="ER149" s="21">
        <v>411.46636999999998</v>
      </c>
      <c r="ES149" s="21">
        <v>318.00117999999998</v>
      </c>
      <c r="ET149" s="21">
        <v>352.79372000000001</v>
      </c>
      <c r="EU149" s="21">
        <v>342.88493999999997</v>
      </c>
      <c r="EV149" s="21">
        <v>358.16532999999998</v>
      </c>
      <c r="EW149" s="21">
        <v>329.73568999999998</v>
      </c>
      <c r="EX149" s="21">
        <v>405.16867999999999</v>
      </c>
      <c r="EY149" s="21">
        <v>317.79719999999998</v>
      </c>
      <c r="EZ149" s="21">
        <v>341.19376</v>
      </c>
      <c r="FA149" s="21">
        <v>330.64920999999998</v>
      </c>
      <c r="FB149" s="21">
        <v>347.54996999999997</v>
      </c>
      <c r="FC149" s="21">
        <v>317.05493000000001</v>
      </c>
      <c r="FD149" s="21">
        <v>398.19776999999999</v>
      </c>
      <c r="FE149" s="21">
        <v>304.79002000000003</v>
      </c>
      <c r="FF149" s="21">
        <v>384.31</v>
      </c>
      <c r="FG149" s="21">
        <v>376.42380000000003</v>
      </c>
      <c r="FH149" s="21">
        <v>388.63952999999998</v>
      </c>
      <c r="FI149" s="21">
        <v>360.37171000000001</v>
      </c>
      <c r="FJ149" s="21">
        <v>435.66858000000002</v>
      </c>
      <c r="FK149" s="21">
        <v>348.11698999999999</v>
      </c>
      <c r="FL149" s="21">
        <v>518.61783000000003</v>
      </c>
      <c r="FM149" s="21">
        <v>516.15134</v>
      </c>
      <c r="FN149" s="21">
        <v>520.16695000000004</v>
      </c>
      <c r="FO149" s="21">
        <v>489.24696999999998</v>
      </c>
      <c r="FP149" s="21">
        <v>572.76230999999996</v>
      </c>
      <c r="FQ149" s="21">
        <v>474.70006000000001</v>
      </c>
      <c r="FR149" s="21">
        <v>716.24769000000003</v>
      </c>
      <c r="FS149" s="21">
        <v>716.20482000000004</v>
      </c>
      <c r="FT149" s="21">
        <v>717.34819000000005</v>
      </c>
      <c r="FU149" s="21">
        <v>675.94564000000003</v>
      </c>
      <c r="FV149" s="21">
        <v>788.34960000000001</v>
      </c>
      <c r="FW149" s="21">
        <v>656.38228000000004</v>
      </c>
      <c r="FX149" s="21">
        <v>180.30148</v>
      </c>
      <c r="FY149" s="21">
        <v>168.23607999999999</v>
      </c>
      <c r="FZ149" s="21">
        <v>186.97952000000001</v>
      </c>
      <c r="GA149" s="21">
        <v>164.86186000000001</v>
      </c>
      <c r="GB149" s="21">
        <v>223.42948999999999</v>
      </c>
      <c r="GC149" s="21">
        <v>156.75433000000001</v>
      </c>
      <c r="GD149" s="21">
        <v>77.297460000000001</v>
      </c>
      <c r="GE149" s="21">
        <v>50.720910000000003</v>
      </c>
      <c r="GF149" s="21">
        <v>91.166529999999995</v>
      </c>
      <c r="GG149" s="21">
        <v>63.401179999999997</v>
      </c>
      <c r="GH149" s="21">
        <v>136.11823000000001</v>
      </c>
      <c r="GI149" s="21">
        <v>54.287120000000002</v>
      </c>
      <c r="GJ149" s="21">
        <v>70.207549999999998</v>
      </c>
      <c r="GK149" s="21">
        <v>50.155619999999999</v>
      </c>
      <c r="GL149" s="21">
        <v>80.615350000000007</v>
      </c>
      <c r="GM149" s="21">
        <v>58.042520000000003</v>
      </c>
      <c r="GN149" s="21">
        <v>116.63258</v>
      </c>
      <c r="GO149" s="21">
        <v>50.980969999999999</v>
      </c>
      <c r="GP149" s="21">
        <v>281.17561999999998</v>
      </c>
      <c r="GQ149" s="21">
        <v>273.62556999999998</v>
      </c>
      <c r="GR149" s="21">
        <v>285.22199999999998</v>
      </c>
      <c r="GS149" s="21">
        <v>262.6789</v>
      </c>
      <c r="GT149" s="21">
        <v>322.83611999999999</v>
      </c>
      <c r="GU149" s="21">
        <v>253.19317000000001</v>
      </c>
    </row>
    <row r="150" spans="2:203" x14ac:dyDescent="0.35">
      <c r="B150" s="39" t="s">
        <v>371</v>
      </c>
      <c r="C150" s="21">
        <v>-48826.403619999997</v>
      </c>
      <c r="D150" s="21">
        <v>-49774.531369999997</v>
      </c>
      <c r="E150" s="21">
        <v>-47900.581729999998</v>
      </c>
      <c r="F150" s="21">
        <v>-47014.357329999999</v>
      </c>
      <c r="G150" s="21">
        <v>-49774.531369999997</v>
      </c>
      <c r="H150" s="21">
        <v>-46181.408889999999</v>
      </c>
      <c r="I150" s="21">
        <v>-99043.809810000006</v>
      </c>
      <c r="J150" s="21">
        <v>-100967.05989</v>
      </c>
      <c r="K150" s="21">
        <v>-97165.833150000006</v>
      </c>
      <c r="L150" s="21">
        <v>-95368.12977</v>
      </c>
      <c r="M150" s="21">
        <v>-100967.05989</v>
      </c>
      <c r="N150" s="21">
        <v>-93678.444140000007</v>
      </c>
      <c r="O150" s="21">
        <v>-77273.167600000001</v>
      </c>
      <c r="P150" s="21">
        <v>-78773.640830000004</v>
      </c>
      <c r="Q150" s="21">
        <v>-75807.944879999995</v>
      </c>
      <c r="R150" s="21">
        <v>-74405.413490000006</v>
      </c>
      <c r="S150" s="21">
        <v>-78773.640830000004</v>
      </c>
      <c r="T150" s="21">
        <v>-73087.130269999994</v>
      </c>
      <c r="U150" s="21">
        <v>-606.06670999999994</v>
      </c>
      <c r="V150" s="21">
        <v>-499.61173000000002</v>
      </c>
      <c r="W150" s="21">
        <v>-582.33960000000002</v>
      </c>
      <c r="X150" s="21">
        <v>-591.91179</v>
      </c>
      <c r="Y150" s="21">
        <v>-567.31465000000003</v>
      </c>
      <c r="Z150" s="21">
        <v>-587.59698000000003</v>
      </c>
      <c r="AA150" s="21">
        <v>-771.52981999999997</v>
      </c>
      <c r="AB150" s="21">
        <v>-674.47514000000001</v>
      </c>
      <c r="AC150" s="21">
        <v>-744.88616999999999</v>
      </c>
      <c r="AD150" s="21">
        <v>-751.29467999999997</v>
      </c>
      <c r="AE150" s="21">
        <v>-736.2731</v>
      </c>
      <c r="AF150" s="21">
        <v>-744.09148000000005</v>
      </c>
      <c r="AG150" s="21">
        <v>-72339.896189999999</v>
      </c>
      <c r="AH150" s="21">
        <v>-73744.619810000004</v>
      </c>
      <c r="AI150" s="21">
        <v>-70968.260939999993</v>
      </c>
      <c r="AJ150" s="21">
        <v>-69655.245190000001</v>
      </c>
      <c r="AK150" s="21">
        <v>-73744.619810000004</v>
      </c>
      <c r="AL150" s="21">
        <v>-68421.120689999996</v>
      </c>
      <c r="AM150" s="21">
        <v>-211.78659999999999</v>
      </c>
      <c r="AN150" s="21">
        <v>-122.54425000000001</v>
      </c>
      <c r="AO150" s="21">
        <v>-198.80491000000001</v>
      </c>
      <c r="AP150" s="21">
        <v>-209.82149000000001</v>
      </c>
      <c r="AQ150" s="21">
        <v>-179.2373</v>
      </c>
      <c r="AR150" s="21">
        <v>-210.49537000000001</v>
      </c>
      <c r="AS150" s="21">
        <v>-251.25799000000001</v>
      </c>
      <c r="AT150" s="21">
        <v>-188.01811000000001</v>
      </c>
      <c r="AU150" s="21">
        <v>-239.45799</v>
      </c>
      <c r="AV150" s="21">
        <v>-246.43190999999999</v>
      </c>
      <c r="AW150" s="21">
        <v>-227.93584000000001</v>
      </c>
      <c r="AX150" s="21">
        <v>-245.48997</v>
      </c>
      <c r="AY150" s="21">
        <v>-486.21591000000001</v>
      </c>
      <c r="AZ150" s="21">
        <v>-404.79653000000002</v>
      </c>
      <c r="BA150" s="21">
        <v>-468.18394000000001</v>
      </c>
      <c r="BB150" s="21">
        <v>-473.79577</v>
      </c>
      <c r="BC150" s="21">
        <v>-460.07049999999998</v>
      </c>
      <c r="BD150" s="21">
        <v>-469.57172000000003</v>
      </c>
      <c r="BE150" s="21">
        <v>-732.88995999999997</v>
      </c>
      <c r="BF150" s="21">
        <v>-656.34885999999995</v>
      </c>
      <c r="BG150" s="21">
        <v>-709.25322000000006</v>
      </c>
      <c r="BH150" s="21">
        <v>-711.78731000000005</v>
      </c>
      <c r="BI150" s="21">
        <v>-708.17489999999998</v>
      </c>
      <c r="BJ150" s="21">
        <v>-703.70014000000003</v>
      </c>
      <c r="BK150" s="21">
        <v>-577.15111000000002</v>
      </c>
      <c r="BL150" s="21">
        <v>-523.56275000000005</v>
      </c>
      <c r="BM150" s="21">
        <v>-558.64193999999998</v>
      </c>
      <c r="BN150" s="21">
        <v>-560.46932000000004</v>
      </c>
      <c r="BO150" s="21">
        <v>-558.37795000000006</v>
      </c>
      <c r="BP150" s="21">
        <v>-554.08666000000005</v>
      </c>
      <c r="BQ150" s="21">
        <v>-699.23343999999997</v>
      </c>
      <c r="BR150" s="21">
        <v>-624.59807999999998</v>
      </c>
      <c r="BS150" s="21">
        <v>-677.33852000000002</v>
      </c>
      <c r="BT150" s="21">
        <v>-678.83280000000002</v>
      </c>
      <c r="BU150" s="21">
        <v>-678.15467999999998</v>
      </c>
      <c r="BV150" s="21">
        <v>-670.79508999999996</v>
      </c>
      <c r="BW150" s="21">
        <v>-566.17080999999996</v>
      </c>
      <c r="BX150" s="21">
        <v>-495.51085</v>
      </c>
      <c r="BY150" s="21">
        <v>-546.63166999999999</v>
      </c>
      <c r="BZ150" s="21">
        <v>-550.74184000000002</v>
      </c>
      <c r="CA150" s="21">
        <v>-541.87976000000003</v>
      </c>
      <c r="CB150" s="21">
        <v>-545.11357999999996</v>
      </c>
      <c r="CC150" s="21">
        <v>-597.74427000000003</v>
      </c>
      <c r="CD150" s="21">
        <v>-538.95795999999996</v>
      </c>
      <c r="CE150" s="21">
        <v>-578.34760000000006</v>
      </c>
      <c r="CF150" s="21">
        <v>-580.61348999999996</v>
      </c>
      <c r="CG150" s="21">
        <v>-577.34407999999996</v>
      </c>
      <c r="CH150" s="21">
        <v>-574.10889999999995</v>
      </c>
      <c r="CI150" s="21">
        <v>-9841.0478399999993</v>
      </c>
      <c r="CJ150" s="21">
        <v>-10034.318730000001</v>
      </c>
      <c r="CK150" s="21">
        <v>-9652.2579900000001</v>
      </c>
      <c r="CL150" s="21">
        <v>-9471.4460600000002</v>
      </c>
      <c r="CM150" s="21">
        <v>-10034.318730000001</v>
      </c>
      <c r="CN150" s="21">
        <v>-9301.3551200000002</v>
      </c>
      <c r="CO150" s="21">
        <v>9.8229600000000001</v>
      </c>
      <c r="CP150" s="21">
        <v>-12.984500000000001</v>
      </c>
      <c r="CQ150" s="21">
        <v>-19.12764</v>
      </c>
      <c r="CR150" s="21">
        <v>-210.40152</v>
      </c>
      <c r="CS150" s="21">
        <v>-75.856589999999997</v>
      </c>
      <c r="CT150" s="21">
        <v>-192.98617999999999</v>
      </c>
      <c r="CU150" s="21">
        <v>-212.40862000000001</v>
      </c>
      <c r="CV150" s="21">
        <v>-158.73928000000001</v>
      </c>
      <c r="CW150" s="21">
        <v>-215.23964000000001</v>
      </c>
      <c r="CX150" s="21">
        <v>-1069.33862</v>
      </c>
      <c r="CY150" s="21">
        <v>-923.46780999999999</v>
      </c>
      <c r="CZ150" s="21">
        <v>-1031.2220500000001</v>
      </c>
      <c r="DA150" s="21">
        <v>-1041.2726500000001</v>
      </c>
      <c r="DB150" s="21">
        <v>-1017.93242</v>
      </c>
      <c r="DC150" s="21">
        <v>-1031.2571600000001</v>
      </c>
      <c r="DD150" s="21">
        <v>-374.04325</v>
      </c>
      <c r="DE150" s="21">
        <v>-249.99114</v>
      </c>
      <c r="DF150" s="21">
        <v>-353.90868</v>
      </c>
      <c r="DG150" s="21">
        <v>-368.99817999999999</v>
      </c>
      <c r="DH150" s="21">
        <v>-327.86759000000001</v>
      </c>
      <c r="DI150" s="21">
        <v>-368.90435000000002</v>
      </c>
      <c r="DJ150" s="21">
        <v>-540.20171000000005</v>
      </c>
      <c r="DK150" s="21">
        <v>-424.36309999999997</v>
      </c>
      <c r="DL150" s="21">
        <v>-517.15579000000002</v>
      </c>
      <c r="DM150" s="21">
        <v>-529.26364999999998</v>
      </c>
      <c r="DN150" s="21">
        <v>-497.31936999999999</v>
      </c>
      <c r="DO150" s="21">
        <v>-526.34928000000002</v>
      </c>
      <c r="DP150" s="21">
        <v>-633.50819000000001</v>
      </c>
      <c r="DQ150" s="21">
        <v>-511.06596999999999</v>
      </c>
      <c r="DR150" s="21">
        <v>-607.64850999999999</v>
      </c>
      <c r="DS150" s="21">
        <v>-619.84499000000005</v>
      </c>
      <c r="DT150" s="21">
        <v>-588.3297</v>
      </c>
      <c r="DU150" s="21">
        <v>-615.89000999999996</v>
      </c>
      <c r="DV150" s="21">
        <v>-698.77698999999996</v>
      </c>
      <c r="DW150" s="21">
        <v>-587.37465999999995</v>
      </c>
      <c r="DX150" s="21">
        <v>-672.37792999999999</v>
      </c>
      <c r="DY150" s="21">
        <v>-681.54336999999998</v>
      </c>
      <c r="DZ150" s="21">
        <v>-658.62636999999995</v>
      </c>
      <c r="EA150" s="21">
        <v>-676.13129000000004</v>
      </c>
      <c r="EB150" s="21">
        <v>-733.84410000000003</v>
      </c>
      <c r="EC150" s="21">
        <v>-629.54510000000005</v>
      </c>
      <c r="ED150" s="21">
        <v>-707.15201999999999</v>
      </c>
      <c r="EE150" s="21">
        <v>-714.61297999999999</v>
      </c>
      <c r="EF150" s="21">
        <v>-696.63391000000001</v>
      </c>
      <c r="EG150" s="21">
        <v>-708.30525999999998</v>
      </c>
      <c r="EH150" s="21">
        <v>-833.22198000000003</v>
      </c>
      <c r="EI150" s="21">
        <v>-712.14831000000004</v>
      </c>
      <c r="EJ150" s="21">
        <v>-802.85217</v>
      </c>
      <c r="EK150" s="21">
        <v>-812.39593000000002</v>
      </c>
      <c r="EL150" s="21">
        <v>-789.28251999999998</v>
      </c>
      <c r="EM150" s="21">
        <v>-805.42064000000005</v>
      </c>
      <c r="EN150" s="21">
        <v>-793.18559000000005</v>
      </c>
      <c r="EO150" s="21">
        <v>-680.65841999999998</v>
      </c>
      <c r="EP150" s="21">
        <v>-764.53988000000004</v>
      </c>
      <c r="EQ150" s="21">
        <v>-773.12923999999998</v>
      </c>
      <c r="ER150" s="21">
        <v>-752.43853000000001</v>
      </c>
      <c r="ES150" s="21">
        <v>-766.35100999999997</v>
      </c>
      <c r="ET150" s="21">
        <v>-761.79597999999999</v>
      </c>
      <c r="EU150" s="21">
        <v>-656.91944000000001</v>
      </c>
      <c r="EV150" s="21">
        <v>-734.37379999999996</v>
      </c>
      <c r="EW150" s="21">
        <v>-741.61837000000003</v>
      </c>
      <c r="EX150" s="21">
        <v>-724.46654999999998</v>
      </c>
      <c r="EY150" s="21">
        <v>-734.93906000000004</v>
      </c>
      <c r="EZ150" s="21">
        <v>-859.83972000000006</v>
      </c>
      <c r="FA150" s="21">
        <v>-747.96497999999997</v>
      </c>
      <c r="FB150" s="21">
        <v>-829.70813999999996</v>
      </c>
      <c r="FC150" s="21">
        <v>-837.37535000000003</v>
      </c>
      <c r="FD150" s="21">
        <v>-819.58429000000001</v>
      </c>
      <c r="FE150" s="21">
        <v>-829.57878000000005</v>
      </c>
      <c r="FF150" s="21">
        <v>-781.88009999999997</v>
      </c>
      <c r="FG150" s="21">
        <v>-682.57834000000003</v>
      </c>
      <c r="FH150" s="21">
        <v>-754.50725999999997</v>
      </c>
      <c r="FI150" s="21">
        <v>-760.60869000000002</v>
      </c>
      <c r="FJ150" s="21">
        <v>-746.76832000000002</v>
      </c>
      <c r="FK150" s="21">
        <v>-753.38322000000005</v>
      </c>
      <c r="FL150" s="21">
        <v>-710.52012999999999</v>
      </c>
      <c r="FM150" s="21">
        <v>-608.51268000000005</v>
      </c>
      <c r="FN150" s="21">
        <v>-684.68786999999998</v>
      </c>
      <c r="FO150" s="21">
        <v>-692.24490000000003</v>
      </c>
      <c r="FP150" s="21">
        <v>-674.01725999999996</v>
      </c>
      <c r="FQ150" s="21">
        <v>-686.26005999999995</v>
      </c>
      <c r="FR150" s="21">
        <v>-929.81020999999998</v>
      </c>
      <c r="FS150" s="21">
        <v>-797.65382999999997</v>
      </c>
      <c r="FT150" s="21">
        <v>-896.20609999999999</v>
      </c>
      <c r="FU150" s="21">
        <v>-906.32074</v>
      </c>
      <c r="FV150" s="21">
        <v>-881.94641000000001</v>
      </c>
      <c r="FW150" s="21">
        <v>-898.38775999999996</v>
      </c>
      <c r="FX150" s="21">
        <v>-643.95151999999996</v>
      </c>
      <c r="FY150" s="21">
        <v>-554.12822000000006</v>
      </c>
      <c r="FZ150" s="21">
        <v>-620.91931</v>
      </c>
      <c r="GA150" s="21">
        <v>-627.37126999999998</v>
      </c>
      <c r="GB150" s="21">
        <v>-611.59010999999998</v>
      </c>
      <c r="GC150" s="21">
        <v>-621.71151999999995</v>
      </c>
      <c r="GD150" s="21">
        <v>-276.07485000000003</v>
      </c>
      <c r="GE150" s="21">
        <v>-116.87035</v>
      </c>
      <c r="GF150" s="21">
        <v>-255.01517000000001</v>
      </c>
      <c r="GG150" s="21">
        <v>-276.33485000000002</v>
      </c>
      <c r="GH150" s="21">
        <v>-216.73384999999999</v>
      </c>
      <c r="GI150" s="21">
        <v>-279.26898</v>
      </c>
      <c r="GJ150" s="21">
        <v>-450.68830000000003</v>
      </c>
      <c r="GK150" s="21">
        <v>-335.77906000000002</v>
      </c>
      <c r="GL150" s="21">
        <v>-429.78694000000002</v>
      </c>
      <c r="GM150" s="21">
        <v>-442.46273000000002</v>
      </c>
      <c r="GN150" s="21">
        <v>-408.26826999999997</v>
      </c>
      <c r="GO150" s="21">
        <v>-440.82659000000001</v>
      </c>
      <c r="GP150" s="21">
        <v>-661.45739000000003</v>
      </c>
      <c r="GQ150" s="21">
        <v>-580.84097999999994</v>
      </c>
      <c r="GR150" s="21">
        <v>-638.77106000000003</v>
      </c>
      <c r="GS150" s="21">
        <v>-643.39732000000004</v>
      </c>
      <c r="GT150" s="21">
        <v>-633.00918999999999</v>
      </c>
      <c r="GU150" s="21">
        <v>-637.13741000000005</v>
      </c>
    </row>
    <row r="151" spans="2:203" x14ac:dyDescent="0.35">
      <c r="B151" s="39" t="s">
        <v>372</v>
      </c>
      <c r="C151" s="21">
        <v>12455.96644</v>
      </c>
      <c r="D151" s="21">
        <v>12697.84064</v>
      </c>
      <c r="E151" s="21">
        <v>12219.78262</v>
      </c>
      <c r="F151" s="21">
        <v>11993.7004</v>
      </c>
      <c r="G151" s="21">
        <v>12697.84064</v>
      </c>
      <c r="H151" s="21">
        <v>11781.209269999999</v>
      </c>
      <c r="I151" s="21">
        <v>22532.459019999998</v>
      </c>
      <c r="J151" s="21">
        <v>22969.99826</v>
      </c>
      <c r="K151" s="21">
        <v>22105.21948</v>
      </c>
      <c r="L151" s="21">
        <v>21696.242099999999</v>
      </c>
      <c r="M151" s="21">
        <v>22969.99826</v>
      </c>
      <c r="N151" s="21">
        <v>21311.838749999999</v>
      </c>
      <c r="O151" s="21">
        <v>31293.91747</v>
      </c>
      <c r="P151" s="21">
        <v>31901.575809999998</v>
      </c>
      <c r="Q151" s="21">
        <v>30700.534790000002</v>
      </c>
      <c r="R151" s="21">
        <v>30132.540710000001</v>
      </c>
      <c r="S151" s="21">
        <v>31901.575809999998</v>
      </c>
      <c r="T151" s="21">
        <v>29598.665270000001</v>
      </c>
      <c r="U151" s="21">
        <v>-31.48761</v>
      </c>
      <c r="V151" s="21">
        <v>-18.06006</v>
      </c>
      <c r="W151" s="21">
        <v>-30.838380000000001</v>
      </c>
      <c r="X151" s="21">
        <v>-30.246970000000001</v>
      </c>
      <c r="Y151" s="21">
        <v>-31.539370000000002</v>
      </c>
      <c r="Z151" s="21">
        <v>-29.723549999999999</v>
      </c>
      <c r="AA151" s="21">
        <v>64.141130000000004</v>
      </c>
      <c r="AB151" s="21">
        <v>80.779769999999999</v>
      </c>
      <c r="AC151" s="21">
        <v>62.91554</v>
      </c>
      <c r="AD151" s="21">
        <v>61.709330000000001</v>
      </c>
      <c r="AE151" s="21">
        <v>65.852310000000003</v>
      </c>
      <c r="AF151" s="21">
        <v>60.640450000000001</v>
      </c>
      <c r="AG151" s="21">
        <v>28363.9277</v>
      </c>
      <c r="AH151" s="21">
        <v>28914.70924</v>
      </c>
      <c r="AI151" s="21">
        <v>27826.119859999999</v>
      </c>
      <c r="AJ151" s="21">
        <v>27311.296289999998</v>
      </c>
      <c r="AK151" s="21">
        <v>28914.70924</v>
      </c>
      <c r="AL151" s="21">
        <v>26827.40538</v>
      </c>
      <c r="AM151" s="21">
        <v>-13.03158</v>
      </c>
      <c r="AN151" s="21">
        <v>-2.7569599999999999</v>
      </c>
      <c r="AO151" s="21">
        <v>-12.75883</v>
      </c>
      <c r="AP151" s="21">
        <v>-12.522080000000001</v>
      </c>
      <c r="AQ151" s="21">
        <v>-12.883929999999999</v>
      </c>
      <c r="AR151" s="21">
        <v>-12.29551</v>
      </c>
      <c r="AS151" s="21">
        <v>-17.873190000000001</v>
      </c>
      <c r="AT151" s="21">
        <v>-10.2974</v>
      </c>
      <c r="AU151" s="21">
        <v>-17.513780000000001</v>
      </c>
      <c r="AV151" s="21">
        <v>-17.188669999999998</v>
      </c>
      <c r="AW151" s="21">
        <v>-17.90766</v>
      </c>
      <c r="AX151" s="21">
        <v>-16.87801</v>
      </c>
      <c r="AY151" s="21">
        <v>-31.731950000000001</v>
      </c>
      <c r="AZ151" s="21">
        <v>-22.066389999999998</v>
      </c>
      <c r="BA151" s="21">
        <v>-31.100919999999999</v>
      </c>
      <c r="BB151" s="21">
        <v>-30.524380000000001</v>
      </c>
      <c r="BC151" s="21">
        <v>-31.957059999999998</v>
      </c>
      <c r="BD151" s="21">
        <v>-29.970859999999998</v>
      </c>
      <c r="BE151" s="21">
        <v>57.283329999999999</v>
      </c>
      <c r="BF151" s="21">
        <v>70.655770000000004</v>
      </c>
      <c r="BG151" s="21">
        <v>56.210439999999998</v>
      </c>
      <c r="BH151" s="21">
        <v>55.168280000000003</v>
      </c>
      <c r="BI151" s="21">
        <v>58.847700000000003</v>
      </c>
      <c r="BJ151" s="21">
        <v>54.167270000000002</v>
      </c>
      <c r="BK151" s="21">
        <v>69.836870000000005</v>
      </c>
      <c r="BL151" s="21">
        <v>81.747060000000005</v>
      </c>
      <c r="BM151" s="21">
        <v>68.519530000000003</v>
      </c>
      <c r="BN151" s="21">
        <v>67.248890000000003</v>
      </c>
      <c r="BO151" s="21">
        <v>71.546639999999996</v>
      </c>
      <c r="BP151" s="21">
        <v>66.030559999999994</v>
      </c>
      <c r="BQ151" s="21">
        <v>400.48405000000002</v>
      </c>
      <c r="BR151" s="21">
        <v>418.33424000000002</v>
      </c>
      <c r="BS151" s="21">
        <v>392.82162</v>
      </c>
      <c r="BT151" s="21">
        <v>385.54737</v>
      </c>
      <c r="BU151" s="21">
        <v>408.70740999999998</v>
      </c>
      <c r="BV151" s="21">
        <v>378.54482999999999</v>
      </c>
      <c r="BW151" s="21">
        <v>926.96973000000003</v>
      </c>
      <c r="BX151" s="21">
        <v>971.38376000000005</v>
      </c>
      <c r="BY151" s="21">
        <v>909.24120000000005</v>
      </c>
      <c r="BZ151" s="21">
        <v>892.37741000000005</v>
      </c>
      <c r="CA151" s="21">
        <v>945.57434000000001</v>
      </c>
      <c r="CB151" s="21">
        <v>876.21366999999998</v>
      </c>
      <c r="CC151" s="21">
        <v>407.64758999999998</v>
      </c>
      <c r="CD151" s="21">
        <v>434.12795</v>
      </c>
      <c r="CE151" s="21">
        <v>399.86766</v>
      </c>
      <c r="CF151" s="21">
        <v>392.45112</v>
      </c>
      <c r="CG151" s="21">
        <v>416.01483000000002</v>
      </c>
      <c r="CH151" s="21">
        <v>385.34339</v>
      </c>
      <c r="CI151" s="21">
        <v>-3144.0093700000002</v>
      </c>
      <c r="CJ151" s="21">
        <v>-3205.7553800000001</v>
      </c>
      <c r="CK151" s="21">
        <v>-3083.6949500000001</v>
      </c>
      <c r="CL151" s="21">
        <v>-3025.92931</v>
      </c>
      <c r="CM151" s="21">
        <v>-3205.7553800000001</v>
      </c>
      <c r="CN151" s="21">
        <v>-2971.5888100000002</v>
      </c>
      <c r="CO151" s="21">
        <v>-2.4000000000000001E-4</v>
      </c>
      <c r="CP151" s="21">
        <v>-1E-4</v>
      </c>
      <c r="CQ151" s="21">
        <v>-4.6999999999999999E-4</v>
      </c>
      <c r="CR151" s="21">
        <v>-28.075040000000001</v>
      </c>
      <c r="CS151" s="21">
        <v>-13.22226</v>
      </c>
      <c r="CT151" s="21">
        <v>-27.49025</v>
      </c>
      <c r="CU151" s="21">
        <v>-26.96302</v>
      </c>
      <c r="CV151" s="21">
        <v>-27.972110000000001</v>
      </c>
      <c r="CW151" s="21">
        <v>-26.49652</v>
      </c>
      <c r="CX151" s="21">
        <v>-44.283479999999997</v>
      </c>
      <c r="CY151" s="21">
        <v>-24.950150000000001</v>
      </c>
      <c r="CZ151" s="21">
        <v>-43.390729999999998</v>
      </c>
      <c r="DA151" s="21">
        <v>-42.585349999999998</v>
      </c>
      <c r="DB151" s="21">
        <v>-44.340899999999998</v>
      </c>
      <c r="DC151" s="21">
        <v>-41.814399999999999</v>
      </c>
      <c r="DD151" s="21">
        <v>-0.89202999999999999</v>
      </c>
      <c r="DE151" s="21">
        <v>14.72296</v>
      </c>
      <c r="DF151" s="21">
        <v>-0.84140999999999999</v>
      </c>
      <c r="DG151" s="21">
        <v>-0.82513999999999998</v>
      </c>
      <c r="DH151" s="21">
        <v>-0.31152999999999997</v>
      </c>
      <c r="DI151" s="21">
        <v>-0.81122000000000005</v>
      </c>
      <c r="DJ151" s="21">
        <v>-44.367660000000001</v>
      </c>
      <c r="DK151" s="21">
        <v>-30.733450000000001</v>
      </c>
      <c r="DL151" s="21">
        <v>-43.464399999999998</v>
      </c>
      <c r="DM151" s="21">
        <v>-42.630899999999997</v>
      </c>
      <c r="DN151" s="21">
        <v>-44.642580000000002</v>
      </c>
      <c r="DO151" s="21">
        <v>-41.893059999999998</v>
      </c>
      <c r="DP151" s="21">
        <v>-40.682720000000003</v>
      </c>
      <c r="DQ151" s="21">
        <v>-25.777439999999999</v>
      </c>
      <c r="DR151" s="21">
        <v>-39.848990000000001</v>
      </c>
      <c r="DS151" s="21">
        <v>-39.084789999999998</v>
      </c>
      <c r="DT151" s="21">
        <v>-40.853810000000003</v>
      </c>
      <c r="DU151" s="21">
        <v>-38.408389999999997</v>
      </c>
      <c r="DV151" s="21">
        <v>-9.8022600000000004</v>
      </c>
      <c r="DW151" s="21">
        <v>5.4645099999999998</v>
      </c>
      <c r="DX151" s="21">
        <v>-9.5756399999999999</v>
      </c>
      <c r="DY151" s="21">
        <v>-9.3919099999999993</v>
      </c>
      <c r="DZ151" s="21">
        <v>-9.4047599999999996</v>
      </c>
      <c r="EA151" s="21">
        <v>-9.2296399999999998</v>
      </c>
      <c r="EB151" s="21">
        <v>17.46612</v>
      </c>
      <c r="EC151" s="21">
        <v>33.161969999999997</v>
      </c>
      <c r="ED151" s="21">
        <v>17.155670000000001</v>
      </c>
      <c r="EE151" s="21">
        <v>16.82686</v>
      </c>
      <c r="EF151" s="21">
        <v>18.363499999999998</v>
      </c>
      <c r="EG151" s="21">
        <v>16.535139999999998</v>
      </c>
      <c r="EH151" s="21">
        <v>31.424959999999999</v>
      </c>
      <c r="EI151" s="21">
        <v>49.817360000000001</v>
      </c>
      <c r="EJ151" s="21">
        <v>30.84731</v>
      </c>
      <c r="EK151" s="21">
        <v>30.255990000000001</v>
      </c>
      <c r="EL151" s="21">
        <v>32.614710000000002</v>
      </c>
      <c r="EM151" s="21">
        <v>29.731680000000001</v>
      </c>
      <c r="EN151" s="21">
        <v>48.199460000000002</v>
      </c>
      <c r="EO151" s="21">
        <v>66.110200000000006</v>
      </c>
      <c r="EP151" s="21">
        <v>47.29054</v>
      </c>
      <c r="EQ151" s="21">
        <v>46.383929999999999</v>
      </c>
      <c r="ER151" s="21">
        <v>49.661760000000001</v>
      </c>
      <c r="ES151" s="21">
        <v>45.580379999999998</v>
      </c>
      <c r="ET151" s="21">
        <v>57.607439999999997</v>
      </c>
      <c r="EU151" s="21">
        <v>75.031279999999995</v>
      </c>
      <c r="EV151" s="21">
        <v>56.510770000000001</v>
      </c>
      <c r="EW151" s="21">
        <v>55.427370000000003</v>
      </c>
      <c r="EX151" s="21">
        <v>59.256480000000003</v>
      </c>
      <c r="EY151" s="21">
        <v>54.467239999999997</v>
      </c>
      <c r="EZ151" s="21">
        <v>66.386060000000001</v>
      </c>
      <c r="FA151" s="21">
        <v>85.213849999999994</v>
      </c>
      <c r="FB151" s="21">
        <v>65.121260000000007</v>
      </c>
      <c r="FC151" s="21">
        <v>63.872770000000003</v>
      </c>
      <c r="FD151" s="21">
        <v>68.192890000000006</v>
      </c>
      <c r="FE151" s="21">
        <v>62.766370000000002</v>
      </c>
      <c r="FF151" s="21">
        <v>116.79383</v>
      </c>
      <c r="FG151" s="21">
        <v>135.94877</v>
      </c>
      <c r="FH151" s="21">
        <v>114.53617</v>
      </c>
      <c r="FI151" s="21">
        <v>112.34019000000001</v>
      </c>
      <c r="FJ151" s="21">
        <v>119.51984</v>
      </c>
      <c r="FK151" s="21">
        <v>110.39458</v>
      </c>
      <c r="FL151" s="21">
        <v>407.22134999999997</v>
      </c>
      <c r="FM151" s="21">
        <v>437.47392000000002</v>
      </c>
      <c r="FN151" s="21">
        <v>399.27359000000001</v>
      </c>
      <c r="FO151" s="21">
        <v>391.61811</v>
      </c>
      <c r="FP151" s="21">
        <v>415.31382000000002</v>
      </c>
      <c r="FQ151" s="21">
        <v>384.83656000000002</v>
      </c>
      <c r="FR151" s="21">
        <v>458.51231000000001</v>
      </c>
      <c r="FS151" s="21">
        <v>494.95231000000001</v>
      </c>
      <c r="FT151" s="21">
        <v>449.56887999999998</v>
      </c>
      <c r="FU151" s="21">
        <v>440.94907000000001</v>
      </c>
      <c r="FV151" s="21">
        <v>467.68194999999997</v>
      </c>
      <c r="FW151" s="21">
        <v>433.31322</v>
      </c>
      <c r="FX151" s="21">
        <v>11.066140000000001</v>
      </c>
      <c r="FY151" s="21">
        <v>24.39076</v>
      </c>
      <c r="FZ151" s="21">
        <v>10.877599999999999</v>
      </c>
      <c r="GA151" s="21">
        <v>10.669140000000001</v>
      </c>
      <c r="GB151" s="21">
        <v>11.73509</v>
      </c>
      <c r="GC151" s="21">
        <v>10.4841</v>
      </c>
      <c r="GD151" s="21">
        <v>-36.876130000000003</v>
      </c>
      <c r="GE151" s="21">
        <v>-19.061450000000001</v>
      </c>
      <c r="GF151" s="21">
        <v>-36.128439999999998</v>
      </c>
      <c r="GG151" s="21">
        <v>-35.45861</v>
      </c>
      <c r="GH151" s="21">
        <v>-36.892560000000003</v>
      </c>
      <c r="GI151" s="21">
        <v>-34.816139999999997</v>
      </c>
      <c r="GJ151" s="21">
        <v>-33.405450000000002</v>
      </c>
      <c r="GK151" s="21">
        <v>-19.745190000000001</v>
      </c>
      <c r="GL151" s="21">
        <v>-32.7181</v>
      </c>
      <c r="GM151" s="21">
        <v>-32.09064</v>
      </c>
      <c r="GN151" s="21">
        <v>-33.469059999999999</v>
      </c>
      <c r="GO151" s="21">
        <v>-31.535299999999999</v>
      </c>
      <c r="GP151" s="21">
        <v>56.849029999999999</v>
      </c>
      <c r="GQ151" s="21">
        <v>71.044820000000001</v>
      </c>
      <c r="GR151" s="21">
        <v>55.761450000000004</v>
      </c>
      <c r="GS151" s="21">
        <v>54.692390000000003</v>
      </c>
      <c r="GT151" s="21">
        <v>58.348709999999997</v>
      </c>
      <c r="GU151" s="21">
        <v>53.745069999999998</v>
      </c>
    </row>
    <row r="152" spans="2:203" x14ac:dyDescent="0.35">
      <c r="B152" s="39" t="s">
        <v>373</v>
      </c>
      <c r="C152" s="21">
        <v>70386.39615</v>
      </c>
      <c r="D152" s="21">
        <v>71753.183180000007</v>
      </c>
      <c r="E152" s="21">
        <v>69051.764439999999</v>
      </c>
      <c r="F152" s="21">
        <v>67774.215060000002</v>
      </c>
      <c r="G152" s="21">
        <v>71753.183180000007</v>
      </c>
      <c r="H152" s="21">
        <v>66573.466400000005</v>
      </c>
      <c r="I152" s="21">
        <v>152299.77442</v>
      </c>
      <c r="J152" s="21">
        <v>155257.15817000001</v>
      </c>
      <c r="K152" s="21">
        <v>149412.00766</v>
      </c>
      <c r="L152" s="21">
        <v>146647.67720999999</v>
      </c>
      <c r="M152" s="21">
        <v>155257.15817000001</v>
      </c>
      <c r="N152" s="21">
        <v>144049.44576999999</v>
      </c>
      <c r="O152" s="21">
        <v>140122.43557</v>
      </c>
      <c r="P152" s="21">
        <v>142843.30194</v>
      </c>
      <c r="Q152" s="21">
        <v>137465.49030999999</v>
      </c>
      <c r="R152" s="21">
        <v>134922.22567000001</v>
      </c>
      <c r="S152" s="21">
        <v>142843.30194</v>
      </c>
      <c r="T152" s="21">
        <v>132531.73151000001</v>
      </c>
      <c r="U152" s="21">
        <v>661.02945999999997</v>
      </c>
      <c r="V152" s="21">
        <v>553.91222000000005</v>
      </c>
      <c r="W152" s="21">
        <v>647.76805000000002</v>
      </c>
      <c r="X152" s="21">
        <v>635.34797000000003</v>
      </c>
      <c r="Y152" s="21">
        <v>668.25913000000003</v>
      </c>
      <c r="Z152" s="21">
        <v>624.34603000000004</v>
      </c>
      <c r="AA152" s="21">
        <v>1037.76232</v>
      </c>
      <c r="AB152" s="21">
        <v>948.59271000000001</v>
      </c>
      <c r="AC152" s="21">
        <v>1017.12474</v>
      </c>
      <c r="AD152" s="21">
        <v>997.62266999999997</v>
      </c>
      <c r="AE152" s="21">
        <v>1052.05096</v>
      </c>
      <c r="AF152" s="21">
        <v>980.34763999999996</v>
      </c>
      <c r="AG152" s="21">
        <v>129508.64475000001</v>
      </c>
      <c r="AH152" s="21">
        <v>132023.49288000001</v>
      </c>
      <c r="AI152" s="21">
        <v>127053.03406000001</v>
      </c>
      <c r="AJ152" s="21">
        <v>124702.36868</v>
      </c>
      <c r="AK152" s="21">
        <v>132023.49288000001</v>
      </c>
      <c r="AL152" s="21">
        <v>122492.94068</v>
      </c>
      <c r="AM152" s="21">
        <v>219.44245000000001</v>
      </c>
      <c r="AN152" s="21">
        <v>128.99339000000001</v>
      </c>
      <c r="AO152" s="21">
        <v>215.01554999999999</v>
      </c>
      <c r="AP152" s="21">
        <v>211.03194999999999</v>
      </c>
      <c r="AQ152" s="21">
        <v>219.96132</v>
      </c>
      <c r="AR152" s="21">
        <v>207.19868</v>
      </c>
      <c r="AS152" s="21">
        <v>253.59692999999999</v>
      </c>
      <c r="AT152" s="21">
        <v>189.15746999999999</v>
      </c>
      <c r="AU152" s="21">
        <v>248.57844</v>
      </c>
      <c r="AV152" s="21">
        <v>243.96804</v>
      </c>
      <c r="AW152" s="21">
        <v>255.60395</v>
      </c>
      <c r="AX152" s="21">
        <v>239.54884000000001</v>
      </c>
      <c r="AY152" s="21">
        <v>515.38125000000002</v>
      </c>
      <c r="AZ152" s="21">
        <v>432.71643</v>
      </c>
      <c r="BA152" s="21">
        <v>505.28062999999997</v>
      </c>
      <c r="BB152" s="21">
        <v>495.91998999999998</v>
      </c>
      <c r="BC152" s="21">
        <v>521.75103999999999</v>
      </c>
      <c r="BD152" s="21">
        <v>486.91316</v>
      </c>
      <c r="BE152" s="21">
        <v>1002.84015</v>
      </c>
      <c r="BF152" s="21">
        <v>932.87867000000006</v>
      </c>
      <c r="BG152" s="21">
        <v>983.40273999999999</v>
      </c>
      <c r="BH152" s="21">
        <v>965.16413999999997</v>
      </c>
      <c r="BI152" s="21">
        <v>1018.3944</v>
      </c>
      <c r="BJ152" s="21">
        <v>947.66629</v>
      </c>
      <c r="BK152" s="21">
        <v>788.65846999999997</v>
      </c>
      <c r="BL152" s="21">
        <v>742.29891999999995</v>
      </c>
      <c r="BM152" s="21">
        <v>773.39368999999999</v>
      </c>
      <c r="BN152" s="21">
        <v>759.04863999999998</v>
      </c>
      <c r="BO152" s="21">
        <v>800.95754999999997</v>
      </c>
      <c r="BP152" s="21">
        <v>745.30435999999997</v>
      </c>
      <c r="BQ152" s="21">
        <v>1390.51154</v>
      </c>
      <c r="BR152" s="21">
        <v>1327.2337600000001</v>
      </c>
      <c r="BS152" s="21">
        <v>1363.62337</v>
      </c>
      <c r="BT152" s="21">
        <v>1338.3710599999999</v>
      </c>
      <c r="BU152" s="21">
        <v>1414.16383</v>
      </c>
      <c r="BV152" s="21">
        <v>1314.06475</v>
      </c>
      <c r="BW152" s="21">
        <v>2220.4774699999998</v>
      </c>
      <c r="BX152" s="21">
        <v>2207.8045400000001</v>
      </c>
      <c r="BY152" s="21">
        <v>2177.7464500000001</v>
      </c>
      <c r="BZ152" s="21">
        <v>2137.3551299999999</v>
      </c>
      <c r="CA152" s="21">
        <v>2260.3057699999999</v>
      </c>
      <c r="CB152" s="21">
        <v>2098.6420899999998</v>
      </c>
      <c r="CC152" s="21">
        <v>1508.97228</v>
      </c>
      <c r="CD152" s="21">
        <v>1485.6920700000001</v>
      </c>
      <c r="CE152" s="21">
        <v>1479.9089100000001</v>
      </c>
      <c r="CF152" s="21">
        <v>1452.4594999999999</v>
      </c>
      <c r="CG152" s="21">
        <v>1535.1851099999999</v>
      </c>
      <c r="CH152" s="21">
        <v>1426.15581</v>
      </c>
      <c r="CI152" s="21">
        <v>9686.6379400000005</v>
      </c>
      <c r="CJ152" s="21">
        <v>9876.8763299999991</v>
      </c>
      <c r="CK152" s="21">
        <v>9500.8102799999997</v>
      </c>
      <c r="CL152" s="21">
        <v>9322.8353599999991</v>
      </c>
      <c r="CM152" s="21">
        <v>9876.8763299999991</v>
      </c>
      <c r="CN152" s="21">
        <v>9155.4132100000006</v>
      </c>
      <c r="CO152" s="21">
        <v>-2.4000000000000001E-4</v>
      </c>
      <c r="CP152" s="21">
        <v>-1E-4</v>
      </c>
      <c r="CQ152" s="21">
        <v>-4.6999999999999999E-4</v>
      </c>
      <c r="CR152" s="21">
        <v>238.79168999999999</v>
      </c>
      <c r="CS152" s="21">
        <v>104.43507</v>
      </c>
      <c r="CT152" s="21">
        <v>233.78304</v>
      </c>
      <c r="CU152" s="21">
        <v>229.30065999999999</v>
      </c>
      <c r="CV152" s="21">
        <v>237.36028999999999</v>
      </c>
      <c r="CW152" s="21">
        <v>225.32973000000001</v>
      </c>
      <c r="CX152" s="21">
        <v>1185.27682</v>
      </c>
      <c r="CY152" s="21">
        <v>1040.78061</v>
      </c>
      <c r="CZ152" s="21">
        <v>1162.1509100000001</v>
      </c>
      <c r="DA152" s="21">
        <v>1140.5992200000001</v>
      </c>
      <c r="DB152" s="21">
        <v>1200.91139</v>
      </c>
      <c r="DC152" s="21">
        <v>1119.9039600000001</v>
      </c>
      <c r="DD152" s="21">
        <v>409.47052000000002</v>
      </c>
      <c r="DE152" s="21">
        <v>283.95916999999997</v>
      </c>
      <c r="DF152" s="21">
        <v>401.13049999999998</v>
      </c>
      <c r="DG152" s="21">
        <v>393.43943000000002</v>
      </c>
      <c r="DH152" s="21">
        <v>411.44171999999998</v>
      </c>
      <c r="DI152" s="21">
        <v>386.62632000000002</v>
      </c>
      <c r="DJ152" s="21">
        <v>549.99306000000001</v>
      </c>
      <c r="DK152" s="21">
        <v>432.50572</v>
      </c>
      <c r="DL152" s="21">
        <v>538.89257999999995</v>
      </c>
      <c r="DM152" s="21">
        <v>528.56007</v>
      </c>
      <c r="DN152" s="21">
        <v>555.02405999999996</v>
      </c>
      <c r="DO152" s="21">
        <v>519.40724</v>
      </c>
      <c r="DP152" s="21">
        <v>672.72688000000005</v>
      </c>
      <c r="DQ152" s="21">
        <v>549.60985000000005</v>
      </c>
      <c r="DR152" s="21">
        <v>659.19529</v>
      </c>
      <c r="DS152" s="21">
        <v>646.55613000000005</v>
      </c>
      <c r="DT152" s="21">
        <v>679.69367</v>
      </c>
      <c r="DU152" s="21">
        <v>635.36005999999998</v>
      </c>
      <c r="DV152" s="21">
        <v>817.29431999999997</v>
      </c>
      <c r="DW152" s="21">
        <v>706.87032999999997</v>
      </c>
      <c r="DX152" s="21">
        <v>800.94793000000004</v>
      </c>
      <c r="DY152" s="21">
        <v>785.59081000000003</v>
      </c>
      <c r="DZ152" s="21">
        <v>826.96966999999995</v>
      </c>
      <c r="EA152" s="21">
        <v>771.98726999999997</v>
      </c>
      <c r="EB152" s="21">
        <v>918.82541000000003</v>
      </c>
      <c r="EC152" s="21">
        <v>817.63840000000005</v>
      </c>
      <c r="ED152" s="21">
        <v>900.51440000000002</v>
      </c>
      <c r="EE152" s="21">
        <v>883.24820999999997</v>
      </c>
      <c r="EF152" s="21">
        <v>930.4307</v>
      </c>
      <c r="EG152" s="21">
        <v>867.95365000000004</v>
      </c>
      <c r="EH152" s="21">
        <v>1069.9084499999999</v>
      </c>
      <c r="EI152" s="21">
        <v>954.91574000000003</v>
      </c>
      <c r="EJ152" s="21">
        <v>1048.57619</v>
      </c>
      <c r="EK152" s="21">
        <v>1028.4711</v>
      </c>
      <c r="EL152" s="21">
        <v>1083.99343</v>
      </c>
      <c r="EM152" s="21">
        <v>1010.66183</v>
      </c>
      <c r="EN152" s="21">
        <v>1058.26836</v>
      </c>
      <c r="EO152" s="21">
        <v>952.94880999999998</v>
      </c>
      <c r="EP152" s="21">
        <v>1037.18841</v>
      </c>
      <c r="EQ152" s="21">
        <v>1017.30166</v>
      </c>
      <c r="ER152" s="21">
        <v>1072.4989800000001</v>
      </c>
      <c r="ES152" s="21">
        <v>999.68583000000001</v>
      </c>
      <c r="ET152" s="21">
        <v>1039.3236199999999</v>
      </c>
      <c r="EU152" s="21">
        <v>940.87240999999995</v>
      </c>
      <c r="EV152" s="21">
        <v>1018.64699</v>
      </c>
      <c r="EW152" s="21">
        <v>999.11575000000005</v>
      </c>
      <c r="EX152" s="21">
        <v>1053.08735</v>
      </c>
      <c r="EY152" s="21">
        <v>981.81483000000003</v>
      </c>
      <c r="EZ152" s="21">
        <v>1150.0979600000001</v>
      </c>
      <c r="FA152" s="21">
        <v>1046.1834899999999</v>
      </c>
      <c r="FB152" s="21">
        <v>1127.21334</v>
      </c>
      <c r="FC152" s="21">
        <v>1105.6004700000001</v>
      </c>
      <c r="FD152" s="21">
        <v>1165.9574600000001</v>
      </c>
      <c r="FE152" s="21">
        <v>1086.4556500000001</v>
      </c>
      <c r="FF152" s="21">
        <v>1082.1368199999999</v>
      </c>
      <c r="FG152" s="21">
        <v>990.09879999999998</v>
      </c>
      <c r="FH152" s="21">
        <v>1060.6318699999999</v>
      </c>
      <c r="FI152" s="21">
        <v>1040.2956099999999</v>
      </c>
      <c r="FJ152" s="21">
        <v>1096.88437</v>
      </c>
      <c r="FK152" s="21">
        <v>1022.28165</v>
      </c>
      <c r="FL152" s="21">
        <v>1508.33025</v>
      </c>
      <c r="FM152" s="21">
        <v>1432.36148</v>
      </c>
      <c r="FN152" s="21">
        <v>1478.4598699999999</v>
      </c>
      <c r="FO152" s="21">
        <v>1450.1122399999999</v>
      </c>
      <c r="FP152" s="21">
        <v>1531.1334400000001</v>
      </c>
      <c r="FQ152" s="21">
        <v>1425.0019500000001</v>
      </c>
      <c r="FR152" s="21">
        <v>1891.15932</v>
      </c>
      <c r="FS152" s="21">
        <v>1791.3802900000001</v>
      </c>
      <c r="FT152" s="21">
        <v>1853.6958500000001</v>
      </c>
      <c r="FU152" s="21">
        <v>1818.15354</v>
      </c>
      <c r="FV152" s="21">
        <v>1919.8573699999999</v>
      </c>
      <c r="FW152" s="21">
        <v>1786.67019</v>
      </c>
      <c r="FX152" s="21">
        <v>795.25629000000004</v>
      </c>
      <c r="FY152" s="21">
        <v>708.65638999999999</v>
      </c>
      <c r="FZ152" s="21">
        <v>779.40069000000005</v>
      </c>
      <c r="GA152" s="21">
        <v>764.45668999999998</v>
      </c>
      <c r="GB152" s="21">
        <v>805.60765000000004</v>
      </c>
      <c r="GC152" s="21">
        <v>751.21916999999996</v>
      </c>
      <c r="GD152" s="21">
        <v>305.08708000000001</v>
      </c>
      <c r="GE152" s="21">
        <v>144.30676</v>
      </c>
      <c r="GF152" s="21">
        <v>298.85075999999998</v>
      </c>
      <c r="GG152" s="21">
        <v>293.31571000000002</v>
      </c>
      <c r="GH152" s="21">
        <v>304.43907000000002</v>
      </c>
      <c r="GI152" s="21">
        <v>287.98745000000002</v>
      </c>
      <c r="GJ152" s="21">
        <v>455.55234999999999</v>
      </c>
      <c r="GK152" s="21">
        <v>338.12378000000001</v>
      </c>
      <c r="GL152" s="21">
        <v>446.31319000000002</v>
      </c>
      <c r="GM152" s="21">
        <v>437.75576999999998</v>
      </c>
      <c r="GN152" s="21">
        <v>458.76181000000003</v>
      </c>
      <c r="GO152" s="21">
        <v>430.17531000000002</v>
      </c>
      <c r="GP152" s="21">
        <v>912.70196999999996</v>
      </c>
      <c r="GQ152" s="21">
        <v>838.35830999999996</v>
      </c>
      <c r="GR152" s="21">
        <v>894.56200000000001</v>
      </c>
      <c r="GS152" s="21">
        <v>877.40990999999997</v>
      </c>
      <c r="GT152" s="21">
        <v>925.39425000000006</v>
      </c>
      <c r="GU152" s="21">
        <v>862.21651999999995</v>
      </c>
    </row>
    <row r="153" spans="2:203" x14ac:dyDescent="0.35">
      <c r="B153" s="39" t="s">
        <v>374</v>
      </c>
      <c r="C153" s="21">
        <v>20005.685560000002</v>
      </c>
      <c r="D153" s="21">
        <v>20394.162779999999</v>
      </c>
      <c r="E153" s="21">
        <v>19626.347740000001</v>
      </c>
      <c r="F153" s="21">
        <v>19263.234229999998</v>
      </c>
      <c r="G153" s="21">
        <v>20394.162779999999</v>
      </c>
      <c r="H153" s="21">
        <v>18921.949530000002</v>
      </c>
      <c r="I153" s="21">
        <v>72354.979170000006</v>
      </c>
      <c r="J153" s="21">
        <v>73759.980859999996</v>
      </c>
      <c r="K153" s="21">
        <v>70983.051309999995</v>
      </c>
      <c r="L153" s="21">
        <v>69669.765889999995</v>
      </c>
      <c r="M153" s="21">
        <v>73759.980859999996</v>
      </c>
      <c r="N153" s="21">
        <v>68435.391239999997</v>
      </c>
      <c r="O153" s="21">
        <v>60084.261550000003</v>
      </c>
      <c r="P153" s="21">
        <v>61250.96441</v>
      </c>
      <c r="Q153" s="21">
        <v>58944.967949999998</v>
      </c>
      <c r="R153" s="21">
        <v>57854.420409999999</v>
      </c>
      <c r="S153" s="21">
        <v>61250.96441</v>
      </c>
      <c r="T153" s="21">
        <v>56829.380590000001</v>
      </c>
      <c r="U153" s="21">
        <v>231.94658999999999</v>
      </c>
      <c r="V153" s="21">
        <v>215.94639000000001</v>
      </c>
      <c r="W153" s="21">
        <v>227.34287</v>
      </c>
      <c r="X153" s="21">
        <v>222.98394999999999</v>
      </c>
      <c r="Y153" s="21">
        <v>235.29864000000001</v>
      </c>
      <c r="Z153" s="21">
        <v>219.12245999999999</v>
      </c>
      <c r="AA153" s="21">
        <v>514.31682999999998</v>
      </c>
      <c r="AB153" s="21">
        <v>509.79775000000001</v>
      </c>
      <c r="AC153" s="21">
        <v>504.18085000000002</v>
      </c>
      <c r="AD153" s="21">
        <v>494.51387999999997</v>
      </c>
      <c r="AE153" s="21">
        <v>522.91857000000005</v>
      </c>
      <c r="AF153" s="21">
        <v>485.95062000000001</v>
      </c>
      <c r="AG153" s="21">
        <v>56528.291720000001</v>
      </c>
      <c r="AH153" s="21">
        <v>57625.979590000003</v>
      </c>
      <c r="AI153" s="21">
        <v>55456.459970000004</v>
      </c>
      <c r="AJ153" s="21">
        <v>54430.435039999997</v>
      </c>
      <c r="AK153" s="21">
        <v>57625.979590000003</v>
      </c>
      <c r="AL153" s="21">
        <v>53466.057789999999</v>
      </c>
      <c r="AM153" s="21">
        <v>51.498800000000003</v>
      </c>
      <c r="AN153" s="21">
        <v>34.655900000000003</v>
      </c>
      <c r="AO153" s="21">
        <v>50.469430000000003</v>
      </c>
      <c r="AP153" s="21">
        <v>49.534649999999999</v>
      </c>
      <c r="AQ153" s="21">
        <v>51.79222</v>
      </c>
      <c r="AR153" s="21">
        <v>48.634239999999998</v>
      </c>
      <c r="AS153" s="21">
        <v>56.412820000000004</v>
      </c>
      <c r="AT153" s="21">
        <v>44.63232</v>
      </c>
      <c r="AU153" s="21">
        <v>55.301760000000002</v>
      </c>
      <c r="AV153" s="21">
        <v>54.276290000000003</v>
      </c>
      <c r="AW153" s="21">
        <v>56.958109999999998</v>
      </c>
      <c r="AX153" s="21">
        <v>53.292630000000003</v>
      </c>
      <c r="AY153" s="21">
        <v>172.19049999999999</v>
      </c>
      <c r="AZ153" s="21">
        <v>158.10794000000001</v>
      </c>
      <c r="BA153" s="21">
        <v>168.84631999999999</v>
      </c>
      <c r="BB153" s="21">
        <v>165.71857</v>
      </c>
      <c r="BC153" s="21">
        <v>174.86011999999999</v>
      </c>
      <c r="BD153" s="21">
        <v>162.70827</v>
      </c>
      <c r="BE153" s="21">
        <v>516.38297</v>
      </c>
      <c r="BF153" s="21">
        <v>514.19452999999999</v>
      </c>
      <c r="BG153" s="21">
        <v>506.44934000000001</v>
      </c>
      <c r="BH153" s="21">
        <v>497.05669999999998</v>
      </c>
      <c r="BI153" s="21">
        <v>525.74189999999999</v>
      </c>
      <c r="BJ153" s="21">
        <v>488.04493000000002</v>
      </c>
      <c r="BK153" s="21">
        <v>367.18329999999997</v>
      </c>
      <c r="BL153" s="21">
        <v>367.91485</v>
      </c>
      <c r="BM153" s="21">
        <v>360.12536999999998</v>
      </c>
      <c r="BN153" s="21">
        <v>353.44585999999998</v>
      </c>
      <c r="BO153" s="21">
        <v>373.79171000000002</v>
      </c>
      <c r="BP153" s="21">
        <v>347.04554999999999</v>
      </c>
      <c r="BQ153" s="21">
        <v>460.35809</v>
      </c>
      <c r="BR153" s="21">
        <v>452.41023999999999</v>
      </c>
      <c r="BS153" s="21">
        <v>451.48563000000001</v>
      </c>
      <c r="BT153" s="21">
        <v>443.12500999999997</v>
      </c>
      <c r="BU153" s="21">
        <v>468.70006999999998</v>
      </c>
      <c r="BV153" s="21">
        <v>435.07682999999997</v>
      </c>
      <c r="BW153" s="21">
        <v>1000.24862</v>
      </c>
      <c r="BX153" s="21">
        <v>1019.34312</v>
      </c>
      <c r="BY153" s="21">
        <v>981.05489999999998</v>
      </c>
      <c r="BZ153" s="21">
        <v>962.85916999999995</v>
      </c>
      <c r="CA153" s="21">
        <v>1019.1819400000001</v>
      </c>
      <c r="CB153" s="21">
        <v>945.41886</v>
      </c>
      <c r="CC153" s="21">
        <v>515.1191</v>
      </c>
      <c r="CD153" s="21">
        <v>520.44335000000001</v>
      </c>
      <c r="CE153" s="21">
        <v>505.22672999999998</v>
      </c>
      <c r="CF153" s="21">
        <v>495.85597999999999</v>
      </c>
      <c r="CG153" s="21">
        <v>524.59140000000002</v>
      </c>
      <c r="CH153" s="21">
        <v>486.87565000000001</v>
      </c>
      <c r="CI153" s="21">
        <v>5146.4210899999998</v>
      </c>
      <c r="CJ153" s="21">
        <v>5247.4929899999997</v>
      </c>
      <c r="CK153" s="21">
        <v>5047.6925700000002</v>
      </c>
      <c r="CL153" s="21">
        <v>4953.1361399999996</v>
      </c>
      <c r="CM153" s="21">
        <v>5247.4929899999997</v>
      </c>
      <c r="CN153" s="21">
        <v>4864.18631</v>
      </c>
      <c r="CO153" s="21">
        <v>-2.4000000000000001E-4</v>
      </c>
      <c r="CP153" s="21">
        <v>-1E-4</v>
      </c>
      <c r="CQ153" s="21">
        <v>-4.6999999999999999E-4</v>
      </c>
      <c r="CR153" s="21">
        <v>46.097540000000002</v>
      </c>
      <c r="CS153" s="21">
        <v>20.837260000000001</v>
      </c>
      <c r="CT153" s="21">
        <v>45.131570000000004</v>
      </c>
      <c r="CU153" s="21">
        <v>44.266359999999999</v>
      </c>
      <c r="CV153" s="21">
        <v>45.843800000000002</v>
      </c>
      <c r="CW153" s="21">
        <v>43.499470000000002</v>
      </c>
      <c r="CX153" s="21">
        <v>453.61536999999998</v>
      </c>
      <c r="CY153" s="21">
        <v>435.21411000000001</v>
      </c>
      <c r="CZ153" s="21">
        <v>444.84699000000001</v>
      </c>
      <c r="DA153" s="21">
        <v>436.59787999999998</v>
      </c>
      <c r="DB153" s="21">
        <v>461.07873999999998</v>
      </c>
      <c r="DC153" s="21">
        <v>428.67514</v>
      </c>
      <c r="DD153" s="21">
        <v>100.41855</v>
      </c>
      <c r="DE153" s="21">
        <v>77.703829999999996</v>
      </c>
      <c r="DF153" s="21">
        <v>98.390690000000006</v>
      </c>
      <c r="DG153" s="21">
        <v>96.504300000000001</v>
      </c>
      <c r="DH153" s="21">
        <v>101.21827</v>
      </c>
      <c r="DI153" s="21">
        <v>94.832880000000003</v>
      </c>
      <c r="DJ153" s="21">
        <v>143.94166000000001</v>
      </c>
      <c r="DK153" s="21">
        <v>123.41784</v>
      </c>
      <c r="DL153" s="21">
        <v>141.05967999999999</v>
      </c>
      <c r="DM153" s="21">
        <v>138.35515000000001</v>
      </c>
      <c r="DN153" s="21">
        <v>145.63549</v>
      </c>
      <c r="DO153" s="21">
        <v>135.95905999999999</v>
      </c>
      <c r="DP153" s="21">
        <v>213.9776</v>
      </c>
      <c r="DQ153" s="21">
        <v>194.19619</v>
      </c>
      <c r="DR153" s="21">
        <v>209.71822</v>
      </c>
      <c r="DS153" s="21">
        <v>205.69726</v>
      </c>
      <c r="DT153" s="21">
        <v>216.90595999999999</v>
      </c>
      <c r="DU153" s="21">
        <v>202.13505000000001</v>
      </c>
      <c r="DV153" s="21">
        <v>340.68491999999998</v>
      </c>
      <c r="DW153" s="21">
        <v>327.10034999999999</v>
      </c>
      <c r="DX153" s="21">
        <v>333.94596999999999</v>
      </c>
      <c r="DY153" s="21">
        <v>327.54307</v>
      </c>
      <c r="DZ153" s="21">
        <v>345.96769999999998</v>
      </c>
      <c r="EA153" s="21">
        <v>321.87101999999999</v>
      </c>
      <c r="EB153" s="21">
        <v>427.4178</v>
      </c>
      <c r="EC153" s="21">
        <v>418.15974999999997</v>
      </c>
      <c r="ED153" s="21">
        <v>418.98392999999999</v>
      </c>
      <c r="EE153" s="21">
        <v>410.95053000000001</v>
      </c>
      <c r="EF153" s="21">
        <v>434.31756000000001</v>
      </c>
      <c r="EG153" s="21">
        <v>403.83420999999998</v>
      </c>
      <c r="EH153" s="21">
        <v>493.49786999999998</v>
      </c>
      <c r="EI153" s="21">
        <v>483.09429999999998</v>
      </c>
      <c r="EJ153" s="21">
        <v>483.75756000000001</v>
      </c>
      <c r="EK153" s="21">
        <v>474.48221999999998</v>
      </c>
      <c r="EL153" s="21">
        <v>501.56272000000001</v>
      </c>
      <c r="EM153" s="21">
        <v>466.26575000000003</v>
      </c>
      <c r="EN153" s="21">
        <v>499.47129999999999</v>
      </c>
      <c r="EO153" s="21">
        <v>491.20010000000002</v>
      </c>
      <c r="EP153" s="21">
        <v>489.61854</v>
      </c>
      <c r="EQ153" s="21">
        <v>480.23081000000002</v>
      </c>
      <c r="ER153" s="21">
        <v>507.71519999999998</v>
      </c>
      <c r="ES153" s="21">
        <v>471.91482000000002</v>
      </c>
      <c r="ET153" s="21">
        <v>510.25961000000001</v>
      </c>
      <c r="EU153" s="21">
        <v>503.82339000000002</v>
      </c>
      <c r="EV153" s="21">
        <v>500.20152000000002</v>
      </c>
      <c r="EW153" s="21">
        <v>490.61086999999998</v>
      </c>
      <c r="EX153" s="21">
        <v>518.68118000000004</v>
      </c>
      <c r="EY153" s="21">
        <v>482.11516</v>
      </c>
      <c r="EZ153" s="21">
        <v>567.37858000000006</v>
      </c>
      <c r="FA153" s="21">
        <v>561.31070999999997</v>
      </c>
      <c r="FB153" s="21">
        <v>556.19408999999996</v>
      </c>
      <c r="FC153" s="21">
        <v>545.52985000000001</v>
      </c>
      <c r="FD153" s="21">
        <v>576.86765000000003</v>
      </c>
      <c r="FE153" s="21">
        <v>536.08315000000005</v>
      </c>
      <c r="FF153" s="21">
        <v>385.77546999999998</v>
      </c>
      <c r="FG153" s="21">
        <v>375.53134</v>
      </c>
      <c r="FH153" s="21">
        <v>378.15901000000002</v>
      </c>
      <c r="FI153" s="21">
        <v>370.90838000000002</v>
      </c>
      <c r="FJ153" s="21">
        <v>391.92725000000002</v>
      </c>
      <c r="FK153" s="21">
        <v>364.48543000000001</v>
      </c>
      <c r="FL153" s="21">
        <v>659.41336999999999</v>
      </c>
      <c r="FM153" s="21">
        <v>659.62287000000003</v>
      </c>
      <c r="FN153" s="21">
        <v>646.43201999999997</v>
      </c>
      <c r="FO153" s="21">
        <v>634.03755999999998</v>
      </c>
      <c r="FP153" s="21">
        <v>670.66876000000002</v>
      </c>
      <c r="FQ153" s="21">
        <v>623.05831000000001</v>
      </c>
      <c r="FR153" s="21">
        <v>793.38080000000002</v>
      </c>
      <c r="FS153" s="21">
        <v>791.52278000000001</v>
      </c>
      <c r="FT153" s="21">
        <v>777.75693999999999</v>
      </c>
      <c r="FU153" s="21">
        <v>762.84451000000001</v>
      </c>
      <c r="FV153" s="21">
        <v>806.89450999999997</v>
      </c>
      <c r="FW153" s="21">
        <v>749.63476000000003</v>
      </c>
      <c r="FX153" s="21">
        <v>368.14281999999997</v>
      </c>
      <c r="FY153" s="21">
        <v>360.24767000000003</v>
      </c>
      <c r="FZ153" s="21">
        <v>360.87696999999997</v>
      </c>
      <c r="GA153" s="21">
        <v>353.95767999999998</v>
      </c>
      <c r="GB153" s="21">
        <v>374.13963999999999</v>
      </c>
      <c r="GC153" s="21">
        <v>347.82830999999999</v>
      </c>
      <c r="GD153" s="21">
        <v>61.15831</v>
      </c>
      <c r="GE153" s="21">
        <v>30.930969999999999</v>
      </c>
      <c r="GF153" s="21">
        <v>59.911940000000001</v>
      </c>
      <c r="GG153" s="21">
        <v>58.802799999999998</v>
      </c>
      <c r="GH153" s="21">
        <v>61.102060000000002</v>
      </c>
      <c r="GI153" s="21">
        <v>57.733429999999998</v>
      </c>
      <c r="GJ153" s="21">
        <v>101.34811000000001</v>
      </c>
      <c r="GK153" s="21">
        <v>79.875010000000003</v>
      </c>
      <c r="GL153" s="21">
        <v>99.302809999999994</v>
      </c>
      <c r="GM153" s="21">
        <v>97.398920000000004</v>
      </c>
      <c r="GN153" s="21">
        <v>102.23835</v>
      </c>
      <c r="GO153" s="21">
        <v>95.712029999999999</v>
      </c>
      <c r="GP153" s="21">
        <v>487.59969999999998</v>
      </c>
      <c r="GQ153" s="21">
        <v>485.73230999999998</v>
      </c>
      <c r="GR153" s="21">
        <v>477.99615</v>
      </c>
      <c r="GS153" s="21">
        <v>468.83123000000001</v>
      </c>
      <c r="GT153" s="21">
        <v>495.84194000000002</v>
      </c>
      <c r="GU153" s="21">
        <v>460.71273000000002</v>
      </c>
    </row>
    <row r="154" spans="2:203" x14ac:dyDescent="0.35">
      <c r="B154" s="39" t="s">
        <v>375</v>
      </c>
      <c r="C154" s="21">
        <v>66586.028520000007</v>
      </c>
      <c r="D154" s="21">
        <v>67879.018719999993</v>
      </c>
      <c r="E154" s="21">
        <v>65323.457490000001</v>
      </c>
      <c r="F154" s="21">
        <v>64114.886740000002</v>
      </c>
      <c r="G154" s="21">
        <v>67879.018719999993</v>
      </c>
      <c r="H154" s="21">
        <v>62978.970020000001</v>
      </c>
      <c r="I154" s="21">
        <v>163291.15500999999</v>
      </c>
      <c r="J154" s="21">
        <v>166461.97132000001</v>
      </c>
      <c r="K154" s="21">
        <v>160194.97990999999</v>
      </c>
      <c r="L154" s="21">
        <v>157231.14942999999</v>
      </c>
      <c r="M154" s="21">
        <v>166461.97132000001</v>
      </c>
      <c r="N154" s="21">
        <v>154445.40523999999</v>
      </c>
      <c r="O154" s="21">
        <v>137872.16949</v>
      </c>
      <c r="P154" s="21">
        <v>140549.34069000001</v>
      </c>
      <c r="Q154" s="21">
        <v>135257.89285999999</v>
      </c>
      <c r="R154" s="21">
        <v>132755.47124000001</v>
      </c>
      <c r="S154" s="21">
        <v>140549.34069000001</v>
      </c>
      <c r="T154" s="21">
        <v>130403.36671</v>
      </c>
      <c r="U154" s="21">
        <v>709.41768000000002</v>
      </c>
      <c r="V154" s="21">
        <v>590.84670000000006</v>
      </c>
      <c r="W154" s="21">
        <v>655.84880999999996</v>
      </c>
      <c r="X154" s="21">
        <v>654.33978999999999</v>
      </c>
      <c r="Y154" s="21">
        <v>667.27011000000005</v>
      </c>
      <c r="Z154" s="21">
        <v>639.34227999999996</v>
      </c>
      <c r="AA154" s="21">
        <v>1207.2792899999999</v>
      </c>
      <c r="AB154" s="21">
        <v>1110.08197</v>
      </c>
      <c r="AC154" s="21">
        <v>1144.75936</v>
      </c>
      <c r="AD154" s="21">
        <v>1133.95974</v>
      </c>
      <c r="AE154" s="21">
        <v>1174.39122</v>
      </c>
      <c r="AF154" s="21">
        <v>1110.71145</v>
      </c>
      <c r="AG154" s="21">
        <v>129855.06724</v>
      </c>
      <c r="AH154" s="21">
        <v>132376.64233</v>
      </c>
      <c r="AI154" s="21">
        <v>127392.88804000001</v>
      </c>
      <c r="AJ154" s="21">
        <v>125035.93487</v>
      </c>
      <c r="AK154" s="21">
        <v>132376.64233</v>
      </c>
      <c r="AL154" s="21">
        <v>122820.59686999999</v>
      </c>
      <c r="AM154" s="21">
        <v>212.41498999999999</v>
      </c>
      <c r="AN154" s="21">
        <v>112.80701999999999</v>
      </c>
      <c r="AO154" s="21">
        <v>180.28353000000001</v>
      </c>
      <c r="AP154" s="21">
        <v>184.98378</v>
      </c>
      <c r="AQ154" s="21">
        <v>176.59551999999999</v>
      </c>
      <c r="AR154" s="21">
        <v>178.88803999999999</v>
      </c>
      <c r="AS154" s="21">
        <v>259.00288</v>
      </c>
      <c r="AT154" s="21">
        <v>187.77655999999999</v>
      </c>
      <c r="AU154" s="21">
        <v>232.06932</v>
      </c>
      <c r="AV154" s="21">
        <v>234.00029000000001</v>
      </c>
      <c r="AW154" s="21">
        <v>233.25289000000001</v>
      </c>
      <c r="AX154" s="21">
        <v>227.58597</v>
      </c>
      <c r="AY154" s="21">
        <v>554.57624999999996</v>
      </c>
      <c r="AZ154" s="21">
        <v>463.96852999999999</v>
      </c>
      <c r="BA154" s="21">
        <v>516.44344999999998</v>
      </c>
      <c r="BB154" s="21">
        <v>514.70708000000002</v>
      </c>
      <c r="BC154" s="21">
        <v>526.42052999999999</v>
      </c>
      <c r="BD154" s="21">
        <v>502.67617000000001</v>
      </c>
      <c r="BE154" s="21">
        <v>1181.26576</v>
      </c>
      <c r="BF154" s="21">
        <v>1107.4906100000001</v>
      </c>
      <c r="BG154" s="21">
        <v>1128.22325</v>
      </c>
      <c r="BH154" s="21">
        <v>1115.9299900000001</v>
      </c>
      <c r="BI154" s="21">
        <v>1161.47307</v>
      </c>
      <c r="BJ154" s="21">
        <v>1092.7131400000001</v>
      </c>
      <c r="BK154" s="21">
        <v>915.77907000000005</v>
      </c>
      <c r="BL154" s="21">
        <v>867.28485000000001</v>
      </c>
      <c r="BM154" s="21">
        <v>874.62052000000006</v>
      </c>
      <c r="BN154" s="21">
        <v>865.10436000000004</v>
      </c>
      <c r="BO154" s="21">
        <v>900.66124000000002</v>
      </c>
      <c r="BP154" s="21">
        <v>847.09411999999998</v>
      </c>
      <c r="BQ154" s="21">
        <v>1092.94337</v>
      </c>
      <c r="BR154" s="21">
        <v>1015.27367</v>
      </c>
      <c r="BS154" s="21">
        <v>1045.04892</v>
      </c>
      <c r="BT154" s="21">
        <v>1033.45948</v>
      </c>
      <c r="BU154" s="21">
        <v>1076.11007</v>
      </c>
      <c r="BV154" s="21">
        <v>1012.04921</v>
      </c>
      <c r="BW154" s="21">
        <v>1398.1259</v>
      </c>
      <c r="BX154" s="21">
        <v>1346.7728099999999</v>
      </c>
      <c r="BY154" s="21">
        <v>1343.8046400000001</v>
      </c>
      <c r="BZ154" s="21">
        <v>1326.73164</v>
      </c>
      <c r="CA154" s="21">
        <v>1386.5975599999999</v>
      </c>
      <c r="CB154" s="21">
        <v>1299.9865</v>
      </c>
      <c r="CC154" s="21">
        <v>1147.1409100000001</v>
      </c>
      <c r="CD154" s="21">
        <v>1100.97956</v>
      </c>
      <c r="CE154" s="21">
        <v>1099.96569</v>
      </c>
      <c r="CF154" s="21">
        <v>1086.7202</v>
      </c>
      <c r="CG154" s="21">
        <v>1134.29378</v>
      </c>
      <c r="CH154" s="21">
        <v>1064.5409400000001</v>
      </c>
      <c r="CI154" s="21">
        <v>13975.97205</v>
      </c>
      <c r="CJ154" s="21">
        <v>14250.449780000001</v>
      </c>
      <c r="CK154" s="21">
        <v>13707.85815</v>
      </c>
      <c r="CL154" s="21">
        <v>13451.074269999999</v>
      </c>
      <c r="CM154" s="21">
        <v>14250.449780000001</v>
      </c>
      <c r="CN154" s="21">
        <v>13209.516019999999</v>
      </c>
      <c r="CO154" s="21">
        <v>-25.489139999999999</v>
      </c>
      <c r="CP154" s="21">
        <v>-13.18282</v>
      </c>
      <c r="CQ154" s="21">
        <v>-16.975020000000001</v>
      </c>
      <c r="CR154" s="21">
        <v>227.02686</v>
      </c>
      <c r="CS154" s="21">
        <v>76.975729999999999</v>
      </c>
      <c r="CT154" s="21">
        <v>178.85506000000001</v>
      </c>
      <c r="CU154" s="21">
        <v>187.55266</v>
      </c>
      <c r="CV154" s="21">
        <v>170.31029000000001</v>
      </c>
      <c r="CW154" s="21">
        <v>180.18337</v>
      </c>
      <c r="CX154" s="21">
        <v>1281.67542</v>
      </c>
      <c r="CY154" s="21">
        <v>1122.1224299999999</v>
      </c>
      <c r="CZ154" s="21">
        <v>1201.43705</v>
      </c>
      <c r="DA154" s="21">
        <v>1195.1459600000001</v>
      </c>
      <c r="DB154" s="21">
        <v>1227.5580600000001</v>
      </c>
      <c r="DC154" s="21">
        <v>1167.97558</v>
      </c>
      <c r="DD154" s="21">
        <v>394.02704999999997</v>
      </c>
      <c r="DE154" s="21">
        <v>254.51142999999999</v>
      </c>
      <c r="DF154" s="21">
        <v>343.91444000000001</v>
      </c>
      <c r="DG154" s="21">
        <v>348.8322</v>
      </c>
      <c r="DH154" s="21">
        <v>342.89082999999999</v>
      </c>
      <c r="DI154" s="21">
        <v>338.84059999999999</v>
      </c>
      <c r="DJ154" s="21">
        <v>579.68385999999998</v>
      </c>
      <c r="DK154" s="21">
        <v>448.84325000000001</v>
      </c>
      <c r="DL154" s="21">
        <v>526.72455000000002</v>
      </c>
      <c r="DM154" s="21">
        <v>528.39427999999998</v>
      </c>
      <c r="DN154" s="21">
        <v>532.05652999999995</v>
      </c>
      <c r="DO154" s="21">
        <v>515.39223000000004</v>
      </c>
      <c r="DP154" s="21">
        <v>717.10037999999997</v>
      </c>
      <c r="DQ154" s="21">
        <v>579.89022999999997</v>
      </c>
      <c r="DR154" s="21">
        <v>658.10056999999995</v>
      </c>
      <c r="DS154" s="21">
        <v>658.25936000000002</v>
      </c>
      <c r="DT154" s="21">
        <v>667.49798999999996</v>
      </c>
      <c r="DU154" s="21">
        <v>642.67826000000002</v>
      </c>
      <c r="DV154" s="21">
        <v>887.58744000000002</v>
      </c>
      <c r="DW154" s="21">
        <v>765.99314000000004</v>
      </c>
      <c r="DX154" s="21">
        <v>827.59271999999999</v>
      </c>
      <c r="DY154" s="21">
        <v>823.46807999999999</v>
      </c>
      <c r="DZ154" s="21">
        <v>845.18787999999995</v>
      </c>
      <c r="EA154" s="21">
        <v>805.25478999999996</v>
      </c>
      <c r="EB154" s="21">
        <v>1027.8331700000001</v>
      </c>
      <c r="EC154" s="21">
        <v>917.64427999999998</v>
      </c>
      <c r="ED154" s="21">
        <v>966.53608999999994</v>
      </c>
      <c r="EE154" s="21">
        <v>959.17926999999997</v>
      </c>
      <c r="EF154" s="21">
        <v>990.37001999999995</v>
      </c>
      <c r="EG154" s="21">
        <v>938.71745999999996</v>
      </c>
      <c r="EH154" s="21">
        <v>1224.8140100000001</v>
      </c>
      <c r="EI154" s="21">
        <v>1098.9622300000001</v>
      </c>
      <c r="EJ154" s="21">
        <v>1153.6063200000001</v>
      </c>
      <c r="EK154" s="21">
        <v>1144.92724</v>
      </c>
      <c r="EL154" s="21">
        <v>1181.52325</v>
      </c>
      <c r="EM154" s="21">
        <v>1120.7019499999999</v>
      </c>
      <c r="EN154" s="21">
        <v>1236.9472900000001</v>
      </c>
      <c r="EO154" s="21">
        <v>1122.7653499999999</v>
      </c>
      <c r="EP154" s="21">
        <v>1168.6154899999999</v>
      </c>
      <c r="EQ154" s="21">
        <v>1158.7462599999999</v>
      </c>
      <c r="ER154" s="21">
        <v>1198.1890100000001</v>
      </c>
      <c r="ES154" s="21">
        <v>1134.57718</v>
      </c>
      <c r="ET154" s="21">
        <v>1223.9586400000001</v>
      </c>
      <c r="EU154" s="21">
        <v>1119.0880199999999</v>
      </c>
      <c r="EV154" s="21">
        <v>1158.13717</v>
      </c>
      <c r="EW154" s="21">
        <v>1147.2911200000001</v>
      </c>
      <c r="EX154" s="21">
        <v>1189.30376</v>
      </c>
      <c r="EY154" s="21">
        <v>1123.5000299999999</v>
      </c>
      <c r="EZ154" s="21">
        <v>1334.5116</v>
      </c>
      <c r="FA154" s="21">
        <v>1221.70345</v>
      </c>
      <c r="FB154" s="21">
        <v>1263.60752</v>
      </c>
      <c r="FC154" s="21">
        <v>1252.11042</v>
      </c>
      <c r="FD154" s="21">
        <v>1296.6545000000001</v>
      </c>
      <c r="FE154" s="21">
        <v>1226.2612799999999</v>
      </c>
      <c r="FF154" s="21">
        <v>1124.4805799999999</v>
      </c>
      <c r="FG154" s="21">
        <v>1021.26427</v>
      </c>
      <c r="FH154" s="21">
        <v>1062.09719</v>
      </c>
      <c r="FI154" s="21">
        <v>1052.6883</v>
      </c>
      <c r="FJ154" s="21">
        <v>1090.04312</v>
      </c>
      <c r="FK154" s="21">
        <v>1030.6733899999999</v>
      </c>
      <c r="FL154" s="21">
        <v>1232.4008200000001</v>
      </c>
      <c r="FM154" s="21">
        <v>1133.3390199999999</v>
      </c>
      <c r="FN154" s="21">
        <v>1168.1345899999999</v>
      </c>
      <c r="FO154" s="21">
        <v>1156.8025500000001</v>
      </c>
      <c r="FP154" s="21">
        <v>1199.9285</v>
      </c>
      <c r="FQ154" s="21">
        <v>1133.04062</v>
      </c>
      <c r="FR154" s="21">
        <v>1595.4648500000001</v>
      </c>
      <c r="FS154" s="21">
        <v>1466.67139</v>
      </c>
      <c r="FT154" s="21">
        <v>1512.37311</v>
      </c>
      <c r="FU154" s="21">
        <v>1498.11295</v>
      </c>
      <c r="FV154" s="21">
        <v>1552.53467</v>
      </c>
      <c r="FW154" s="21">
        <v>1467.34716</v>
      </c>
      <c r="FX154" s="21">
        <v>880.82705999999996</v>
      </c>
      <c r="FY154" s="21">
        <v>785.29294000000004</v>
      </c>
      <c r="FZ154" s="21">
        <v>828.55963999999994</v>
      </c>
      <c r="GA154" s="21">
        <v>822.53779999999995</v>
      </c>
      <c r="GB154" s="21">
        <v>847.92255999999998</v>
      </c>
      <c r="GC154" s="21">
        <v>805.06595000000004</v>
      </c>
      <c r="GD154" s="21">
        <v>287.73448000000002</v>
      </c>
      <c r="GE154" s="21">
        <v>110.59705</v>
      </c>
      <c r="GF154" s="21">
        <v>232.65967000000001</v>
      </c>
      <c r="GG154" s="21">
        <v>242.59959000000001</v>
      </c>
      <c r="GH154" s="21">
        <v>222.88283999999999</v>
      </c>
      <c r="GI154" s="21">
        <v>233.34448</v>
      </c>
      <c r="GJ154" s="21">
        <v>465.28733999999997</v>
      </c>
      <c r="GK154" s="21">
        <v>335.20870000000002</v>
      </c>
      <c r="GL154" s="21">
        <v>415.94216999999998</v>
      </c>
      <c r="GM154" s="21">
        <v>419.03035999999997</v>
      </c>
      <c r="GN154" s="21">
        <v>417.98320000000001</v>
      </c>
      <c r="GO154" s="21">
        <v>408.06657999999999</v>
      </c>
      <c r="GP154" s="21">
        <v>1079.7702300000001</v>
      </c>
      <c r="GQ154" s="21">
        <v>1000.96821</v>
      </c>
      <c r="GR154" s="21">
        <v>1025.7905800000001</v>
      </c>
      <c r="GS154" s="21">
        <v>1015.16311</v>
      </c>
      <c r="GT154" s="21">
        <v>1054.3591899999999</v>
      </c>
      <c r="GU154" s="21">
        <v>994.54470000000003</v>
      </c>
    </row>
    <row r="155" spans="2:203" x14ac:dyDescent="0.35">
      <c r="B155" s="39" t="s">
        <v>376</v>
      </c>
      <c r="C155" s="21">
        <v>145734.85513000001</v>
      </c>
      <c r="D155" s="21">
        <v>148564.78421000001</v>
      </c>
      <c r="E155" s="21">
        <v>142971.50354999999</v>
      </c>
      <c r="F155" s="21">
        <v>140326.34078999999</v>
      </c>
      <c r="G155" s="21">
        <v>148564.78421000001</v>
      </c>
      <c r="H155" s="21">
        <v>137840.19373</v>
      </c>
      <c r="I155" s="21">
        <v>301329.13361999998</v>
      </c>
      <c r="J155" s="21">
        <v>307180.39564</v>
      </c>
      <c r="K155" s="21">
        <v>295615.61069</v>
      </c>
      <c r="L155" s="21">
        <v>290146.30972999998</v>
      </c>
      <c r="M155" s="21">
        <v>307180.39564</v>
      </c>
      <c r="N155" s="21">
        <v>285005.64009</v>
      </c>
      <c r="O155" s="21">
        <v>241059.47369000001</v>
      </c>
      <c r="P155" s="21">
        <v>245740.31307999999</v>
      </c>
      <c r="Q155" s="21">
        <v>236488.60091000001</v>
      </c>
      <c r="R155" s="21">
        <v>232113.29848</v>
      </c>
      <c r="S155" s="21">
        <v>245740.31307999999</v>
      </c>
      <c r="T155" s="21">
        <v>228000.81455000001</v>
      </c>
      <c r="U155" s="21">
        <v>1388.63885</v>
      </c>
      <c r="V155" s="21">
        <v>1144.5845300000001</v>
      </c>
      <c r="W155" s="21">
        <v>1321.1215</v>
      </c>
      <c r="X155" s="21">
        <v>1306.9311700000001</v>
      </c>
      <c r="Y155" s="21">
        <v>1352.7845500000001</v>
      </c>
      <c r="Z155" s="21">
        <v>1280.7683300000001</v>
      </c>
      <c r="AA155" s="21">
        <v>2017.40446</v>
      </c>
      <c r="AB155" s="21">
        <v>1803.1283699999999</v>
      </c>
      <c r="AC155" s="21">
        <v>1938.32403</v>
      </c>
      <c r="AD155" s="21">
        <v>1912.3977299999999</v>
      </c>
      <c r="AE155" s="21">
        <v>1993.2309600000001</v>
      </c>
      <c r="AF155" s="21">
        <v>1875.79808</v>
      </c>
      <c r="AG155" s="21">
        <v>227733.45113999999</v>
      </c>
      <c r="AH155" s="21">
        <v>232155.66591000001</v>
      </c>
      <c r="AI155" s="21">
        <v>223415.40195</v>
      </c>
      <c r="AJ155" s="21">
        <v>219281.89303000001</v>
      </c>
      <c r="AK155" s="21">
        <v>232155.66591000001</v>
      </c>
      <c r="AL155" s="21">
        <v>215396.74186000001</v>
      </c>
      <c r="AM155" s="21">
        <v>441.35217</v>
      </c>
      <c r="AN155" s="21">
        <v>239.01937000000001</v>
      </c>
      <c r="AO155" s="21">
        <v>404.53449000000001</v>
      </c>
      <c r="AP155" s="21">
        <v>405.09069</v>
      </c>
      <c r="AQ155" s="21">
        <v>405.54739000000001</v>
      </c>
      <c r="AR155" s="21">
        <v>395.11809</v>
      </c>
      <c r="AS155" s="21">
        <v>538.46369000000004</v>
      </c>
      <c r="AT155" s="21">
        <v>393.85313000000002</v>
      </c>
      <c r="AU155" s="21">
        <v>505.93862999999999</v>
      </c>
      <c r="AV155" s="21">
        <v>502.80360000000002</v>
      </c>
      <c r="AW155" s="21">
        <v>514.65728999999999</v>
      </c>
      <c r="AX155" s="21">
        <v>491.61452000000003</v>
      </c>
      <c r="AY155" s="21">
        <v>1092.3220799999999</v>
      </c>
      <c r="AZ155" s="21">
        <v>906.82447000000002</v>
      </c>
      <c r="BA155" s="21">
        <v>1043.52675</v>
      </c>
      <c r="BB155" s="21">
        <v>1032.0523800000001</v>
      </c>
      <c r="BC155" s="21">
        <v>1070.2023200000001</v>
      </c>
      <c r="BD155" s="21">
        <v>1010.73922</v>
      </c>
      <c r="BE155" s="21">
        <v>1926.6901399999999</v>
      </c>
      <c r="BF155" s="21">
        <v>1759.88876</v>
      </c>
      <c r="BG155" s="21">
        <v>1858.96615</v>
      </c>
      <c r="BH155" s="21">
        <v>1833.1574000000001</v>
      </c>
      <c r="BI155" s="21">
        <v>1916.4929199999999</v>
      </c>
      <c r="BJ155" s="21">
        <v>1797.06097</v>
      </c>
      <c r="BK155" s="21">
        <v>1575.1248800000001</v>
      </c>
      <c r="BL155" s="21">
        <v>1463.35059</v>
      </c>
      <c r="BM155" s="21">
        <v>1521.0257300000001</v>
      </c>
      <c r="BN155" s="21">
        <v>1499.5528999999999</v>
      </c>
      <c r="BO155" s="21">
        <v>1569.0468900000001</v>
      </c>
      <c r="BP155" s="21">
        <v>1470.1500100000001</v>
      </c>
      <c r="BQ155" s="21">
        <v>1642.22489</v>
      </c>
      <c r="BR155" s="21">
        <v>1472.6480100000001</v>
      </c>
      <c r="BS155" s="21">
        <v>1583.44939</v>
      </c>
      <c r="BT155" s="21">
        <v>1561.9169300000001</v>
      </c>
      <c r="BU155" s="21">
        <v>1631.8269700000001</v>
      </c>
      <c r="BV155" s="21">
        <v>1531.02035</v>
      </c>
      <c r="BW155" s="21">
        <v>1158.4809</v>
      </c>
      <c r="BX155" s="21">
        <v>992.96807999999999</v>
      </c>
      <c r="BY155" s="21">
        <v>1108.5479800000001</v>
      </c>
      <c r="BZ155" s="21">
        <v>1095.8253999999999</v>
      </c>
      <c r="CA155" s="21">
        <v>1137.93562</v>
      </c>
      <c r="CB155" s="21">
        <v>1073.38707</v>
      </c>
      <c r="CC155" s="21">
        <v>1734.57257</v>
      </c>
      <c r="CD155" s="21">
        <v>1615.1343199999999</v>
      </c>
      <c r="CE155" s="21">
        <v>1675.82881</v>
      </c>
      <c r="CF155" s="21">
        <v>1651.93156</v>
      </c>
      <c r="CG155" s="21">
        <v>1729.1182899999999</v>
      </c>
      <c r="CH155" s="21">
        <v>1619.61977</v>
      </c>
      <c r="CI155" s="21">
        <v>21940.511129999999</v>
      </c>
      <c r="CJ155" s="21">
        <v>22371.406510000001</v>
      </c>
      <c r="CK155" s="21">
        <v>21519.606179999999</v>
      </c>
      <c r="CL155" s="21">
        <v>21116.48791</v>
      </c>
      <c r="CM155" s="21">
        <v>22371.406510000001</v>
      </c>
      <c r="CN155" s="21">
        <v>20737.271970000002</v>
      </c>
      <c r="CO155" s="21">
        <v>-25.489139999999999</v>
      </c>
      <c r="CP155" s="21">
        <v>-13.183809999999999</v>
      </c>
      <c r="CQ155" s="21">
        <v>-16.81559</v>
      </c>
      <c r="CR155" s="21">
        <v>489.20375000000001</v>
      </c>
      <c r="CS155" s="21">
        <v>186.53124</v>
      </c>
      <c r="CT155" s="21">
        <v>435.40307999999999</v>
      </c>
      <c r="CU155" s="21">
        <v>439.20972</v>
      </c>
      <c r="CV155" s="21">
        <v>430.35451</v>
      </c>
      <c r="CW155" s="21">
        <v>427.63844</v>
      </c>
      <c r="CX155" s="21">
        <v>2469.1062400000001</v>
      </c>
      <c r="CY155" s="21">
        <v>2139.0540999999998</v>
      </c>
      <c r="CZ155" s="21">
        <v>2365.4142999999999</v>
      </c>
      <c r="DA155" s="21">
        <v>2337.59636</v>
      </c>
      <c r="DB155" s="21">
        <v>2429.0595800000001</v>
      </c>
      <c r="DC155" s="21">
        <v>2289.9208100000001</v>
      </c>
      <c r="DD155" s="21">
        <v>826.10789999999997</v>
      </c>
      <c r="DE155" s="21">
        <v>542.60023999999999</v>
      </c>
      <c r="DF155" s="21">
        <v>766.98239000000001</v>
      </c>
      <c r="DG155" s="21">
        <v>763.83529999999996</v>
      </c>
      <c r="DH155" s="21">
        <v>776.15598999999997</v>
      </c>
      <c r="DI155" s="21">
        <v>746.81156999999996</v>
      </c>
      <c r="DJ155" s="21">
        <v>1179.04871</v>
      </c>
      <c r="DK155" s="21">
        <v>913.05183</v>
      </c>
      <c r="DL155" s="21">
        <v>1113.7213400000001</v>
      </c>
      <c r="DM155" s="21">
        <v>1104.2016699999999</v>
      </c>
      <c r="DN155" s="21">
        <v>1136.12399</v>
      </c>
      <c r="DO155" s="21">
        <v>1081.3746599999999</v>
      </c>
      <c r="DP155" s="21">
        <v>1424.3733400000001</v>
      </c>
      <c r="DQ155" s="21">
        <v>1144.13652</v>
      </c>
      <c r="DR155" s="21">
        <v>1350.81612</v>
      </c>
      <c r="DS155" s="21">
        <v>1337.7703899999999</v>
      </c>
      <c r="DT155" s="21">
        <v>1381.00721</v>
      </c>
      <c r="DU155" s="21">
        <v>1310.5791300000001</v>
      </c>
      <c r="DV155" s="21">
        <v>1672.2335800000001</v>
      </c>
      <c r="DW155" s="21">
        <v>1418.35563</v>
      </c>
      <c r="DX155" s="21">
        <v>1596.15444</v>
      </c>
      <c r="DY155" s="21">
        <v>1577.37969</v>
      </c>
      <c r="DZ155" s="21">
        <v>1637.48623</v>
      </c>
      <c r="EA155" s="21">
        <v>1546.2553700000001</v>
      </c>
      <c r="EB155" s="21">
        <v>1827.09817</v>
      </c>
      <c r="EC155" s="21">
        <v>1591.07096</v>
      </c>
      <c r="ED155" s="21">
        <v>1749.4532099999999</v>
      </c>
      <c r="EE155" s="21">
        <v>1727.17265</v>
      </c>
      <c r="EF155" s="21">
        <v>1797.60193</v>
      </c>
      <c r="EG155" s="21">
        <v>1693.54925</v>
      </c>
      <c r="EH155" s="21">
        <v>2109.3021800000001</v>
      </c>
      <c r="EI155" s="21">
        <v>1838.5153</v>
      </c>
      <c r="EJ155" s="21">
        <v>2019.9707800000001</v>
      </c>
      <c r="EK155" s="21">
        <v>1994.77728</v>
      </c>
      <c r="EL155" s="21">
        <v>2075.1251400000001</v>
      </c>
      <c r="EM155" s="21">
        <v>1955.99548</v>
      </c>
      <c r="EN155" s="21">
        <v>2060.91534</v>
      </c>
      <c r="EO155" s="21">
        <v>1811.0438099999999</v>
      </c>
      <c r="EP155" s="21">
        <v>1975.6988799999999</v>
      </c>
      <c r="EQ155" s="21">
        <v>1950.4452200000001</v>
      </c>
      <c r="ER155" s="21">
        <v>2030.60779</v>
      </c>
      <c r="ES155" s="21">
        <v>1912.7159099999999</v>
      </c>
      <c r="ET155" s="21">
        <v>2000.36223</v>
      </c>
      <c r="EU155" s="21">
        <v>1766.6249600000001</v>
      </c>
      <c r="EV155" s="21">
        <v>1918.6451300000001</v>
      </c>
      <c r="EW155" s="21">
        <v>1893.3024499999999</v>
      </c>
      <c r="EX155" s="21">
        <v>1973.17273</v>
      </c>
      <c r="EY155" s="21">
        <v>1856.7342100000001</v>
      </c>
      <c r="EZ155" s="21">
        <v>2233.8001800000002</v>
      </c>
      <c r="FA155" s="21">
        <v>1985.5628999999999</v>
      </c>
      <c r="FB155" s="21">
        <v>2144.49838</v>
      </c>
      <c r="FC155" s="21">
        <v>2116.2100300000002</v>
      </c>
      <c r="FD155" s="21">
        <v>2205.65506</v>
      </c>
      <c r="FE155" s="21">
        <v>2075.5470999999998</v>
      </c>
      <c r="FF155" s="21">
        <v>2044.7859900000001</v>
      </c>
      <c r="FG155" s="21">
        <v>1823.3601100000001</v>
      </c>
      <c r="FH155" s="21">
        <v>1963.6405500000001</v>
      </c>
      <c r="FI155" s="21">
        <v>1937.0468599999999</v>
      </c>
      <c r="FJ155" s="21">
        <v>2020.6184499999999</v>
      </c>
      <c r="FK155" s="21">
        <v>1899.8482799999999</v>
      </c>
      <c r="FL155" s="21">
        <v>1632.90876</v>
      </c>
      <c r="FM155" s="21">
        <v>1397.74901</v>
      </c>
      <c r="FN155" s="21">
        <v>1560.26684</v>
      </c>
      <c r="FO155" s="21">
        <v>1541.4596899999999</v>
      </c>
      <c r="FP155" s="21">
        <v>1601.61115</v>
      </c>
      <c r="FQ155" s="21">
        <v>1511.1843899999999</v>
      </c>
      <c r="FR155" s="21">
        <v>2279.3883799999999</v>
      </c>
      <c r="FS155" s="21">
        <v>1981.1486500000001</v>
      </c>
      <c r="FT155" s="21">
        <v>2182.1443899999999</v>
      </c>
      <c r="FU155" s="21">
        <v>2155.11688</v>
      </c>
      <c r="FV155" s="21">
        <v>2241.3029900000001</v>
      </c>
      <c r="FW155" s="21">
        <v>2113.1592099999998</v>
      </c>
      <c r="FX155" s="21">
        <v>1594.4492299999999</v>
      </c>
      <c r="FY155" s="21">
        <v>1391.92869</v>
      </c>
      <c r="FZ155" s="21">
        <v>1527.5870299999999</v>
      </c>
      <c r="GA155" s="21">
        <v>1508.2405699999999</v>
      </c>
      <c r="GB155" s="21">
        <v>1569.1885299999999</v>
      </c>
      <c r="GC155" s="21">
        <v>1479.00991</v>
      </c>
      <c r="GD155" s="21">
        <v>614.42853000000002</v>
      </c>
      <c r="GE155" s="21">
        <v>255.11080999999999</v>
      </c>
      <c r="GF155" s="21">
        <v>552.58070999999995</v>
      </c>
      <c r="GG155" s="21">
        <v>556.61018000000001</v>
      </c>
      <c r="GH155" s="21">
        <v>548.16479000000004</v>
      </c>
      <c r="GI155" s="21">
        <v>541.86711000000003</v>
      </c>
      <c r="GJ155" s="21">
        <v>968.32173</v>
      </c>
      <c r="GK155" s="21">
        <v>703.86692000000005</v>
      </c>
      <c r="GL155" s="21">
        <v>908.54839000000004</v>
      </c>
      <c r="GM155" s="21">
        <v>902.24635999999998</v>
      </c>
      <c r="GN155" s="21">
        <v>923.91643999999997</v>
      </c>
      <c r="GO155" s="21">
        <v>883.05802000000006</v>
      </c>
      <c r="GP155" s="21">
        <v>1717.58006</v>
      </c>
      <c r="GQ155" s="21">
        <v>1537.75866</v>
      </c>
      <c r="GR155" s="21">
        <v>1650.5423000000001</v>
      </c>
      <c r="GS155" s="21">
        <v>1628.00602</v>
      </c>
      <c r="GT155" s="21">
        <v>1698.64256</v>
      </c>
      <c r="GU155" s="21">
        <v>1596.8849</v>
      </c>
    </row>
    <row r="156" spans="2:203" x14ac:dyDescent="0.35">
      <c r="B156" s="39" t="s">
        <v>377</v>
      </c>
      <c r="C156" s="21">
        <v>63230.070449999999</v>
      </c>
      <c r="D156" s="21">
        <v>64457.893499999998</v>
      </c>
      <c r="E156" s="21">
        <v>62031.133410000002</v>
      </c>
      <c r="F156" s="21">
        <v>60883.475030000001</v>
      </c>
      <c r="G156" s="21">
        <v>64457.893499999998</v>
      </c>
      <c r="H156" s="21">
        <v>59804.80889</v>
      </c>
      <c r="I156" s="21">
        <v>123647.69076</v>
      </c>
      <c r="J156" s="21">
        <v>126048.70333</v>
      </c>
      <c r="K156" s="21">
        <v>121303.19818000001</v>
      </c>
      <c r="L156" s="21">
        <v>119058.91989</v>
      </c>
      <c r="M156" s="21">
        <v>126048.70333</v>
      </c>
      <c r="N156" s="21">
        <v>116949.49249999999</v>
      </c>
      <c r="O156" s="21">
        <v>82773.326000000001</v>
      </c>
      <c r="P156" s="21">
        <v>84380.600080000004</v>
      </c>
      <c r="Q156" s="21">
        <v>81203.811489999993</v>
      </c>
      <c r="R156" s="21">
        <v>79701.450559999997</v>
      </c>
      <c r="S156" s="21">
        <v>84380.600080000004</v>
      </c>
      <c r="T156" s="21">
        <v>78289.334419999999</v>
      </c>
      <c r="U156" s="21">
        <v>534.04656999999997</v>
      </c>
      <c r="V156" s="21">
        <v>461.73933</v>
      </c>
      <c r="W156" s="21">
        <v>523.35832000000005</v>
      </c>
      <c r="X156" s="21">
        <v>513.32277999999997</v>
      </c>
      <c r="Y156" s="21">
        <v>540.27737000000002</v>
      </c>
      <c r="Z156" s="21">
        <v>504.59194000000002</v>
      </c>
      <c r="AA156" s="21">
        <v>659.59767999999997</v>
      </c>
      <c r="AB156" s="21">
        <v>594.83127000000002</v>
      </c>
      <c r="AC156" s="21">
        <v>646.45438999999999</v>
      </c>
      <c r="AD156" s="21">
        <v>634.05858000000001</v>
      </c>
      <c r="AE156" s="21">
        <v>668.22227999999996</v>
      </c>
      <c r="AF156" s="21">
        <v>623.23418000000004</v>
      </c>
      <c r="AG156" s="21">
        <v>79949.923110000003</v>
      </c>
      <c r="AH156" s="21">
        <v>81502.421119999999</v>
      </c>
      <c r="AI156" s="21">
        <v>78433.994300000006</v>
      </c>
      <c r="AJ156" s="21">
        <v>76982.85166</v>
      </c>
      <c r="AK156" s="21">
        <v>81502.421119999999</v>
      </c>
      <c r="AL156" s="21">
        <v>75618.899479999993</v>
      </c>
      <c r="AM156" s="21">
        <v>147.93555000000001</v>
      </c>
      <c r="AN156" s="21">
        <v>84.419610000000006</v>
      </c>
      <c r="AO156" s="21">
        <v>144.94014999999999</v>
      </c>
      <c r="AP156" s="21">
        <v>142.25426999999999</v>
      </c>
      <c r="AQ156" s="21">
        <v>148.07089999999999</v>
      </c>
      <c r="AR156" s="21">
        <v>139.79411999999999</v>
      </c>
      <c r="AS156" s="21">
        <v>195.30994999999999</v>
      </c>
      <c r="AT156" s="21">
        <v>150.84963999999999</v>
      </c>
      <c r="AU156" s="21">
        <v>191.45240999999999</v>
      </c>
      <c r="AV156" s="21">
        <v>187.90105</v>
      </c>
      <c r="AW156" s="21">
        <v>196.97283999999999</v>
      </c>
      <c r="AX156" s="21">
        <v>184.59541999999999</v>
      </c>
      <c r="AY156" s="21">
        <v>423.32817</v>
      </c>
      <c r="AZ156" s="21">
        <v>366.60946999999999</v>
      </c>
      <c r="BA156" s="21">
        <v>415.05205999999998</v>
      </c>
      <c r="BB156" s="21">
        <v>407.36236000000002</v>
      </c>
      <c r="BC156" s="21">
        <v>428.89886999999999</v>
      </c>
      <c r="BD156" s="21">
        <v>400.08541000000002</v>
      </c>
      <c r="BE156" s="21">
        <v>614.40895</v>
      </c>
      <c r="BF156" s="21">
        <v>562.53258000000005</v>
      </c>
      <c r="BG156" s="21">
        <v>602.47457999999995</v>
      </c>
      <c r="BH156" s="21">
        <v>591.30021999999997</v>
      </c>
      <c r="BI156" s="21">
        <v>623.45519000000002</v>
      </c>
      <c r="BJ156" s="21">
        <v>580.71451000000002</v>
      </c>
      <c r="BK156" s="21">
        <v>523.03574000000003</v>
      </c>
      <c r="BL156" s="21">
        <v>489.33359999999999</v>
      </c>
      <c r="BM156" s="21">
        <v>512.90138000000002</v>
      </c>
      <c r="BN156" s="21">
        <v>503.38749999999999</v>
      </c>
      <c r="BO156" s="21">
        <v>530.98076000000003</v>
      </c>
      <c r="BP156" s="21">
        <v>494.37781000000001</v>
      </c>
      <c r="BQ156" s="21">
        <v>212.86398</v>
      </c>
      <c r="BR156" s="21">
        <v>154.06879000000001</v>
      </c>
      <c r="BS156" s="21">
        <v>208.62992</v>
      </c>
      <c r="BT156" s="21">
        <v>204.76602</v>
      </c>
      <c r="BU156" s="21">
        <v>214.43555000000001</v>
      </c>
      <c r="BV156" s="21">
        <v>201.16573</v>
      </c>
      <c r="BW156" s="21">
        <v>-447.93846000000002</v>
      </c>
      <c r="BX156" s="21">
        <v>-529.27098999999998</v>
      </c>
      <c r="BY156" s="21">
        <v>-439.51132999999999</v>
      </c>
      <c r="BZ156" s="21">
        <v>-431.35984999999999</v>
      </c>
      <c r="CA156" s="21">
        <v>-459.45015999999998</v>
      </c>
      <c r="CB156" s="21">
        <v>-423.42871000000002</v>
      </c>
      <c r="CC156" s="21">
        <v>191.74217999999999</v>
      </c>
      <c r="CD156" s="21">
        <v>139.90609000000001</v>
      </c>
      <c r="CE156" s="21">
        <v>187.93619000000001</v>
      </c>
      <c r="CF156" s="21">
        <v>184.45</v>
      </c>
      <c r="CG156" s="21">
        <v>193.03129000000001</v>
      </c>
      <c r="CH156" s="21">
        <v>181.221</v>
      </c>
      <c r="CI156" s="21">
        <v>20843.74064</v>
      </c>
      <c r="CJ156" s="21">
        <v>21253.096259999998</v>
      </c>
      <c r="CK156" s="21">
        <v>20443.876039999999</v>
      </c>
      <c r="CL156" s="21">
        <v>20060.909</v>
      </c>
      <c r="CM156" s="21">
        <v>21253.096259999998</v>
      </c>
      <c r="CN156" s="21">
        <v>19700.649450000001</v>
      </c>
      <c r="CO156" s="21">
        <v>-2.4000000000000001E-4</v>
      </c>
      <c r="CP156" s="21">
        <v>-1.09E-3</v>
      </c>
      <c r="CQ156" s="21">
        <v>0.15892000000000001</v>
      </c>
      <c r="CR156" s="21">
        <v>161.49497</v>
      </c>
      <c r="CS156" s="21">
        <v>67.031170000000003</v>
      </c>
      <c r="CT156" s="21">
        <v>158.09164999999999</v>
      </c>
      <c r="CU156" s="21">
        <v>155.05955</v>
      </c>
      <c r="CV156" s="21">
        <v>160.20899</v>
      </c>
      <c r="CW156" s="21">
        <v>152.53883999999999</v>
      </c>
      <c r="CX156" s="21">
        <v>966.65938000000006</v>
      </c>
      <c r="CY156" s="21">
        <v>870.55692999999997</v>
      </c>
      <c r="CZ156" s="21">
        <v>947.83762000000002</v>
      </c>
      <c r="DA156" s="21">
        <v>930.25900999999999</v>
      </c>
      <c r="DB156" s="21">
        <v>980.05962999999997</v>
      </c>
      <c r="DC156" s="21">
        <v>913.62129000000004</v>
      </c>
      <c r="DD156" s="21">
        <v>289.84239000000002</v>
      </c>
      <c r="DE156" s="21">
        <v>201.99824000000001</v>
      </c>
      <c r="DF156" s="21">
        <v>283.93367999999998</v>
      </c>
      <c r="DG156" s="21">
        <v>278.48876000000001</v>
      </c>
      <c r="DH156" s="21">
        <v>291.11187000000001</v>
      </c>
      <c r="DI156" s="21">
        <v>273.83492000000001</v>
      </c>
      <c r="DJ156" s="21">
        <v>437.92399999999998</v>
      </c>
      <c r="DK156" s="21">
        <v>357.63493999999997</v>
      </c>
      <c r="DL156" s="21">
        <v>429.10851000000002</v>
      </c>
      <c r="DM156" s="21">
        <v>420.88004000000001</v>
      </c>
      <c r="DN156" s="21">
        <v>442.26961999999997</v>
      </c>
      <c r="DO156" s="21">
        <v>413.75797</v>
      </c>
      <c r="DP156" s="21">
        <v>541.20824000000005</v>
      </c>
      <c r="DQ156" s="21">
        <v>457.64899000000003</v>
      </c>
      <c r="DR156" s="21">
        <v>530.34995000000004</v>
      </c>
      <c r="DS156" s="21">
        <v>520.18023000000005</v>
      </c>
      <c r="DT156" s="21">
        <v>547.22091</v>
      </c>
      <c r="DU156" s="21">
        <v>511.35288000000003</v>
      </c>
      <c r="DV156" s="21">
        <v>642.13125000000002</v>
      </c>
      <c r="DW156" s="21">
        <v>567.49252000000001</v>
      </c>
      <c r="DX156" s="21">
        <v>629.30853999999999</v>
      </c>
      <c r="DY156" s="21">
        <v>617.24148000000002</v>
      </c>
      <c r="DZ156" s="21">
        <v>650.03814999999997</v>
      </c>
      <c r="EA156" s="21">
        <v>606.72347000000002</v>
      </c>
      <c r="EB156" s="21">
        <v>659.29057999999998</v>
      </c>
      <c r="EC156" s="21">
        <v>589.11017000000004</v>
      </c>
      <c r="ED156" s="21">
        <v>646.14998000000003</v>
      </c>
      <c r="EE156" s="21">
        <v>633.76000999999997</v>
      </c>
      <c r="EF156" s="21">
        <v>667.5548</v>
      </c>
      <c r="EG156" s="21">
        <v>622.94956999999999</v>
      </c>
      <c r="EH156" s="21">
        <v>702.24158</v>
      </c>
      <c r="EI156" s="21">
        <v>620.12783999999999</v>
      </c>
      <c r="EJ156" s="21">
        <v>688.21564000000001</v>
      </c>
      <c r="EK156" s="21">
        <v>675.01899000000003</v>
      </c>
      <c r="EL156" s="21">
        <v>711.07023000000004</v>
      </c>
      <c r="EM156" s="21">
        <v>663.51928999999996</v>
      </c>
      <c r="EN156" s="21">
        <v>642.25256999999999</v>
      </c>
      <c r="EO156" s="21">
        <v>564.99111000000005</v>
      </c>
      <c r="EP156" s="21">
        <v>629.41989999999998</v>
      </c>
      <c r="EQ156" s="21">
        <v>617.35065999999995</v>
      </c>
      <c r="ER156" s="21">
        <v>650.23555999999996</v>
      </c>
      <c r="ES156" s="21">
        <v>606.83668</v>
      </c>
      <c r="ET156" s="21">
        <v>613.66350999999997</v>
      </c>
      <c r="EU156" s="21">
        <v>540.59501999999998</v>
      </c>
      <c r="EV156" s="21">
        <v>601.41436999999996</v>
      </c>
      <c r="EW156" s="21">
        <v>589.88214000000005</v>
      </c>
      <c r="EX156" s="21">
        <v>621.03372999999999</v>
      </c>
      <c r="EY156" s="21">
        <v>579.83410000000003</v>
      </c>
      <c r="EZ156" s="21">
        <v>731.71249999999998</v>
      </c>
      <c r="FA156" s="21">
        <v>656.39599999999996</v>
      </c>
      <c r="FB156" s="21">
        <v>717.12300000000005</v>
      </c>
      <c r="FC156" s="21">
        <v>703.37212999999997</v>
      </c>
      <c r="FD156" s="21">
        <v>741.30024000000003</v>
      </c>
      <c r="FE156" s="21">
        <v>691.37134000000003</v>
      </c>
      <c r="FF156" s="21">
        <v>639.59819000000005</v>
      </c>
      <c r="FG156" s="21">
        <v>570.88930000000005</v>
      </c>
      <c r="FH156" s="21">
        <v>626.84860000000003</v>
      </c>
      <c r="FI156" s="21">
        <v>614.82871999999998</v>
      </c>
      <c r="FJ156" s="21">
        <v>647.58889999999997</v>
      </c>
      <c r="FK156" s="21">
        <v>604.34302000000002</v>
      </c>
      <c r="FL156" s="21">
        <v>203.60818</v>
      </c>
      <c r="FM156" s="21">
        <v>119.00259</v>
      </c>
      <c r="FN156" s="21">
        <v>199.39492999999999</v>
      </c>
      <c r="FO156" s="21">
        <v>195.57102</v>
      </c>
      <c r="FP156" s="21">
        <v>203.66496000000001</v>
      </c>
      <c r="FQ156" s="21">
        <v>192.34374</v>
      </c>
      <c r="FR156" s="21">
        <v>380.67388</v>
      </c>
      <c r="FS156" s="21">
        <v>276.09055999999998</v>
      </c>
      <c r="FT156" s="21">
        <v>372.92527999999999</v>
      </c>
      <c r="FU156" s="21">
        <v>365.77386999999999</v>
      </c>
      <c r="FV156" s="21">
        <v>383.14195999999998</v>
      </c>
      <c r="FW156" s="21">
        <v>359.64623999999998</v>
      </c>
      <c r="FX156" s="21">
        <v>597.67840000000001</v>
      </c>
      <c r="FY156" s="21">
        <v>538.66750999999999</v>
      </c>
      <c r="FZ156" s="21">
        <v>585.76960999999994</v>
      </c>
      <c r="GA156" s="21">
        <v>574.53747999999996</v>
      </c>
      <c r="GB156" s="21">
        <v>605.55501000000004</v>
      </c>
      <c r="GC156" s="21">
        <v>564.72760000000005</v>
      </c>
      <c r="GD156" s="21">
        <v>201.5463</v>
      </c>
      <c r="GE156" s="21">
        <v>88.596869999999996</v>
      </c>
      <c r="GF156" s="21">
        <v>197.40177</v>
      </c>
      <c r="GG156" s="21">
        <v>193.74467000000001</v>
      </c>
      <c r="GH156" s="21">
        <v>200.65253000000001</v>
      </c>
      <c r="GI156" s="21">
        <v>190.44461000000001</v>
      </c>
      <c r="GJ156" s="21">
        <v>349.73606000000001</v>
      </c>
      <c r="GK156" s="21">
        <v>268.63736</v>
      </c>
      <c r="GL156" s="21">
        <v>342.65643</v>
      </c>
      <c r="GM156" s="21">
        <v>336.08562999999998</v>
      </c>
      <c r="GN156" s="21">
        <v>352.39539000000002</v>
      </c>
      <c r="GO156" s="21">
        <v>330.42565999999999</v>
      </c>
      <c r="GP156" s="21">
        <v>531.92908</v>
      </c>
      <c r="GQ156" s="21">
        <v>476.03561000000002</v>
      </c>
      <c r="GR156" s="21">
        <v>521.32167000000004</v>
      </c>
      <c r="GS156" s="21">
        <v>511.32531999999998</v>
      </c>
      <c r="GT156" s="21">
        <v>538.71447000000001</v>
      </c>
      <c r="GU156" s="21">
        <v>502.60145999999997</v>
      </c>
    </row>
    <row r="157" spans="2:203" x14ac:dyDescent="0.35">
      <c r="B157" s="39" t="s">
        <v>378</v>
      </c>
      <c r="C157" s="21">
        <v>30009.13552</v>
      </c>
      <c r="D157" s="21">
        <v>30591.863140000001</v>
      </c>
      <c r="E157" s="21">
        <v>29440.117269999999</v>
      </c>
      <c r="F157" s="21">
        <v>28895.435990000002</v>
      </c>
      <c r="G157" s="21">
        <v>30591.863140000001</v>
      </c>
      <c r="H157" s="21">
        <v>28383.498589999999</v>
      </c>
      <c r="I157" s="21">
        <v>35014.673620000001</v>
      </c>
      <c r="J157" s="21">
        <v>35694.594700000001</v>
      </c>
      <c r="K157" s="21">
        <v>34350.75793</v>
      </c>
      <c r="L157" s="21">
        <v>33715.221019999997</v>
      </c>
      <c r="M157" s="21">
        <v>35694.594700000001</v>
      </c>
      <c r="N157" s="21">
        <v>33117.871310000002</v>
      </c>
      <c r="O157" s="21">
        <v>9622.7316699999992</v>
      </c>
      <c r="P157" s="21">
        <v>9809.58374</v>
      </c>
      <c r="Q157" s="21">
        <v>9440.2692999999999</v>
      </c>
      <c r="R157" s="21">
        <v>9265.6138100000007</v>
      </c>
      <c r="S157" s="21">
        <v>9809.58374</v>
      </c>
      <c r="T157" s="21">
        <v>9101.4496299999992</v>
      </c>
      <c r="U157" s="21">
        <v>231.12841</v>
      </c>
      <c r="V157" s="21">
        <v>187.37916999999999</v>
      </c>
      <c r="W157" s="21">
        <v>226.46970999999999</v>
      </c>
      <c r="X157" s="21">
        <v>222.12754000000001</v>
      </c>
      <c r="Y157" s="21">
        <v>233.28713999999999</v>
      </c>
      <c r="Z157" s="21">
        <v>218.28086999999999</v>
      </c>
      <c r="AA157" s="21">
        <v>24.72935</v>
      </c>
      <c r="AB157" s="21">
        <v>-25.1526</v>
      </c>
      <c r="AC157" s="21">
        <v>24.119009999999999</v>
      </c>
      <c r="AD157" s="21">
        <v>23.656669999999998</v>
      </c>
      <c r="AE157" s="21">
        <v>23.10857</v>
      </c>
      <c r="AF157" s="21">
        <v>23.24671</v>
      </c>
      <c r="AG157" s="21">
        <v>11071.306269999999</v>
      </c>
      <c r="AH157" s="21">
        <v>11286.293110000001</v>
      </c>
      <c r="AI157" s="21">
        <v>10861.383470000001</v>
      </c>
      <c r="AJ157" s="21">
        <v>10660.432119999999</v>
      </c>
      <c r="AK157" s="21">
        <v>11286.293110000001</v>
      </c>
      <c r="AL157" s="21">
        <v>10471.55474</v>
      </c>
      <c r="AM157" s="21">
        <v>86.358339999999998</v>
      </c>
      <c r="AN157" s="21">
        <v>50.2789</v>
      </c>
      <c r="AO157" s="21">
        <v>84.609930000000006</v>
      </c>
      <c r="AP157" s="21">
        <v>83.042580000000001</v>
      </c>
      <c r="AQ157" s="21">
        <v>86.444630000000004</v>
      </c>
      <c r="AR157" s="21">
        <v>81.533649999999994</v>
      </c>
      <c r="AS157" s="21">
        <v>100.58004</v>
      </c>
      <c r="AT157" s="21">
        <v>74.873670000000004</v>
      </c>
      <c r="AU157" s="21">
        <v>98.585369999999998</v>
      </c>
      <c r="AV157" s="21">
        <v>96.757059999999996</v>
      </c>
      <c r="AW157" s="21">
        <v>101.29316</v>
      </c>
      <c r="AX157" s="21">
        <v>95.004019999999997</v>
      </c>
      <c r="AY157" s="21">
        <v>189.59523999999999</v>
      </c>
      <c r="AZ157" s="21">
        <v>156.37736000000001</v>
      </c>
      <c r="BA157" s="21">
        <v>185.86802</v>
      </c>
      <c r="BB157" s="21">
        <v>182.42491000000001</v>
      </c>
      <c r="BC157" s="21">
        <v>191.72846000000001</v>
      </c>
      <c r="BD157" s="21">
        <v>179.11122</v>
      </c>
      <c r="BE157" s="21">
        <v>19.455190000000002</v>
      </c>
      <c r="BF157" s="21">
        <v>-20.961970000000001</v>
      </c>
      <c r="BG157" s="21">
        <v>18.98537</v>
      </c>
      <c r="BH157" s="21">
        <v>18.63363</v>
      </c>
      <c r="BI157" s="21">
        <v>18.08765</v>
      </c>
      <c r="BJ157" s="21">
        <v>18.294920000000001</v>
      </c>
      <c r="BK157" s="21">
        <v>-48.123069999999998</v>
      </c>
      <c r="BL157" s="21">
        <v>-82.076679999999996</v>
      </c>
      <c r="BM157" s="21">
        <v>-47.27731</v>
      </c>
      <c r="BN157" s="21">
        <v>-46.400100000000002</v>
      </c>
      <c r="BO157" s="21">
        <v>-50.414499999999997</v>
      </c>
      <c r="BP157" s="21">
        <v>-45.560659999999999</v>
      </c>
      <c r="BQ157" s="21">
        <v>-351.58087</v>
      </c>
      <c r="BR157" s="21">
        <v>-394.15134999999998</v>
      </c>
      <c r="BS157" s="21">
        <v>-344.92200000000003</v>
      </c>
      <c r="BT157" s="21">
        <v>-338.53413</v>
      </c>
      <c r="BU157" s="21">
        <v>-359.97093000000001</v>
      </c>
      <c r="BV157" s="21">
        <v>-332.38697000000002</v>
      </c>
      <c r="BW157" s="21">
        <v>-577.85970999999995</v>
      </c>
      <c r="BX157" s="21">
        <v>-635.96289000000002</v>
      </c>
      <c r="BY157" s="21">
        <v>-566.88189999999997</v>
      </c>
      <c r="BZ157" s="21">
        <v>-556.36734999999999</v>
      </c>
      <c r="CA157" s="21">
        <v>-590.78510000000006</v>
      </c>
      <c r="CB157" s="21">
        <v>-546.29111</v>
      </c>
      <c r="CC157" s="21">
        <v>-335.42165</v>
      </c>
      <c r="CD157" s="21">
        <v>-383.29428000000001</v>
      </c>
      <c r="CE157" s="21">
        <v>-329.08344</v>
      </c>
      <c r="CF157" s="21">
        <v>-322.97921000000002</v>
      </c>
      <c r="CG157" s="21">
        <v>-343.44256000000001</v>
      </c>
      <c r="CH157" s="21">
        <v>-317.13103000000001</v>
      </c>
      <c r="CI157" s="21">
        <v>17725.727350000001</v>
      </c>
      <c r="CJ157" s="21">
        <v>18073.8475</v>
      </c>
      <c r="CK157" s="21">
        <v>17385.678459999999</v>
      </c>
      <c r="CL157" s="21">
        <v>17059.99942</v>
      </c>
      <c r="CM157" s="21">
        <v>18073.8475</v>
      </c>
      <c r="CN157" s="21">
        <v>16753.63106</v>
      </c>
      <c r="CO157" s="21">
        <v>-2.4000000000000001E-4</v>
      </c>
      <c r="CP157" s="21">
        <v>-1E-4</v>
      </c>
      <c r="CQ157" s="21">
        <v>-4.6999999999999999E-4</v>
      </c>
      <c r="CR157" s="21">
        <v>97.012720000000002</v>
      </c>
      <c r="CS157" s="21">
        <v>43.47184</v>
      </c>
      <c r="CT157" s="21">
        <v>94.972669999999994</v>
      </c>
      <c r="CU157" s="21">
        <v>93.151820000000001</v>
      </c>
      <c r="CV157" s="21">
        <v>96.324529999999996</v>
      </c>
      <c r="CW157" s="21">
        <v>91.538430000000005</v>
      </c>
      <c r="CX157" s="21">
        <v>394.83710000000002</v>
      </c>
      <c r="CY157" s="21">
        <v>334.38155999999998</v>
      </c>
      <c r="CZ157" s="21">
        <v>387.09563000000003</v>
      </c>
      <c r="DA157" s="21">
        <v>379.91752000000002</v>
      </c>
      <c r="DB157" s="21">
        <v>399.35113999999999</v>
      </c>
      <c r="DC157" s="21">
        <v>373.02312000000001</v>
      </c>
      <c r="DD157" s="21">
        <v>136.35059999999999</v>
      </c>
      <c r="DE157" s="21">
        <v>85.351399999999998</v>
      </c>
      <c r="DF157" s="21">
        <v>133.54549</v>
      </c>
      <c r="DG157" s="21">
        <v>130.98504</v>
      </c>
      <c r="DH157" s="21">
        <v>136.49621999999999</v>
      </c>
      <c r="DI157" s="21">
        <v>128.71655999999999</v>
      </c>
      <c r="DJ157" s="21">
        <v>217.79339999999999</v>
      </c>
      <c r="DK157" s="21">
        <v>171.03599</v>
      </c>
      <c r="DL157" s="21">
        <v>213.38954000000001</v>
      </c>
      <c r="DM157" s="21">
        <v>209.29817</v>
      </c>
      <c r="DN157" s="21">
        <v>219.64286000000001</v>
      </c>
      <c r="DO157" s="21">
        <v>205.67364000000001</v>
      </c>
      <c r="DP157" s="21">
        <v>248.18911</v>
      </c>
      <c r="DQ157" s="21">
        <v>198.52919</v>
      </c>
      <c r="DR157" s="21">
        <v>243.17876000000001</v>
      </c>
      <c r="DS157" s="21">
        <v>238.51623000000001</v>
      </c>
      <c r="DT157" s="21">
        <v>250.45984000000001</v>
      </c>
      <c r="DU157" s="21">
        <v>234.38573</v>
      </c>
      <c r="DV157" s="21">
        <v>233.17831000000001</v>
      </c>
      <c r="DW157" s="21">
        <v>185.89112</v>
      </c>
      <c r="DX157" s="21">
        <v>228.47005999999999</v>
      </c>
      <c r="DY157" s="21">
        <v>224.08954</v>
      </c>
      <c r="DZ157" s="21">
        <v>235.18718999999999</v>
      </c>
      <c r="EA157" s="21">
        <v>220.20886999999999</v>
      </c>
      <c r="EB157" s="21">
        <v>164.77712</v>
      </c>
      <c r="EC157" s="21">
        <v>117.07861</v>
      </c>
      <c r="ED157" s="21">
        <v>161.42014</v>
      </c>
      <c r="EE157" s="21">
        <v>158.32522</v>
      </c>
      <c r="EF157" s="21">
        <v>165.54282000000001</v>
      </c>
      <c r="EG157" s="21">
        <v>155.58332999999999</v>
      </c>
      <c r="EH157" s="21">
        <v>117.13658</v>
      </c>
      <c r="EI157" s="21">
        <v>59.960439999999998</v>
      </c>
      <c r="EJ157" s="21">
        <v>114.68791</v>
      </c>
      <c r="EK157" s="21">
        <v>112.48905000000001</v>
      </c>
      <c r="EL157" s="21">
        <v>116.8866</v>
      </c>
      <c r="EM157" s="21">
        <v>110.5408</v>
      </c>
      <c r="EN157" s="21">
        <v>48.618079999999999</v>
      </c>
      <c r="EO157" s="21">
        <v>-7.1057199999999998</v>
      </c>
      <c r="EP157" s="21">
        <v>47.522460000000002</v>
      </c>
      <c r="EQ157" s="21">
        <v>46.611409999999999</v>
      </c>
      <c r="ER157" s="21">
        <v>47.253010000000003</v>
      </c>
      <c r="ES157" s="21">
        <v>45.803919999999998</v>
      </c>
      <c r="ET157" s="21">
        <v>23.002179999999999</v>
      </c>
      <c r="EU157" s="21">
        <v>-30.708870000000001</v>
      </c>
      <c r="EV157" s="21">
        <v>22.42211</v>
      </c>
      <c r="EW157" s="21">
        <v>21.992319999999999</v>
      </c>
      <c r="EX157" s="21">
        <v>21.11403</v>
      </c>
      <c r="EY157" s="21">
        <v>21.611149999999999</v>
      </c>
      <c r="EZ157" s="21">
        <v>41.473869999999998</v>
      </c>
      <c r="FA157" s="21">
        <v>-15.30532</v>
      </c>
      <c r="FB157" s="21">
        <v>40.516240000000003</v>
      </c>
      <c r="FC157" s="21">
        <v>39.739519999999999</v>
      </c>
      <c r="FD157" s="21">
        <v>39.947519999999997</v>
      </c>
      <c r="FE157" s="21">
        <v>39.051020000000001</v>
      </c>
      <c r="FF157" s="21">
        <v>-41.023029999999999</v>
      </c>
      <c r="FG157" s="21">
        <v>-95.210909999999998</v>
      </c>
      <c r="FH157" s="21">
        <v>-40.343739999999997</v>
      </c>
      <c r="FI157" s="21">
        <v>-39.570070000000001</v>
      </c>
      <c r="FJ157" s="21">
        <v>-44.01464</v>
      </c>
      <c r="FK157" s="21">
        <v>-38.88523</v>
      </c>
      <c r="FL157" s="21">
        <v>-184.55280999999999</v>
      </c>
      <c r="FM157" s="21">
        <v>-243.94713999999999</v>
      </c>
      <c r="FN157" s="21">
        <v>-181.06567000000001</v>
      </c>
      <c r="FO157" s="21">
        <v>-177.59381999999999</v>
      </c>
      <c r="FP157" s="21">
        <v>-190.12589</v>
      </c>
      <c r="FQ157" s="21">
        <v>-174.51897</v>
      </c>
      <c r="FR157" s="21">
        <v>-204.01036999999999</v>
      </c>
      <c r="FS157" s="21">
        <v>-279.24907999999999</v>
      </c>
      <c r="FT157" s="21">
        <v>-200.17976999999999</v>
      </c>
      <c r="FU157" s="21">
        <v>-196.34139999999999</v>
      </c>
      <c r="FV157" s="21">
        <v>-210.44587000000001</v>
      </c>
      <c r="FW157" s="21">
        <v>-192.94201000000001</v>
      </c>
      <c r="FX157" s="21">
        <v>172.83195000000001</v>
      </c>
      <c r="FY157" s="21">
        <v>133.10869</v>
      </c>
      <c r="FZ157" s="21">
        <v>169.33125000000001</v>
      </c>
      <c r="GA157" s="21">
        <v>166.08463</v>
      </c>
      <c r="GB157" s="21">
        <v>174.18396999999999</v>
      </c>
      <c r="GC157" s="21">
        <v>163.20844</v>
      </c>
      <c r="GD157" s="21">
        <v>129.07383999999999</v>
      </c>
      <c r="GE157" s="21">
        <v>65.111429999999999</v>
      </c>
      <c r="GF157" s="21">
        <v>126.43563</v>
      </c>
      <c r="GG157" s="21">
        <v>124.09425</v>
      </c>
      <c r="GH157" s="21">
        <v>128.78826000000001</v>
      </c>
      <c r="GI157" s="21">
        <v>121.83916000000001</v>
      </c>
      <c r="GJ157" s="21">
        <v>180.93852999999999</v>
      </c>
      <c r="GK157" s="21">
        <v>134.19818000000001</v>
      </c>
      <c r="GL157" s="21">
        <v>177.26130000000001</v>
      </c>
      <c r="GM157" s="21">
        <v>173.86264</v>
      </c>
      <c r="GN157" s="21">
        <v>182.07364000000001</v>
      </c>
      <c r="GO157" s="21">
        <v>170.85172</v>
      </c>
      <c r="GP157" s="21">
        <v>4.6232100000000003</v>
      </c>
      <c r="GQ157" s="21">
        <v>-38.264780000000002</v>
      </c>
      <c r="GR157" s="21">
        <v>4.4265400000000001</v>
      </c>
      <c r="GS157" s="21">
        <v>4.3417599999999998</v>
      </c>
      <c r="GT157" s="21">
        <v>2.9337499999999999</v>
      </c>
      <c r="GU157" s="21">
        <v>4.2663000000000002</v>
      </c>
    </row>
    <row r="158" spans="2:203" x14ac:dyDescent="0.35">
      <c r="B158" s="39" t="s">
        <v>379</v>
      </c>
      <c r="C158" s="21">
        <v>49764.073120000001</v>
      </c>
      <c r="D158" s="21">
        <v>50730.40885</v>
      </c>
      <c r="E158" s="21">
        <v>48820.471599999997</v>
      </c>
      <c r="F158" s="21">
        <v>47917.228020000002</v>
      </c>
      <c r="G158" s="21">
        <v>50730.40885</v>
      </c>
      <c r="H158" s="21">
        <v>47068.283519999997</v>
      </c>
      <c r="I158" s="21">
        <v>72401.383350000004</v>
      </c>
      <c r="J158" s="21">
        <v>73807.286120000004</v>
      </c>
      <c r="K158" s="21">
        <v>71028.575620000003</v>
      </c>
      <c r="L158" s="21">
        <v>69714.447939999998</v>
      </c>
      <c r="M158" s="21">
        <v>73807.286120000004</v>
      </c>
      <c r="N158" s="21">
        <v>68479.281629999998</v>
      </c>
      <c r="O158" s="21">
        <v>42745.202669999999</v>
      </c>
      <c r="P158" s="21">
        <v>43575.219539999998</v>
      </c>
      <c r="Q158" s="21">
        <v>41934.68533</v>
      </c>
      <c r="R158" s="21">
        <v>41158.846960000003</v>
      </c>
      <c r="S158" s="21">
        <v>43575.219539999998</v>
      </c>
      <c r="T158" s="21">
        <v>40429.612150000001</v>
      </c>
      <c r="U158" s="21">
        <v>397.73176000000001</v>
      </c>
      <c r="V158" s="21">
        <v>313.20422000000002</v>
      </c>
      <c r="W158" s="21">
        <v>389.69720000000001</v>
      </c>
      <c r="X158" s="21">
        <v>382.22532999999999</v>
      </c>
      <c r="Y158" s="21">
        <v>401.14490999999998</v>
      </c>
      <c r="Z158" s="21">
        <v>375.60642999999999</v>
      </c>
      <c r="AA158" s="21">
        <v>356.65436999999997</v>
      </c>
      <c r="AB158" s="21">
        <v>273.69472000000002</v>
      </c>
      <c r="AC158" s="21">
        <v>349.43103000000002</v>
      </c>
      <c r="AD158" s="21">
        <v>342.73120999999998</v>
      </c>
      <c r="AE158" s="21">
        <v>359.38533999999999</v>
      </c>
      <c r="AF158" s="21">
        <v>336.79619000000002</v>
      </c>
      <c r="AG158" s="21">
        <v>42999.618670000003</v>
      </c>
      <c r="AH158" s="21">
        <v>43834.601620000001</v>
      </c>
      <c r="AI158" s="21">
        <v>42184.303800000002</v>
      </c>
      <c r="AJ158" s="21">
        <v>41403.832999999999</v>
      </c>
      <c r="AK158" s="21">
        <v>43834.601620000001</v>
      </c>
      <c r="AL158" s="21">
        <v>40670.256020000001</v>
      </c>
      <c r="AM158" s="21">
        <v>157.12675999999999</v>
      </c>
      <c r="AN158" s="21">
        <v>88.654939999999996</v>
      </c>
      <c r="AO158" s="21">
        <v>153.94230999999999</v>
      </c>
      <c r="AP158" s="21">
        <v>151.09030000000001</v>
      </c>
      <c r="AQ158" s="21">
        <v>157.21848</v>
      </c>
      <c r="AR158" s="21">
        <v>148.34560999999999</v>
      </c>
      <c r="AS158" s="21">
        <v>175.78948</v>
      </c>
      <c r="AT158" s="21">
        <v>126.48533999999999</v>
      </c>
      <c r="AU158" s="21">
        <v>172.29575</v>
      </c>
      <c r="AV158" s="21">
        <v>169.10024999999999</v>
      </c>
      <c r="AW158" s="21">
        <v>176.89373000000001</v>
      </c>
      <c r="AX158" s="21">
        <v>166.03699</v>
      </c>
      <c r="AY158" s="21">
        <v>316.71077000000002</v>
      </c>
      <c r="AZ158" s="21">
        <v>252.92780999999999</v>
      </c>
      <c r="BA158" s="21">
        <v>310.46803</v>
      </c>
      <c r="BB158" s="21">
        <v>304.71654000000001</v>
      </c>
      <c r="BC158" s="21">
        <v>319.97282000000001</v>
      </c>
      <c r="BD158" s="21">
        <v>299.18200000000002</v>
      </c>
      <c r="BE158" s="21">
        <v>308.26582000000002</v>
      </c>
      <c r="BF158" s="21">
        <v>240.69019</v>
      </c>
      <c r="BG158" s="21">
        <v>302.18141000000003</v>
      </c>
      <c r="BH158" s="21">
        <v>296.57729</v>
      </c>
      <c r="BI158" s="21">
        <v>311.06139000000002</v>
      </c>
      <c r="BJ158" s="21">
        <v>291.19990000000001</v>
      </c>
      <c r="BK158" s="21">
        <v>243.57845</v>
      </c>
      <c r="BL158" s="21">
        <v>193.59945999999999</v>
      </c>
      <c r="BM158" s="21">
        <v>238.77986000000001</v>
      </c>
      <c r="BN158" s="21">
        <v>234.35113000000001</v>
      </c>
      <c r="BO158" s="21">
        <v>245.85288</v>
      </c>
      <c r="BP158" s="21">
        <v>230.10720000000001</v>
      </c>
      <c r="BQ158" s="21">
        <v>-55.53199</v>
      </c>
      <c r="BR158" s="21">
        <v>-124.32392</v>
      </c>
      <c r="BS158" s="21">
        <v>-54.62811</v>
      </c>
      <c r="BT158" s="21">
        <v>-53.616140000000001</v>
      </c>
      <c r="BU158" s="21">
        <v>-59.421959999999999</v>
      </c>
      <c r="BV158" s="21">
        <v>-52.643239999999999</v>
      </c>
      <c r="BW158" s="21">
        <v>-510.49912999999998</v>
      </c>
      <c r="BX158" s="21">
        <v>-599.11468000000002</v>
      </c>
      <c r="BY158" s="21">
        <v>-500.8861</v>
      </c>
      <c r="BZ158" s="21">
        <v>-491.59561000000002</v>
      </c>
      <c r="CA158" s="21">
        <v>-523.45772999999997</v>
      </c>
      <c r="CB158" s="21">
        <v>-482.69252999999998</v>
      </c>
      <c r="CC158" s="21">
        <v>-68.807810000000003</v>
      </c>
      <c r="CD158" s="21">
        <v>-135.99315000000001</v>
      </c>
      <c r="CE158" s="21">
        <v>-67.639290000000003</v>
      </c>
      <c r="CF158" s="21">
        <v>-66.384389999999996</v>
      </c>
      <c r="CG158" s="21">
        <v>-72.830399999999997</v>
      </c>
      <c r="CH158" s="21">
        <v>-65.182969999999997</v>
      </c>
      <c r="CI158" s="21">
        <v>8111.8552399999999</v>
      </c>
      <c r="CJ158" s="21">
        <v>8271.1660599999996</v>
      </c>
      <c r="CK158" s="21">
        <v>7956.2380700000003</v>
      </c>
      <c r="CL158" s="21">
        <v>7807.1970199999996</v>
      </c>
      <c r="CM158" s="21">
        <v>8271.1660599999996</v>
      </c>
      <c r="CN158" s="21">
        <v>7666.9931299999998</v>
      </c>
      <c r="CO158" s="21">
        <v>-2.4000000000000001E-4</v>
      </c>
      <c r="CP158" s="21">
        <v>-1E-4</v>
      </c>
      <c r="CQ158" s="21">
        <v>-4.6999999999999999E-4</v>
      </c>
      <c r="CR158" s="21">
        <v>177.48548</v>
      </c>
      <c r="CS158" s="21">
        <v>75.832909999999998</v>
      </c>
      <c r="CT158" s="21">
        <v>173.74947</v>
      </c>
      <c r="CU158" s="21">
        <v>170.41817</v>
      </c>
      <c r="CV158" s="21">
        <v>176.14915999999999</v>
      </c>
      <c r="CW158" s="21">
        <v>167.46684999999999</v>
      </c>
      <c r="CX158" s="21">
        <v>684.08279000000005</v>
      </c>
      <c r="CY158" s="21">
        <v>567.06939</v>
      </c>
      <c r="CZ158" s="21">
        <v>670.64787999999999</v>
      </c>
      <c r="DA158" s="21">
        <v>658.21124999999995</v>
      </c>
      <c r="DB158" s="21">
        <v>691.48769000000004</v>
      </c>
      <c r="DC158" s="21">
        <v>646.26783999999998</v>
      </c>
      <c r="DD158" s="21">
        <v>279.20008000000001</v>
      </c>
      <c r="DE158" s="21">
        <v>183.31461999999999</v>
      </c>
      <c r="DF158" s="21">
        <v>273.48147</v>
      </c>
      <c r="DG158" s="21">
        <v>268.23791</v>
      </c>
      <c r="DH158" s="21">
        <v>279.94094999999999</v>
      </c>
      <c r="DI158" s="21">
        <v>263.59278</v>
      </c>
      <c r="DJ158" s="21">
        <v>365.93991</v>
      </c>
      <c r="DK158" s="21">
        <v>275.48558000000003</v>
      </c>
      <c r="DL158" s="21">
        <v>358.51638000000003</v>
      </c>
      <c r="DM158" s="21">
        <v>351.64237000000003</v>
      </c>
      <c r="DN158" s="21">
        <v>368.64908000000003</v>
      </c>
      <c r="DO158" s="21">
        <v>345.55302</v>
      </c>
      <c r="DP158" s="21">
        <v>421.70580000000001</v>
      </c>
      <c r="DQ158" s="21">
        <v>325.66032000000001</v>
      </c>
      <c r="DR158" s="21">
        <v>413.16928999999999</v>
      </c>
      <c r="DS158" s="21">
        <v>405.24739</v>
      </c>
      <c r="DT158" s="21">
        <v>425.1832</v>
      </c>
      <c r="DU158" s="21">
        <v>398.22980000000001</v>
      </c>
      <c r="DV158" s="21">
        <v>439.92869000000002</v>
      </c>
      <c r="DW158" s="21">
        <v>350.12491999999997</v>
      </c>
      <c r="DX158" s="21">
        <v>431.04969999999997</v>
      </c>
      <c r="DY158" s="21">
        <v>422.78496000000001</v>
      </c>
      <c r="DZ158" s="21">
        <v>443.77309000000002</v>
      </c>
      <c r="EA158" s="21">
        <v>415.46370999999999</v>
      </c>
      <c r="EB158" s="21">
        <v>410.20886999999999</v>
      </c>
      <c r="EC158" s="21">
        <v>323.41088000000002</v>
      </c>
      <c r="ED158" s="21">
        <v>401.93229000000002</v>
      </c>
      <c r="EE158" s="21">
        <v>394.22582999999997</v>
      </c>
      <c r="EF158" s="21">
        <v>413.54687000000001</v>
      </c>
      <c r="EG158" s="21">
        <v>387.39911999999998</v>
      </c>
      <c r="EH158" s="21">
        <v>420.42442</v>
      </c>
      <c r="EI158" s="21">
        <v>319.43624999999997</v>
      </c>
      <c r="EJ158" s="21">
        <v>411.90055999999998</v>
      </c>
      <c r="EK158" s="21">
        <v>404.00299000000001</v>
      </c>
      <c r="EL158" s="21">
        <v>423.70242999999999</v>
      </c>
      <c r="EM158" s="21">
        <v>397.00693000000001</v>
      </c>
      <c r="EN158" s="21">
        <v>361.81990000000002</v>
      </c>
      <c r="EO158" s="21">
        <v>266.28712999999999</v>
      </c>
      <c r="EP158" s="21">
        <v>354.46361000000002</v>
      </c>
      <c r="EQ158" s="21">
        <v>347.66732000000002</v>
      </c>
      <c r="ER158" s="21">
        <v>364.29942999999997</v>
      </c>
      <c r="ES158" s="21">
        <v>341.64677999999998</v>
      </c>
      <c r="ET158" s="21">
        <v>335.54149000000001</v>
      </c>
      <c r="EU158" s="21">
        <v>244.68867</v>
      </c>
      <c r="EV158" s="21">
        <v>328.72532000000001</v>
      </c>
      <c r="EW158" s="21">
        <v>322.42252999999999</v>
      </c>
      <c r="EX158" s="21">
        <v>337.44456000000002</v>
      </c>
      <c r="EY158" s="21">
        <v>316.83913999999999</v>
      </c>
      <c r="EZ158" s="21">
        <v>403.78062</v>
      </c>
      <c r="FA158" s="21">
        <v>308.31605000000002</v>
      </c>
      <c r="FB158" s="21">
        <v>395.59814999999998</v>
      </c>
      <c r="FC158" s="21">
        <v>388.01315</v>
      </c>
      <c r="FD158" s="21">
        <v>406.98216000000002</v>
      </c>
      <c r="FE158" s="21">
        <v>381.29399000000001</v>
      </c>
      <c r="FF158" s="21">
        <v>317.22768000000002</v>
      </c>
      <c r="FG158" s="21">
        <v>229.35245</v>
      </c>
      <c r="FH158" s="21">
        <v>310.77893</v>
      </c>
      <c r="FI158" s="21">
        <v>304.82024000000001</v>
      </c>
      <c r="FJ158" s="21">
        <v>318.94425999999999</v>
      </c>
      <c r="FK158" s="21">
        <v>299.54165999999998</v>
      </c>
      <c r="FL158" s="21">
        <v>25.629989999999999</v>
      </c>
      <c r="FM158" s="21">
        <v>-72.717659999999995</v>
      </c>
      <c r="FN158" s="21">
        <v>24.886959999999998</v>
      </c>
      <c r="FO158" s="21">
        <v>24.4099</v>
      </c>
      <c r="FP158" s="21">
        <v>22.094799999999999</v>
      </c>
      <c r="FQ158" s="21">
        <v>23.986889999999999</v>
      </c>
      <c r="FR158" s="21">
        <v>107.18807</v>
      </c>
      <c r="FS158" s="21">
        <v>-16.74736</v>
      </c>
      <c r="FT158" s="21">
        <v>104.77630000000001</v>
      </c>
      <c r="FU158" s="21">
        <v>102.76749</v>
      </c>
      <c r="FV158" s="21">
        <v>104.22727</v>
      </c>
      <c r="FW158" s="21">
        <v>100.98754</v>
      </c>
      <c r="FX158" s="21">
        <v>377.68581</v>
      </c>
      <c r="FY158" s="21">
        <v>304.18803000000003</v>
      </c>
      <c r="FZ158" s="21">
        <v>370.07288</v>
      </c>
      <c r="GA158" s="21">
        <v>362.97726999999998</v>
      </c>
      <c r="GB158" s="21">
        <v>381.23498000000001</v>
      </c>
      <c r="GC158" s="21">
        <v>356.69171</v>
      </c>
      <c r="GD158" s="21">
        <v>225.31182999999999</v>
      </c>
      <c r="GE158" s="21">
        <v>103.7847</v>
      </c>
      <c r="GF158" s="21">
        <v>220.68888000000001</v>
      </c>
      <c r="GG158" s="21">
        <v>216.60164</v>
      </c>
      <c r="GH158" s="21">
        <v>224.49155999999999</v>
      </c>
      <c r="GI158" s="21">
        <v>212.66652999999999</v>
      </c>
      <c r="GJ158" s="21">
        <v>315.79336999999998</v>
      </c>
      <c r="GK158" s="21">
        <v>226.13866999999999</v>
      </c>
      <c r="GL158" s="21">
        <v>309.36072999999999</v>
      </c>
      <c r="GM158" s="21">
        <v>303.42921999999999</v>
      </c>
      <c r="GN158" s="21">
        <v>317.51576999999997</v>
      </c>
      <c r="GO158" s="21">
        <v>298.17473999999999</v>
      </c>
      <c r="GP158" s="21">
        <v>280.74964999999997</v>
      </c>
      <c r="GQ158" s="21">
        <v>209.64624000000001</v>
      </c>
      <c r="GR158" s="21">
        <v>275.05038000000002</v>
      </c>
      <c r="GS158" s="21">
        <v>269.77670999999998</v>
      </c>
      <c r="GT158" s="21">
        <v>282.64132999999998</v>
      </c>
      <c r="GU158" s="21">
        <v>265.10502000000002</v>
      </c>
    </row>
    <row r="159" spans="2:203" x14ac:dyDescent="0.35">
      <c r="B159" s="39" t="s">
        <v>380</v>
      </c>
      <c r="C159" s="21">
        <v>-6268.6994599999998</v>
      </c>
      <c r="D159" s="21">
        <v>-6390.4272000000001</v>
      </c>
      <c r="E159" s="21">
        <v>-6149.8355099999999</v>
      </c>
      <c r="F159" s="21">
        <v>-6036.0553799999998</v>
      </c>
      <c r="G159" s="21">
        <v>-6390.4272000000001</v>
      </c>
      <c r="H159" s="21">
        <v>-5929.1152199999997</v>
      </c>
      <c r="I159" s="21">
        <v>-23664.105660000001</v>
      </c>
      <c r="J159" s="21">
        <v>-24123.619419999999</v>
      </c>
      <c r="K159" s="21">
        <v>-23215.408889999999</v>
      </c>
      <c r="L159" s="21">
        <v>-22785.891459999999</v>
      </c>
      <c r="M159" s="21">
        <v>-24123.619419999999</v>
      </c>
      <c r="N159" s="21">
        <v>-22382.182239999998</v>
      </c>
      <c r="O159" s="21">
        <v>-26044.216479999999</v>
      </c>
      <c r="P159" s="21">
        <v>-26549.937300000001</v>
      </c>
      <c r="Q159" s="21">
        <v>-25550.376520000002</v>
      </c>
      <c r="R159" s="21">
        <v>-25077.666109999998</v>
      </c>
      <c r="S159" s="21">
        <v>-26549.937300000001</v>
      </c>
      <c r="T159" s="21">
        <v>-24633.350770000001</v>
      </c>
      <c r="U159" s="21">
        <v>-195.43324999999999</v>
      </c>
      <c r="V159" s="21">
        <v>-143.66999000000001</v>
      </c>
      <c r="W159" s="21">
        <v>-162.35878</v>
      </c>
      <c r="X159" s="21">
        <v>-153.67049</v>
      </c>
      <c r="Y159" s="21">
        <v>-221.68701999999999</v>
      </c>
      <c r="Z159" s="21">
        <v>-151.01866000000001</v>
      </c>
      <c r="AA159" s="21">
        <v>-260.90787999999998</v>
      </c>
      <c r="AB159" s="21">
        <v>-214.13647</v>
      </c>
      <c r="AC159" s="21">
        <v>-227.32105999999999</v>
      </c>
      <c r="AD159" s="21">
        <v>-217.41</v>
      </c>
      <c r="AE159" s="21">
        <v>-288.20254</v>
      </c>
      <c r="AF159" s="21">
        <v>-213.65428</v>
      </c>
      <c r="AG159" s="21">
        <v>-22772.755000000001</v>
      </c>
      <c r="AH159" s="21">
        <v>-23214.96502</v>
      </c>
      <c r="AI159" s="21">
        <v>-22340.96127</v>
      </c>
      <c r="AJ159" s="21">
        <v>-21927.621090000001</v>
      </c>
      <c r="AK159" s="21">
        <v>-23214.96502</v>
      </c>
      <c r="AL159" s="21">
        <v>-21539.116040000001</v>
      </c>
      <c r="AM159" s="21">
        <v>-64.312240000000003</v>
      </c>
      <c r="AN159" s="21">
        <v>-22.73977</v>
      </c>
      <c r="AO159" s="21">
        <v>-42.444450000000003</v>
      </c>
      <c r="AP159" s="21">
        <v>-37.608289999999997</v>
      </c>
      <c r="AQ159" s="21">
        <v>-82.074780000000004</v>
      </c>
      <c r="AR159" s="21">
        <v>-36.938249999999996</v>
      </c>
      <c r="AS159" s="21">
        <v>-75.562650000000005</v>
      </c>
      <c r="AT159" s="21">
        <v>-44.790819999999997</v>
      </c>
      <c r="AU159" s="21">
        <v>-58.005769999999998</v>
      </c>
      <c r="AV159" s="21">
        <v>-53.765799999999999</v>
      </c>
      <c r="AW159" s="21">
        <v>-89.696820000000002</v>
      </c>
      <c r="AX159" s="21">
        <v>-52.804920000000003</v>
      </c>
      <c r="AY159" s="21">
        <v>-153.38749000000001</v>
      </c>
      <c r="AZ159" s="21">
        <v>-114.49737</v>
      </c>
      <c r="BA159" s="21">
        <v>-130.2833</v>
      </c>
      <c r="BB159" s="21">
        <v>-123.91663</v>
      </c>
      <c r="BC159" s="21">
        <v>-172.4203</v>
      </c>
      <c r="BD159" s="21">
        <v>-121.67892999999999</v>
      </c>
      <c r="BE159" s="21">
        <v>-266.99522999999999</v>
      </c>
      <c r="BF159" s="21">
        <v>-229.29096000000001</v>
      </c>
      <c r="BG159" s="21">
        <v>-239.69614000000001</v>
      </c>
      <c r="BH159" s="21">
        <v>-230.89625000000001</v>
      </c>
      <c r="BI159" s="21">
        <v>-289.77129000000002</v>
      </c>
      <c r="BJ159" s="21">
        <v>-226.72684000000001</v>
      </c>
      <c r="BK159" s="21">
        <v>-184.02958000000001</v>
      </c>
      <c r="BL159" s="21">
        <v>-155.76320000000001</v>
      </c>
      <c r="BM159" s="21">
        <v>-163.28174999999999</v>
      </c>
      <c r="BN159" s="21">
        <v>-156.86913999999999</v>
      </c>
      <c r="BO159" s="21">
        <v>-201.14435</v>
      </c>
      <c r="BP159" s="21">
        <v>-154.04291000000001</v>
      </c>
      <c r="BQ159" s="21">
        <v>-443.70429000000001</v>
      </c>
      <c r="BR159" s="21">
        <v>-411.99349999999998</v>
      </c>
      <c r="BS159" s="21">
        <v>-415.55867999999998</v>
      </c>
      <c r="BT159" s="21">
        <v>-404.00682</v>
      </c>
      <c r="BU159" s="21">
        <v>-468.09073000000001</v>
      </c>
      <c r="BV159" s="21">
        <v>-396.68223</v>
      </c>
      <c r="BW159" s="21">
        <v>-787.89872000000003</v>
      </c>
      <c r="BX159" s="21">
        <v>-775.05552999999998</v>
      </c>
      <c r="BY159" s="21">
        <v>-752.87554</v>
      </c>
      <c r="BZ159" s="21">
        <v>-734.97370000000001</v>
      </c>
      <c r="CA159" s="21">
        <v>-819.17813000000001</v>
      </c>
      <c r="CB159" s="21">
        <v>-721.67724999999996</v>
      </c>
      <c r="CC159" s="21">
        <v>-499.45792</v>
      </c>
      <c r="CD159" s="21">
        <v>-481.74491999999998</v>
      </c>
      <c r="CE159" s="21">
        <v>-471.57826</v>
      </c>
      <c r="CF159" s="21">
        <v>-459.23257000000001</v>
      </c>
      <c r="CG159" s="21">
        <v>-523.64355999999998</v>
      </c>
      <c r="CH159" s="21">
        <v>-450.93097999999998</v>
      </c>
      <c r="CI159" s="21">
        <v>11176.41721</v>
      </c>
      <c r="CJ159" s="21">
        <v>11395.913759999999</v>
      </c>
      <c r="CK159" s="21">
        <v>10962.00974</v>
      </c>
      <c r="CL159" s="21">
        <v>10756.66275</v>
      </c>
      <c r="CM159" s="21">
        <v>11395.913759999999</v>
      </c>
      <c r="CN159" s="21">
        <v>10563.49152</v>
      </c>
      <c r="CO159" s="21">
        <v>13.482419999999999</v>
      </c>
      <c r="CP159" s="21">
        <v>19.38026</v>
      </c>
      <c r="CQ159" s="21">
        <v>19.026900000000001</v>
      </c>
      <c r="CR159" s="21">
        <v>-118.37855999999999</v>
      </c>
      <c r="CS159" s="21">
        <v>-58.692340000000002</v>
      </c>
      <c r="CT159" s="21">
        <v>-83.898979999999995</v>
      </c>
      <c r="CU159" s="21">
        <v>-75.990690000000001</v>
      </c>
      <c r="CV159" s="21">
        <v>-145.24422000000001</v>
      </c>
      <c r="CW159" s="21">
        <v>-74.692840000000004</v>
      </c>
      <c r="CX159" s="21">
        <v>-342.00504999999998</v>
      </c>
      <c r="CY159" s="21">
        <v>-269.86110000000002</v>
      </c>
      <c r="CZ159" s="21">
        <v>-294.71093999999999</v>
      </c>
      <c r="DA159" s="21">
        <v>-281.15165999999999</v>
      </c>
      <c r="DB159" s="21">
        <v>-381.16719999999998</v>
      </c>
      <c r="DC159" s="21">
        <v>-276.07605000000001</v>
      </c>
      <c r="DD159" s="21">
        <v>-107.67627</v>
      </c>
      <c r="DE159" s="21">
        <v>-47.926360000000003</v>
      </c>
      <c r="DF159" s="21">
        <v>-74.307820000000007</v>
      </c>
      <c r="DG159" s="21">
        <v>-66.912869999999998</v>
      </c>
      <c r="DH159" s="21">
        <v>-133.29682</v>
      </c>
      <c r="DI159" s="21">
        <v>-65.773120000000006</v>
      </c>
      <c r="DJ159" s="21">
        <v>-168.14242999999999</v>
      </c>
      <c r="DK159" s="21">
        <v>-112.74713</v>
      </c>
      <c r="DL159" s="21">
        <v>-134.11662000000001</v>
      </c>
      <c r="DM159" s="21">
        <v>-125.66646</v>
      </c>
      <c r="DN159" s="21">
        <v>-195.30366000000001</v>
      </c>
      <c r="DO159" s="21">
        <v>-123.50003</v>
      </c>
      <c r="DP159" s="21">
        <v>-201.76036999999999</v>
      </c>
      <c r="DQ159" s="21">
        <v>-143.22037</v>
      </c>
      <c r="DR159" s="21">
        <v>-164.63650999999999</v>
      </c>
      <c r="DS159" s="21">
        <v>-155.13057000000001</v>
      </c>
      <c r="DT159" s="21">
        <v>-231.44873999999999</v>
      </c>
      <c r="DU159" s="21">
        <v>-152.45474999999999</v>
      </c>
      <c r="DV159" s="21">
        <v>-232.19895</v>
      </c>
      <c r="DW159" s="21">
        <v>-177.583</v>
      </c>
      <c r="DX159" s="21">
        <v>-196.28566000000001</v>
      </c>
      <c r="DY159" s="21">
        <v>-186.54816</v>
      </c>
      <c r="DZ159" s="21">
        <v>-260.4348</v>
      </c>
      <c r="EA159" s="21">
        <v>-183.32773</v>
      </c>
      <c r="EB159" s="21">
        <v>-253.351</v>
      </c>
      <c r="EC159" s="21">
        <v>-201.81325000000001</v>
      </c>
      <c r="ED159" s="21">
        <v>-218.29329000000001</v>
      </c>
      <c r="EE159" s="21">
        <v>-208.35808</v>
      </c>
      <c r="EF159" s="21">
        <v>-280.70454999999998</v>
      </c>
      <c r="EG159" s="21">
        <v>-204.76933</v>
      </c>
      <c r="EH159" s="21">
        <v>-292.63168999999999</v>
      </c>
      <c r="EI159" s="21">
        <v>-234.75411</v>
      </c>
      <c r="EJ159" s="21">
        <v>-252.22846000000001</v>
      </c>
      <c r="EK159" s="21">
        <v>-240.75465</v>
      </c>
      <c r="EL159" s="21">
        <v>-325.17513000000002</v>
      </c>
      <c r="EM159" s="21">
        <v>-236.59666999999999</v>
      </c>
      <c r="EN159" s="21">
        <v>-283.72491000000002</v>
      </c>
      <c r="EO159" s="21">
        <v>-230.00548000000001</v>
      </c>
      <c r="EP159" s="21">
        <v>-245.81440000000001</v>
      </c>
      <c r="EQ159" s="21">
        <v>-234.90841</v>
      </c>
      <c r="ER159" s="21">
        <v>-314.29102</v>
      </c>
      <c r="ES159" s="21">
        <v>-230.85092</v>
      </c>
      <c r="ET159" s="21">
        <v>-274.18475999999998</v>
      </c>
      <c r="EU159" s="21">
        <v>-222.69</v>
      </c>
      <c r="EV159" s="21">
        <v>-238.28654</v>
      </c>
      <c r="EW159" s="21">
        <v>-227.88439</v>
      </c>
      <c r="EX159" s="21">
        <v>-302.20898</v>
      </c>
      <c r="EY159" s="21">
        <v>-223.95824999999999</v>
      </c>
      <c r="EZ159" s="21">
        <v>-292.59192000000002</v>
      </c>
      <c r="FA159" s="21">
        <v>-238.34307000000001</v>
      </c>
      <c r="FB159" s="21">
        <v>-254.04859999999999</v>
      </c>
      <c r="FC159" s="21">
        <v>-242.89644999999999</v>
      </c>
      <c r="FD159" s="21">
        <v>-323.68104</v>
      </c>
      <c r="FE159" s="21">
        <v>-238.70079000000001</v>
      </c>
      <c r="FF159" s="21">
        <v>-284.75826000000001</v>
      </c>
      <c r="FG159" s="21">
        <v>-235.87524999999999</v>
      </c>
      <c r="FH159" s="21">
        <v>-249.72935000000001</v>
      </c>
      <c r="FI159" s="21">
        <v>-239.31334000000001</v>
      </c>
      <c r="FJ159" s="21">
        <v>-312.16210000000001</v>
      </c>
      <c r="FK159" s="21">
        <v>-235.18868000000001</v>
      </c>
      <c r="FL159" s="21">
        <v>-480.88367</v>
      </c>
      <c r="FM159" s="21">
        <v>-440.04151999999999</v>
      </c>
      <c r="FN159" s="21">
        <v>-442.12732</v>
      </c>
      <c r="FO159" s="21">
        <v>-428.06258000000003</v>
      </c>
      <c r="FP159" s="21">
        <v>-512.14765999999997</v>
      </c>
      <c r="FQ159" s="21">
        <v>-420.65949999999998</v>
      </c>
      <c r="FR159" s="21">
        <v>-590.12007000000006</v>
      </c>
      <c r="FS159" s="21">
        <v>-537.04432999999995</v>
      </c>
      <c r="FT159" s="21">
        <v>-540.65165999999999</v>
      </c>
      <c r="FU159" s="21">
        <v>-523.02919999999995</v>
      </c>
      <c r="FV159" s="21">
        <v>-630.71005000000002</v>
      </c>
      <c r="FW159" s="21">
        <v>-513.98438999999996</v>
      </c>
      <c r="FX159" s="21">
        <v>-218.92868999999999</v>
      </c>
      <c r="FY159" s="21">
        <v>-175.27314000000001</v>
      </c>
      <c r="FZ159" s="21">
        <v>-188.92142000000001</v>
      </c>
      <c r="GA159" s="21">
        <v>-180.38193999999999</v>
      </c>
      <c r="GB159" s="21">
        <v>-243.11117999999999</v>
      </c>
      <c r="GC159" s="21">
        <v>-177.26647</v>
      </c>
      <c r="GD159" s="21">
        <v>-139.27653000000001</v>
      </c>
      <c r="GE159" s="21">
        <v>-66.684330000000003</v>
      </c>
      <c r="GF159" s="21">
        <v>-100.15129</v>
      </c>
      <c r="GG159" s="21">
        <v>-91.138639999999995</v>
      </c>
      <c r="GH159" s="21">
        <v>-171.15396999999999</v>
      </c>
      <c r="GI159" s="21">
        <v>-89.506450000000001</v>
      </c>
      <c r="GJ159" s="21">
        <v>-136.53201000000001</v>
      </c>
      <c r="GK159" s="21">
        <v>-80.994680000000002</v>
      </c>
      <c r="GL159" s="21">
        <v>-104.10254999999999</v>
      </c>
      <c r="GM159" s="21">
        <v>-96.439850000000007</v>
      </c>
      <c r="GN159" s="21">
        <v>-161.86940999999999</v>
      </c>
      <c r="GO159" s="21">
        <v>-94.779150000000001</v>
      </c>
      <c r="GP159" s="21">
        <v>-237.04509999999999</v>
      </c>
      <c r="GQ159" s="21">
        <v>-197.35972000000001</v>
      </c>
      <c r="GR159" s="21">
        <v>-208.37595999999999</v>
      </c>
      <c r="GS159" s="21">
        <v>-199.80475000000001</v>
      </c>
      <c r="GT159" s="21">
        <v>-259.79223999999999</v>
      </c>
      <c r="GU159" s="21">
        <v>-196.35246000000001</v>
      </c>
    </row>
    <row r="160" spans="2:203" x14ac:dyDescent="0.35">
      <c r="B160" s="39" t="s">
        <v>381</v>
      </c>
      <c r="C160" s="21">
        <v>-21695.43172</v>
      </c>
      <c r="D160" s="21">
        <v>-22116.721010000001</v>
      </c>
      <c r="E160" s="21">
        <v>-21284.053779999998</v>
      </c>
      <c r="F160" s="21">
        <v>-20890.270509999998</v>
      </c>
      <c r="G160" s="21">
        <v>-22116.721010000001</v>
      </c>
      <c r="H160" s="21">
        <v>-20520.159769999998</v>
      </c>
      <c r="I160" s="21">
        <v>-57707.13276</v>
      </c>
      <c r="J160" s="21">
        <v>-58827.7</v>
      </c>
      <c r="K160" s="21">
        <v>-56612.943749999999</v>
      </c>
      <c r="L160" s="21">
        <v>-55565.52536</v>
      </c>
      <c r="M160" s="21">
        <v>-58827.7</v>
      </c>
      <c r="N160" s="21">
        <v>-54581.042710000002</v>
      </c>
      <c r="O160" s="21">
        <v>-49550.425880000003</v>
      </c>
      <c r="P160" s="21">
        <v>-50512.585059999998</v>
      </c>
      <c r="Q160" s="21">
        <v>-48610.870629999998</v>
      </c>
      <c r="R160" s="21">
        <v>-47711.515399999997</v>
      </c>
      <c r="S160" s="21">
        <v>-50512.585059999998</v>
      </c>
      <c r="T160" s="21">
        <v>-46866.183219999999</v>
      </c>
      <c r="U160" s="21">
        <v>-418.62518</v>
      </c>
      <c r="V160" s="21">
        <v>-317.78557000000001</v>
      </c>
      <c r="W160" s="21">
        <v>-381.11068</v>
      </c>
      <c r="X160" s="21">
        <v>-368.24185</v>
      </c>
      <c r="Y160" s="21">
        <v>-446.74918000000002</v>
      </c>
      <c r="Z160" s="21">
        <v>-361.71803</v>
      </c>
      <c r="AA160" s="21">
        <v>-564.65894000000003</v>
      </c>
      <c r="AB160" s="21">
        <v>-473.83978000000002</v>
      </c>
      <c r="AC160" s="21">
        <v>-525.08154000000002</v>
      </c>
      <c r="AD160" s="21">
        <v>-509.47975000000002</v>
      </c>
      <c r="AE160" s="21">
        <v>-595.34550000000002</v>
      </c>
      <c r="AF160" s="21">
        <v>-500.51343000000003</v>
      </c>
      <c r="AG160" s="21">
        <v>-45939.656060000001</v>
      </c>
      <c r="AH160" s="21">
        <v>-46831.729780000001</v>
      </c>
      <c r="AI160" s="21">
        <v>-45068.595209999999</v>
      </c>
      <c r="AJ160" s="21">
        <v>-44234.760840000003</v>
      </c>
      <c r="AK160" s="21">
        <v>-46831.729780000001</v>
      </c>
      <c r="AL160" s="21">
        <v>-43451.026579999998</v>
      </c>
      <c r="AM160" s="21">
        <v>-146.42881</v>
      </c>
      <c r="AN160" s="21">
        <v>-64.804820000000007</v>
      </c>
      <c r="AO160" s="21">
        <v>-122.90116999999999</v>
      </c>
      <c r="AP160" s="21">
        <v>-116.57708</v>
      </c>
      <c r="AQ160" s="21">
        <v>-164.10921999999999</v>
      </c>
      <c r="AR160" s="21">
        <v>-114.3492</v>
      </c>
      <c r="AS160" s="21">
        <v>-166.21655000000001</v>
      </c>
      <c r="AT160" s="21">
        <v>-106.29863</v>
      </c>
      <c r="AU160" s="21">
        <v>-146.86417</v>
      </c>
      <c r="AV160" s="21">
        <v>-140.97895</v>
      </c>
      <c r="AW160" s="21">
        <v>-180.80018000000001</v>
      </c>
      <c r="AX160" s="21">
        <v>-138.34078</v>
      </c>
      <c r="AY160" s="21">
        <v>-327.31682000000001</v>
      </c>
      <c r="AZ160" s="21">
        <v>-251.20464000000001</v>
      </c>
      <c r="BA160" s="21">
        <v>-300.80563999999998</v>
      </c>
      <c r="BB160" s="21">
        <v>-291.28501999999997</v>
      </c>
      <c r="BC160" s="21">
        <v>-348.08506999999997</v>
      </c>
      <c r="BD160" s="21">
        <v>-285.88693999999998</v>
      </c>
      <c r="BE160" s="21">
        <v>-548.85132999999996</v>
      </c>
      <c r="BF160" s="21">
        <v>-475.43072000000001</v>
      </c>
      <c r="BG160" s="21">
        <v>-516.09073000000001</v>
      </c>
      <c r="BH160" s="21">
        <v>-502.17268999999999</v>
      </c>
      <c r="BI160" s="21">
        <v>-575.30354999999997</v>
      </c>
      <c r="BJ160" s="21">
        <v>-492.95193999999998</v>
      </c>
      <c r="BK160" s="21">
        <v>-438.04516999999998</v>
      </c>
      <c r="BL160" s="21">
        <v>-385.69607999999999</v>
      </c>
      <c r="BM160" s="21">
        <v>-412.39418000000001</v>
      </c>
      <c r="BN160" s="21">
        <v>-401.36811</v>
      </c>
      <c r="BO160" s="21">
        <v>-458.71300000000002</v>
      </c>
      <c r="BP160" s="21">
        <v>-394.01026000000002</v>
      </c>
      <c r="BQ160" s="21">
        <v>-684.39845000000003</v>
      </c>
      <c r="BR160" s="21">
        <v>-618.11887000000002</v>
      </c>
      <c r="BS160" s="21">
        <v>-651.57613000000003</v>
      </c>
      <c r="BT160" s="21">
        <v>-635.66043999999999</v>
      </c>
      <c r="BU160" s="21">
        <v>-711.89891999999998</v>
      </c>
      <c r="BV160" s="21">
        <v>-624.01057000000003</v>
      </c>
      <c r="BW160" s="21">
        <v>-721.40688</v>
      </c>
      <c r="BX160" s="21">
        <v>-665.37995999999998</v>
      </c>
      <c r="BY160" s="21">
        <v>-687.55683999999997</v>
      </c>
      <c r="BZ160" s="21">
        <v>-670.86544000000004</v>
      </c>
      <c r="CA160" s="21">
        <v>-749.73481000000004</v>
      </c>
      <c r="CB160" s="21">
        <v>-658.61140999999998</v>
      </c>
      <c r="CC160" s="21">
        <v>-684.77418</v>
      </c>
      <c r="CD160" s="21">
        <v>-637.45925999999997</v>
      </c>
      <c r="CE160" s="21">
        <v>-653.29052999999999</v>
      </c>
      <c r="CF160" s="21">
        <v>-637.57984999999996</v>
      </c>
      <c r="CG160" s="21">
        <v>-711.07865000000004</v>
      </c>
      <c r="CH160" s="21">
        <v>-625.93732</v>
      </c>
      <c r="CI160" s="21">
        <v>16618.923449999998</v>
      </c>
      <c r="CJ160" s="21">
        <v>16945.306789999999</v>
      </c>
      <c r="CK160" s="21">
        <v>16300.107389999999</v>
      </c>
      <c r="CL160" s="21">
        <v>15994.763929999999</v>
      </c>
      <c r="CM160" s="21">
        <v>16945.306789999999</v>
      </c>
      <c r="CN160" s="21">
        <v>15707.525369999999</v>
      </c>
      <c r="CO160" s="21">
        <v>13.482419999999999</v>
      </c>
      <c r="CP160" s="21">
        <v>19.379270000000002</v>
      </c>
      <c r="CQ160" s="21">
        <v>19.1861</v>
      </c>
      <c r="CR160" s="21">
        <v>-219.47620000000001</v>
      </c>
      <c r="CS160" s="21">
        <v>-100.64855</v>
      </c>
      <c r="CT160" s="21">
        <v>-182.90164999999999</v>
      </c>
      <c r="CU160" s="21">
        <v>-173.10195999999999</v>
      </c>
      <c r="CV160" s="21">
        <v>-245.59144000000001</v>
      </c>
      <c r="CW160" s="21">
        <v>-169.95863</v>
      </c>
      <c r="CX160" s="21">
        <v>-737.61833999999999</v>
      </c>
      <c r="CY160" s="21">
        <v>-597.54764</v>
      </c>
      <c r="CZ160" s="21">
        <v>-682.61353999999994</v>
      </c>
      <c r="DA160" s="21">
        <v>-661.87216999999998</v>
      </c>
      <c r="DB160" s="21">
        <v>-781.12090000000001</v>
      </c>
      <c r="DC160" s="21">
        <v>-649.64945999999998</v>
      </c>
      <c r="DD160" s="21">
        <v>-260.10750000000002</v>
      </c>
      <c r="DE160" s="21">
        <v>-144.37844000000001</v>
      </c>
      <c r="DF160" s="21">
        <v>-223.65993</v>
      </c>
      <c r="DG160" s="21">
        <v>-213.4111</v>
      </c>
      <c r="DH160" s="21">
        <v>-286.02870000000001</v>
      </c>
      <c r="DI160" s="21">
        <v>-209.56681</v>
      </c>
      <c r="DJ160" s="21">
        <v>-358.98725000000002</v>
      </c>
      <c r="DK160" s="21">
        <v>-250.44731999999999</v>
      </c>
      <c r="DL160" s="21">
        <v>-321.1386</v>
      </c>
      <c r="DM160" s="21">
        <v>-309.11448000000001</v>
      </c>
      <c r="DN160" s="21">
        <v>-387.35964999999999</v>
      </c>
      <c r="DO160" s="21">
        <v>-303.60667999999998</v>
      </c>
      <c r="DP160" s="21">
        <v>-431.61086999999998</v>
      </c>
      <c r="DQ160" s="21">
        <v>-317.01020999999997</v>
      </c>
      <c r="DR160" s="21">
        <v>-389.90048999999999</v>
      </c>
      <c r="DS160" s="21">
        <v>-376.08967000000001</v>
      </c>
      <c r="DT160" s="21">
        <v>-463.07751999999999</v>
      </c>
      <c r="DU160" s="21">
        <v>-369.40902999999997</v>
      </c>
      <c r="DV160" s="21">
        <v>-501.27454999999998</v>
      </c>
      <c r="DW160" s="21">
        <v>-395.42018999999999</v>
      </c>
      <c r="DX160" s="21">
        <v>-460.02634</v>
      </c>
      <c r="DY160" s="21">
        <v>-445.2484</v>
      </c>
      <c r="DZ160" s="21">
        <v>-532.02548000000002</v>
      </c>
      <c r="EA160" s="21">
        <v>-437.37984999999998</v>
      </c>
      <c r="EB160" s="21">
        <v>-539.40918999999997</v>
      </c>
      <c r="EC160" s="21">
        <v>-439.72590000000002</v>
      </c>
      <c r="ED160" s="21">
        <v>-498.70019000000002</v>
      </c>
      <c r="EE160" s="21">
        <v>-483.40597000000002</v>
      </c>
      <c r="EF160" s="21">
        <v>-569.61407999999994</v>
      </c>
      <c r="EG160" s="21">
        <v>-474.89251000000002</v>
      </c>
      <c r="EH160" s="21">
        <v>-610.58335999999997</v>
      </c>
      <c r="EI160" s="21">
        <v>-497.31902000000002</v>
      </c>
      <c r="EJ160" s="21">
        <v>-563.88714000000004</v>
      </c>
      <c r="EK160" s="21">
        <v>-546.45708000000002</v>
      </c>
      <c r="EL160" s="21">
        <v>-646.42258000000004</v>
      </c>
      <c r="EM160" s="21">
        <v>-536.81857000000002</v>
      </c>
      <c r="EN160" s="21">
        <v>-581.39471000000003</v>
      </c>
      <c r="EO160" s="21">
        <v>-475.94080000000002</v>
      </c>
      <c r="EP160" s="21">
        <v>-537.59312</v>
      </c>
      <c r="EQ160" s="21">
        <v>-521.11080000000004</v>
      </c>
      <c r="ER160" s="21">
        <v>-615.04573000000005</v>
      </c>
      <c r="ES160" s="21">
        <v>-511.92317000000003</v>
      </c>
      <c r="ET160" s="21">
        <v>-557.92773</v>
      </c>
      <c r="EU160" s="21">
        <v>-457.45983000000001</v>
      </c>
      <c r="EV160" s="21">
        <v>-516.4212</v>
      </c>
      <c r="EW160" s="21">
        <v>-500.70350000000002</v>
      </c>
      <c r="EX160" s="21">
        <v>-588.73086000000001</v>
      </c>
      <c r="EY160" s="21">
        <v>-491.88857999999999</v>
      </c>
      <c r="EZ160" s="21">
        <v>-628.42954999999995</v>
      </c>
      <c r="FA160" s="21">
        <v>-523.08797000000004</v>
      </c>
      <c r="FB160" s="21">
        <v>-583.25672999999995</v>
      </c>
      <c r="FC160" s="21">
        <v>-565.81281999999999</v>
      </c>
      <c r="FD160" s="21">
        <v>-663.27274999999997</v>
      </c>
      <c r="FE160" s="21">
        <v>-555.84875999999997</v>
      </c>
      <c r="FF160" s="21">
        <v>-622.73177999999996</v>
      </c>
      <c r="FG160" s="21">
        <v>-529.15895999999998</v>
      </c>
      <c r="FH160" s="21">
        <v>-581.05317000000002</v>
      </c>
      <c r="FI160" s="21">
        <v>-564.30487000000005</v>
      </c>
      <c r="FJ160" s="21">
        <v>-653.99438999999995</v>
      </c>
      <c r="FK160" s="21">
        <v>-554.39386000000002</v>
      </c>
      <c r="FL160" s="21">
        <v>-643.31578000000002</v>
      </c>
      <c r="FM160" s="21">
        <v>-551.17478000000006</v>
      </c>
      <c r="FN160" s="21">
        <v>-601.29114000000004</v>
      </c>
      <c r="FO160" s="21">
        <v>-584.18485999999996</v>
      </c>
      <c r="FP160" s="21">
        <v>-675.30604000000005</v>
      </c>
      <c r="FQ160" s="21">
        <v>-573.92030999999997</v>
      </c>
      <c r="FR160" s="21">
        <v>-840.82970999999998</v>
      </c>
      <c r="FS160" s="21">
        <v>-723.28625999999997</v>
      </c>
      <c r="FT160" s="21">
        <v>-786.35063000000002</v>
      </c>
      <c r="FU160" s="21">
        <v>-764.03282000000002</v>
      </c>
      <c r="FV160" s="21">
        <v>-883.23897999999997</v>
      </c>
      <c r="FW160" s="21">
        <v>-750.61041</v>
      </c>
      <c r="FX160" s="21">
        <v>-471.30903999999998</v>
      </c>
      <c r="FY160" s="21">
        <v>-386.62162000000001</v>
      </c>
      <c r="FZ160" s="21">
        <v>-436.31486000000001</v>
      </c>
      <c r="GA160" s="21">
        <v>-423.04728</v>
      </c>
      <c r="GB160" s="21">
        <v>-498.18308000000002</v>
      </c>
      <c r="GC160" s="21">
        <v>-415.5926</v>
      </c>
      <c r="GD160" s="21">
        <v>-262.11432000000002</v>
      </c>
      <c r="GE160" s="21">
        <v>-118.57986</v>
      </c>
      <c r="GF160" s="21">
        <v>-220.48021</v>
      </c>
      <c r="GG160" s="21">
        <v>-209.24309</v>
      </c>
      <c r="GH160" s="21">
        <v>-293.43662</v>
      </c>
      <c r="GI160" s="21">
        <v>-205.24673999999999</v>
      </c>
      <c r="GJ160" s="21">
        <v>-299.27170000000001</v>
      </c>
      <c r="GK160" s="21">
        <v>-191.01848000000001</v>
      </c>
      <c r="GL160" s="21">
        <v>-263.56608</v>
      </c>
      <c r="GM160" s="21">
        <v>-252.85614000000001</v>
      </c>
      <c r="GN160" s="21">
        <v>-325.27123999999998</v>
      </c>
      <c r="GO160" s="21">
        <v>-248.32812000000001</v>
      </c>
      <c r="GP160" s="21">
        <v>-482.22978000000001</v>
      </c>
      <c r="GQ160" s="21">
        <v>-404.74281000000002</v>
      </c>
      <c r="GR160" s="21">
        <v>-448.72032000000002</v>
      </c>
      <c r="GS160" s="21">
        <v>-435.55568</v>
      </c>
      <c r="GT160" s="21">
        <v>-507.61351000000002</v>
      </c>
      <c r="GU160" s="21">
        <v>-427.89238999999998</v>
      </c>
    </row>
    <row r="161" spans="2:203" x14ac:dyDescent="0.35">
      <c r="B161" s="39" t="s">
        <v>382</v>
      </c>
      <c r="C161" s="21">
        <v>-56059.911180000003</v>
      </c>
      <c r="D161" s="21">
        <v>-57148.501640000002</v>
      </c>
      <c r="E161" s="21">
        <v>-54996.931129999997</v>
      </c>
      <c r="F161" s="21">
        <v>-53979.414839999998</v>
      </c>
      <c r="G161" s="21">
        <v>-57148.501640000002</v>
      </c>
      <c r="H161" s="21">
        <v>-53023.067210000001</v>
      </c>
      <c r="I161" s="21">
        <v>-131348.91081</v>
      </c>
      <c r="J161" s="21">
        <v>-133899.46702000001</v>
      </c>
      <c r="K161" s="21">
        <v>-128858.39486</v>
      </c>
      <c r="L161" s="21">
        <v>-126474.33489</v>
      </c>
      <c r="M161" s="21">
        <v>-133899.46702000001</v>
      </c>
      <c r="N161" s="21">
        <v>-124233.52482000001</v>
      </c>
      <c r="O161" s="21">
        <v>-118012.75524</v>
      </c>
      <c r="P161" s="21">
        <v>-120304.30074000001</v>
      </c>
      <c r="Q161" s="21">
        <v>-115775.04485000001</v>
      </c>
      <c r="R161" s="21">
        <v>-113633.07760999999</v>
      </c>
      <c r="S161" s="21">
        <v>-120304.30074000001</v>
      </c>
      <c r="T161" s="21">
        <v>-111619.77545</v>
      </c>
      <c r="U161" s="21">
        <v>-721.52471000000003</v>
      </c>
      <c r="V161" s="21">
        <v>-587.19511</v>
      </c>
      <c r="W161" s="21">
        <v>-707.00456999999994</v>
      </c>
      <c r="X161" s="21">
        <v>-693.44845999999995</v>
      </c>
      <c r="Y161" s="21">
        <v>-728.60668999999996</v>
      </c>
      <c r="Z161" s="21">
        <v>-681.44113000000004</v>
      </c>
      <c r="AA161" s="21">
        <v>-1106.63923</v>
      </c>
      <c r="AB161" s="21">
        <v>-992.78120000000001</v>
      </c>
      <c r="AC161" s="21">
        <v>-1084.5834</v>
      </c>
      <c r="AD161" s="21">
        <v>-1063.78765</v>
      </c>
      <c r="AE161" s="21">
        <v>-1121.0128400000001</v>
      </c>
      <c r="AF161" s="21">
        <v>-1045.3675699999999</v>
      </c>
      <c r="AG161" s="21">
        <v>-109423.18814</v>
      </c>
      <c r="AH161" s="21">
        <v>-111548.00922000001</v>
      </c>
      <c r="AI161" s="21">
        <v>-107348.41736000001</v>
      </c>
      <c r="AJ161" s="21">
        <v>-105362.31597</v>
      </c>
      <c r="AK161" s="21">
        <v>-111548.00922000001</v>
      </c>
      <c r="AL161" s="21">
        <v>-103495.54749</v>
      </c>
      <c r="AM161" s="21">
        <v>-248.56232</v>
      </c>
      <c r="AN161" s="21">
        <v>-136.26047</v>
      </c>
      <c r="AO161" s="21">
        <v>-243.52222</v>
      </c>
      <c r="AP161" s="21">
        <v>-239.00972999999999</v>
      </c>
      <c r="AQ161" s="21">
        <v>-248.63793999999999</v>
      </c>
      <c r="AR161" s="21">
        <v>-234.67003</v>
      </c>
      <c r="AS161" s="21">
        <v>-281.21749</v>
      </c>
      <c r="AT161" s="21">
        <v>-200.32261</v>
      </c>
      <c r="AU161" s="21">
        <v>-275.62903</v>
      </c>
      <c r="AV161" s="21">
        <v>-270.51636000000002</v>
      </c>
      <c r="AW161" s="21">
        <v>-282.97570000000002</v>
      </c>
      <c r="AX161" s="21">
        <v>-265.61763000000002</v>
      </c>
      <c r="AY161" s="21">
        <v>-567.88959999999997</v>
      </c>
      <c r="AZ161" s="21">
        <v>-464.77679999999998</v>
      </c>
      <c r="BA161" s="21">
        <v>-556.72924</v>
      </c>
      <c r="BB161" s="21">
        <v>-546.41477999999995</v>
      </c>
      <c r="BC161" s="21">
        <v>-574.30790000000002</v>
      </c>
      <c r="BD161" s="21">
        <v>-536.49257</v>
      </c>
      <c r="BE161" s="21">
        <v>-1060.6115500000001</v>
      </c>
      <c r="BF161" s="21">
        <v>-969.27838999999994</v>
      </c>
      <c r="BG161" s="21">
        <v>-1040.01226</v>
      </c>
      <c r="BH161" s="21">
        <v>-1020.723</v>
      </c>
      <c r="BI161" s="21">
        <v>-1076.2402500000001</v>
      </c>
      <c r="BJ161" s="21">
        <v>-1002.21974</v>
      </c>
      <c r="BK161" s="21">
        <v>-883.27692000000002</v>
      </c>
      <c r="BL161" s="21">
        <v>-822.96159999999998</v>
      </c>
      <c r="BM161" s="21">
        <v>-866.15958999999998</v>
      </c>
      <c r="BN161" s="21">
        <v>-850.09329000000002</v>
      </c>
      <c r="BO161" s="21">
        <v>-896.62041999999997</v>
      </c>
      <c r="BP161" s="21">
        <v>-834.70191999999997</v>
      </c>
      <c r="BQ161" s="21">
        <v>-1301.27601</v>
      </c>
      <c r="BR161" s="21">
        <v>-1216.54701</v>
      </c>
      <c r="BS161" s="21">
        <v>-1276.0515800000001</v>
      </c>
      <c r="BT161" s="21">
        <v>-1252.4203199999999</v>
      </c>
      <c r="BU161" s="21">
        <v>-1322.29159</v>
      </c>
      <c r="BV161" s="21">
        <v>-1229.6765</v>
      </c>
      <c r="BW161" s="21">
        <v>-1432.7554500000001</v>
      </c>
      <c r="BX161" s="21">
        <v>-1371.3398199999999</v>
      </c>
      <c r="BY161" s="21">
        <v>-1405.0609899999999</v>
      </c>
      <c r="BZ161" s="21">
        <v>-1379.00035</v>
      </c>
      <c r="CA161" s="21">
        <v>-1456.2022099999999</v>
      </c>
      <c r="CB161" s="21">
        <v>-1354.02441</v>
      </c>
      <c r="CC161" s="21">
        <v>-1358.86059</v>
      </c>
      <c r="CD161" s="21">
        <v>-1310.8478399999999</v>
      </c>
      <c r="CE161" s="21">
        <v>-1332.6256599999999</v>
      </c>
      <c r="CF161" s="21">
        <v>-1307.9074900000001</v>
      </c>
      <c r="CG161" s="21">
        <v>-1381.2869499999999</v>
      </c>
      <c r="CH161" s="21">
        <v>-1284.223</v>
      </c>
      <c r="CI161" s="21">
        <v>11245.85628</v>
      </c>
      <c r="CJ161" s="21">
        <v>11466.716570000001</v>
      </c>
      <c r="CK161" s="21">
        <v>11030.1167</v>
      </c>
      <c r="CL161" s="21">
        <v>10823.49389</v>
      </c>
      <c r="CM161" s="21">
        <v>11466.716570000001</v>
      </c>
      <c r="CN161" s="21">
        <v>10629.12248</v>
      </c>
      <c r="CO161" s="21">
        <v>-2.4000000000000001E-4</v>
      </c>
      <c r="CP161" s="21">
        <v>-1E-4</v>
      </c>
      <c r="CQ161" s="21">
        <v>-4.6999999999999999E-4</v>
      </c>
      <c r="CR161" s="21">
        <v>-291.80121000000003</v>
      </c>
      <c r="CS161" s="21">
        <v>-125.65132</v>
      </c>
      <c r="CT161" s="21">
        <v>-285.67158999999998</v>
      </c>
      <c r="CU161" s="21">
        <v>-280.19403</v>
      </c>
      <c r="CV161" s="21">
        <v>-289.79809</v>
      </c>
      <c r="CW161" s="21">
        <v>-275.34260999999998</v>
      </c>
      <c r="CX161" s="21">
        <v>-1290.26702</v>
      </c>
      <c r="CY161" s="21">
        <v>-1106.0615299999999</v>
      </c>
      <c r="CZ161" s="21">
        <v>-1265.0257999999999</v>
      </c>
      <c r="DA161" s="21">
        <v>-1241.5648799999999</v>
      </c>
      <c r="DB161" s="21">
        <v>-1305.9644599999999</v>
      </c>
      <c r="DC161" s="21">
        <v>-1219.04114</v>
      </c>
      <c r="DD161" s="21">
        <v>-436.58566000000002</v>
      </c>
      <c r="DE161" s="21">
        <v>-279.46314000000001</v>
      </c>
      <c r="DF161" s="21">
        <v>-427.63679999999999</v>
      </c>
      <c r="DG161" s="21">
        <v>-419.43723</v>
      </c>
      <c r="DH161" s="21">
        <v>-437.59262999999999</v>
      </c>
      <c r="DI161" s="21">
        <v>-412.17466999999999</v>
      </c>
      <c r="DJ161" s="21">
        <v>-611.90822000000003</v>
      </c>
      <c r="DK161" s="21">
        <v>-465.39636999999999</v>
      </c>
      <c r="DL161" s="21">
        <v>-599.51644999999996</v>
      </c>
      <c r="DM161" s="21">
        <v>-588.02129000000002</v>
      </c>
      <c r="DN161" s="21">
        <v>-616.76351999999997</v>
      </c>
      <c r="DO161" s="21">
        <v>-577.83954000000006</v>
      </c>
      <c r="DP161" s="21">
        <v>-740.00782000000004</v>
      </c>
      <c r="DQ161" s="21">
        <v>-586.02395999999999</v>
      </c>
      <c r="DR161" s="21">
        <v>-725.07416000000001</v>
      </c>
      <c r="DS161" s="21">
        <v>-711.17156999999997</v>
      </c>
      <c r="DT161" s="21">
        <v>-746.82348999999999</v>
      </c>
      <c r="DU161" s="21">
        <v>-698.85739000000001</v>
      </c>
      <c r="DV161" s="21">
        <v>-876.38306</v>
      </c>
      <c r="DW161" s="21">
        <v>-736.99968999999999</v>
      </c>
      <c r="DX161" s="21">
        <v>-858.80092999999999</v>
      </c>
      <c r="DY161" s="21">
        <v>-842.33429000000001</v>
      </c>
      <c r="DZ161" s="21">
        <v>-885.78506000000004</v>
      </c>
      <c r="EA161" s="21">
        <v>-827.74890000000005</v>
      </c>
      <c r="EB161" s="21">
        <v>-975.65819999999997</v>
      </c>
      <c r="EC161" s="21">
        <v>-847.01835000000005</v>
      </c>
      <c r="ED161" s="21">
        <v>-956.16291000000001</v>
      </c>
      <c r="EE161" s="21">
        <v>-937.82947000000001</v>
      </c>
      <c r="EF161" s="21">
        <v>-986.97751000000005</v>
      </c>
      <c r="EG161" s="21">
        <v>-921.59049000000005</v>
      </c>
      <c r="EH161" s="21">
        <v>-1135.23559</v>
      </c>
      <c r="EI161" s="21">
        <v>-988.99918000000002</v>
      </c>
      <c r="EJ161" s="21">
        <v>-1112.5382999999999</v>
      </c>
      <c r="EK161" s="21">
        <v>-1091.2065299999999</v>
      </c>
      <c r="EL161" s="21">
        <v>-1149.12328</v>
      </c>
      <c r="EM161" s="21">
        <v>-1072.3117400000001</v>
      </c>
      <c r="EN161" s="21">
        <v>-1114.01305</v>
      </c>
      <c r="EO161" s="21">
        <v>-979.46837000000005</v>
      </c>
      <c r="EP161" s="21">
        <v>-1091.7619299999999</v>
      </c>
      <c r="EQ161" s="21">
        <v>-1070.82853</v>
      </c>
      <c r="ER161" s="21">
        <v>-1127.9649899999999</v>
      </c>
      <c r="ES161" s="21">
        <v>-1052.28658</v>
      </c>
      <c r="ET161" s="21">
        <v>-1086.6015299999999</v>
      </c>
      <c r="EU161" s="21">
        <v>-960.28711999999996</v>
      </c>
      <c r="EV161" s="21">
        <v>-1064.9277099999999</v>
      </c>
      <c r="EW161" s="21">
        <v>-1044.50883</v>
      </c>
      <c r="EX161" s="21">
        <v>-1099.8982900000001</v>
      </c>
      <c r="EY161" s="21">
        <v>-1026.4226000000001</v>
      </c>
      <c r="EZ161" s="21">
        <v>-1223.8939</v>
      </c>
      <c r="FA161" s="21">
        <v>-1091.29223</v>
      </c>
      <c r="FB161" s="21">
        <v>-1199.48386</v>
      </c>
      <c r="FC161" s="21">
        <v>-1176.4850100000001</v>
      </c>
      <c r="FD161" s="21">
        <v>-1239.80377</v>
      </c>
      <c r="FE161" s="21">
        <v>-1156.1135300000001</v>
      </c>
      <c r="FF161" s="21">
        <v>-1182.8458599999999</v>
      </c>
      <c r="FG161" s="21">
        <v>-1066.38618</v>
      </c>
      <c r="FH161" s="21">
        <v>-1159.2999199999999</v>
      </c>
      <c r="FI161" s="21">
        <v>-1137.0715700000001</v>
      </c>
      <c r="FJ161" s="21">
        <v>-1198.17858</v>
      </c>
      <c r="FK161" s="21">
        <v>-1117.3825300000001</v>
      </c>
      <c r="FL161" s="21">
        <v>-1223.4728700000001</v>
      </c>
      <c r="FM161" s="21">
        <v>-1109.18788</v>
      </c>
      <c r="FN161" s="21">
        <v>-1199.11581</v>
      </c>
      <c r="FO161" s="21">
        <v>-1176.1240399999999</v>
      </c>
      <c r="FP161" s="21">
        <v>-1239.78772</v>
      </c>
      <c r="FQ161" s="21">
        <v>-1155.7587699999999</v>
      </c>
      <c r="FR161" s="21">
        <v>-1611.0918999999999</v>
      </c>
      <c r="FS161" s="21">
        <v>-1465.2666099999999</v>
      </c>
      <c r="FT161" s="21">
        <v>-1579.0276899999999</v>
      </c>
      <c r="FU161" s="21">
        <v>-1548.7515100000001</v>
      </c>
      <c r="FV161" s="21">
        <v>-1633.1166800000001</v>
      </c>
      <c r="FW161" s="21">
        <v>-1521.93397</v>
      </c>
      <c r="FX161" s="21">
        <v>-842.85637999999994</v>
      </c>
      <c r="FY161" s="21">
        <v>-732.72092999999995</v>
      </c>
      <c r="FZ161" s="21">
        <v>-826.00505999999996</v>
      </c>
      <c r="GA161" s="21">
        <v>-810.16726000000006</v>
      </c>
      <c r="GB161" s="21">
        <v>-853.01187000000004</v>
      </c>
      <c r="GC161" s="21">
        <v>-796.13881000000003</v>
      </c>
      <c r="GD161" s="21">
        <v>-368.17939999999999</v>
      </c>
      <c r="GE161" s="21">
        <v>-169.0565</v>
      </c>
      <c r="GF161" s="21">
        <v>-360.63601999999997</v>
      </c>
      <c r="GG161" s="21">
        <v>-353.95526000000001</v>
      </c>
      <c r="GH161" s="21">
        <v>-366.98667999999998</v>
      </c>
      <c r="GI161" s="21">
        <v>-347.52870000000001</v>
      </c>
      <c r="GJ161" s="21">
        <v>-505.40924999999999</v>
      </c>
      <c r="GK161" s="21">
        <v>-359.02008000000001</v>
      </c>
      <c r="GL161" s="21">
        <v>-495.11700999999999</v>
      </c>
      <c r="GM161" s="21">
        <v>-485.62360000000001</v>
      </c>
      <c r="GN161" s="21">
        <v>-508.18725999999998</v>
      </c>
      <c r="GO161" s="21">
        <v>-477.21494000000001</v>
      </c>
      <c r="GP161" s="21">
        <v>-952.69860000000006</v>
      </c>
      <c r="GQ161" s="21">
        <v>-856.80249000000003</v>
      </c>
      <c r="GR161" s="21">
        <v>-933.71722</v>
      </c>
      <c r="GS161" s="21">
        <v>-915.81417999999996</v>
      </c>
      <c r="GT161" s="21">
        <v>-965.11575000000005</v>
      </c>
      <c r="GU161" s="21">
        <v>-899.95633999999995</v>
      </c>
    </row>
    <row r="162" spans="2:203" x14ac:dyDescent="0.35">
      <c r="B162" s="39" t="s">
        <v>383</v>
      </c>
      <c r="C162" s="21">
        <v>908.90248999999994</v>
      </c>
      <c r="D162" s="21">
        <v>926.55187000000001</v>
      </c>
      <c r="E162" s="21">
        <v>891.66833999999994</v>
      </c>
      <c r="F162" s="21">
        <v>875.17129</v>
      </c>
      <c r="G162" s="21">
        <v>926.55187000000001</v>
      </c>
      <c r="H162" s="21">
        <v>859.66597000000002</v>
      </c>
      <c r="I162" s="21">
        <v>-12833.046</v>
      </c>
      <c r="J162" s="21">
        <v>-13082.24034</v>
      </c>
      <c r="K162" s="21">
        <v>-12589.717710000001</v>
      </c>
      <c r="L162" s="21">
        <v>-12356.79038</v>
      </c>
      <c r="M162" s="21">
        <v>-13082.24034</v>
      </c>
      <c r="N162" s="21">
        <v>-12137.858840000001</v>
      </c>
      <c r="O162" s="21">
        <v>-15692.28319</v>
      </c>
      <c r="P162" s="21">
        <v>-15996.992469999999</v>
      </c>
      <c r="Q162" s="21">
        <v>-15394.73243</v>
      </c>
      <c r="R162" s="21">
        <v>-15109.91274</v>
      </c>
      <c r="S162" s="21">
        <v>-15996.992469999999</v>
      </c>
      <c r="T162" s="21">
        <v>-14842.201779999999</v>
      </c>
      <c r="U162" s="21">
        <v>-77.053349999999995</v>
      </c>
      <c r="V162" s="21">
        <v>-65.766829999999999</v>
      </c>
      <c r="W162" s="21">
        <v>-75.51258</v>
      </c>
      <c r="X162" s="21">
        <v>-74.063730000000007</v>
      </c>
      <c r="Y162" s="21">
        <v>-77.968639999999994</v>
      </c>
      <c r="Z162" s="21">
        <v>-72.93853</v>
      </c>
      <c r="AA162" s="21">
        <v>-262.71568000000002</v>
      </c>
      <c r="AB162" s="21">
        <v>-258.99281000000002</v>
      </c>
      <c r="AC162" s="21">
        <v>-257.53735999999998</v>
      </c>
      <c r="AD162" s="21">
        <v>-252.59836000000001</v>
      </c>
      <c r="AE162" s="21">
        <v>-267.08386000000002</v>
      </c>
      <c r="AF162" s="21">
        <v>-248.37826000000001</v>
      </c>
      <c r="AG162" s="21">
        <v>-14270.38672</v>
      </c>
      <c r="AH162" s="21">
        <v>-14547.49452</v>
      </c>
      <c r="AI162" s="21">
        <v>-13999.80622</v>
      </c>
      <c r="AJ162" s="21">
        <v>-13740.789500000001</v>
      </c>
      <c r="AK162" s="21">
        <v>-14547.49452</v>
      </c>
      <c r="AL162" s="21">
        <v>-13497.33555</v>
      </c>
      <c r="AM162" s="21">
        <v>-20.73481</v>
      </c>
      <c r="AN162" s="21">
        <v>-10.895339999999999</v>
      </c>
      <c r="AO162" s="21">
        <v>-20.315239999999999</v>
      </c>
      <c r="AP162" s="21">
        <v>-19.93779</v>
      </c>
      <c r="AQ162" s="21">
        <v>-20.752389999999998</v>
      </c>
      <c r="AR162" s="21">
        <v>-19.700340000000001</v>
      </c>
      <c r="AS162" s="21">
        <v>-17.674630000000001</v>
      </c>
      <c r="AT162" s="21">
        <v>-10.313890000000001</v>
      </c>
      <c r="AU162" s="21">
        <v>-17.319780000000002</v>
      </c>
      <c r="AV162" s="21">
        <v>-16.997720000000001</v>
      </c>
      <c r="AW162" s="21">
        <v>-17.71632</v>
      </c>
      <c r="AX162" s="21">
        <v>-16.788360000000001</v>
      </c>
      <c r="AY162" s="21">
        <v>-57.475450000000002</v>
      </c>
      <c r="AZ162" s="21">
        <v>-48.593350000000001</v>
      </c>
      <c r="BA162" s="21">
        <v>-56.351439999999997</v>
      </c>
      <c r="BB162" s="21">
        <v>-55.306440000000002</v>
      </c>
      <c r="BC162" s="21">
        <v>-58.219250000000002</v>
      </c>
      <c r="BD162" s="21">
        <v>-54.423990000000003</v>
      </c>
      <c r="BE162" s="21">
        <v>-129.37746999999999</v>
      </c>
      <c r="BF162" s="21">
        <v>-122.57238</v>
      </c>
      <c r="BG162" s="21">
        <v>-126.87658</v>
      </c>
      <c r="BH162" s="21">
        <v>-124.52229</v>
      </c>
      <c r="BI162" s="21">
        <v>-131.49494000000001</v>
      </c>
      <c r="BJ162" s="21">
        <v>-122.39959</v>
      </c>
      <c r="BK162" s="21">
        <v>-264.1644</v>
      </c>
      <c r="BL162" s="21">
        <v>-266.92977999999999</v>
      </c>
      <c r="BM162" s="21">
        <v>-259.09329000000002</v>
      </c>
      <c r="BN162" s="21">
        <v>-254.28662</v>
      </c>
      <c r="BO162" s="21">
        <v>-269.02647999999999</v>
      </c>
      <c r="BP162" s="21">
        <v>-249.78785999999999</v>
      </c>
      <c r="BQ162" s="21">
        <v>-234.22632999999999</v>
      </c>
      <c r="BR162" s="21">
        <v>-229.11919</v>
      </c>
      <c r="BS162" s="21">
        <v>-229.7115</v>
      </c>
      <c r="BT162" s="21">
        <v>-225.45651000000001</v>
      </c>
      <c r="BU162" s="21">
        <v>-238.44917000000001</v>
      </c>
      <c r="BV162" s="21">
        <v>-221.48157</v>
      </c>
      <c r="BW162" s="21">
        <v>-121.35897</v>
      </c>
      <c r="BX162" s="21">
        <v>-115.77528</v>
      </c>
      <c r="BY162" s="21">
        <v>-119.01418</v>
      </c>
      <c r="BZ162" s="21">
        <v>-116.80575</v>
      </c>
      <c r="CA162" s="21">
        <v>-123.35921999999999</v>
      </c>
      <c r="CB162" s="21">
        <v>-114.81013</v>
      </c>
      <c r="CC162" s="21">
        <v>-533.87474999999995</v>
      </c>
      <c r="CD162" s="21">
        <v>-546.91840000000002</v>
      </c>
      <c r="CE162" s="21">
        <v>-523.64079000000004</v>
      </c>
      <c r="CF162" s="21">
        <v>-513.92724999999996</v>
      </c>
      <c r="CG162" s="21">
        <v>-544.01196000000004</v>
      </c>
      <c r="CH162" s="21">
        <v>-504.73241999999999</v>
      </c>
      <c r="CI162" s="21">
        <v>8222.6807900000003</v>
      </c>
      <c r="CJ162" s="21">
        <v>8384.1681499999995</v>
      </c>
      <c r="CK162" s="21">
        <v>8064.9375600000003</v>
      </c>
      <c r="CL162" s="21">
        <v>7913.8602799999999</v>
      </c>
      <c r="CM162" s="21">
        <v>8384.1681499999995</v>
      </c>
      <c r="CN162" s="21">
        <v>7771.7409100000004</v>
      </c>
      <c r="CO162" s="21">
        <v>-2.4000000000000001E-4</v>
      </c>
      <c r="CP162" s="21">
        <v>8.8999999999999995E-4</v>
      </c>
      <c r="CQ162" s="21">
        <v>-0.15964</v>
      </c>
      <c r="CR162" s="21">
        <v>-27.783609999999999</v>
      </c>
      <c r="CS162" s="21">
        <v>-13.35033</v>
      </c>
      <c r="CT162" s="21">
        <v>-27.206040000000002</v>
      </c>
      <c r="CU162" s="21">
        <v>-26.683240000000001</v>
      </c>
      <c r="CV162" s="21">
        <v>-27.697189999999999</v>
      </c>
      <c r="CW162" s="21">
        <v>-26.385719999999999</v>
      </c>
      <c r="CX162" s="21">
        <v>-149.06388999999999</v>
      </c>
      <c r="CY162" s="21">
        <v>-134.29812999999999</v>
      </c>
      <c r="CZ162" s="21">
        <v>-146.16649000000001</v>
      </c>
      <c r="DA162" s="21">
        <v>-143.4537</v>
      </c>
      <c r="DB162" s="21">
        <v>-151.20787999999999</v>
      </c>
      <c r="DC162" s="21">
        <v>-141.09290999999999</v>
      </c>
      <c r="DD162" s="21">
        <v>-25.471550000000001</v>
      </c>
      <c r="DE162" s="21">
        <v>-11.218590000000001</v>
      </c>
      <c r="DF162" s="21">
        <v>-24.9407</v>
      </c>
      <c r="DG162" s="21">
        <v>-24.461400000000001</v>
      </c>
      <c r="DH162" s="21">
        <v>-25.367819999999998</v>
      </c>
      <c r="DI162" s="21">
        <v>-24.20626</v>
      </c>
      <c r="DJ162" s="21">
        <v>-48.893149999999999</v>
      </c>
      <c r="DK162" s="21">
        <v>-35.84498</v>
      </c>
      <c r="DL162" s="21">
        <v>-47.902670000000001</v>
      </c>
      <c r="DM162" s="21">
        <v>-46.983130000000003</v>
      </c>
      <c r="DN162" s="21">
        <v>-49.271140000000003</v>
      </c>
      <c r="DO162" s="21">
        <v>-46.335129999999999</v>
      </c>
      <c r="DP162" s="21">
        <v>-71.934629999999999</v>
      </c>
      <c r="DQ162" s="21">
        <v>-58.670610000000003</v>
      </c>
      <c r="DR162" s="21">
        <v>-70.490039999999993</v>
      </c>
      <c r="DS162" s="21">
        <v>-69.137339999999995</v>
      </c>
      <c r="DT162" s="21">
        <v>-72.705609999999993</v>
      </c>
      <c r="DU162" s="21">
        <v>-68.119739999999993</v>
      </c>
      <c r="DV162" s="21">
        <v>-109.98325</v>
      </c>
      <c r="DW162" s="21">
        <v>-98.979129999999998</v>
      </c>
      <c r="DX162" s="21">
        <v>-107.79492999999999</v>
      </c>
      <c r="DY162" s="21">
        <v>-105.72704</v>
      </c>
      <c r="DZ162" s="21">
        <v>-111.46369</v>
      </c>
      <c r="EA162" s="21">
        <v>-104.06565999999999</v>
      </c>
      <c r="EB162" s="21">
        <v>-133.06501</v>
      </c>
      <c r="EC162" s="21">
        <v>-123.5441</v>
      </c>
      <c r="ED162" s="21">
        <v>-130.42694</v>
      </c>
      <c r="EE162" s="21">
        <v>-127.92511</v>
      </c>
      <c r="EF162" s="21">
        <v>-134.97911999999999</v>
      </c>
      <c r="EG162" s="21">
        <v>-125.87287999999999</v>
      </c>
      <c r="EH162" s="21">
        <v>-130.77231</v>
      </c>
      <c r="EI162" s="21">
        <v>-119.06211999999999</v>
      </c>
      <c r="EJ162" s="21">
        <v>-128.17310000000001</v>
      </c>
      <c r="EK162" s="21">
        <v>-125.71434000000001</v>
      </c>
      <c r="EL162" s="21">
        <v>-132.61143999999999</v>
      </c>
      <c r="EM162" s="21">
        <v>-123.72556</v>
      </c>
      <c r="EN162" s="21">
        <v>-122.57250999999999</v>
      </c>
      <c r="EO162" s="21">
        <v>-111.64261</v>
      </c>
      <c r="EP162" s="21">
        <v>-120.13643</v>
      </c>
      <c r="EQ162" s="21">
        <v>-117.83184</v>
      </c>
      <c r="ER162" s="21">
        <v>-124.29676000000001</v>
      </c>
      <c r="ES162" s="21">
        <v>-115.96677</v>
      </c>
      <c r="ET162" s="21">
        <v>-148.16048000000001</v>
      </c>
      <c r="EU162" s="21">
        <v>-139.03480999999999</v>
      </c>
      <c r="EV162" s="21">
        <v>-145.22620000000001</v>
      </c>
      <c r="EW162" s="21">
        <v>-142.44058999999999</v>
      </c>
      <c r="EX162" s="21">
        <v>-150.34746000000001</v>
      </c>
      <c r="EY162" s="21">
        <v>-140.13969</v>
      </c>
      <c r="EZ162" s="21">
        <v>-277.68288999999999</v>
      </c>
      <c r="FA162" s="21">
        <v>-272.48718000000002</v>
      </c>
      <c r="FB162" s="21">
        <v>-272.20668999999998</v>
      </c>
      <c r="FC162" s="21">
        <v>-266.98631999999998</v>
      </c>
      <c r="FD162" s="21">
        <v>-282.27634999999998</v>
      </c>
      <c r="FE162" s="21">
        <v>-262.54084999999998</v>
      </c>
      <c r="FF162" s="21">
        <v>-260.32580000000002</v>
      </c>
      <c r="FG162" s="21">
        <v>-256.02550000000002</v>
      </c>
      <c r="FH162" s="21">
        <v>-255.19456</v>
      </c>
      <c r="FI162" s="21">
        <v>-250.30046999999999</v>
      </c>
      <c r="FJ162" s="21">
        <v>-264.61250999999999</v>
      </c>
      <c r="FK162" s="21">
        <v>-246.12594999999999</v>
      </c>
      <c r="FL162" s="21">
        <v>-127.90729</v>
      </c>
      <c r="FM162" s="21">
        <v>-118.57055</v>
      </c>
      <c r="FN162" s="21">
        <v>-125.36978000000001</v>
      </c>
      <c r="FO162" s="21">
        <v>-122.96498</v>
      </c>
      <c r="FP162" s="21">
        <v>-129.75684000000001</v>
      </c>
      <c r="FQ162" s="21">
        <v>-120.99487999999999</v>
      </c>
      <c r="FR162" s="21">
        <v>-274.45168999999999</v>
      </c>
      <c r="FS162" s="21">
        <v>-266.62729999999999</v>
      </c>
      <c r="FT162" s="21">
        <v>-269.03336000000002</v>
      </c>
      <c r="FU162" s="21">
        <v>-263.87365999999997</v>
      </c>
      <c r="FV162" s="21">
        <v>-278.89697000000001</v>
      </c>
      <c r="FW162" s="21">
        <v>-259.51008000000002</v>
      </c>
      <c r="FX162" s="21">
        <v>-116.09685</v>
      </c>
      <c r="FY162" s="21">
        <v>-107.99567</v>
      </c>
      <c r="FZ162" s="21">
        <v>-113.79465999999999</v>
      </c>
      <c r="GA162" s="21">
        <v>-111.61189</v>
      </c>
      <c r="GB162" s="21">
        <v>-117.80213999999999</v>
      </c>
      <c r="GC162" s="21">
        <v>-109.81725</v>
      </c>
      <c r="GD162" s="21">
        <v>-37.238889999999998</v>
      </c>
      <c r="GE162" s="21">
        <v>-19.930510000000002</v>
      </c>
      <c r="GF162" s="21">
        <v>-36.485970000000002</v>
      </c>
      <c r="GG162" s="21">
        <v>-35.808300000000003</v>
      </c>
      <c r="GH162" s="21">
        <v>-37.287190000000002</v>
      </c>
      <c r="GI162" s="21">
        <v>-35.378920000000001</v>
      </c>
      <c r="GJ162" s="21">
        <v>-32.65</v>
      </c>
      <c r="GK162" s="21">
        <v>-19.362919999999999</v>
      </c>
      <c r="GL162" s="21">
        <v>-31.978870000000001</v>
      </c>
      <c r="GM162" s="21">
        <v>-31.364709999999999</v>
      </c>
      <c r="GN162" s="21">
        <v>-32.719059999999999</v>
      </c>
      <c r="GO162" s="21">
        <v>-30.981110000000001</v>
      </c>
      <c r="GP162" s="21">
        <v>-203.18272999999999</v>
      </c>
      <c r="GQ162" s="21">
        <v>-199.28188</v>
      </c>
      <c r="GR162" s="21">
        <v>-199.17572999999999</v>
      </c>
      <c r="GS162" s="21">
        <v>-195.35597000000001</v>
      </c>
      <c r="GT162" s="21">
        <v>-206.52047999999999</v>
      </c>
      <c r="GU162" s="21">
        <v>-192.10261</v>
      </c>
    </row>
    <row r="163" spans="2:203" x14ac:dyDescent="0.35">
      <c r="B163" s="39" t="s">
        <v>384</v>
      </c>
      <c r="C163" s="21">
        <v>85883.804130000004</v>
      </c>
      <c r="D163" s="21">
        <v>87551.525110000002</v>
      </c>
      <c r="E163" s="21">
        <v>84255.318299999999</v>
      </c>
      <c r="F163" s="21">
        <v>82696.482980000001</v>
      </c>
      <c r="G163" s="21">
        <v>87551.525110000002</v>
      </c>
      <c r="H163" s="21">
        <v>81231.358059999999</v>
      </c>
      <c r="I163" s="21">
        <v>165025.56362999999</v>
      </c>
      <c r="J163" s="21">
        <v>168230.05900000001</v>
      </c>
      <c r="K163" s="21">
        <v>161896.50229</v>
      </c>
      <c r="L163" s="21">
        <v>158901.19128</v>
      </c>
      <c r="M163" s="21">
        <v>168230.05900000001</v>
      </c>
      <c r="N163" s="21">
        <v>156085.85811</v>
      </c>
      <c r="O163" s="21">
        <v>145348.73865000001</v>
      </c>
      <c r="P163" s="21">
        <v>148171.08820999999</v>
      </c>
      <c r="Q163" s="21">
        <v>142592.69433</v>
      </c>
      <c r="R163" s="21">
        <v>139954.57071999999</v>
      </c>
      <c r="S163" s="21">
        <v>148171.08820999999</v>
      </c>
      <c r="T163" s="21">
        <v>137474.91562000001</v>
      </c>
      <c r="U163" s="21">
        <v>733.47864000000004</v>
      </c>
      <c r="V163" s="21">
        <v>590.55056000000002</v>
      </c>
      <c r="W163" s="21">
        <v>718.73581000000001</v>
      </c>
      <c r="X163" s="21">
        <v>704.13261</v>
      </c>
      <c r="Y163" s="21">
        <v>756.71128999999996</v>
      </c>
      <c r="Z163" s="21">
        <v>692.11362999999994</v>
      </c>
      <c r="AA163" s="21">
        <v>1065.44119</v>
      </c>
      <c r="AB163" s="21">
        <v>940.29124999999999</v>
      </c>
      <c r="AC163" s="21">
        <v>1044.2010499999999</v>
      </c>
      <c r="AD163" s="21">
        <v>1023.34667</v>
      </c>
      <c r="AE163" s="21">
        <v>1094.89645</v>
      </c>
      <c r="AF163" s="21">
        <v>1005.79736</v>
      </c>
      <c r="AG163" s="21">
        <v>136472.68596999999</v>
      </c>
      <c r="AH163" s="21">
        <v>139122.76449</v>
      </c>
      <c r="AI163" s="21">
        <v>133885.03023999999</v>
      </c>
      <c r="AJ163" s="21">
        <v>131407.96302</v>
      </c>
      <c r="AK163" s="21">
        <v>139122.76449</v>
      </c>
      <c r="AL163" s="21">
        <v>129079.72791</v>
      </c>
      <c r="AM163" s="21">
        <v>247.67675</v>
      </c>
      <c r="AN163" s="21">
        <v>130.08682999999999</v>
      </c>
      <c r="AO163" s="21">
        <v>242.6797</v>
      </c>
      <c r="AP163" s="21">
        <v>237.58938000000001</v>
      </c>
      <c r="AQ163" s="21">
        <v>259.27674000000002</v>
      </c>
      <c r="AR163" s="21">
        <v>233.40965</v>
      </c>
      <c r="AS163" s="21">
        <v>305.79234000000002</v>
      </c>
      <c r="AT163" s="21">
        <v>221.52042</v>
      </c>
      <c r="AU163" s="21">
        <v>299.76361000000003</v>
      </c>
      <c r="AV163" s="21">
        <v>293.73984999999999</v>
      </c>
      <c r="AW163" s="21">
        <v>316.90203000000002</v>
      </c>
      <c r="AX163" s="21">
        <v>288.52640000000002</v>
      </c>
      <c r="AY163" s="21">
        <v>584.89026000000001</v>
      </c>
      <c r="AZ163" s="21">
        <v>476.38913000000002</v>
      </c>
      <c r="BA163" s="21">
        <v>573.42808000000002</v>
      </c>
      <c r="BB163" s="21">
        <v>562.22428000000002</v>
      </c>
      <c r="BC163" s="21">
        <v>602.86851999999999</v>
      </c>
      <c r="BD163" s="21">
        <v>552.14657999999997</v>
      </c>
      <c r="BE163" s="21">
        <v>1093.1718100000001</v>
      </c>
      <c r="BF163" s="21">
        <v>995.82716000000005</v>
      </c>
      <c r="BG163" s="21">
        <v>1071.98332</v>
      </c>
      <c r="BH163" s="21">
        <v>1051.46012</v>
      </c>
      <c r="BI163" s="21">
        <v>1121.7511400000001</v>
      </c>
      <c r="BJ163" s="21">
        <v>1032.54522</v>
      </c>
      <c r="BK163" s="21">
        <v>797.95974000000001</v>
      </c>
      <c r="BL163" s="21">
        <v>728.43244000000004</v>
      </c>
      <c r="BM163" s="21">
        <v>782.50585000000001</v>
      </c>
      <c r="BN163" s="21">
        <v>767.49337000000003</v>
      </c>
      <c r="BO163" s="21">
        <v>819.10236999999995</v>
      </c>
      <c r="BP163" s="21">
        <v>753.71150999999998</v>
      </c>
      <c r="BQ163" s="21">
        <v>1233.1893299999999</v>
      </c>
      <c r="BR163" s="21">
        <v>1140.57287</v>
      </c>
      <c r="BS163" s="21">
        <v>1209.2927099999999</v>
      </c>
      <c r="BT163" s="21">
        <v>1186.32682</v>
      </c>
      <c r="BU163" s="21">
        <v>1263.87363</v>
      </c>
      <c r="BV163" s="21">
        <v>1164.91293</v>
      </c>
      <c r="BW163" s="21">
        <v>1596.59094</v>
      </c>
      <c r="BX163" s="21">
        <v>1533.9756</v>
      </c>
      <c r="BY163" s="21">
        <v>1565.8008299999999</v>
      </c>
      <c r="BZ163" s="21">
        <v>1536.17479</v>
      </c>
      <c r="CA163" s="21">
        <v>1634.4059099999999</v>
      </c>
      <c r="CB163" s="21">
        <v>1508.48218</v>
      </c>
      <c r="CC163" s="21">
        <v>1073.67184</v>
      </c>
      <c r="CD163" s="21">
        <v>1007.38363</v>
      </c>
      <c r="CE163" s="21">
        <v>1052.92525</v>
      </c>
      <c r="CF163" s="21">
        <v>1032.86357</v>
      </c>
      <c r="CG163" s="21">
        <v>1100.6065000000001</v>
      </c>
      <c r="CH163" s="21">
        <v>1014.2814</v>
      </c>
      <c r="CI163" s="21">
        <v>10682.94889</v>
      </c>
      <c r="CJ163" s="21">
        <v>10892.75409</v>
      </c>
      <c r="CK163" s="21">
        <v>10478.00808</v>
      </c>
      <c r="CL163" s="21">
        <v>10281.727699999999</v>
      </c>
      <c r="CM163" s="21">
        <v>10892.75409</v>
      </c>
      <c r="CN163" s="21">
        <v>10097.085489999999</v>
      </c>
      <c r="CO163" s="21">
        <v>1.7510600000000001</v>
      </c>
      <c r="CP163" s="21">
        <v>0.82013000000000003</v>
      </c>
      <c r="CQ163" s="21">
        <v>0.98087000000000002</v>
      </c>
      <c r="CR163" s="21">
        <v>303.73935999999998</v>
      </c>
      <c r="CS163" s="21">
        <v>130.06249</v>
      </c>
      <c r="CT163" s="21">
        <v>297.47933999999998</v>
      </c>
      <c r="CU163" s="21">
        <v>290.85390000000001</v>
      </c>
      <c r="CV163" s="21">
        <v>319.41822999999999</v>
      </c>
      <c r="CW163" s="21">
        <v>285.99740000000003</v>
      </c>
      <c r="CX163" s="21">
        <v>1285.3671999999999</v>
      </c>
      <c r="CY163" s="21">
        <v>1089.3143500000001</v>
      </c>
      <c r="CZ163" s="21">
        <v>1260.2964199999999</v>
      </c>
      <c r="DA163" s="21">
        <v>1235.7352000000001</v>
      </c>
      <c r="DB163" s="21">
        <v>1323.7299</v>
      </c>
      <c r="DC163" s="21">
        <v>1213.57827</v>
      </c>
      <c r="DD163" s="21">
        <v>458.29647</v>
      </c>
      <c r="DE163" s="21">
        <v>293.19366000000002</v>
      </c>
      <c r="DF163" s="21">
        <v>448.97357</v>
      </c>
      <c r="DG163" s="21">
        <v>439.49020000000002</v>
      </c>
      <c r="DH163" s="21">
        <v>476.42973999999998</v>
      </c>
      <c r="DI163" s="21">
        <v>432.06443000000002</v>
      </c>
      <c r="DJ163" s="21">
        <v>656.36778000000004</v>
      </c>
      <c r="DK163" s="21">
        <v>502.72059000000002</v>
      </c>
      <c r="DL163" s="21">
        <v>643.11792000000003</v>
      </c>
      <c r="DM163" s="21">
        <v>629.91746999999998</v>
      </c>
      <c r="DN163" s="21">
        <v>678.94578999999999</v>
      </c>
      <c r="DO163" s="21">
        <v>619.19245000000001</v>
      </c>
      <c r="DP163" s="21">
        <v>766.33390999999995</v>
      </c>
      <c r="DQ163" s="21">
        <v>603.68304000000001</v>
      </c>
      <c r="DR163" s="21">
        <v>750.89802999999995</v>
      </c>
      <c r="DS163" s="21">
        <v>735.56001000000003</v>
      </c>
      <c r="DT163" s="21">
        <v>791.85915999999997</v>
      </c>
      <c r="DU163" s="21">
        <v>723.02129000000002</v>
      </c>
      <c r="DV163" s="21">
        <v>858.35071000000005</v>
      </c>
      <c r="DW163" s="21">
        <v>708.14160000000004</v>
      </c>
      <c r="DX163" s="21">
        <v>841.13369999999998</v>
      </c>
      <c r="DY163" s="21">
        <v>824.12636999999995</v>
      </c>
      <c r="DZ163" s="21">
        <v>884.29246000000001</v>
      </c>
      <c r="EA163" s="21">
        <v>810.04309000000001</v>
      </c>
      <c r="EB163" s="21">
        <v>959.53692999999998</v>
      </c>
      <c r="EC163" s="21">
        <v>819.88729999999998</v>
      </c>
      <c r="ED163" s="21">
        <v>940.40656000000001</v>
      </c>
      <c r="EE163" s="21">
        <v>921.52720999999997</v>
      </c>
      <c r="EF163" s="21">
        <v>986.63198</v>
      </c>
      <c r="EG163" s="21">
        <v>905.74947999999995</v>
      </c>
      <c r="EH163" s="21">
        <v>1175.8471999999999</v>
      </c>
      <c r="EI163" s="21">
        <v>1019.76174</v>
      </c>
      <c r="EJ163" s="21">
        <v>1152.3655000000001</v>
      </c>
      <c r="EK163" s="21">
        <v>1129.28295</v>
      </c>
      <c r="EL163" s="21">
        <v>1209.5482</v>
      </c>
      <c r="EM163" s="21">
        <v>1109.93669</v>
      </c>
      <c r="EN163" s="21">
        <v>1194.5490299999999</v>
      </c>
      <c r="EO163" s="21">
        <v>1052.1388300000001</v>
      </c>
      <c r="EP163" s="21">
        <v>1170.7297699999999</v>
      </c>
      <c r="EQ163" s="21">
        <v>1147.3605399999999</v>
      </c>
      <c r="ER163" s="21">
        <v>1227.7925399999999</v>
      </c>
      <c r="ES163" s="21">
        <v>1127.6872699999999</v>
      </c>
      <c r="ET163" s="21">
        <v>1155.7175199999999</v>
      </c>
      <c r="EU163" s="21">
        <v>1021.0062799999999</v>
      </c>
      <c r="EV163" s="21">
        <v>1132.7395899999999</v>
      </c>
      <c r="EW163" s="21">
        <v>1110.1584600000001</v>
      </c>
      <c r="EX163" s="21">
        <v>1186.5856200000001</v>
      </c>
      <c r="EY163" s="21">
        <v>1091.1176499999999</v>
      </c>
      <c r="EZ163" s="21">
        <v>1186.80771</v>
      </c>
      <c r="FA163" s="21">
        <v>1041.5831000000001</v>
      </c>
      <c r="FB163" s="21">
        <v>1163.1344099999999</v>
      </c>
      <c r="FC163" s="21">
        <v>1139.89777</v>
      </c>
      <c r="FD163" s="21">
        <v>1220.0708099999999</v>
      </c>
      <c r="FE163" s="21">
        <v>1120.35654</v>
      </c>
      <c r="FF163" s="21">
        <v>1119.83482</v>
      </c>
      <c r="FG163" s="21">
        <v>990.07599000000005</v>
      </c>
      <c r="FH163" s="21">
        <v>1097.57203</v>
      </c>
      <c r="FI163" s="21">
        <v>1075.6953699999999</v>
      </c>
      <c r="FJ163" s="21">
        <v>1149.7041400000001</v>
      </c>
      <c r="FK163" s="21">
        <v>1057.2449799999999</v>
      </c>
      <c r="FL163" s="21">
        <v>1314.88059</v>
      </c>
      <c r="FM163" s="21">
        <v>1192.95946</v>
      </c>
      <c r="FN163" s="21">
        <v>1288.7397000000001</v>
      </c>
      <c r="FO163" s="21">
        <v>1263.2004199999999</v>
      </c>
      <c r="FP163" s="21">
        <v>1348.70866</v>
      </c>
      <c r="FQ163" s="21">
        <v>1241.5038099999999</v>
      </c>
      <c r="FR163" s="21">
        <v>1635.2784899999999</v>
      </c>
      <c r="FS163" s="21">
        <v>1476.57133</v>
      </c>
      <c r="FT163" s="21">
        <v>1602.7500700000001</v>
      </c>
      <c r="FU163" s="21">
        <v>1570.93487</v>
      </c>
      <c r="FV163" s="21">
        <v>1678.64885</v>
      </c>
      <c r="FW163" s="21">
        <v>1543.96129</v>
      </c>
      <c r="FX163" s="21">
        <v>815.75068999999996</v>
      </c>
      <c r="FY163" s="21">
        <v>696.04304999999999</v>
      </c>
      <c r="FZ163" s="21">
        <v>799.43925999999999</v>
      </c>
      <c r="GA163" s="21">
        <v>783.38126999999997</v>
      </c>
      <c r="GB163" s="21">
        <v>839.57333000000006</v>
      </c>
      <c r="GC163" s="21">
        <v>769.96911999999998</v>
      </c>
      <c r="GD163" s="21">
        <v>372.36270999999999</v>
      </c>
      <c r="GE163" s="21">
        <v>164.19716</v>
      </c>
      <c r="GF163" s="21">
        <v>364.78532999999999</v>
      </c>
      <c r="GG163" s="21">
        <v>356.97843</v>
      </c>
      <c r="GH163" s="21">
        <v>391.62705</v>
      </c>
      <c r="GI163" s="21">
        <v>350.73473999999999</v>
      </c>
      <c r="GJ163" s="21">
        <v>549.79377999999997</v>
      </c>
      <c r="GK163" s="21">
        <v>396.46697999999998</v>
      </c>
      <c r="GL163" s="21">
        <v>538.64517000000001</v>
      </c>
      <c r="GM163" s="21">
        <v>527.48585000000003</v>
      </c>
      <c r="GN163" s="21">
        <v>569.47436000000005</v>
      </c>
      <c r="GO163" s="21">
        <v>518.52769000000001</v>
      </c>
      <c r="GP163" s="21">
        <v>945.95426999999995</v>
      </c>
      <c r="GQ163" s="21">
        <v>840.9873</v>
      </c>
      <c r="GR163" s="21">
        <v>927.11184000000003</v>
      </c>
      <c r="GS163" s="21">
        <v>908.65890000000002</v>
      </c>
      <c r="GT163" s="21">
        <v>971.20789000000002</v>
      </c>
      <c r="GU163" s="21">
        <v>893.06839000000002</v>
      </c>
    </row>
    <row r="164" spans="2:203" x14ac:dyDescent="0.35">
      <c r="B164" s="39" t="s">
        <v>385</v>
      </c>
      <c r="C164" s="21">
        <v>86670.298469999994</v>
      </c>
      <c r="D164" s="21">
        <v>88353.291859999998</v>
      </c>
      <c r="E164" s="21">
        <v>85026.899529999995</v>
      </c>
      <c r="F164" s="21">
        <v>83453.788929999995</v>
      </c>
      <c r="G164" s="21">
        <v>88353.291859999998</v>
      </c>
      <c r="H164" s="21">
        <v>81975.246899999998</v>
      </c>
      <c r="I164" s="21">
        <v>165565.92301999999</v>
      </c>
      <c r="J164" s="21">
        <v>168780.91118</v>
      </c>
      <c r="K164" s="21">
        <v>162426.61588999999</v>
      </c>
      <c r="L164" s="21">
        <v>159421.49703</v>
      </c>
      <c r="M164" s="21">
        <v>168780.91118</v>
      </c>
      <c r="N164" s="21">
        <v>156596.94534000001</v>
      </c>
      <c r="O164" s="21">
        <v>147109.69806</v>
      </c>
      <c r="P164" s="21">
        <v>149966.24155000001</v>
      </c>
      <c r="Q164" s="21">
        <v>144320.26314</v>
      </c>
      <c r="R164" s="21">
        <v>141650.17757999999</v>
      </c>
      <c r="S164" s="21">
        <v>149966.24155000001</v>
      </c>
      <c r="T164" s="21">
        <v>139140.48045</v>
      </c>
      <c r="U164" s="21">
        <v>665.88230999999996</v>
      </c>
      <c r="V164" s="21">
        <v>530.45824000000005</v>
      </c>
      <c r="W164" s="21">
        <v>651.50689999999997</v>
      </c>
      <c r="X164" s="21">
        <v>639.06032000000005</v>
      </c>
      <c r="Y164" s="21">
        <v>687.77904000000001</v>
      </c>
      <c r="Z164" s="21">
        <v>628.15241000000003</v>
      </c>
      <c r="AA164" s="21">
        <v>1079.61607</v>
      </c>
      <c r="AB164" s="21">
        <v>964.67583999999999</v>
      </c>
      <c r="AC164" s="21">
        <v>1057.16086</v>
      </c>
      <c r="AD164" s="21">
        <v>1036.9353100000001</v>
      </c>
      <c r="AE164" s="21">
        <v>1109.2627399999999</v>
      </c>
      <c r="AF164" s="21">
        <v>1019.1353800000001</v>
      </c>
      <c r="AG164" s="21">
        <v>138887.62169999999</v>
      </c>
      <c r="AH164" s="21">
        <v>141584.59435999999</v>
      </c>
      <c r="AI164" s="21">
        <v>136254.17642</v>
      </c>
      <c r="AJ164" s="21">
        <v>133733.27656</v>
      </c>
      <c r="AK164" s="21">
        <v>141584.59435999999</v>
      </c>
      <c r="AL164" s="21">
        <v>131363.84246000001</v>
      </c>
      <c r="AM164" s="21">
        <v>224.59864999999999</v>
      </c>
      <c r="AN164" s="21">
        <v>113.69189</v>
      </c>
      <c r="AO164" s="21">
        <v>219.35437999999999</v>
      </c>
      <c r="AP164" s="21">
        <v>215.32299</v>
      </c>
      <c r="AQ164" s="21">
        <v>235.68072000000001</v>
      </c>
      <c r="AR164" s="21">
        <v>211.53593000000001</v>
      </c>
      <c r="AS164" s="21">
        <v>280.82389000000001</v>
      </c>
      <c r="AT164" s="21">
        <v>201.15960000000001</v>
      </c>
      <c r="AU164" s="21">
        <v>274.73374000000001</v>
      </c>
      <c r="AV164" s="21">
        <v>269.66374000000002</v>
      </c>
      <c r="AW164" s="21">
        <v>291.38927000000001</v>
      </c>
      <c r="AX164" s="21">
        <v>264.87734999999998</v>
      </c>
      <c r="AY164" s="21">
        <v>532.14449000000002</v>
      </c>
      <c r="AZ164" s="21">
        <v>429.61622999999997</v>
      </c>
      <c r="BA164" s="21">
        <v>521.01838999999995</v>
      </c>
      <c r="BB164" s="21">
        <v>511.39812999999998</v>
      </c>
      <c r="BC164" s="21">
        <v>549.02170999999998</v>
      </c>
      <c r="BD164" s="21">
        <v>502.23194999999998</v>
      </c>
      <c r="BE164" s="21">
        <v>1025.6496400000001</v>
      </c>
      <c r="BF164" s="21">
        <v>933.86289999999997</v>
      </c>
      <c r="BG164" s="21">
        <v>1005.00826</v>
      </c>
      <c r="BH164" s="21">
        <v>986.40423999999996</v>
      </c>
      <c r="BI164" s="21">
        <v>1052.8263199999999</v>
      </c>
      <c r="BJ164" s="21">
        <v>968.65621999999996</v>
      </c>
      <c r="BK164" s="21">
        <v>844.59882000000005</v>
      </c>
      <c r="BL164" s="21">
        <v>783.07399999999996</v>
      </c>
      <c r="BM164" s="21">
        <v>827.67322000000001</v>
      </c>
      <c r="BN164" s="21">
        <v>812.34879999999998</v>
      </c>
      <c r="BO164" s="21">
        <v>866.60258999999996</v>
      </c>
      <c r="BP164" s="21">
        <v>797.74521000000004</v>
      </c>
      <c r="BQ164" s="21">
        <v>1057.0840599999999</v>
      </c>
      <c r="BR164" s="21">
        <v>967.94690000000003</v>
      </c>
      <c r="BS164" s="21">
        <v>1035.9047</v>
      </c>
      <c r="BT164" s="21">
        <v>1016.75262</v>
      </c>
      <c r="BU164" s="21">
        <v>1084.2526700000001</v>
      </c>
      <c r="BV164" s="21">
        <v>998.40687000000003</v>
      </c>
      <c r="BW164" s="21">
        <v>1310.2877800000001</v>
      </c>
      <c r="BX164" s="21">
        <v>1244.3814299999999</v>
      </c>
      <c r="BY164" s="21">
        <v>1284.3049599999999</v>
      </c>
      <c r="BZ164" s="21">
        <v>1260.5168200000001</v>
      </c>
      <c r="CA164" s="21">
        <v>1342.40093</v>
      </c>
      <c r="CB164" s="21">
        <v>1237.8057200000001</v>
      </c>
      <c r="CC164" s="21">
        <v>1337.7240899999999</v>
      </c>
      <c r="CD164" s="21">
        <v>1288.6620499999999</v>
      </c>
      <c r="CE164" s="21">
        <v>1311.30513</v>
      </c>
      <c r="CF164" s="21">
        <v>1287.0123699999999</v>
      </c>
      <c r="CG164" s="21">
        <v>1369.79466</v>
      </c>
      <c r="CH164" s="21">
        <v>1263.8177000000001</v>
      </c>
      <c r="CI164" s="21">
        <v>11556.70169</v>
      </c>
      <c r="CJ164" s="21">
        <v>11783.66675</v>
      </c>
      <c r="CK164" s="21">
        <v>11334.998879999999</v>
      </c>
      <c r="CL164" s="21">
        <v>11122.66483</v>
      </c>
      <c r="CM164" s="21">
        <v>11783.66675</v>
      </c>
      <c r="CN164" s="21">
        <v>10922.920829999999</v>
      </c>
      <c r="CO164" s="21">
        <v>1.1960999999999999</v>
      </c>
      <c r="CP164" s="21">
        <v>1.22281</v>
      </c>
      <c r="CQ164" s="21">
        <v>1.3616200000000001</v>
      </c>
      <c r="CR164" s="21">
        <v>279.51116000000002</v>
      </c>
      <c r="CS164" s="21">
        <v>115.53986</v>
      </c>
      <c r="CT164" s="21">
        <v>272.67263000000003</v>
      </c>
      <c r="CU164" s="21">
        <v>267.49543</v>
      </c>
      <c r="CV164" s="21">
        <v>294.63375000000002</v>
      </c>
      <c r="CW164" s="21">
        <v>263.02796000000001</v>
      </c>
      <c r="CX164" s="21">
        <v>1164.6508200000001</v>
      </c>
      <c r="CY164" s="21">
        <v>978.25382999999999</v>
      </c>
      <c r="CZ164" s="21">
        <v>1140.5215599999999</v>
      </c>
      <c r="DA164" s="21">
        <v>1119.4364</v>
      </c>
      <c r="DB164" s="21">
        <v>1200.50173</v>
      </c>
      <c r="DC164" s="21">
        <v>1099.3666499999999</v>
      </c>
      <c r="DD164" s="21">
        <v>419.58974999999998</v>
      </c>
      <c r="DE164" s="21">
        <v>263.64431999999999</v>
      </c>
      <c r="DF164" s="21">
        <v>410.00662999999997</v>
      </c>
      <c r="DG164" s="21">
        <v>402.19360999999998</v>
      </c>
      <c r="DH164" s="21">
        <v>436.90125999999998</v>
      </c>
      <c r="DI164" s="21">
        <v>395.39791000000002</v>
      </c>
      <c r="DJ164" s="21">
        <v>600.89119000000005</v>
      </c>
      <c r="DK164" s="21">
        <v>455.66779000000002</v>
      </c>
      <c r="DL164" s="21">
        <v>587.72388000000001</v>
      </c>
      <c r="DM164" s="21">
        <v>576.50247000000002</v>
      </c>
      <c r="DN164" s="21">
        <v>622.36099000000002</v>
      </c>
      <c r="DO164" s="21">
        <v>566.68589999999995</v>
      </c>
      <c r="DP164" s="21">
        <v>697.53526999999997</v>
      </c>
      <c r="DQ164" s="21">
        <v>543.60545999999999</v>
      </c>
      <c r="DR164" s="21">
        <v>682.36261000000002</v>
      </c>
      <c r="DS164" s="21">
        <v>669.33042999999998</v>
      </c>
      <c r="DT164" s="21">
        <v>721.70182</v>
      </c>
      <c r="DU164" s="21">
        <v>657.92064000000005</v>
      </c>
      <c r="DV164" s="21">
        <v>778.38188000000002</v>
      </c>
      <c r="DW164" s="21">
        <v>635.90657999999996</v>
      </c>
      <c r="DX164" s="21">
        <v>761.70457999999996</v>
      </c>
      <c r="DY164" s="21">
        <v>747.14841999999999</v>
      </c>
      <c r="DZ164" s="21">
        <v>802.74620000000004</v>
      </c>
      <c r="EA164" s="21">
        <v>734.38115000000005</v>
      </c>
      <c r="EB164" s="21">
        <v>884.09214999999995</v>
      </c>
      <c r="EC164" s="21">
        <v>751.89302999999995</v>
      </c>
      <c r="ED164" s="21">
        <v>865.45349999999996</v>
      </c>
      <c r="EE164" s="21">
        <v>848.90632000000005</v>
      </c>
      <c r="EF164" s="21">
        <v>909.68434000000002</v>
      </c>
      <c r="EG164" s="21">
        <v>834.37077999999997</v>
      </c>
      <c r="EH164" s="21">
        <v>1093.9069999999999</v>
      </c>
      <c r="EI164" s="21">
        <v>946.59838999999999</v>
      </c>
      <c r="EJ164" s="21">
        <v>1070.8926799999999</v>
      </c>
      <c r="EK164" s="21">
        <v>1050.4134100000001</v>
      </c>
      <c r="EL164" s="21">
        <v>1126.0019600000001</v>
      </c>
      <c r="EM164" s="21">
        <v>1032.4140199999999</v>
      </c>
      <c r="EN164" s="21">
        <v>1127.2217499999999</v>
      </c>
      <c r="EO164" s="21">
        <v>993.35964000000001</v>
      </c>
      <c r="EP164" s="21">
        <v>1103.65842</v>
      </c>
      <c r="EQ164" s="21">
        <v>1082.54736</v>
      </c>
      <c r="ER164" s="21">
        <v>1159.1357499999999</v>
      </c>
      <c r="ES164" s="21">
        <v>1063.97884</v>
      </c>
      <c r="ET164" s="21">
        <v>1111.9091000000001</v>
      </c>
      <c r="EU164" s="21">
        <v>985.94861000000003</v>
      </c>
      <c r="EV164" s="21">
        <v>1088.7863500000001</v>
      </c>
      <c r="EW164" s="21">
        <v>1067.9578200000001</v>
      </c>
      <c r="EX164" s="21">
        <v>1141.86239</v>
      </c>
      <c r="EY164" s="21">
        <v>1049.6322500000001</v>
      </c>
      <c r="EZ164" s="21">
        <v>1193.49575</v>
      </c>
      <c r="FA164" s="21">
        <v>1059.6664499999999</v>
      </c>
      <c r="FB164" s="21">
        <v>1168.6119900000001</v>
      </c>
      <c r="FC164" s="21">
        <v>1146.2562600000001</v>
      </c>
      <c r="FD164" s="21">
        <v>1226.8078</v>
      </c>
      <c r="FE164" s="21">
        <v>1126.58725</v>
      </c>
      <c r="FF164" s="21">
        <v>1089.51829</v>
      </c>
      <c r="FG164" s="21">
        <v>968.63612000000001</v>
      </c>
      <c r="FH164" s="21">
        <v>1066.8812600000001</v>
      </c>
      <c r="FI164" s="21">
        <v>1046.4710700000001</v>
      </c>
      <c r="FJ164" s="21">
        <v>1118.7276899999999</v>
      </c>
      <c r="FK164" s="21">
        <v>1028.51179</v>
      </c>
      <c r="FL164" s="21">
        <v>1118.7739200000001</v>
      </c>
      <c r="FM164" s="21">
        <v>999.72213999999997</v>
      </c>
      <c r="FN164" s="21">
        <v>1095.5092</v>
      </c>
      <c r="FO164" s="21">
        <v>1074.54988</v>
      </c>
      <c r="FP164" s="21">
        <v>1148.8663300000001</v>
      </c>
      <c r="FQ164" s="21">
        <v>1056.10374</v>
      </c>
      <c r="FR164" s="21">
        <v>1524.94624</v>
      </c>
      <c r="FS164" s="21">
        <v>1375.1578500000001</v>
      </c>
      <c r="FT164" s="21">
        <v>1493.32952</v>
      </c>
      <c r="FU164" s="21">
        <v>1464.7558200000001</v>
      </c>
      <c r="FV164" s="21">
        <v>1566.1726100000001</v>
      </c>
      <c r="FW164" s="21">
        <v>1439.60013</v>
      </c>
      <c r="FX164" s="21">
        <v>744.77521000000002</v>
      </c>
      <c r="FY164" s="21">
        <v>631.29115999999999</v>
      </c>
      <c r="FZ164" s="21">
        <v>729.01089999999999</v>
      </c>
      <c r="GA164" s="21">
        <v>715.07288000000005</v>
      </c>
      <c r="GB164" s="21">
        <v>767.21042</v>
      </c>
      <c r="GC164" s="21">
        <v>702.82971999999995</v>
      </c>
      <c r="GD164" s="21">
        <v>337.86754999999999</v>
      </c>
      <c r="GE164" s="21">
        <v>141.5857</v>
      </c>
      <c r="GF164" s="21">
        <v>329.73316999999997</v>
      </c>
      <c r="GG164" s="21">
        <v>323.68367999999998</v>
      </c>
      <c r="GH164" s="21">
        <v>356.34347000000002</v>
      </c>
      <c r="GI164" s="21">
        <v>318.02393000000001</v>
      </c>
      <c r="GJ164" s="21">
        <v>504.69833</v>
      </c>
      <c r="GK164" s="21">
        <v>359.86655000000002</v>
      </c>
      <c r="GL164" s="21">
        <v>493.46174999999999</v>
      </c>
      <c r="GM164" s="21">
        <v>484.04617999999999</v>
      </c>
      <c r="GN164" s="21">
        <v>523.45327999999995</v>
      </c>
      <c r="GO164" s="21">
        <v>475.82436999999999</v>
      </c>
      <c r="GP164" s="21">
        <v>945.97107000000005</v>
      </c>
      <c r="GQ164" s="21">
        <v>849.21463000000006</v>
      </c>
      <c r="GR164" s="21">
        <v>926.33704</v>
      </c>
      <c r="GS164" s="21">
        <v>908.61305000000004</v>
      </c>
      <c r="GT164" s="21">
        <v>971.15713000000005</v>
      </c>
      <c r="GU164" s="21">
        <v>893.01044000000002</v>
      </c>
    </row>
    <row r="165" spans="2:203" x14ac:dyDescent="0.35">
      <c r="B165" s="39" t="s">
        <v>386</v>
      </c>
      <c r="C165" s="21">
        <v>49238.591160000004</v>
      </c>
      <c r="D165" s="21">
        <v>50194.722909999997</v>
      </c>
      <c r="E165" s="21">
        <v>48304.953580000001</v>
      </c>
      <c r="F165" s="21">
        <v>47411.247759999998</v>
      </c>
      <c r="G165" s="21">
        <v>50194.722909999997</v>
      </c>
      <c r="H165" s="21">
        <v>46571.267659999998</v>
      </c>
      <c r="I165" s="21">
        <v>94362.466079999998</v>
      </c>
      <c r="J165" s="21">
        <v>96194.813009999998</v>
      </c>
      <c r="K165" s="21">
        <v>92573.252710000001</v>
      </c>
      <c r="L165" s="21">
        <v>90860.518469999995</v>
      </c>
      <c r="M165" s="21">
        <v>96194.813009999998</v>
      </c>
      <c r="N165" s="21">
        <v>89250.696479999999</v>
      </c>
      <c r="O165" s="21">
        <v>81709.827940000003</v>
      </c>
      <c r="P165" s="21">
        <v>83296.451249999998</v>
      </c>
      <c r="Q165" s="21">
        <v>80160.479040000006</v>
      </c>
      <c r="R165" s="21">
        <v>78677.420929999993</v>
      </c>
      <c r="S165" s="21">
        <v>83296.451249999998</v>
      </c>
      <c r="T165" s="21">
        <v>77283.448109999998</v>
      </c>
      <c r="U165" s="21">
        <v>340.94783999999999</v>
      </c>
      <c r="V165" s="21">
        <v>260.19943999999998</v>
      </c>
      <c r="W165" s="21">
        <v>334.16021000000001</v>
      </c>
      <c r="X165" s="21">
        <v>328.68306000000001</v>
      </c>
      <c r="Y165" s="21">
        <v>344.0127</v>
      </c>
      <c r="Z165" s="21">
        <v>322.97111000000001</v>
      </c>
      <c r="AA165" s="21">
        <v>587.51637000000005</v>
      </c>
      <c r="AB165" s="21">
        <v>518.88193000000001</v>
      </c>
      <c r="AC165" s="21">
        <v>575.89919999999995</v>
      </c>
      <c r="AD165" s="21">
        <v>565.79519000000005</v>
      </c>
      <c r="AE165" s="21">
        <v>595.23654999999997</v>
      </c>
      <c r="AF165" s="21">
        <v>555.9778</v>
      </c>
      <c r="AG165" s="21">
        <v>77477.529469999994</v>
      </c>
      <c r="AH165" s="21">
        <v>78982.017600000006</v>
      </c>
      <c r="AI165" s="21">
        <v>76008.479659999997</v>
      </c>
      <c r="AJ165" s="21">
        <v>74602.21256</v>
      </c>
      <c r="AK165" s="21">
        <v>78982.017600000006</v>
      </c>
      <c r="AL165" s="21">
        <v>73280.439620000005</v>
      </c>
      <c r="AM165" s="21">
        <v>120.23183</v>
      </c>
      <c r="AN165" s="21">
        <v>55.251620000000003</v>
      </c>
      <c r="AO165" s="21">
        <v>117.83307000000001</v>
      </c>
      <c r="AP165" s="21">
        <v>116.32562</v>
      </c>
      <c r="AQ165" s="21">
        <v>120.08933</v>
      </c>
      <c r="AR165" s="21">
        <v>114.19710000000001</v>
      </c>
      <c r="AS165" s="21">
        <v>143.77379999999999</v>
      </c>
      <c r="AT165" s="21">
        <v>96.46593</v>
      </c>
      <c r="AU165" s="21">
        <v>140.95361</v>
      </c>
      <c r="AV165" s="21">
        <v>138.86739</v>
      </c>
      <c r="AW165" s="21">
        <v>144.61840000000001</v>
      </c>
      <c r="AX165" s="21">
        <v>136.34003999999999</v>
      </c>
      <c r="AY165" s="21">
        <v>269.29665999999997</v>
      </c>
      <c r="AZ165" s="21">
        <v>208.70242999999999</v>
      </c>
      <c r="BA165" s="21">
        <v>264.03978999999998</v>
      </c>
      <c r="BB165" s="21">
        <v>259.80833999999999</v>
      </c>
      <c r="BC165" s="21">
        <v>272.09933000000001</v>
      </c>
      <c r="BD165" s="21">
        <v>255.07451</v>
      </c>
      <c r="BE165" s="21">
        <v>570.34720000000004</v>
      </c>
      <c r="BF165" s="21">
        <v>515.96979999999996</v>
      </c>
      <c r="BG165" s="21">
        <v>559.32728999999995</v>
      </c>
      <c r="BH165" s="21">
        <v>549.68280000000004</v>
      </c>
      <c r="BI165" s="21">
        <v>578.79702999999995</v>
      </c>
      <c r="BJ165" s="21">
        <v>539.70084999999995</v>
      </c>
      <c r="BK165" s="21">
        <v>483.10025999999999</v>
      </c>
      <c r="BL165" s="21">
        <v>446.87374999999997</v>
      </c>
      <c r="BM165" s="21">
        <v>473.78485000000001</v>
      </c>
      <c r="BN165" s="21">
        <v>465.56362000000001</v>
      </c>
      <c r="BO165" s="21">
        <v>490.46825999999999</v>
      </c>
      <c r="BP165" s="21">
        <v>457.12078000000002</v>
      </c>
      <c r="BQ165" s="21">
        <v>490.77215999999999</v>
      </c>
      <c r="BR165" s="21">
        <v>436.42295000000001</v>
      </c>
      <c r="BS165" s="21">
        <v>481.26776999999998</v>
      </c>
      <c r="BT165" s="21">
        <v>473.00223999999997</v>
      </c>
      <c r="BU165" s="21">
        <v>498.04320000000001</v>
      </c>
      <c r="BV165" s="21">
        <v>464.39688000000001</v>
      </c>
      <c r="BW165" s="21">
        <v>385.09523999999999</v>
      </c>
      <c r="BX165" s="21">
        <v>332.98111</v>
      </c>
      <c r="BY165" s="21">
        <v>377.63508999999999</v>
      </c>
      <c r="BZ165" s="21">
        <v>371.29221999999999</v>
      </c>
      <c r="CA165" s="21">
        <v>390.17070999999999</v>
      </c>
      <c r="CB165" s="21">
        <v>364.55216000000001</v>
      </c>
      <c r="CC165" s="21">
        <v>659.22477000000003</v>
      </c>
      <c r="CD165" s="21">
        <v>625.77549999999997</v>
      </c>
      <c r="CE165" s="21">
        <v>646.53219999999999</v>
      </c>
      <c r="CF165" s="21">
        <v>635.14490000000001</v>
      </c>
      <c r="CG165" s="21">
        <v>669.90625</v>
      </c>
      <c r="CH165" s="21">
        <v>623.62881000000004</v>
      </c>
      <c r="CI165" s="21">
        <v>7048.5088999999998</v>
      </c>
      <c r="CJ165" s="21">
        <v>7186.9363899999998</v>
      </c>
      <c r="CK165" s="21">
        <v>6913.2908900000002</v>
      </c>
      <c r="CL165" s="21">
        <v>6783.7869499999997</v>
      </c>
      <c r="CM165" s="21">
        <v>7186.9363899999998</v>
      </c>
      <c r="CN165" s="21">
        <v>6661.9617500000004</v>
      </c>
      <c r="CO165" s="21">
        <v>0.17674999999999999</v>
      </c>
      <c r="CP165" s="21">
        <v>1.19594</v>
      </c>
      <c r="CQ165" s="21">
        <v>1.1549700000000001</v>
      </c>
      <c r="CR165" s="21">
        <v>151.31657999999999</v>
      </c>
      <c r="CS165" s="21">
        <v>54.775709999999997</v>
      </c>
      <c r="CT165" s="21">
        <v>148.24615</v>
      </c>
      <c r="CU165" s="21">
        <v>146.45248000000001</v>
      </c>
      <c r="CV165" s="21">
        <v>150.22891999999999</v>
      </c>
      <c r="CW165" s="21">
        <v>143.89572000000001</v>
      </c>
      <c r="CX165" s="21">
        <v>598.09748000000002</v>
      </c>
      <c r="CY165" s="21">
        <v>486.12214</v>
      </c>
      <c r="CZ165" s="21">
        <v>586.46307999999999</v>
      </c>
      <c r="DA165" s="21">
        <v>576.93979000000002</v>
      </c>
      <c r="DB165" s="21">
        <v>604.76161000000002</v>
      </c>
      <c r="DC165" s="21">
        <v>566.44124999999997</v>
      </c>
      <c r="DD165" s="21">
        <v>228.96045000000001</v>
      </c>
      <c r="DE165" s="21">
        <v>137.39821000000001</v>
      </c>
      <c r="DF165" s="21">
        <v>224.37009</v>
      </c>
      <c r="DG165" s="21">
        <v>221.06274999999999</v>
      </c>
      <c r="DH165" s="21">
        <v>229.47431</v>
      </c>
      <c r="DI165" s="21">
        <v>217.21404999999999</v>
      </c>
      <c r="DJ165" s="21">
        <v>303.80011000000002</v>
      </c>
      <c r="DK165" s="21">
        <v>217.23969</v>
      </c>
      <c r="DL165" s="21">
        <v>297.73516999999998</v>
      </c>
      <c r="DM165" s="21">
        <v>293.00833999999998</v>
      </c>
      <c r="DN165" s="21">
        <v>306.12605000000002</v>
      </c>
      <c r="DO165" s="21">
        <v>287.91307</v>
      </c>
      <c r="DP165" s="21">
        <v>355.47537999999997</v>
      </c>
      <c r="DQ165" s="21">
        <v>263.64366000000001</v>
      </c>
      <c r="DR165" s="21">
        <v>348.38887</v>
      </c>
      <c r="DS165" s="21">
        <v>342.77001999999999</v>
      </c>
      <c r="DT165" s="21">
        <v>358.5616</v>
      </c>
      <c r="DU165" s="21">
        <v>336.81124</v>
      </c>
      <c r="DV165" s="21">
        <v>407.84562</v>
      </c>
      <c r="DW165" s="21">
        <v>323.11676</v>
      </c>
      <c r="DX165" s="21">
        <v>399.73924</v>
      </c>
      <c r="DY165" s="21">
        <v>393.07094999999998</v>
      </c>
      <c r="DZ165" s="21">
        <v>411.82242000000002</v>
      </c>
      <c r="EA165" s="21">
        <v>386.24248</v>
      </c>
      <c r="EB165" s="21">
        <v>473.94022000000001</v>
      </c>
      <c r="EC165" s="21">
        <v>395.46154000000001</v>
      </c>
      <c r="ED165" s="21">
        <v>464.55340000000001</v>
      </c>
      <c r="EE165" s="21">
        <v>456.60797000000002</v>
      </c>
      <c r="EF165" s="21">
        <v>479.13296000000003</v>
      </c>
      <c r="EG165" s="21">
        <v>448.68131</v>
      </c>
      <c r="EH165" s="21">
        <v>596.81706999999994</v>
      </c>
      <c r="EI165" s="21">
        <v>509.36005999999998</v>
      </c>
      <c r="EJ165" s="21">
        <v>584.99523999999997</v>
      </c>
      <c r="EK165" s="21">
        <v>574.89094</v>
      </c>
      <c r="EL165" s="21">
        <v>604.23307</v>
      </c>
      <c r="EM165" s="21">
        <v>564.91162999999995</v>
      </c>
      <c r="EN165" s="21">
        <v>621.79791</v>
      </c>
      <c r="EO165" s="21">
        <v>542.44244000000003</v>
      </c>
      <c r="EP165" s="21">
        <v>609.49487999999997</v>
      </c>
      <c r="EQ165" s="21">
        <v>598.84698000000003</v>
      </c>
      <c r="ER165" s="21">
        <v>629.90147000000002</v>
      </c>
      <c r="ES165" s="21">
        <v>588.45450000000005</v>
      </c>
      <c r="ET165" s="21">
        <v>609.35598000000005</v>
      </c>
      <c r="EU165" s="21">
        <v>534.70137999999997</v>
      </c>
      <c r="EV165" s="21">
        <v>597.31430999999998</v>
      </c>
      <c r="EW165" s="21">
        <v>586.83873000000006</v>
      </c>
      <c r="EX165" s="21">
        <v>617.00836000000004</v>
      </c>
      <c r="EY165" s="21">
        <v>576.6567</v>
      </c>
      <c r="EZ165" s="21">
        <v>647.10465999999997</v>
      </c>
      <c r="FA165" s="21">
        <v>567.29084</v>
      </c>
      <c r="FB165" s="21">
        <v>634.30399999999997</v>
      </c>
      <c r="FC165" s="21">
        <v>623.19543999999996</v>
      </c>
      <c r="FD165" s="21">
        <v>655.63464999999997</v>
      </c>
      <c r="FE165" s="21">
        <v>612.38099999999997</v>
      </c>
      <c r="FF165" s="21">
        <v>609.99261999999999</v>
      </c>
      <c r="FG165" s="21">
        <v>538.80641000000003</v>
      </c>
      <c r="FH165" s="21">
        <v>597.94204000000002</v>
      </c>
      <c r="FI165" s="21">
        <v>587.42039</v>
      </c>
      <c r="FJ165" s="21">
        <v>617.78485000000001</v>
      </c>
      <c r="FK165" s="21">
        <v>577.22901000000002</v>
      </c>
      <c r="FL165" s="21">
        <v>467.65532999999999</v>
      </c>
      <c r="FM165" s="21">
        <v>391.58420000000001</v>
      </c>
      <c r="FN165" s="21">
        <v>458.38386000000003</v>
      </c>
      <c r="FO165" s="21">
        <v>450.52994000000001</v>
      </c>
      <c r="FP165" s="21">
        <v>472.97530999999998</v>
      </c>
      <c r="FQ165" s="21">
        <v>442.70783</v>
      </c>
      <c r="FR165" s="21">
        <v>692.35275999999999</v>
      </c>
      <c r="FS165" s="21">
        <v>597.79825000000005</v>
      </c>
      <c r="FT165" s="21">
        <v>678.64661999999998</v>
      </c>
      <c r="FU165" s="21">
        <v>666.85325</v>
      </c>
      <c r="FV165" s="21">
        <v>701.17163000000005</v>
      </c>
      <c r="FW165" s="21">
        <v>655.27919999999995</v>
      </c>
      <c r="FX165" s="21">
        <v>396.94959</v>
      </c>
      <c r="FY165" s="21">
        <v>329.38355000000001</v>
      </c>
      <c r="FZ165" s="21">
        <v>389.07713999999999</v>
      </c>
      <c r="GA165" s="21">
        <v>382.44038</v>
      </c>
      <c r="GB165" s="21">
        <v>401.49358999999998</v>
      </c>
      <c r="GC165" s="21">
        <v>375.80005999999997</v>
      </c>
      <c r="GD165" s="21">
        <v>177.63160999999999</v>
      </c>
      <c r="GE165" s="21">
        <v>62.590980000000002</v>
      </c>
      <c r="GF165" s="21">
        <v>174.06093999999999</v>
      </c>
      <c r="GG165" s="21">
        <v>172.03135</v>
      </c>
      <c r="GH165" s="21">
        <v>176.74579</v>
      </c>
      <c r="GI165" s="21">
        <v>168.87880999999999</v>
      </c>
      <c r="GJ165" s="21">
        <v>258.34039000000001</v>
      </c>
      <c r="GK165" s="21">
        <v>172.52452</v>
      </c>
      <c r="GL165" s="21">
        <v>253.16991999999999</v>
      </c>
      <c r="GM165" s="21">
        <v>249.25896</v>
      </c>
      <c r="GN165" s="21">
        <v>259.68835000000001</v>
      </c>
      <c r="GO165" s="21">
        <v>244.92205000000001</v>
      </c>
      <c r="GP165" s="21">
        <v>503.81657999999999</v>
      </c>
      <c r="GQ165" s="21">
        <v>445.81679000000003</v>
      </c>
      <c r="GR165" s="21">
        <v>493.85584</v>
      </c>
      <c r="GS165" s="21">
        <v>485.15228999999999</v>
      </c>
      <c r="GT165" s="21">
        <v>510.39127999999999</v>
      </c>
      <c r="GU165" s="21">
        <v>476.73450000000003</v>
      </c>
    </row>
    <row r="166" spans="2:203" x14ac:dyDescent="0.35">
      <c r="B166" s="39" t="s">
        <v>387</v>
      </c>
      <c r="C166" s="21">
        <v>74751.729940000005</v>
      </c>
      <c r="D166" s="21">
        <v>76203.284499999994</v>
      </c>
      <c r="E166" s="21">
        <v>73334.324949999995</v>
      </c>
      <c r="F166" s="21">
        <v>71977.542509999999</v>
      </c>
      <c r="G166" s="21">
        <v>76203.284499999994</v>
      </c>
      <c r="H166" s="21">
        <v>70702.323940000002</v>
      </c>
      <c r="I166" s="21">
        <v>153059.56943</v>
      </c>
      <c r="J166" s="21">
        <v>156031.70702</v>
      </c>
      <c r="K166" s="21">
        <v>150157.39614999999</v>
      </c>
      <c r="L166" s="21">
        <v>147379.27496000001</v>
      </c>
      <c r="M166" s="21">
        <v>156031.70702</v>
      </c>
      <c r="N166" s="21">
        <v>144768.08144000001</v>
      </c>
      <c r="O166" s="21">
        <v>137537.93270999999</v>
      </c>
      <c r="P166" s="21">
        <v>140208.61378000001</v>
      </c>
      <c r="Q166" s="21">
        <v>134929.99374999999</v>
      </c>
      <c r="R166" s="21">
        <v>132433.63863</v>
      </c>
      <c r="S166" s="21">
        <v>140208.61378000001</v>
      </c>
      <c r="T166" s="21">
        <v>130087.23619</v>
      </c>
      <c r="U166" s="21">
        <v>713.96230000000003</v>
      </c>
      <c r="V166" s="21">
        <v>582.37393999999995</v>
      </c>
      <c r="W166" s="21">
        <v>699.55435</v>
      </c>
      <c r="X166" s="21">
        <v>686.14133000000004</v>
      </c>
      <c r="Y166" s="21">
        <v>720.33308999999997</v>
      </c>
      <c r="Z166" s="21">
        <v>674.25986999999998</v>
      </c>
      <c r="AA166" s="21">
        <v>1102.60322</v>
      </c>
      <c r="AB166" s="21">
        <v>990.09852999999998</v>
      </c>
      <c r="AC166" s="21">
        <v>1080.5880500000001</v>
      </c>
      <c r="AD166" s="21">
        <v>1059.86915</v>
      </c>
      <c r="AE166" s="21">
        <v>1116.28235</v>
      </c>
      <c r="AF166" s="21">
        <v>1041.5162600000001</v>
      </c>
      <c r="AG166" s="21">
        <v>128071.16276000001</v>
      </c>
      <c r="AH166" s="21">
        <v>130558.09731</v>
      </c>
      <c r="AI166" s="21">
        <v>125642.80813</v>
      </c>
      <c r="AJ166" s="21">
        <v>123318.23398</v>
      </c>
      <c r="AK166" s="21">
        <v>130558.09731</v>
      </c>
      <c r="AL166" s="21">
        <v>121133.32954000001</v>
      </c>
      <c r="AM166" s="21">
        <v>235.90882999999999</v>
      </c>
      <c r="AN166" s="21">
        <v>126.84376</v>
      </c>
      <c r="AO166" s="21">
        <v>231.08919</v>
      </c>
      <c r="AP166" s="21">
        <v>226.80776</v>
      </c>
      <c r="AQ166" s="21">
        <v>235.36841999999999</v>
      </c>
      <c r="AR166" s="21">
        <v>222.68799999999999</v>
      </c>
      <c r="AS166" s="21">
        <v>287.85863999999998</v>
      </c>
      <c r="AT166" s="21">
        <v>209.81655000000001</v>
      </c>
      <c r="AU166" s="21">
        <v>282.12563999999998</v>
      </c>
      <c r="AV166" s="21">
        <v>276.89301</v>
      </c>
      <c r="AW166" s="21">
        <v>289.45211999999998</v>
      </c>
      <c r="AX166" s="21">
        <v>271.87749000000002</v>
      </c>
      <c r="AY166" s="21">
        <v>567.28738999999996</v>
      </c>
      <c r="AZ166" s="21">
        <v>467.06646999999998</v>
      </c>
      <c r="BA166" s="21">
        <v>556.11557000000005</v>
      </c>
      <c r="BB166" s="21">
        <v>545.81316000000004</v>
      </c>
      <c r="BC166" s="21">
        <v>573.30990999999995</v>
      </c>
      <c r="BD166" s="21">
        <v>535.90026</v>
      </c>
      <c r="BE166" s="21">
        <v>988.12324999999998</v>
      </c>
      <c r="BF166" s="21">
        <v>896.96767999999997</v>
      </c>
      <c r="BG166" s="21">
        <v>968.88571000000002</v>
      </c>
      <c r="BH166" s="21">
        <v>950.91637000000003</v>
      </c>
      <c r="BI166" s="21">
        <v>1001.87752</v>
      </c>
      <c r="BJ166" s="21">
        <v>933.67682000000002</v>
      </c>
      <c r="BK166" s="21">
        <v>909.98231999999996</v>
      </c>
      <c r="BL166" s="21">
        <v>852.66835000000003</v>
      </c>
      <c r="BM166" s="21">
        <v>892.33330999999998</v>
      </c>
      <c r="BN166" s="21">
        <v>875.78210000000001</v>
      </c>
      <c r="BO166" s="21">
        <v>923.49599000000001</v>
      </c>
      <c r="BP166" s="21">
        <v>859.92420000000004</v>
      </c>
      <c r="BQ166" s="21">
        <v>1303.9624200000001</v>
      </c>
      <c r="BR166" s="21">
        <v>1220.9790800000001</v>
      </c>
      <c r="BS166" s="21">
        <v>1278.6612500000001</v>
      </c>
      <c r="BT166" s="21">
        <v>1254.98234</v>
      </c>
      <c r="BU166" s="21">
        <v>1324.6144099999999</v>
      </c>
      <c r="BV166" s="21">
        <v>1232.19039</v>
      </c>
      <c r="BW166" s="21">
        <v>1411.3365899999999</v>
      </c>
      <c r="BX166" s="21">
        <v>1350.66165</v>
      </c>
      <c r="BY166" s="21">
        <v>1384.02648</v>
      </c>
      <c r="BZ166" s="21">
        <v>1358.3566599999999</v>
      </c>
      <c r="CA166" s="21">
        <v>1433.9221700000001</v>
      </c>
      <c r="CB166" s="21">
        <v>1333.7529999999999</v>
      </c>
      <c r="CC166" s="21">
        <v>1497.95154</v>
      </c>
      <c r="CD166" s="21">
        <v>1456.9795999999999</v>
      </c>
      <c r="CE166" s="21">
        <v>1469.03134</v>
      </c>
      <c r="CF166" s="21">
        <v>1441.7837</v>
      </c>
      <c r="CG166" s="21">
        <v>1522.7000499999999</v>
      </c>
      <c r="CH166" s="21">
        <v>1415.6733400000001</v>
      </c>
      <c r="CI166" s="21">
        <v>1794.1477400000001</v>
      </c>
      <c r="CJ166" s="21">
        <v>1829.38347</v>
      </c>
      <c r="CK166" s="21">
        <v>1759.7289599999999</v>
      </c>
      <c r="CL166" s="21">
        <v>1726.7646500000001</v>
      </c>
      <c r="CM166" s="21">
        <v>1829.38347</v>
      </c>
      <c r="CN166" s="21">
        <v>1695.7549200000001</v>
      </c>
      <c r="CO166" s="21">
        <v>-2.4000000000000001E-4</v>
      </c>
      <c r="CP166" s="21">
        <v>-1E-4</v>
      </c>
      <c r="CQ166" s="21">
        <v>-4.6999999999999999E-4</v>
      </c>
      <c r="CR166" s="21">
        <v>272.00671</v>
      </c>
      <c r="CS166" s="21">
        <v>109.81135</v>
      </c>
      <c r="CT166" s="21">
        <v>266.2303</v>
      </c>
      <c r="CU166" s="21">
        <v>261.12578000000002</v>
      </c>
      <c r="CV166" s="21">
        <v>269.05038000000002</v>
      </c>
      <c r="CW166" s="21">
        <v>256.60377</v>
      </c>
      <c r="CX166" s="21">
        <v>1261.8198500000001</v>
      </c>
      <c r="CY166" s="21">
        <v>1082.14455</v>
      </c>
      <c r="CZ166" s="21">
        <v>1237.07663</v>
      </c>
      <c r="DA166" s="21">
        <v>1214.1354100000001</v>
      </c>
      <c r="DB166" s="21">
        <v>1276.16543</v>
      </c>
      <c r="DC166" s="21">
        <v>1192.10601</v>
      </c>
      <c r="DD166" s="21">
        <v>433.52751000000001</v>
      </c>
      <c r="DE166" s="21">
        <v>280.60091999999997</v>
      </c>
      <c r="DF166" s="21">
        <v>424.60399999999998</v>
      </c>
      <c r="DG166" s="21">
        <v>416.46285</v>
      </c>
      <c r="DH166" s="21">
        <v>433.89183000000003</v>
      </c>
      <c r="DI166" s="21">
        <v>409.25107000000003</v>
      </c>
      <c r="DJ166" s="21">
        <v>624.07447000000002</v>
      </c>
      <c r="DK166" s="21">
        <v>481.68069000000003</v>
      </c>
      <c r="DL166" s="21">
        <v>611.40759000000003</v>
      </c>
      <c r="DM166" s="21">
        <v>599.68467999999996</v>
      </c>
      <c r="DN166" s="21">
        <v>628.58520999999996</v>
      </c>
      <c r="DO166" s="21">
        <v>589.30026999999995</v>
      </c>
      <c r="DP166" s="21">
        <v>739.87342999999998</v>
      </c>
      <c r="DQ166" s="21">
        <v>589.54767000000004</v>
      </c>
      <c r="DR166" s="21">
        <v>724.90219000000002</v>
      </c>
      <c r="DS166" s="21">
        <v>711.00316999999995</v>
      </c>
      <c r="DT166" s="21">
        <v>746.06745999999998</v>
      </c>
      <c r="DU166" s="21">
        <v>698.69114999999999</v>
      </c>
      <c r="DV166" s="21">
        <v>843.66818000000001</v>
      </c>
      <c r="DW166" s="21">
        <v>705.93763999999999</v>
      </c>
      <c r="DX166" s="21">
        <v>826.68780000000004</v>
      </c>
      <c r="DY166" s="21">
        <v>810.83716000000004</v>
      </c>
      <c r="DZ166" s="21">
        <v>851.83055000000002</v>
      </c>
      <c r="EA166" s="21">
        <v>796.79643999999996</v>
      </c>
      <c r="EB166" s="21">
        <v>924.29031999999995</v>
      </c>
      <c r="EC166" s="21">
        <v>795.97655999999995</v>
      </c>
      <c r="ED166" s="21">
        <v>905.76405999999997</v>
      </c>
      <c r="EE166" s="21">
        <v>888.39721999999995</v>
      </c>
      <c r="EF166" s="21">
        <v>934.01558</v>
      </c>
      <c r="EG166" s="21">
        <v>873.01350000000002</v>
      </c>
      <c r="EH166" s="21">
        <v>1081.6686500000001</v>
      </c>
      <c r="EI166" s="21">
        <v>936.04492000000005</v>
      </c>
      <c r="EJ166" s="21">
        <v>1059.9762900000001</v>
      </c>
      <c r="EK166" s="21">
        <v>1039.6526200000001</v>
      </c>
      <c r="EL166" s="21">
        <v>1093.86887</v>
      </c>
      <c r="EM166" s="21">
        <v>1021.64973</v>
      </c>
      <c r="EN166" s="21">
        <v>1070.1036899999999</v>
      </c>
      <c r="EO166" s="21">
        <v>936.17026999999996</v>
      </c>
      <c r="EP166" s="21">
        <v>1048.67076</v>
      </c>
      <c r="EQ166" s="21">
        <v>1028.56385</v>
      </c>
      <c r="ER166" s="21">
        <v>1082.5832</v>
      </c>
      <c r="ES166" s="21">
        <v>1010.753</v>
      </c>
      <c r="ET166" s="21">
        <v>1050.7717299999999</v>
      </c>
      <c r="EU166" s="21">
        <v>925.03315999999995</v>
      </c>
      <c r="EV166" s="21">
        <v>1029.76108</v>
      </c>
      <c r="EW166" s="21">
        <v>1010.01674</v>
      </c>
      <c r="EX166" s="21">
        <v>1062.7384099999999</v>
      </c>
      <c r="EY166" s="21">
        <v>992.52706000000001</v>
      </c>
      <c r="EZ166" s="21">
        <v>1213.84681</v>
      </c>
      <c r="FA166" s="21">
        <v>1082.79439</v>
      </c>
      <c r="FB166" s="21">
        <v>1189.5898299999999</v>
      </c>
      <c r="FC166" s="21">
        <v>1166.7809600000001</v>
      </c>
      <c r="FD166" s="21">
        <v>1228.8866599999999</v>
      </c>
      <c r="FE166" s="21">
        <v>1146.5767499999999</v>
      </c>
      <c r="FF166" s="21">
        <v>1227.2359200000001</v>
      </c>
      <c r="FG166" s="21">
        <v>1113.7445299999999</v>
      </c>
      <c r="FH166" s="21">
        <v>1202.7810199999999</v>
      </c>
      <c r="FI166" s="21">
        <v>1179.71922</v>
      </c>
      <c r="FJ166" s="21">
        <v>1242.72308</v>
      </c>
      <c r="FK166" s="21">
        <v>1159.2910099999999</v>
      </c>
      <c r="FL166" s="21">
        <v>1196.58104</v>
      </c>
      <c r="FM166" s="21">
        <v>1082.57897</v>
      </c>
      <c r="FN166" s="21">
        <v>1172.71074</v>
      </c>
      <c r="FO166" s="21">
        <v>1150.22549</v>
      </c>
      <c r="FP166" s="21">
        <v>1211.74539</v>
      </c>
      <c r="FQ166" s="21">
        <v>1130.308</v>
      </c>
      <c r="FR166" s="21">
        <v>1630.6536699999999</v>
      </c>
      <c r="FS166" s="21">
        <v>1487.08816</v>
      </c>
      <c r="FT166" s="21">
        <v>1598.15363</v>
      </c>
      <c r="FU166" s="21">
        <v>1567.5110500000001</v>
      </c>
      <c r="FV166" s="21">
        <v>1652.2176300000001</v>
      </c>
      <c r="FW166" s="21">
        <v>1540.36779</v>
      </c>
      <c r="FX166" s="21">
        <v>798.88328999999999</v>
      </c>
      <c r="FY166" s="21">
        <v>689.09176000000002</v>
      </c>
      <c r="FZ166" s="21">
        <v>782.86046999999996</v>
      </c>
      <c r="GA166" s="21">
        <v>767.85013000000004</v>
      </c>
      <c r="GB166" s="21">
        <v>807.69690000000003</v>
      </c>
      <c r="GC166" s="21">
        <v>754.55385000000001</v>
      </c>
      <c r="GD166" s="21">
        <v>335.38103000000001</v>
      </c>
      <c r="GE166" s="21">
        <v>141.86722</v>
      </c>
      <c r="GF166" s="21">
        <v>328.42781000000002</v>
      </c>
      <c r="GG166" s="21">
        <v>322.3449</v>
      </c>
      <c r="GH166" s="21">
        <v>332.90584999999999</v>
      </c>
      <c r="GI166" s="21">
        <v>316.48944999999998</v>
      </c>
      <c r="GJ166" s="21">
        <v>517.39756</v>
      </c>
      <c r="GK166" s="21">
        <v>375.31222000000002</v>
      </c>
      <c r="GL166" s="21">
        <v>506.83557999999999</v>
      </c>
      <c r="GM166" s="21">
        <v>497.11772000000002</v>
      </c>
      <c r="GN166" s="21">
        <v>519.83671000000004</v>
      </c>
      <c r="GO166" s="21">
        <v>488.50936000000002</v>
      </c>
      <c r="GP166" s="21">
        <v>919.96464000000003</v>
      </c>
      <c r="GQ166" s="21">
        <v>824.09005999999999</v>
      </c>
      <c r="GR166" s="21">
        <v>901.59229000000005</v>
      </c>
      <c r="GS166" s="21">
        <v>884.30541000000005</v>
      </c>
      <c r="GT166" s="21">
        <v>931.24716000000001</v>
      </c>
      <c r="GU166" s="21">
        <v>868.99261000000001</v>
      </c>
    </row>
    <row r="167" spans="2:203" x14ac:dyDescent="0.35">
      <c r="B167" s="39" t="s">
        <v>388</v>
      </c>
      <c r="C167" s="21">
        <v>65818.433080000003</v>
      </c>
      <c r="D167" s="21">
        <v>67096.51784</v>
      </c>
      <c r="E167" s="21">
        <v>64570.416799999999</v>
      </c>
      <c r="F167" s="21">
        <v>63375.778310000002</v>
      </c>
      <c r="G167" s="21">
        <v>67096.51784</v>
      </c>
      <c r="H167" s="21">
        <v>62252.956290000002</v>
      </c>
      <c r="I167" s="21">
        <v>141834.45572999999</v>
      </c>
      <c r="J167" s="21">
        <v>144588.62208999999</v>
      </c>
      <c r="K167" s="21">
        <v>139145.12262000001</v>
      </c>
      <c r="L167" s="21">
        <v>136570.74385</v>
      </c>
      <c r="M167" s="21">
        <v>144588.62208999999</v>
      </c>
      <c r="N167" s="21">
        <v>134151.05056999999</v>
      </c>
      <c r="O167" s="21">
        <v>121320.43994</v>
      </c>
      <c r="P167" s="21">
        <v>123676.21333</v>
      </c>
      <c r="Q167" s="21">
        <v>119020.01056</v>
      </c>
      <c r="R167" s="21">
        <v>116818.00784000001</v>
      </c>
      <c r="S167" s="21">
        <v>123676.21333</v>
      </c>
      <c r="T167" s="21">
        <v>114748.27645</v>
      </c>
      <c r="U167" s="21">
        <v>665.31926999999996</v>
      </c>
      <c r="V167" s="21">
        <v>582.36528999999996</v>
      </c>
      <c r="W167" s="21">
        <v>650.8732</v>
      </c>
      <c r="X167" s="21">
        <v>638.32740999999999</v>
      </c>
      <c r="Y167" s="21">
        <v>671.66534000000001</v>
      </c>
      <c r="Z167" s="21">
        <v>627.27855</v>
      </c>
      <c r="AA167" s="21">
        <v>975.83789999999999</v>
      </c>
      <c r="AB167" s="21">
        <v>907.68453</v>
      </c>
      <c r="AC167" s="21">
        <v>955.33794</v>
      </c>
      <c r="AD167" s="21">
        <v>936.95507999999995</v>
      </c>
      <c r="AE167" s="21">
        <v>988.00873000000001</v>
      </c>
      <c r="AF167" s="21">
        <v>920.73514999999998</v>
      </c>
      <c r="AG167" s="21">
        <v>113470.94314</v>
      </c>
      <c r="AH167" s="21">
        <v>115674.36508</v>
      </c>
      <c r="AI167" s="21">
        <v>111319.42297</v>
      </c>
      <c r="AJ167" s="21">
        <v>109259.85222</v>
      </c>
      <c r="AK167" s="21">
        <v>115674.36508</v>
      </c>
      <c r="AL167" s="21">
        <v>107324.02871</v>
      </c>
      <c r="AM167" s="21">
        <v>190.62096</v>
      </c>
      <c r="AN167" s="21">
        <v>116.80041</v>
      </c>
      <c r="AO167" s="21">
        <v>185.97333</v>
      </c>
      <c r="AP167" s="21">
        <v>182.47843</v>
      </c>
      <c r="AQ167" s="21">
        <v>189.88582</v>
      </c>
      <c r="AR167" s="21">
        <v>179.16718</v>
      </c>
      <c r="AS167" s="21">
        <v>257.24677000000003</v>
      </c>
      <c r="AT167" s="21">
        <v>206.49646000000001</v>
      </c>
      <c r="AU167" s="21">
        <v>251.55371</v>
      </c>
      <c r="AV167" s="21">
        <v>246.84890999999999</v>
      </c>
      <c r="AW167" s="21">
        <v>258.79658999999998</v>
      </c>
      <c r="AX167" s="21">
        <v>242.38022000000001</v>
      </c>
      <c r="AY167" s="21">
        <v>530.33276000000001</v>
      </c>
      <c r="AZ167" s="21">
        <v>464.77321000000001</v>
      </c>
      <c r="BA167" s="21">
        <v>519.18705</v>
      </c>
      <c r="BB167" s="21">
        <v>509.51997999999998</v>
      </c>
      <c r="BC167" s="21">
        <v>536.32587999999998</v>
      </c>
      <c r="BD167" s="21">
        <v>500.26961</v>
      </c>
      <c r="BE167" s="21">
        <v>855.18748000000005</v>
      </c>
      <c r="BF167" s="21">
        <v>799.10766000000001</v>
      </c>
      <c r="BG167" s="21">
        <v>837.74198000000001</v>
      </c>
      <c r="BH167" s="21">
        <v>822.15075000000002</v>
      </c>
      <c r="BI167" s="21">
        <v>867.10982999999999</v>
      </c>
      <c r="BJ167" s="21">
        <v>807.24923999999999</v>
      </c>
      <c r="BK167" s="21">
        <v>780.06847000000005</v>
      </c>
      <c r="BL167" s="21">
        <v>747.89185999999995</v>
      </c>
      <c r="BM167" s="21">
        <v>764.31838000000005</v>
      </c>
      <c r="BN167" s="21">
        <v>750.09951999999998</v>
      </c>
      <c r="BO167" s="21">
        <v>791.63206000000002</v>
      </c>
      <c r="BP167" s="21">
        <v>736.52017999999998</v>
      </c>
      <c r="BQ167" s="21">
        <v>1103.9523799999999</v>
      </c>
      <c r="BR167" s="21">
        <v>1051.6189899999999</v>
      </c>
      <c r="BS167" s="21">
        <v>1081.8202000000001</v>
      </c>
      <c r="BT167" s="21">
        <v>1061.7395100000001</v>
      </c>
      <c r="BU167" s="21">
        <v>1121.3372199999999</v>
      </c>
      <c r="BV167" s="21">
        <v>1042.4603199999999</v>
      </c>
      <c r="BW167" s="21">
        <v>1393.47669</v>
      </c>
      <c r="BX167" s="21">
        <v>1367.86772</v>
      </c>
      <c r="BY167" s="21">
        <v>1365.8232</v>
      </c>
      <c r="BZ167" s="21">
        <v>1340.4416000000001</v>
      </c>
      <c r="CA167" s="21">
        <v>1416.4156599999999</v>
      </c>
      <c r="CB167" s="21">
        <v>1316.1658500000001</v>
      </c>
      <c r="CC167" s="21">
        <v>1336.6935100000001</v>
      </c>
      <c r="CD167" s="21">
        <v>1321.91445</v>
      </c>
      <c r="CE167" s="21">
        <v>1310.2316900000001</v>
      </c>
      <c r="CF167" s="21">
        <v>1285.8844300000001</v>
      </c>
      <c r="CG167" s="21">
        <v>1358.9200499999999</v>
      </c>
      <c r="CH167" s="21">
        <v>1262.6003900000001</v>
      </c>
      <c r="CI167" s="21">
        <v>419.60699</v>
      </c>
      <c r="CJ167" s="21">
        <v>427.84777000000003</v>
      </c>
      <c r="CK167" s="21">
        <v>411.55729000000002</v>
      </c>
      <c r="CL167" s="21">
        <v>403.84775000000002</v>
      </c>
      <c r="CM167" s="21">
        <v>427.84777000000003</v>
      </c>
      <c r="CN167" s="21">
        <v>396.59534000000002</v>
      </c>
      <c r="CO167" s="21">
        <v>-0.73207999999999995</v>
      </c>
      <c r="CP167" s="21">
        <v>-0.79357</v>
      </c>
      <c r="CQ167" s="21">
        <v>-0.77527999999999997</v>
      </c>
      <c r="CR167" s="21">
        <v>183.39981</v>
      </c>
      <c r="CS167" s="21">
        <v>72.641409999999993</v>
      </c>
      <c r="CT167" s="21">
        <v>178.26244</v>
      </c>
      <c r="CU167" s="21">
        <v>174.76697999999999</v>
      </c>
      <c r="CV167" s="21">
        <v>179.89634000000001</v>
      </c>
      <c r="CW167" s="21">
        <v>171.74540999999999</v>
      </c>
      <c r="CX167" s="21">
        <v>1194.7239199999999</v>
      </c>
      <c r="CY167" s="21">
        <v>1084.8340000000001</v>
      </c>
      <c r="CZ167" s="21">
        <v>1169.88051</v>
      </c>
      <c r="DA167" s="21">
        <v>1148.08493</v>
      </c>
      <c r="DB167" s="21">
        <v>1209.18452</v>
      </c>
      <c r="DC167" s="21">
        <v>1127.2607800000001</v>
      </c>
      <c r="DD167" s="21">
        <v>387.49923999999999</v>
      </c>
      <c r="DE167" s="21">
        <v>286.67489999999998</v>
      </c>
      <c r="DF167" s="21">
        <v>378.41861999999998</v>
      </c>
      <c r="DG167" s="21">
        <v>371.08931000000001</v>
      </c>
      <c r="DH167" s="21">
        <v>388.05840999999998</v>
      </c>
      <c r="DI167" s="21">
        <v>364.66800999999998</v>
      </c>
      <c r="DJ167" s="21">
        <v>563.12900000000002</v>
      </c>
      <c r="DK167" s="21">
        <v>471.23978</v>
      </c>
      <c r="DL167" s="21">
        <v>550.61649999999997</v>
      </c>
      <c r="DM167" s="21">
        <v>539.99085000000002</v>
      </c>
      <c r="DN167" s="21">
        <v>567.37287000000003</v>
      </c>
      <c r="DO167" s="21">
        <v>530.64499999999998</v>
      </c>
      <c r="DP167" s="21">
        <v>680.64949000000001</v>
      </c>
      <c r="DQ167" s="21">
        <v>584.81089999999995</v>
      </c>
      <c r="DR167" s="21">
        <v>665.71537999999998</v>
      </c>
      <c r="DS167" s="21">
        <v>652.87789999999995</v>
      </c>
      <c r="DT167" s="21">
        <v>686.64981</v>
      </c>
      <c r="DU167" s="21">
        <v>641.57770000000005</v>
      </c>
      <c r="DV167" s="21">
        <v>794.85752000000002</v>
      </c>
      <c r="DW167" s="21">
        <v>709.28579000000002</v>
      </c>
      <c r="DX167" s="21">
        <v>777.76940999999999</v>
      </c>
      <c r="DY167" s="21">
        <v>762.78434000000004</v>
      </c>
      <c r="DZ167" s="21">
        <v>803.10428999999999</v>
      </c>
      <c r="EA167" s="21">
        <v>749.58073999999999</v>
      </c>
      <c r="EB167" s="21">
        <v>849.94735000000003</v>
      </c>
      <c r="EC167" s="21">
        <v>770.82333000000006</v>
      </c>
      <c r="ED167" s="21">
        <v>831.85172</v>
      </c>
      <c r="EE167" s="21">
        <v>815.83061999999995</v>
      </c>
      <c r="EF167" s="21">
        <v>859.30858999999998</v>
      </c>
      <c r="EG167" s="21">
        <v>801.70809999999994</v>
      </c>
      <c r="EH167" s="21">
        <v>947.71460999999999</v>
      </c>
      <c r="EI167" s="21">
        <v>856.46078</v>
      </c>
      <c r="EJ167" s="21">
        <v>927.47014999999999</v>
      </c>
      <c r="EK167" s="21">
        <v>909.6105</v>
      </c>
      <c r="EL167" s="21">
        <v>958.37482999999997</v>
      </c>
      <c r="EM167" s="21">
        <v>893.86499000000003</v>
      </c>
      <c r="EN167" s="21">
        <v>908.79408999999998</v>
      </c>
      <c r="EO167" s="21">
        <v>824.36779999999999</v>
      </c>
      <c r="EP167" s="21">
        <v>889.42366000000004</v>
      </c>
      <c r="EQ167" s="21">
        <v>872.29845999999998</v>
      </c>
      <c r="ER167" s="21">
        <v>919.17350999999996</v>
      </c>
      <c r="ES167" s="21">
        <v>857.19870000000003</v>
      </c>
      <c r="ET167" s="21">
        <v>898.15953999999999</v>
      </c>
      <c r="EU167" s="21">
        <v>819.42823999999996</v>
      </c>
      <c r="EV167" s="21">
        <v>879.09820999999999</v>
      </c>
      <c r="EW167" s="21">
        <v>862.17013999999995</v>
      </c>
      <c r="EX167" s="21">
        <v>908.33054000000004</v>
      </c>
      <c r="EY167" s="21">
        <v>847.24527999999998</v>
      </c>
      <c r="EZ167" s="21">
        <v>1076.2026000000001</v>
      </c>
      <c r="FA167" s="21">
        <v>996.36139000000003</v>
      </c>
      <c r="FB167" s="21">
        <v>1053.52702</v>
      </c>
      <c r="FC167" s="21">
        <v>1033.2542599999999</v>
      </c>
      <c r="FD167" s="21">
        <v>1089.59058</v>
      </c>
      <c r="FE167" s="21">
        <v>1015.36748</v>
      </c>
      <c r="FF167" s="21">
        <v>1027.81095</v>
      </c>
      <c r="FG167" s="21">
        <v>957.84488999999996</v>
      </c>
      <c r="FH167" s="21">
        <v>1006.2578099999999</v>
      </c>
      <c r="FI167" s="21">
        <v>986.89403000000004</v>
      </c>
      <c r="FJ167" s="21">
        <v>1040.6038000000001</v>
      </c>
      <c r="FK167" s="21">
        <v>969.80931999999996</v>
      </c>
      <c r="FL167" s="21">
        <v>1106.28656</v>
      </c>
      <c r="FM167" s="21">
        <v>1039.65266</v>
      </c>
      <c r="FN167" s="21">
        <v>1083.18416</v>
      </c>
      <c r="FO167" s="21">
        <v>1062.34743</v>
      </c>
      <c r="FP167" s="21">
        <v>1120.70687</v>
      </c>
      <c r="FQ167" s="21">
        <v>1043.9563700000001</v>
      </c>
      <c r="FR167" s="21">
        <v>1487.22711</v>
      </c>
      <c r="FS167" s="21">
        <v>1403.68282</v>
      </c>
      <c r="FT167" s="21">
        <v>1456.2433599999999</v>
      </c>
      <c r="FU167" s="21">
        <v>1428.23732</v>
      </c>
      <c r="FV167" s="21">
        <v>1507.1775299999999</v>
      </c>
      <c r="FW167" s="21">
        <v>1403.5118600000001</v>
      </c>
      <c r="FX167" s="21">
        <v>750.67550000000006</v>
      </c>
      <c r="FY167" s="21">
        <v>683.63280999999995</v>
      </c>
      <c r="FZ167" s="21">
        <v>734.72344999999996</v>
      </c>
      <c r="GA167" s="21">
        <v>720.57831999999996</v>
      </c>
      <c r="GB167" s="21">
        <v>759.33767</v>
      </c>
      <c r="GC167" s="21">
        <v>708.10469000000001</v>
      </c>
      <c r="GD167" s="21">
        <v>226.63337999999999</v>
      </c>
      <c r="GE167" s="21">
        <v>94.591579999999993</v>
      </c>
      <c r="GF167" s="21">
        <v>220.53598</v>
      </c>
      <c r="GG167" s="21">
        <v>216.36472000000001</v>
      </c>
      <c r="GH167" s="21">
        <v>223.23184000000001</v>
      </c>
      <c r="GI167" s="21">
        <v>212.4401</v>
      </c>
      <c r="GJ167" s="21">
        <v>459.70929999999998</v>
      </c>
      <c r="GK167" s="21">
        <v>366.87930999999998</v>
      </c>
      <c r="GL167" s="21">
        <v>449.27208000000002</v>
      </c>
      <c r="GM167" s="21">
        <v>440.58927</v>
      </c>
      <c r="GN167" s="21">
        <v>462.03147000000001</v>
      </c>
      <c r="GO167" s="21">
        <v>432.96447000000001</v>
      </c>
      <c r="GP167" s="21">
        <v>819.04079999999999</v>
      </c>
      <c r="GQ167" s="21">
        <v>761.02962000000002</v>
      </c>
      <c r="GR167" s="21">
        <v>801.82853</v>
      </c>
      <c r="GS167" s="21">
        <v>786.39882</v>
      </c>
      <c r="GT167" s="21">
        <v>829.22148000000004</v>
      </c>
      <c r="GU167" s="21">
        <v>772.78521999999998</v>
      </c>
    </row>
    <row r="168" spans="2:203" x14ac:dyDescent="0.35">
      <c r="B168" s="39" t="s">
        <v>389</v>
      </c>
      <c r="C168" s="21">
        <v>-101376.87401</v>
      </c>
      <c r="D168" s="21">
        <v>-103345.44469999999</v>
      </c>
      <c r="E168" s="21">
        <v>-99454.616320000001</v>
      </c>
      <c r="F168" s="21">
        <v>-97614.573799999998</v>
      </c>
      <c r="G168" s="21">
        <v>-103345.44469999999</v>
      </c>
      <c r="H168" s="21">
        <v>-95885.146630000003</v>
      </c>
      <c r="I168" s="21">
        <v>-255427.43124999999</v>
      </c>
      <c r="J168" s="21">
        <v>-260387.36595000001</v>
      </c>
      <c r="K168" s="21">
        <v>-250584.25372000001</v>
      </c>
      <c r="L168" s="21">
        <v>-245948.09565999999</v>
      </c>
      <c r="M168" s="21">
        <v>-260387.36595000001</v>
      </c>
      <c r="N168" s="21">
        <v>-241590.50824</v>
      </c>
      <c r="O168" s="21">
        <v>-202259.34364000001</v>
      </c>
      <c r="P168" s="21">
        <v>-206186.77069999999</v>
      </c>
      <c r="Q168" s="21">
        <v>-198424.18332000001</v>
      </c>
      <c r="R168" s="21">
        <v>-194753.11499</v>
      </c>
      <c r="S168" s="21">
        <v>-206186.77069999999</v>
      </c>
      <c r="T168" s="21">
        <v>-191302.56278000001</v>
      </c>
      <c r="U168" s="21">
        <v>-1228.36673</v>
      </c>
      <c r="V168" s="21">
        <v>-1068.40831</v>
      </c>
      <c r="W168" s="21">
        <v>-1231.8572099999999</v>
      </c>
      <c r="X168" s="21">
        <v>-1232.82446</v>
      </c>
      <c r="Y168" s="21">
        <v>-1218.9981399999999</v>
      </c>
      <c r="Z168" s="21">
        <v>-1219.3938900000001</v>
      </c>
      <c r="AA168" s="21">
        <v>-1757.98477</v>
      </c>
      <c r="AB168" s="21">
        <v>-1625.39841</v>
      </c>
      <c r="AC168" s="21">
        <v>-1750.22759</v>
      </c>
      <c r="AD168" s="21">
        <v>-1741.07591</v>
      </c>
      <c r="AE168" s="21">
        <v>-1758.9792299999999</v>
      </c>
      <c r="AF168" s="21">
        <v>-1718.6428900000001</v>
      </c>
      <c r="AG168" s="21">
        <v>-190274.59242999999</v>
      </c>
      <c r="AH168" s="21">
        <v>-193969.41683</v>
      </c>
      <c r="AI168" s="21">
        <v>-186666.79988000001</v>
      </c>
      <c r="AJ168" s="21">
        <v>-183213.19338000001</v>
      </c>
      <c r="AK168" s="21">
        <v>-193969.41683</v>
      </c>
      <c r="AL168" s="21">
        <v>-179967.09338000001</v>
      </c>
      <c r="AM168" s="21">
        <v>-346.42631999999998</v>
      </c>
      <c r="AN168" s="21">
        <v>-202.83788999999999</v>
      </c>
      <c r="AO168" s="21">
        <v>-358.90481</v>
      </c>
      <c r="AP168" s="21">
        <v>-369.79336999999998</v>
      </c>
      <c r="AQ168" s="21">
        <v>-329.14368000000002</v>
      </c>
      <c r="AR168" s="21">
        <v>-369.08506999999997</v>
      </c>
      <c r="AS168" s="21">
        <v>-431.29602</v>
      </c>
      <c r="AT168" s="21">
        <v>-330.49779000000001</v>
      </c>
      <c r="AU168" s="21">
        <v>-437.96543000000003</v>
      </c>
      <c r="AV168" s="21">
        <v>-443.47735999999998</v>
      </c>
      <c r="AW168" s="21">
        <v>-421.18657999999999</v>
      </c>
      <c r="AX168" s="21">
        <v>-440.16609</v>
      </c>
      <c r="AY168" s="21">
        <v>-975.47410000000002</v>
      </c>
      <c r="AZ168" s="21">
        <v>-848.35056999999995</v>
      </c>
      <c r="BA168" s="21">
        <v>-975.37750000000005</v>
      </c>
      <c r="BB168" s="21">
        <v>-974.32892000000004</v>
      </c>
      <c r="BC168" s="21">
        <v>-971.19985999999994</v>
      </c>
      <c r="BD168" s="21">
        <v>-962.48893999999996</v>
      </c>
      <c r="BE168" s="21">
        <v>-1617.2191399999999</v>
      </c>
      <c r="BF168" s="21">
        <v>-1509.1280300000001</v>
      </c>
      <c r="BG168" s="21">
        <v>-1606.6859300000001</v>
      </c>
      <c r="BH168" s="21">
        <v>-1595.55465</v>
      </c>
      <c r="BI168" s="21">
        <v>-1623.3650399999999</v>
      </c>
      <c r="BJ168" s="21">
        <v>-1573.0592300000001</v>
      </c>
      <c r="BK168" s="21">
        <v>-1402.6813199999999</v>
      </c>
      <c r="BL168" s="21">
        <v>-1337.3942300000001</v>
      </c>
      <c r="BM168" s="21">
        <v>-1391.7016699999999</v>
      </c>
      <c r="BN168" s="21">
        <v>-1380.3760600000001</v>
      </c>
      <c r="BO168" s="21">
        <v>-1410.53025</v>
      </c>
      <c r="BP168" s="21">
        <v>-1360.40681</v>
      </c>
      <c r="BQ168" s="21">
        <v>-1839.0442399999999</v>
      </c>
      <c r="BR168" s="21">
        <v>-1733.97351</v>
      </c>
      <c r="BS168" s="21">
        <v>-1821.8158000000001</v>
      </c>
      <c r="BT168" s="21">
        <v>-1804.6929500000001</v>
      </c>
      <c r="BU168" s="21">
        <v>-1852.4570900000001</v>
      </c>
      <c r="BV168" s="21">
        <v>-1777.62725</v>
      </c>
      <c r="BW168" s="21">
        <v>-2001.00064</v>
      </c>
      <c r="BX168" s="21">
        <v>-1928.5560399999999</v>
      </c>
      <c r="BY168" s="21">
        <v>-1981.0546200000001</v>
      </c>
      <c r="BZ168" s="21">
        <v>-1961.1944000000001</v>
      </c>
      <c r="CA168" s="21">
        <v>-2017.20489</v>
      </c>
      <c r="CB168" s="21">
        <v>-1931.4562699999999</v>
      </c>
      <c r="CC168" s="21">
        <v>-1981.4216200000001</v>
      </c>
      <c r="CD168" s="21">
        <v>-1930.3033399999999</v>
      </c>
      <c r="CE168" s="21">
        <v>-1960.3474100000001</v>
      </c>
      <c r="CF168" s="21">
        <v>-1939.3734999999999</v>
      </c>
      <c r="CG168" s="21">
        <v>-1999.38516</v>
      </c>
      <c r="CH168" s="21">
        <v>-1909.5835500000001</v>
      </c>
      <c r="CI168" s="21">
        <v>-4636.2928499999998</v>
      </c>
      <c r="CJ168" s="21">
        <v>-4727.3462099999997</v>
      </c>
      <c r="CK168" s="21">
        <v>-4547.35059</v>
      </c>
      <c r="CL168" s="21">
        <v>-4462.1668799999998</v>
      </c>
      <c r="CM168" s="21">
        <v>-4727.3462099999997</v>
      </c>
      <c r="CN168" s="21">
        <v>-4382.0339999999997</v>
      </c>
      <c r="CO168" s="21">
        <v>-14.09868</v>
      </c>
      <c r="CP168" s="21">
        <v>-40.961030000000001</v>
      </c>
      <c r="CQ168" s="21">
        <v>-48.845350000000003</v>
      </c>
      <c r="CR168" s="21">
        <v>-361.61072999999999</v>
      </c>
      <c r="CS168" s="21">
        <v>-147.34313</v>
      </c>
      <c r="CT168" s="21">
        <v>-385.15557999999999</v>
      </c>
      <c r="CU168" s="21">
        <v>-405.46379000000002</v>
      </c>
      <c r="CV168" s="21">
        <v>-332.11041</v>
      </c>
      <c r="CW168" s="21">
        <v>-407.21217999999999</v>
      </c>
      <c r="CX168" s="21">
        <v>-2259.9575500000001</v>
      </c>
      <c r="CY168" s="21">
        <v>-2047.0476900000001</v>
      </c>
      <c r="CZ168" s="21">
        <v>-2254.30213</v>
      </c>
      <c r="DA168" s="21">
        <v>-2247.2617500000001</v>
      </c>
      <c r="DB168" s="21">
        <v>-2256.8451700000001</v>
      </c>
      <c r="DC168" s="21">
        <v>-2218.3630600000001</v>
      </c>
      <c r="DD168" s="21">
        <v>-631.39827000000002</v>
      </c>
      <c r="DE168" s="21">
        <v>-433.04840000000002</v>
      </c>
      <c r="DF168" s="21">
        <v>-648.67638999999997</v>
      </c>
      <c r="DG168" s="21">
        <v>-662.40850999999998</v>
      </c>
      <c r="DH168" s="21">
        <v>-608.53704000000005</v>
      </c>
      <c r="DI168" s="21">
        <v>-659.39074000000005</v>
      </c>
      <c r="DJ168" s="21">
        <v>-984.92507999999998</v>
      </c>
      <c r="DK168" s="21">
        <v>-804.83222000000001</v>
      </c>
      <c r="DL168" s="21">
        <v>-994.66476999999998</v>
      </c>
      <c r="DM168" s="21">
        <v>-1001.70303</v>
      </c>
      <c r="DN168" s="21">
        <v>-969.27688999999998</v>
      </c>
      <c r="DO168" s="21">
        <v>-992.71244000000002</v>
      </c>
      <c r="DP168" s="21">
        <v>-1235.14058</v>
      </c>
      <c r="DQ168" s="21">
        <v>-1048.8648900000001</v>
      </c>
      <c r="DR168" s="21">
        <v>-1242.2379900000001</v>
      </c>
      <c r="DS168" s="21">
        <v>-1246.63616</v>
      </c>
      <c r="DT168" s="21">
        <v>-1221.6552200000001</v>
      </c>
      <c r="DU168" s="21">
        <v>-1234.1004499999999</v>
      </c>
      <c r="DV168" s="21">
        <v>-1509.85158</v>
      </c>
      <c r="DW168" s="21">
        <v>-1347.02304</v>
      </c>
      <c r="DX168" s="21">
        <v>-1509.7730899999999</v>
      </c>
      <c r="DY168" s="21">
        <v>-1506.9979499999999</v>
      </c>
      <c r="DZ168" s="21">
        <v>-1503.5987600000001</v>
      </c>
      <c r="EA168" s="21">
        <v>-1489.41525</v>
      </c>
      <c r="EB168" s="21">
        <v>-1615.4188999999999</v>
      </c>
      <c r="EC168" s="21">
        <v>-1465.77019</v>
      </c>
      <c r="ED168" s="21">
        <v>-1612.0613900000001</v>
      </c>
      <c r="EE168" s="21">
        <v>-1606.13653</v>
      </c>
      <c r="EF168" s="21">
        <v>-1612.51566</v>
      </c>
      <c r="EG168" s="21">
        <v>-1586.4209800000001</v>
      </c>
      <c r="EH168" s="21">
        <v>-1758.74685</v>
      </c>
      <c r="EI168" s="21">
        <v>-1583.25819</v>
      </c>
      <c r="EJ168" s="21">
        <v>-1756.88555</v>
      </c>
      <c r="EK168" s="21">
        <v>-1752.6205399999999</v>
      </c>
      <c r="EL168" s="21">
        <v>-1753.52223</v>
      </c>
      <c r="EM168" s="21">
        <v>-1731.7187300000001</v>
      </c>
      <c r="EN168" s="21">
        <v>-1652.29404</v>
      </c>
      <c r="EO168" s="21">
        <v>-1488.6681599999999</v>
      </c>
      <c r="EP168" s="21">
        <v>-1650.3385599999999</v>
      </c>
      <c r="EQ168" s="21">
        <v>-1646.13084</v>
      </c>
      <c r="ER168" s="21">
        <v>-1647.58512</v>
      </c>
      <c r="ES168" s="21">
        <v>-1626.4300699999999</v>
      </c>
      <c r="ET168" s="21">
        <v>-1620.68004</v>
      </c>
      <c r="EU168" s="21">
        <v>-1468.5355400000001</v>
      </c>
      <c r="EV168" s="21">
        <v>-1617.6371799999999</v>
      </c>
      <c r="EW168" s="21">
        <v>-1611.97765</v>
      </c>
      <c r="EX168" s="21">
        <v>-1617.4504400000001</v>
      </c>
      <c r="EY168" s="21">
        <v>-1592.29305</v>
      </c>
      <c r="EZ168" s="21">
        <v>-1942.59519</v>
      </c>
      <c r="FA168" s="21">
        <v>-1787.55214</v>
      </c>
      <c r="FB168" s="21">
        <v>-1935.3065200000001</v>
      </c>
      <c r="FC168" s="21">
        <v>-1925.96469</v>
      </c>
      <c r="FD168" s="21">
        <v>-1942.8743899999999</v>
      </c>
      <c r="FE168" s="21">
        <v>-1901.52685</v>
      </c>
      <c r="FF168" s="21">
        <v>-1805.8452</v>
      </c>
      <c r="FG168" s="21">
        <v>-1668.8980899999999</v>
      </c>
      <c r="FH168" s="21">
        <v>-1798.0967499999999</v>
      </c>
      <c r="FI168" s="21">
        <v>-1788.02702</v>
      </c>
      <c r="FJ168" s="21">
        <v>-1807.3100899999999</v>
      </c>
      <c r="FK168" s="21">
        <v>-1764.9883500000001</v>
      </c>
      <c r="FL168" s="21">
        <v>-1805.95379</v>
      </c>
      <c r="FM168" s="21">
        <v>-1669.50432</v>
      </c>
      <c r="FN168" s="21">
        <v>-1798.1244899999999</v>
      </c>
      <c r="FO168" s="21">
        <v>-1788.1031599999999</v>
      </c>
      <c r="FP168" s="21">
        <v>-1807.5260499999999</v>
      </c>
      <c r="FQ168" s="21">
        <v>-1765.1100200000001</v>
      </c>
      <c r="FR168" s="21">
        <v>-2403.7759799999999</v>
      </c>
      <c r="FS168" s="21">
        <v>-2230.4637499999999</v>
      </c>
      <c r="FT168" s="21">
        <v>-2392.25578</v>
      </c>
      <c r="FU168" s="21">
        <v>-2378.48254</v>
      </c>
      <c r="FV168" s="21">
        <v>-2407.0129299999999</v>
      </c>
      <c r="FW168" s="21">
        <v>-2347.59717</v>
      </c>
      <c r="FX168" s="21">
        <v>-1441.1745599999999</v>
      </c>
      <c r="FY168" s="21">
        <v>-1314.52971</v>
      </c>
      <c r="FZ168" s="21">
        <v>-1437.0789600000001</v>
      </c>
      <c r="GA168" s="21">
        <v>-1431.19354</v>
      </c>
      <c r="GB168" s="21">
        <v>-1439.6076499999999</v>
      </c>
      <c r="GC168" s="21">
        <v>-1413.33285</v>
      </c>
      <c r="GD168" s="21">
        <v>-462.86559999999997</v>
      </c>
      <c r="GE168" s="21">
        <v>-206.97230999999999</v>
      </c>
      <c r="GF168" s="21">
        <v>-487.79367999999999</v>
      </c>
      <c r="GG168" s="21">
        <v>-509.81697000000003</v>
      </c>
      <c r="GH168" s="21">
        <v>-429.49847</v>
      </c>
      <c r="GI168" s="21">
        <v>-511.21377000000001</v>
      </c>
      <c r="GJ168" s="21">
        <v>-773.01814999999999</v>
      </c>
      <c r="GK168" s="21">
        <v>-590.47460999999998</v>
      </c>
      <c r="GL168" s="21">
        <v>-786.03209000000004</v>
      </c>
      <c r="GM168" s="21">
        <v>-795.90563999999995</v>
      </c>
      <c r="GN168" s="21">
        <v>-754.42840000000001</v>
      </c>
      <c r="GO168" s="21">
        <v>-790.1866</v>
      </c>
      <c r="GP168" s="21">
        <v>-1483.7028700000001</v>
      </c>
      <c r="GQ168" s="21">
        <v>-1371.7458799999999</v>
      </c>
      <c r="GR168" s="21">
        <v>-1477.1536699999999</v>
      </c>
      <c r="GS168" s="21">
        <v>-1468.80422</v>
      </c>
      <c r="GT168" s="21">
        <v>-1485.02305</v>
      </c>
      <c r="GU168" s="21">
        <v>-1449.85717</v>
      </c>
    </row>
    <row r="169" spans="2:203" x14ac:dyDescent="0.35">
      <c r="B169" s="39" t="s">
        <v>390</v>
      </c>
      <c r="C169" s="21">
        <v>-90824.848939999996</v>
      </c>
      <c r="D169" s="21">
        <v>-92588.516810000001</v>
      </c>
      <c r="E169" s="21">
        <v>-89102.673490000001</v>
      </c>
      <c r="F169" s="21">
        <v>-87454.155650000001</v>
      </c>
      <c r="G169" s="21">
        <v>-92588.516810000001</v>
      </c>
      <c r="H169" s="21">
        <v>-85904.739549999998</v>
      </c>
      <c r="I169" s="21">
        <v>-257911.54298999999</v>
      </c>
      <c r="J169" s="21">
        <v>-262919.71461000002</v>
      </c>
      <c r="K169" s="21">
        <v>-253021.26405</v>
      </c>
      <c r="L169" s="21">
        <v>-248340.01790000001</v>
      </c>
      <c r="M169" s="21">
        <v>-262919.71461000002</v>
      </c>
      <c r="N169" s="21">
        <v>-243940.05158</v>
      </c>
      <c r="O169" s="21">
        <v>-196170.58145</v>
      </c>
      <c r="P169" s="21">
        <v>-199979.77828</v>
      </c>
      <c r="Q169" s="21">
        <v>-192450.87379000001</v>
      </c>
      <c r="R169" s="21">
        <v>-188890.31834</v>
      </c>
      <c r="S169" s="21">
        <v>-199979.77828</v>
      </c>
      <c r="T169" s="21">
        <v>-185543.64064999999</v>
      </c>
      <c r="U169" s="21">
        <v>-1253.80339</v>
      </c>
      <c r="V169" s="21">
        <v>-1118.3892699999999</v>
      </c>
      <c r="W169" s="21">
        <v>-1258.2140099999999</v>
      </c>
      <c r="X169" s="21">
        <v>-1257.4578300000001</v>
      </c>
      <c r="Y169" s="21">
        <v>-1246.07358</v>
      </c>
      <c r="Z169" s="21">
        <v>-1243.49776</v>
      </c>
      <c r="AA169" s="21">
        <v>-1825.91614</v>
      </c>
      <c r="AB169" s="21">
        <v>-1718.7099599999999</v>
      </c>
      <c r="AC169" s="21">
        <v>-1818.1884299999999</v>
      </c>
      <c r="AD169" s="21">
        <v>-1806.51503</v>
      </c>
      <c r="AE169" s="21">
        <v>-1829.3251299999999</v>
      </c>
      <c r="AF169" s="21">
        <v>-1782.8451299999999</v>
      </c>
      <c r="AG169" s="21">
        <v>-185819.89663</v>
      </c>
      <c r="AH169" s="21">
        <v>-189428.21806000001</v>
      </c>
      <c r="AI169" s="21">
        <v>-182296.56946999999</v>
      </c>
      <c r="AJ169" s="21">
        <v>-178923.81857</v>
      </c>
      <c r="AK169" s="21">
        <v>-189428.21806000001</v>
      </c>
      <c r="AL169" s="21">
        <v>-175753.71604999999</v>
      </c>
      <c r="AM169" s="21">
        <v>-330.22825</v>
      </c>
      <c r="AN169" s="21">
        <v>-203.41181</v>
      </c>
      <c r="AO169" s="21">
        <v>-344.06461000000002</v>
      </c>
      <c r="AP169" s="21">
        <v>-354.35727000000003</v>
      </c>
      <c r="AQ169" s="21">
        <v>-313.51343000000003</v>
      </c>
      <c r="AR169" s="21">
        <v>-353.85316</v>
      </c>
      <c r="AS169" s="21">
        <v>-415.67351000000002</v>
      </c>
      <c r="AT169" s="21">
        <v>-327.70589000000001</v>
      </c>
      <c r="AU169" s="21">
        <v>-423.45893000000001</v>
      </c>
      <c r="AV169" s="21">
        <v>-428.56531000000001</v>
      </c>
      <c r="AW169" s="21">
        <v>-405.95069000000001</v>
      </c>
      <c r="AX169" s="21">
        <v>-425.46571</v>
      </c>
      <c r="AY169" s="21">
        <v>-988.57506000000001</v>
      </c>
      <c r="AZ169" s="21">
        <v>-878.36167</v>
      </c>
      <c r="BA169" s="21">
        <v>-989.24275</v>
      </c>
      <c r="BB169" s="21">
        <v>-987.09046999999998</v>
      </c>
      <c r="BC169" s="21">
        <v>-985.42949999999996</v>
      </c>
      <c r="BD169" s="21">
        <v>-974.94347000000005</v>
      </c>
      <c r="BE169" s="21">
        <v>-1715.08026</v>
      </c>
      <c r="BF169" s="21">
        <v>-1628.8166900000001</v>
      </c>
      <c r="BG169" s="21">
        <v>-1703.7766200000001</v>
      </c>
      <c r="BH169" s="21">
        <v>-1689.90825</v>
      </c>
      <c r="BI169" s="21">
        <v>-1724.1221599999999</v>
      </c>
      <c r="BJ169" s="21">
        <v>-1665.6176700000001</v>
      </c>
      <c r="BK169" s="21">
        <v>-1486.36518</v>
      </c>
      <c r="BL169" s="21">
        <v>-1439.08701</v>
      </c>
      <c r="BM169" s="21">
        <v>-1474.6396400000001</v>
      </c>
      <c r="BN169" s="21">
        <v>-1461.0481</v>
      </c>
      <c r="BO169" s="21">
        <v>-1496.6077600000001</v>
      </c>
      <c r="BP169" s="21">
        <v>-1439.5523499999999</v>
      </c>
      <c r="BQ169" s="21">
        <v>-1894.02892</v>
      </c>
      <c r="BR169" s="21">
        <v>-1806.1194399999999</v>
      </c>
      <c r="BS169" s="21">
        <v>-1876.72495</v>
      </c>
      <c r="BT169" s="21">
        <v>-1857.7509600000001</v>
      </c>
      <c r="BU169" s="21">
        <v>-1909.3519799999999</v>
      </c>
      <c r="BV169" s="21">
        <v>-1829.64669</v>
      </c>
      <c r="BW169" s="21">
        <v>-1784.1952799999999</v>
      </c>
      <c r="BX169" s="21">
        <v>-1720.20947</v>
      </c>
      <c r="BY169" s="21">
        <v>-1769.43211</v>
      </c>
      <c r="BZ169" s="21">
        <v>-1752.68283</v>
      </c>
      <c r="CA169" s="21">
        <v>-1796.9738</v>
      </c>
      <c r="CB169" s="21">
        <v>-1726.65751</v>
      </c>
      <c r="CC169" s="21">
        <v>-1968.8142600000001</v>
      </c>
      <c r="CD169" s="21">
        <v>-1932.37138</v>
      </c>
      <c r="CE169" s="21">
        <v>-1948.9026100000001</v>
      </c>
      <c r="CF169" s="21">
        <v>-1927.3791799999999</v>
      </c>
      <c r="CG169" s="21">
        <v>-1987.3127899999999</v>
      </c>
      <c r="CH169" s="21">
        <v>-1897.74035</v>
      </c>
      <c r="CI169" s="21">
        <v>1430.35069</v>
      </c>
      <c r="CJ169" s="21">
        <v>1458.4417100000001</v>
      </c>
      <c r="CK169" s="21">
        <v>1402.9109599999999</v>
      </c>
      <c r="CL169" s="21">
        <v>1376.63078</v>
      </c>
      <c r="CM169" s="21">
        <v>1458.4417100000001</v>
      </c>
      <c r="CN169" s="21">
        <v>1351.90885</v>
      </c>
      <c r="CO169" s="21">
        <v>-14.674620000000001</v>
      </c>
      <c r="CP169" s="21">
        <v>-40.201529999999998</v>
      </c>
      <c r="CQ169" s="21">
        <v>-47.996560000000002</v>
      </c>
      <c r="CR169" s="21">
        <v>-320.39330000000001</v>
      </c>
      <c r="CS169" s="21">
        <v>-130.45520999999999</v>
      </c>
      <c r="CT169" s="21">
        <v>-346.33596</v>
      </c>
      <c r="CU169" s="21">
        <v>-366.04649000000001</v>
      </c>
      <c r="CV169" s="21">
        <v>-291.48647999999997</v>
      </c>
      <c r="CW169" s="21">
        <v>-368.37592000000001</v>
      </c>
      <c r="CX169" s="21">
        <v>-2337.8457400000002</v>
      </c>
      <c r="CY169" s="21">
        <v>-2161.9872</v>
      </c>
      <c r="CZ169" s="21">
        <v>-2332.7399</v>
      </c>
      <c r="DA169" s="21">
        <v>-2322.5122000000001</v>
      </c>
      <c r="DB169" s="21">
        <v>-2338.0534499999999</v>
      </c>
      <c r="DC169" s="21">
        <v>-2292.0958799999999</v>
      </c>
      <c r="DD169" s="21">
        <v>-624.74703</v>
      </c>
      <c r="DE169" s="21">
        <v>-451.49552</v>
      </c>
      <c r="DF169" s="21">
        <v>-643.69077000000004</v>
      </c>
      <c r="DG169" s="21">
        <v>-656.24246000000005</v>
      </c>
      <c r="DH169" s="21">
        <v>-603.06967999999995</v>
      </c>
      <c r="DI169" s="21">
        <v>-653.22865000000002</v>
      </c>
      <c r="DJ169" s="21">
        <v>-964.63005999999996</v>
      </c>
      <c r="DK169" s="21">
        <v>-808.44412999999997</v>
      </c>
      <c r="DL169" s="21">
        <v>-976.27655000000004</v>
      </c>
      <c r="DM169" s="21">
        <v>-982.38091999999995</v>
      </c>
      <c r="DN169" s="21">
        <v>-949.79816000000005</v>
      </c>
      <c r="DO169" s="21">
        <v>-973.61998000000006</v>
      </c>
      <c r="DP169" s="21">
        <v>-1242.48587</v>
      </c>
      <c r="DQ169" s="21">
        <v>-1083.0010600000001</v>
      </c>
      <c r="DR169" s="21">
        <v>-1251.057</v>
      </c>
      <c r="DS169" s="21">
        <v>-1253.88652</v>
      </c>
      <c r="DT169" s="21">
        <v>-1230.4142300000001</v>
      </c>
      <c r="DU169" s="21">
        <v>-1241.1092799999999</v>
      </c>
      <c r="DV169" s="21">
        <v>-1580.21847</v>
      </c>
      <c r="DW169" s="21">
        <v>-1445.3133</v>
      </c>
      <c r="DX169" s="21">
        <v>-1580.2667200000001</v>
      </c>
      <c r="DY169" s="21">
        <v>-1574.83799</v>
      </c>
      <c r="DZ169" s="21">
        <v>-1576.5508400000001</v>
      </c>
      <c r="EA169" s="21">
        <v>-1555.96648</v>
      </c>
      <c r="EB169" s="21">
        <v>-1703.34998</v>
      </c>
      <c r="EC169" s="21">
        <v>-1581.33339</v>
      </c>
      <c r="ED169" s="21">
        <v>-1699.7057199999999</v>
      </c>
      <c r="EE169" s="21">
        <v>-1690.8592699999999</v>
      </c>
      <c r="EF169" s="21">
        <v>-1703.35077</v>
      </c>
      <c r="EG169" s="21">
        <v>-1669.5712100000001</v>
      </c>
      <c r="EH169" s="21">
        <v>-1836.0904700000001</v>
      </c>
      <c r="EI169" s="21">
        <v>-1691.2457300000001</v>
      </c>
      <c r="EJ169" s="21">
        <v>-1834.3771999999999</v>
      </c>
      <c r="EK169" s="21">
        <v>-1827.1492800000001</v>
      </c>
      <c r="EL169" s="21">
        <v>-1833.6465000000001</v>
      </c>
      <c r="EM169" s="21">
        <v>-1804.8303800000001</v>
      </c>
      <c r="EN169" s="21">
        <v>-1712.68914</v>
      </c>
      <c r="EO169" s="21">
        <v>-1577.22207</v>
      </c>
      <c r="EP169" s="21">
        <v>-1711.10618</v>
      </c>
      <c r="EQ169" s="21">
        <v>-1704.3592699999999</v>
      </c>
      <c r="ER169" s="21">
        <v>-1710.357</v>
      </c>
      <c r="ES169" s="21">
        <v>-1683.5332100000001</v>
      </c>
      <c r="ET169" s="21">
        <v>-1672.63157</v>
      </c>
      <c r="EU169" s="21">
        <v>-1546.9803300000001</v>
      </c>
      <c r="EV169" s="21">
        <v>-1670.03955</v>
      </c>
      <c r="EW169" s="21">
        <v>-1662.1247100000001</v>
      </c>
      <c r="EX169" s="21">
        <v>-1671.6429700000001</v>
      </c>
      <c r="EY169" s="21">
        <v>-1641.46775</v>
      </c>
      <c r="EZ169" s="21">
        <v>-2014.6599799999999</v>
      </c>
      <c r="FA169" s="21">
        <v>-1888.52727</v>
      </c>
      <c r="FB169" s="21">
        <v>-2007.52999</v>
      </c>
      <c r="FC169" s="21">
        <v>-1995.4098899999999</v>
      </c>
      <c r="FD169" s="21">
        <v>-2017.54854</v>
      </c>
      <c r="FE169" s="21">
        <v>-1969.65022</v>
      </c>
      <c r="FF169" s="21">
        <v>-1906.5934600000001</v>
      </c>
      <c r="FG169" s="21">
        <v>-1797.1745599999999</v>
      </c>
      <c r="FH169" s="21">
        <v>-1898.2690299999999</v>
      </c>
      <c r="FI169" s="21">
        <v>-1885.0626099999999</v>
      </c>
      <c r="FJ169" s="21">
        <v>-1911.17256</v>
      </c>
      <c r="FK169" s="21">
        <v>-1860.23957</v>
      </c>
      <c r="FL169" s="21">
        <v>-1762.4217599999999</v>
      </c>
      <c r="FM169" s="21">
        <v>-1647.5995600000001</v>
      </c>
      <c r="FN169" s="21">
        <v>-1756.8851500000001</v>
      </c>
      <c r="FO169" s="21">
        <v>-1746.46415</v>
      </c>
      <c r="FP169" s="21">
        <v>-1764.34148</v>
      </c>
      <c r="FQ169" s="21">
        <v>-1724.09385</v>
      </c>
      <c r="FR169" s="21">
        <v>-2374.1321800000001</v>
      </c>
      <c r="FS169" s="21">
        <v>-2229.7150200000001</v>
      </c>
      <c r="FT169" s="21">
        <v>-2365.0435499999999</v>
      </c>
      <c r="FU169" s="21">
        <v>-2350.20883</v>
      </c>
      <c r="FV169" s="21">
        <v>-2378.25513</v>
      </c>
      <c r="FW169" s="21">
        <v>-2319.68406</v>
      </c>
      <c r="FX169" s="21">
        <v>-1527.5445199999999</v>
      </c>
      <c r="FY169" s="21">
        <v>-1425.01133</v>
      </c>
      <c r="FZ169" s="21">
        <v>-1522.97963</v>
      </c>
      <c r="GA169" s="21">
        <v>-1514.3556799999999</v>
      </c>
      <c r="GB169" s="21">
        <v>-1528.61475</v>
      </c>
      <c r="GC169" s="21">
        <v>-1494.9598900000001</v>
      </c>
      <c r="GD169" s="21">
        <v>-411.75121000000001</v>
      </c>
      <c r="GE169" s="21">
        <v>-184.93749</v>
      </c>
      <c r="GF169" s="21">
        <v>-439.51402000000002</v>
      </c>
      <c r="GG169" s="21">
        <v>-460.89010000000002</v>
      </c>
      <c r="GH169" s="21">
        <v>-378.93130000000002</v>
      </c>
      <c r="GI169" s="21">
        <v>-463.04126000000002</v>
      </c>
      <c r="GJ169" s="21">
        <v>-744.15179000000001</v>
      </c>
      <c r="GK169" s="21">
        <v>-584.59214999999995</v>
      </c>
      <c r="GL169" s="21">
        <v>-759.19766000000004</v>
      </c>
      <c r="GM169" s="21">
        <v>-768.36929999999995</v>
      </c>
      <c r="GN169" s="21">
        <v>-726.23262999999997</v>
      </c>
      <c r="GO169" s="21">
        <v>-763.02655000000004</v>
      </c>
      <c r="GP169" s="21">
        <v>-1529.00297</v>
      </c>
      <c r="GQ169" s="21">
        <v>-1438.0598299999999</v>
      </c>
      <c r="GR169" s="21">
        <v>-1522.7180000000001</v>
      </c>
      <c r="GS169" s="21">
        <v>-1512.50361</v>
      </c>
      <c r="GT169" s="21">
        <v>-1532.1406999999999</v>
      </c>
      <c r="GU169" s="21">
        <v>-1492.7135699999999</v>
      </c>
    </row>
    <row r="170" spans="2:203" x14ac:dyDescent="0.35">
      <c r="B170" s="39" t="s">
        <v>391</v>
      </c>
      <c r="C170" s="21">
        <v>126176.94031999999</v>
      </c>
      <c r="D170" s="21">
        <v>128627.08715000001</v>
      </c>
      <c r="E170" s="21">
        <v>123784.43616</v>
      </c>
      <c r="F170" s="21">
        <v>121494.25965000001</v>
      </c>
      <c r="G170" s="21">
        <v>128627.08715000001</v>
      </c>
      <c r="H170" s="21">
        <v>119341.75859</v>
      </c>
      <c r="I170" s="21">
        <v>250418.22370999999</v>
      </c>
      <c r="J170" s="21">
        <v>255280.88873999999</v>
      </c>
      <c r="K170" s="21">
        <v>245670.02611999999</v>
      </c>
      <c r="L170" s="21">
        <v>241124.78812000001</v>
      </c>
      <c r="M170" s="21">
        <v>255280.88873999999</v>
      </c>
      <c r="N170" s="21">
        <v>236852.65768999999</v>
      </c>
      <c r="O170" s="21">
        <v>219381.00023000001</v>
      </c>
      <c r="P170" s="21">
        <v>223640.89181999999</v>
      </c>
      <c r="Q170" s="21">
        <v>215221.18594</v>
      </c>
      <c r="R170" s="21">
        <v>211239.35436</v>
      </c>
      <c r="S170" s="21">
        <v>223640.89181999999</v>
      </c>
      <c r="T170" s="21">
        <v>207496.70603</v>
      </c>
      <c r="U170" s="21">
        <v>1163.17257</v>
      </c>
      <c r="V170" s="21">
        <v>904.07578999999998</v>
      </c>
      <c r="W170" s="21">
        <v>1139.5392999999999</v>
      </c>
      <c r="X170" s="21">
        <v>1117.6900800000001</v>
      </c>
      <c r="Y170" s="21">
        <v>1170.9133899999999</v>
      </c>
      <c r="Z170" s="21">
        <v>1098.3359700000001</v>
      </c>
      <c r="AA170" s="21">
        <v>1670.99333</v>
      </c>
      <c r="AB170" s="21">
        <v>1438.9598699999999</v>
      </c>
      <c r="AC170" s="21">
        <v>1637.4252200000001</v>
      </c>
      <c r="AD170" s="21">
        <v>1606.02961</v>
      </c>
      <c r="AE170" s="21">
        <v>1688.33752</v>
      </c>
      <c r="AF170" s="21">
        <v>1578.21948</v>
      </c>
      <c r="AG170" s="21">
        <v>204795.88058</v>
      </c>
      <c r="AH170" s="21">
        <v>208772.68487999999</v>
      </c>
      <c r="AI170" s="21">
        <v>200912.75018999999</v>
      </c>
      <c r="AJ170" s="21">
        <v>197195.57295</v>
      </c>
      <c r="AK170" s="21">
        <v>208772.68487999999</v>
      </c>
      <c r="AL170" s="21">
        <v>193701.73860000001</v>
      </c>
      <c r="AM170" s="21">
        <v>382.90731</v>
      </c>
      <c r="AN170" s="21">
        <v>173.92119</v>
      </c>
      <c r="AO170" s="21">
        <v>374.97217000000001</v>
      </c>
      <c r="AP170" s="21">
        <v>368.02478000000002</v>
      </c>
      <c r="AQ170" s="21">
        <v>380.05498999999998</v>
      </c>
      <c r="AR170" s="21">
        <v>361.34044999999998</v>
      </c>
      <c r="AS170" s="21">
        <v>481.30633999999998</v>
      </c>
      <c r="AT170" s="21">
        <v>329.83102000000002</v>
      </c>
      <c r="AU170" s="21">
        <v>471.64515999999998</v>
      </c>
      <c r="AV170" s="21">
        <v>462.89729999999997</v>
      </c>
      <c r="AW170" s="21">
        <v>482.61174999999997</v>
      </c>
      <c r="AX170" s="21">
        <v>454.51301999999998</v>
      </c>
      <c r="AY170" s="21">
        <v>928.75622999999996</v>
      </c>
      <c r="AZ170" s="21">
        <v>734.63178000000005</v>
      </c>
      <c r="BA170" s="21">
        <v>910.35901999999999</v>
      </c>
      <c r="BB170" s="21">
        <v>893.49378000000002</v>
      </c>
      <c r="BC170" s="21">
        <v>936.72380999999996</v>
      </c>
      <c r="BD170" s="21">
        <v>877.26693999999998</v>
      </c>
      <c r="BE170" s="21">
        <v>1495.7036800000001</v>
      </c>
      <c r="BF170" s="21">
        <v>1308.6926699999999</v>
      </c>
      <c r="BG170" s="21">
        <v>1466.4286400000001</v>
      </c>
      <c r="BH170" s="21">
        <v>1439.2314699999999</v>
      </c>
      <c r="BI170" s="21">
        <v>1513.7201399999999</v>
      </c>
      <c r="BJ170" s="21">
        <v>1413.13949</v>
      </c>
      <c r="BK170" s="21">
        <v>1315.4359099999999</v>
      </c>
      <c r="BL170" s="21">
        <v>1187.8590899999999</v>
      </c>
      <c r="BM170" s="21">
        <v>1289.7867699999999</v>
      </c>
      <c r="BN170" s="21">
        <v>1265.86337</v>
      </c>
      <c r="BO170" s="21">
        <v>1332.51234</v>
      </c>
      <c r="BP170" s="21">
        <v>1242.94254</v>
      </c>
      <c r="BQ170" s="21">
        <v>1888.83152</v>
      </c>
      <c r="BR170" s="21">
        <v>1718.5524600000001</v>
      </c>
      <c r="BS170" s="21">
        <v>1852.0231699999999</v>
      </c>
      <c r="BT170" s="21">
        <v>1817.7263</v>
      </c>
      <c r="BU170" s="21">
        <v>1915.9944700000001</v>
      </c>
      <c r="BV170" s="21">
        <v>1784.71462</v>
      </c>
      <c r="BW170" s="21">
        <v>2231.0011800000002</v>
      </c>
      <c r="BX170" s="21">
        <v>2097.66905</v>
      </c>
      <c r="BY170" s="21">
        <v>2187.7066399999999</v>
      </c>
      <c r="BZ170" s="21">
        <v>2147.1305699999998</v>
      </c>
      <c r="CA170" s="21">
        <v>2264.4785200000001</v>
      </c>
      <c r="CB170" s="21">
        <v>2108.2404999999999</v>
      </c>
      <c r="CC170" s="21">
        <v>1979.6446900000001</v>
      </c>
      <c r="CD170" s="21">
        <v>1864.7590600000001</v>
      </c>
      <c r="CE170" s="21">
        <v>1941.2462599999999</v>
      </c>
      <c r="CF170" s="21">
        <v>1905.2398700000001</v>
      </c>
      <c r="CG170" s="21">
        <v>2009.1354699999999</v>
      </c>
      <c r="CH170" s="21">
        <v>1870.7366500000001</v>
      </c>
      <c r="CI170" s="21">
        <v>9453.6262000000006</v>
      </c>
      <c r="CJ170" s="21">
        <v>9639.2884099999992</v>
      </c>
      <c r="CK170" s="21">
        <v>9272.2686200000007</v>
      </c>
      <c r="CL170" s="21">
        <v>9098.5748800000001</v>
      </c>
      <c r="CM170" s="21">
        <v>9639.2884099999992</v>
      </c>
      <c r="CN170" s="21">
        <v>8935.1800600000006</v>
      </c>
      <c r="CO170" s="21">
        <v>-2.4000000000000001E-4</v>
      </c>
      <c r="CP170" s="21">
        <v>-1E-4</v>
      </c>
      <c r="CQ170" s="21">
        <v>-4.6999999999999999E-4</v>
      </c>
      <c r="CR170" s="21">
        <v>497.06526000000002</v>
      </c>
      <c r="CS170" s="21">
        <v>186.83600999999999</v>
      </c>
      <c r="CT170" s="21">
        <v>486.42858999999999</v>
      </c>
      <c r="CU170" s="21">
        <v>477.10203000000001</v>
      </c>
      <c r="CV170" s="21">
        <v>490.21991000000003</v>
      </c>
      <c r="CW170" s="21">
        <v>468.84019999999998</v>
      </c>
      <c r="CX170" s="21">
        <v>2034.7624699999999</v>
      </c>
      <c r="CY170" s="21">
        <v>1677.7784999999999</v>
      </c>
      <c r="CZ170" s="21">
        <v>1994.6330700000001</v>
      </c>
      <c r="DA170" s="21">
        <v>1957.6428000000001</v>
      </c>
      <c r="DB170" s="21">
        <v>2053.7633000000001</v>
      </c>
      <c r="DC170" s="21">
        <v>1922.1241199999999</v>
      </c>
      <c r="DD170" s="21">
        <v>708.72064999999998</v>
      </c>
      <c r="DE170" s="21">
        <v>412.55567000000002</v>
      </c>
      <c r="DF170" s="21">
        <v>693.97224000000006</v>
      </c>
      <c r="DG170" s="21">
        <v>680.66627000000005</v>
      </c>
      <c r="DH170" s="21">
        <v>706.44519000000003</v>
      </c>
      <c r="DI170" s="21">
        <v>668.87956999999994</v>
      </c>
      <c r="DJ170" s="21">
        <v>1040.64843</v>
      </c>
      <c r="DK170" s="21">
        <v>762.97242000000006</v>
      </c>
      <c r="DL170" s="21">
        <v>1019.3755200000001</v>
      </c>
      <c r="DM170" s="21">
        <v>999.83031000000005</v>
      </c>
      <c r="DN170" s="21">
        <v>1045.7346399999999</v>
      </c>
      <c r="DO170" s="21">
        <v>982.51702</v>
      </c>
      <c r="DP170" s="21">
        <v>1216.4169099999999</v>
      </c>
      <c r="DQ170" s="21">
        <v>921.77463999999998</v>
      </c>
      <c r="DR170" s="21">
        <v>1191.62871</v>
      </c>
      <c r="DS170" s="21">
        <v>1168.7807499999999</v>
      </c>
      <c r="DT170" s="21">
        <v>1223.8239000000001</v>
      </c>
      <c r="DU170" s="21">
        <v>1148.5419099999999</v>
      </c>
      <c r="DV170" s="21">
        <v>1343.7294099999999</v>
      </c>
      <c r="DW170" s="21">
        <v>1070.25073</v>
      </c>
      <c r="DX170" s="21">
        <v>1316.49602</v>
      </c>
      <c r="DY170" s="21">
        <v>1291.25387</v>
      </c>
      <c r="DZ170" s="21">
        <v>1353.5817199999999</v>
      </c>
      <c r="EA170" s="21">
        <v>1268.8943200000001</v>
      </c>
      <c r="EB170" s="21">
        <v>1442.58105</v>
      </c>
      <c r="EC170" s="21">
        <v>1184.8155400000001</v>
      </c>
      <c r="ED170" s="21">
        <v>1413.4786099999999</v>
      </c>
      <c r="EE170" s="21">
        <v>1386.3769299999999</v>
      </c>
      <c r="EF170" s="21">
        <v>1454.39984</v>
      </c>
      <c r="EG170" s="21">
        <v>1362.3702499999999</v>
      </c>
      <c r="EH170" s="21">
        <v>1678.6561200000001</v>
      </c>
      <c r="EI170" s="21">
        <v>1385.39942</v>
      </c>
      <c r="EJ170" s="21">
        <v>1644.76233</v>
      </c>
      <c r="EK170" s="21">
        <v>1613.22606</v>
      </c>
      <c r="EL170" s="21">
        <v>1693.9524799999999</v>
      </c>
      <c r="EM170" s="21">
        <v>1585.29125</v>
      </c>
      <c r="EN170" s="21">
        <v>1649.1719900000001</v>
      </c>
      <c r="EO170" s="21">
        <v>1377.9130700000001</v>
      </c>
      <c r="EP170" s="21">
        <v>1615.9218800000001</v>
      </c>
      <c r="EQ170" s="21">
        <v>1584.93859</v>
      </c>
      <c r="ER170" s="21">
        <v>1664.91363</v>
      </c>
      <c r="ES170" s="21">
        <v>1557.49362</v>
      </c>
      <c r="ET170" s="21">
        <v>1616.5496599999999</v>
      </c>
      <c r="EU170" s="21">
        <v>1360.98326</v>
      </c>
      <c r="EV170" s="21">
        <v>1584.02603</v>
      </c>
      <c r="EW170" s="21">
        <v>1553.6543099999999</v>
      </c>
      <c r="EX170" s="21">
        <v>1631.3792699999999</v>
      </c>
      <c r="EY170" s="21">
        <v>1526.75107</v>
      </c>
      <c r="EZ170" s="21">
        <v>1848.40077</v>
      </c>
      <c r="FA170" s="21">
        <v>1579.61106</v>
      </c>
      <c r="FB170" s="21">
        <v>1811.23162</v>
      </c>
      <c r="FC170" s="21">
        <v>1776.5034900000001</v>
      </c>
      <c r="FD170" s="21">
        <v>1867.6181200000001</v>
      </c>
      <c r="FE170" s="21">
        <v>1745.7414100000001</v>
      </c>
      <c r="FF170" s="21">
        <v>1791.3654799999999</v>
      </c>
      <c r="FG170" s="21">
        <v>1552.95589</v>
      </c>
      <c r="FH170" s="21">
        <v>1755.4438700000001</v>
      </c>
      <c r="FI170" s="21">
        <v>1721.78541</v>
      </c>
      <c r="FJ170" s="21">
        <v>1809.93541</v>
      </c>
      <c r="FK170" s="21">
        <v>1691.9708499999999</v>
      </c>
      <c r="FL170" s="21">
        <v>1890.8151600000001</v>
      </c>
      <c r="FM170" s="21">
        <v>1657.0932600000001</v>
      </c>
      <c r="FN170" s="21">
        <v>1852.9111600000001</v>
      </c>
      <c r="FO170" s="21">
        <v>1817.3838699999999</v>
      </c>
      <c r="FP170" s="21">
        <v>1911.7004400000001</v>
      </c>
      <c r="FQ170" s="21">
        <v>1785.9139399999999</v>
      </c>
      <c r="FR170" s="21">
        <v>2479.7845600000001</v>
      </c>
      <c r="FS170" s="21">
        <v>2180.35268</v>
      </c>
      <c r="FT170" s="21">
        <v>2430.0902000000001</v>
      </c>
      <c r="FU170" s="21">
        <v>2383.4962</v>
      </c>
      <c r="FV170" s="21">
        <v>2508.2640299999998</v>
      </c>
      <c r="FW170" s="21">
        <v>2342.22345</v>
      </c>
      <c r="FX170" s="21">
        <v>1249.74488</v>
      </c>
      <c r="FY170" s="21">
        <v>1029.23549</v>
      </c>
      <c r="FZ170" s="21">
        <v>1224.51388</v>
      </c>
      <c r="GA170" s="21">
        <v>1201.0353600000001</v>
      </c>
      <c r="GB170" s="21">
        <v>1260.83035</v>
      </c>
      <c r="GC170" s="21">
        <v>1180.2380900000001</v>
      </c>
      <c r="GD170" s="21">
        <v>587.17823999999996</v>
      </c>
      <c r="GE170" s="21">
        <v>217.68780000000001</v>
      </c>
      <c r="GF170" s="21">
        <v>574.87248</v>
      </c>
      <c r="GG170" s="21">
        <v>564.22464000000002</v>
      </c>
      <c r="GH170" s="21">
        <v>580.54097999999999</v>
      </c>
      <c r="GI170" s="21">
        <v>553.97649000000001</v>
      </c>
      <c r="GJ170" s="21">
        <v>866.68259</v>
      </c>
      <c r="GK170" s="21">
        <v>590.88455999999996</v>
      </c>
      <c r="GL170" s="21">
        <v>848.84826999999996</v>
      </c>
      <c r="GM170" s="21">
        <v>832.57271000000003</v>
      </c>
      <c r="GN170" s="21">
        <v>868.36602000000005</v>
      </c>
      <c r="GO170" s="21">
        <v>818.15565000000004</v>
      </c>
      <c r="GP170" s="21">
        <v>1413.3486399999999</v>
      </c>
      <c r="GQ170" s="21">
        <v>1216.60104</v>
      </c>
      <c r="GR170" s="21">
        <v>1384.9578300000001</v>
      </c>
      <c r="GS170" s="21">
        <v>1358.4029700000001</v>
      </c>
      <c r="GT170" s="21">
        <v>1427.91003</v>
      </c>
      <c r="GU170" s="21">
        <v>1334.88077</v>
      </c>
    </row>
    <row r="171" spans="2:203" x14ac:dyDescent="0.35">
      <c r="B171" s="39" t="s">
        <v>392</v>
      </c>
      <c r="C171" s="21">
        <v>178219.16886000001</v>
      </c>
      <c r="D171" s="21">
        <v>181679.88941999999</v>
      </c>
      <c r="E171" s="21">
        <v>174839.86593999999</v>
      </c>
      <c r="F171" s="21">
        <v>171605.09615</v>
      </c>
      <c r="G171" s="21">
        <v>181679.88941999999</v>
      </c>
      <c r="H171" s="21">
        <v>168564.78666000001</v>
      </c>
      <c r="I171" s="21">
        <v>382791.58434</v>
      </c>
      <c r="J171" s="21">
        <v>390224.69852999999</v>
      </c>
      <c r="K171" s="21">
        <v>375533.44613</v>
      </c>
      <c r="L171" s="21">
        <v>368585.55379999999</v>
      </c>
      <c r="M171" s="21">
        <v>390224.69852999999</v>
      </c>
      <c r="N171" s="21">
        <v>362055.13620000001</v>
      </c>
      <c r="O171" s="21">
        <v>308706.63507999998</v>
      </c>
      <c r="P171" s="21">
        <v>314701.03204000002</v>
      </c>
      <c r="Q171" s="21">
        <v>302853.06404000003</v>
      </c>
      <c r="R171" s="21">
        <v>297249.94514000003</v>
      </c>
      <c r="S171" s="21">
        <v>314701.03204000002</v>
      </c>
      <c r="T171" s="21">
        <v>291983.39802999998</v>
      </c>
      <c r="U171" s="21">
        <v>1865.2846099999999</v>
      </c>
      <c r="V171" s="21">
        <v>1516.9775099999999</v>
      </c>
      <c r="W171" s="21">
        <v>1828.9765400000001</v>
      </c>
      <c r="X171" s="21">
        <v>1792.6696099999999</v>
      </c>
      <c r="Y171" s="21">
        <v>1881.0282400000001</v>
      </c>
      <c r="Z171" s="21">
        <v>1761.3639900000001</v>
      </c>
      <c r="AA171" s="21">
        <v>2548.10734</v>
      </c>
      <c r="AB171" s="21">
        <v>2235.6286799999998</v>
      </c>
      <c r="AC171" s="21">
        <v>2498.4135900000001</v>
      </c>
      <c r="AD171" s="21">
        <v>2449.26575</v>
      </c>
      <c r="AE171" s="21">
        <v>2576.73252</v>
      </c>
      <c r="AF171" s="21">
        <v>2406.5939800000001</v>
      </c>
      <c r="AG171" s="21">
        <v>290368.86491</v>
      </c>
      <c r="AH171" s="21">
        <v>296007.35795999999</v>
      </c>
      <c r="AI171" s="21">
        <v>284863.18695</v>
      </c>
      <c r="AJ171" s="21">
        <v>279592.80489999999</v>
      </c>
      <c r="AK171" s="21">
        <v>296007.35795999999</v>
      </c>
      <c r="AL171" s="21">
        <v>274639.08847999998</v>
      </c>
      <c r="AM171" s="21">
        <v>592.58561999999995</v>
      </c>
      <c r="AN171" s="21">
        <v>306.68601999999998</v>
      </c>
      <c r="AO171" s="21">
        <v>581.41096000000005</v>
      </c>
      <c r="AP171" s="21">
        <v>569.76923999999997</v>
      </c>
      <c r="AQ171" s="21">
        <v>590.17741000000001</v>
      </c>
      <c r="AR171" s="21">
        <v>559.22001999999998</v>
      </c>
      <c r="AS171" s="21">
        <v>732.19209999999998</v>
      </c>
      <c r="AT171" s="21">
        <v>526.75401999999997</v>
      </c>
      <c r="AU171" s="21">
        <v>718.34708000000001</v>
      </c>
      <c r="AV171" s="21">
        <v>704.34726999999998</v>
      </c>
      <c r="AW171" s="21">
        <v>735.53252999999995</v>
      </c>
      <c r="AX171" s="21">
        <v>691.43231000000003</v>
      </c>
      <c r="AY171" s="21">
        <v>1475.31177</v>
      </c>
      <c r="AZ171" s="21">
        <v>1211.77783</v>
      </c>
      <c r="BA171" s="21">
        <v>1447.1971699999999</v>
      </c>
      <c r="BB171" s="21">
        <v>1419.5355999999999</v>
      </c>
      <c r="BC171" s="21">
        <v>1490.33746</v>
      </c>
      <c r="BD171" s="21">
        <v>1393.5577699999999</v>
      </c>
      <c r="BE171" s="21">
        <v>2343.19715</v>
      </c>
      <c r="BF171" s="21">
        <v>2094.61679</v>
      </c>
      <c r="BG171" s="21">
        <v>2298.5442499999999</v>
      </c>
      <c r="BH171" s="21">
        <v>2254.9752899999999</v>
      </c>
      <c r="BI171" s="21">
        <v>2373.7798899999998</v>
      </c>
      <c r="BJ171" s="21">
        <v>2213.8768599999999</v>
      </c>
      <c r="BK171" s="21">
        <v>1986.90681</v>
      </c>
      <c r="BL171" s="21">
        <v>1818.3419899999999</v>
      </c>
      <c r="BM171" s="21">
        <v>1949.07763</v>
      </c>
      <c r="BN171" s="21">
        <v>1912.1950200000001</v>
      </c>
      <c r="BO171" s="21">
        <v>2014.0241599999999</v>
      </c>
      <c r="BP171" s="21">
        <v>1877.4009599999999</v>
      </c>
      <c r="BQ171" s="21">
        <v>2647.71137</v>
      </c>
      <c r="BR171" s="21">
        <v>2413.6426099999999</v>
      </c>
      <c r="BS171" s="21">
        <v>2597.09809</v>
      </c>
      <c r="BT171" s="21">
        <v>2548.1581799999999</v>
      </c>
      <c r="BU171" s="21">
        <v>2686.20631</v>
      </c>
      <c r="BV171" s="21">
        <v>2501.68577</v>
      </c>
      <c r="BW171" s="21">
        <v>2632.0897100000002</v>
      </c>
      <c r="BX171" s="21">
        <v>2432.5739600000002</v>
      </c>
      <c r="BY171" s="21">
        <v>2581.8869800000002</v>
      </c>
      <c r="BZ171" s="21">
        <v>2533.1450599999998</v>
      </c>
      <c r="CA171" s="21">
        <v>2669.7667499999998</v>
      </c>
      <c r="CB171" s="21">
        <v>2487.0681100000002</v>
      </c>
      <c r="CC171" s="21">
        <v>2512.8613300000002</v>
      </c>
      <c r="CD171" s="21">
        <v>2345.6572500000002</v>
      </c>
      <c r="CE171" s="21">
        <v>2464.9715999999999</v>
      </c>
      <c r="CF171" s="21">
        <v>2418.47046</v>
      </c>
      <c r="CG171" s="21">
        <v>2549.4692100000002</v>
      </c>
      <c r="CH171" s="21">
        <v>2374.4908700000001</v>
      </c>
      <c r="CI171" s="21">
        <v>3679.6492199999998</v>
      </c>
      <c r="CJ171" s="21">
        <v>3751.9148</v>
      </c>
      <c r="CK171" s="21">
        <v>3609.0591300000001</v>
      </c>
      <c r="CL171" s="21">
        <v>3541.4520499999999</v>
      </c>
      <c r="CM171" s="21">
        <v>3751.9148</v>
      </c>
      <c r="CN171" s="21">
        <v>3477.8536399999998</v>
      </c>
      <c r="CO171" s="21">
        <v>0.57186000000000003</v>
      </c>
      <c r="CP171" s="21">
        <v>-0.75070999999999999</v>
      </c>
      <c r="CQ171" s="21">
        <v>-1.00031</v>
      </c>
      <c r="CR171" s="21">
        <v>697.67246999999998</v>
      </c>
      <c r="CS171" s="21">
        <v>271.88197000000002</v>
      </c>
      <c r="CT171" s="21">
        <v>684.28983000000005</v>
      </c>
      <c r="CU171" s="21">
        <v>669.81740000000002</v>
      </c>
      <c r="CV171" s="21">
        <v>688.84937000000002</v>
      </c>
      <c r="CW171" s="21">
        <v>657.94786999999997</v>
      </c>
      <c r="CX171" s="21">
        <v>3300.6722599999998</v>
      </c>
      <c r="CY171" s="21">
        <v>2827.6769199999999</v>
      </c>
      <c r="CZ171" s="21">
        <v>3237.8548900000001</v>
      </c>
      <c r="DA171" s="21">
        <v>3176.07053</v>
      </c>
      <c r="DB171" s="21">
        <v>3337.0362799999998</v>
      </c>
      <c r="DC171" s="21">
        <v>3118.05186</v>
      </c>
      <c r="DD171" s="21">
        <v>1103.5849000000001</v>
      </c>
      <c r="DE171" s="21">
        <v>700.54465000000005</v>
      </c>
      <c r="DF171" s="21">
        <v>1082.2631699999999</v>
      </c>
      <c r="DG171" s="21">
        <v>1060.2253900000001</v>
      </c>
      <c r="DH171" s="21">
        <v>1103.11978</v>
      </c>
      <c r="DI171" s="21">
        <v>1041.5917899999999</v>
      </c>
      <c r="DJ171" s="21">
        <v>1605.0531000000001</v>
      </c>
      <c r="DK171" s="21">
        <v>1228.3468700000001</v>
      </c>
      <c r="DL171" s="21">
        <v>1573.85626</v>
      </c>
      <c r="DM171" s="21">
        <v>1542.3684800000001</v>
      </c>
      <c r="DN171" s="21">
        <v>1615.48594</v>
      </c>
      <c r="DO171" s="21">
        <v>1515.38418</v>
      </c>
      <c r="DP171" s="21">
        <v>1923.0624600000001</v>
      </c>
      <c r="DQ171" s="21">
        <v>1525.3790300000001</v>
      </c>
      <c r="DR171" s="21">
        <v>1885.6545599999999</v>
      </c>
      <c r="DS171" s="21">
        <v>1848.07602</v>
      </c>
      <c r="DT171" s="21">
        <v>1938.0937799999999</v>
      </c>
      <c r="DU171" s="21">
        <v>1815.77415</v>
      </c>
      <c r="DV171" s="21">
        <v>2205.1475</v>
      </c>
      <c r="DW171" s="21">
        <v>1839.9233400000001</v>
      </c>
      <c r="DX171" s="21">
        <v>2162.1975400000001</v>
      </c>
      <c r="DY171" s="21">
        <v>2119.4215600000002</v>
      </c>
      <c r="DZ171" s="21">
        <v>2225.4855899999998</v>
      </c>
      <c r="EA171" s="21">
        <v>2082.4370899999999</v>
      </c>
      <c r="EB171" s="21">
        <v>2342.4344700000001</v>
      </c>
      <c r="EC171" s="21">
        <v>1998.6925200000001</v>
      </c>
      <c r="ED171" s="21">
        <v>2296.8318199999999</v>
      </c>
      <c r="EE171" s="21">
        <v>2251.5359899999999</v>
      </c>
      <c r="EF171" s="21">
        <v>2365.4921800000002</v>
      </c>
      <c r="EG171" s="21">
        <v>2212.2797799999998</v>
      </c>
      <c r="EH171" s="21">
        <v>2642.4171200000001</v>
      </c>
      <c r="EI171" s="21">
        <v>2248.7427200000002</v>
      </c>
      <c r="EJ171" s="21">
        <v>2590.9264600000001</v>
      </c>
      <c r="EK171" s="21">
        <v>2539.7498300000002</v>
      </c>
      <c r="EL171" s="21">
        <v>2669.8116100000002</v>
      </c>
      <c r="EM171" s="21">
        <v>2495.4550199999999</v>
      </c>
      <c r="EN171" s="21">
        <v>2531.8578900000002</v>
      </c>
      <c r="EO171" s="21">
        <v>2166.0480299999999</v>
      </c>
      <c r="EP171" s="21">
        <v>2482.51449</v>
      </c>
      <c r="EQ171" s="21">
        <v>2433.51721</v>
      </c>
      <c r="ER171" s="21">
        <v>2558.5604899999998</v>
      </c>
      <c r="ES171" s="21">
        <v>2391.0832700000001</v>
      </c>
      <c r="ET171" s="21">
        <v>2456.0057099999999</v>
      </c>
      <c r="EU171" s="21">
        <v>2110.7728699999998</v>
      </c>
      <c r="EV171" s="21">
        <v>2408.1841199999999</v>
      </c>
      <c r="EW171" s="21">
        <v>2360.73378</v>
      </c>
      <c r="EX171" s="21">
        <v>2480.89183</v>
      </c>
      <c r="EY171" s="21">
        <v>2319.58232</v>
      </c>
      <c r="EZ171" s="21">
        <v>2824.0378999999998</v>
      </c>
      <c r="FA171" s="21">
        <v>2461.9215899999999</v>
      </c>
      <c r="FB171" s="21">
        <v>2768.9731999999999</v>
      </c>
      <c r="FC171" s="21">
        <v>2714.4597899999999</v>
      </c>
      <c r="FD171" s="21">
        <v>2855.8434299999999</v>
      </c>
      <c r="FE171" s="21">
        <v>2667.15607</v>
      </c>
      <c r="FF171" s="21">
        <v>2724.1401599999999</v>
      </c>
      <c r="FG171" s="21">
        <v>2403.1102799999999</v>
      </c>
      <c r="FH171" s="21">
        <v>2671.0544100000002</v>
      </c>
      <c r="FI171" s="21">
        <v>2618.6041799999998</v>
      </c>
      <c r="FJ171" s="21">
        <v>2754.6529700000001</v>
      </c>
      <c r="FK171" s="21">
        <v>2572.9960799999999</v>
      </c>
      <c r="FL171" s="21">
        <v>2617.2767199999998</v>
      </c>
      <c r="FM171" s="21">
        <v>2294.2711199999999</v>
      </c>
      <c r="FN171" s="21">
        <v>2566.2352500000002</v>
      </c>
      <c r="FO171" s="21">
        <v>2515.7867200000001</v>
      </c>
      <c r="FP171" s="21">
        <v>2646.4880699999999</v>
      </c>
      <c r="FQ171" s="21">
        <v>2471.9545600000001</v>
      </c>
      <c r="FR171" s="21">
        <v>3438.54043</v>
      </c>
      <c r="FS171" s="21">
        <v>3024.8438299999998</v>
      </c>
      <c r="FT171" s="21">
        <v>3371.47757</v>
      </c>
      <c r="FU171" s="21">
        <v>3305.1862000000001</v>
      </c>
      <c r="FV171" s="21">
        <v>3478.4393799999998</v>
      </c>
      <c r="FW171" s="21">
        <v>3247.6058699999999</v>
      </c>
      <c r="FX171" s="21">
        <v>2062.2259100000001</v>
      </c>
      <c r="FY171" s="21">
        <v>1769.3530900000001</v>
      </c>
      <c r="FZ171" s="21">
        <v>2022.0299299999999</v>
      </c>
      <c r="GA171" s="21">
        <v>1982.15642</v>
      </c>
      <c r="GB171" s="21">
        <v>2083.9517700000001</v>
      </c>
      <c r="GC171" s="21">
        <v>1947.60079</v>
      </c>
      <c r="GD171" s="21">
        <v>844.38418000000001</v>
      </c>
      <c r="GE171" s="21">
        <v>337.55682999999999</v>
      </c>
      <c r="GF171" s="21">
        <v>828.52701000000002</v>
      </c>
      <c r="GG171" s="21">
        <v>811.64157999999998</v>
      </c>
      <c r="GH171" s="21">
        <v>836.37539000000004</v>
      </c>
      <c r="GI171" s="21">
        <v>796.54390999999998</v>
      </c>
      <c r="GJ171" s="21">
        <v>1319.0385699999999</v>
      </c>
      <c r="GK171" s="21">
        <v>943.60785999999996</v>
      </c>
      <c r="GL171" s="21">
        <v>1293.4378999999999</v>
      </c>
      <c r="GM171" s="21">
        <v>1267.4002700000001</v>
      </c>
      <c r="GN171" s="21">
        <v>1323.94785</v>
      </c>
      <c r="GO171" s="21">
        <v>1245.1880200000001</v>
      </c>
      <c r="GP171" s="21">
        <v>2138.7139200000001</v>
      </c>
      <c r="GQ171" s="21">
        <v>1873.18237</v>
      </c>
      <c r="GR171" s="21">
        <v>2097.0053200000002</v>
      </c>
      <c r="GS171" s="21">
        <v>2055.7821199999998</v>
      </c>
      <c r="GT171" s="21">
        <v>2162.47145</v>
      </c>
      <c r="GU171" s="21">
        <v>2019.9653599999999</v>
      </c>
    </row>
    <row r="172" spans="2:203" x14ac:dyDescent="0.35">
      <c r="B172" s="39" t="s">
        <v>393</v>
      </c>
      <c r="C172" s="21">
        <v>43698.967519999998</v>
      </c>
      <c r="D172" s="21">
        <v>44547.528969999999</v>
      </c>
      <c r="E172" s="21">
        <v>42870.369509999997</v>
      </c>
      <c r="F172" s="21">
        <v>42077.210720000003</v>
      </c>
      <c r="G172" s="21">
        <v>44547.528969999999</v>
      </c>
      <c r="H172" s="21">
        <v>41331.733189999999</v>
      </c>
      <c r="I172" s="21">
        <v>85863.32071</v>
      </c>
      <c r="J172" s="21">
        <v>87530.629749999993</v>
      </c>
      <c r="K172" s="21">
        <v>84235.260240000003</v>
      </c>
      <c r="L172" s="21">
        <v>82676.790479999996</v>
      </c>
      <c r="M172" s="21">
        <v>87530.629749999993</v>
      </c>
      <c r="N172" s="21">
        <v>81211.963759999999</v>
      </c>
      <c r="O172" s="21">
        <v>42109.339050000002</v>
      </c>
      <c r="P172" s="21">
        <v>42927.008849999998</v>
      </c>
      <c r="Q172" s="21">
        <v>41310.878700000001</v>
      </c>
      <c r="R172" s="21">
        <v>40546.581440000002</v>
      </c>
      <c r="S172" s="21">
        <v>42927.008849999998</v>
      </c>
      <c r="T172" s="21">
        <v>39828.194490000002</v>
      </c>
      <c r="U172" s="21">
        <v>462.14648999999997</v>
      </c>
      <c r="V172" s="21">
        <v>417.42500999999999</v>
      </c>
      <c r="W172" s="21">
        <v>452.90012999999999</v>
      </c>
      <c r="X172" s="21">
        <v>444.21728000000002</v>
      </c>
      <c r="Y172" s="21">
        <v>467.60192000000001</v>
      </c>
      <c r="Z172" s="21">
        <v>436.36718000000002</v>
      </c>
      <c r="AA172" s="21">
        <v>383.03802999999999</v>
      </c>
      <c r="AB172" s="21">
        <v>337.27375999999998</v>
      </c>
      <c r="AC172" s="21">
        <v>375.34694999999999</v>
      </c>
      <c r="AD172" s="21">
        <v>368.15113000000002</v>
      </c>
      <c r="AE172" s="21">
        <v>387.09066999999999</v>
      </c>
      <c r="AF172" s="21">
        <v>361.62142999999998</v>
      </c>
      <c r="AG172" s="21">
        <v>42439.22509</v>
      </c>
      <c r="AH172" s="21">
        <v>43263.326099999998</v>
      </c>
      <c r="AI172" s="21">
        <v>41634.535830000001</v>
      </c>
      <c r="AJ172" s="21">
        <v>40864.236539999998</v>
      </c>
      <c r="AK172" s="21">
        <v>43263.326099999998</v>
      </c>
      <c r="AL172" s="21">
        <v>40140.219920000003</v>
      </c>
      <c r="AM172" s="21">
        <v>129.68007</v>
      </c>
      <c r="AN172" s="21">
        <v>87.496790000000004</v>
      </c>
      <c r="AO172" s="21">
        <v>127.05801</v>
      </c>
      <c r="AP172" s="21">
        <v>124.70484</v>
      </c>
      <c r="AQ172" s="21">
        <v>129.87599</v>
      </c>
      <c r="AR172" s="21">
        <v>122.31543000000001</v>
      </c>
      <c r="AS172" s="21">
        <v>170.80939000000001</v>
      </c>
      <c r="AT172" s="21">
        <v>142.46772999999999</v>
      </c>
      <c r="AU172" s="21">
        <v>167.43836999999999</v>
      </c>
      <c r="AV172" s="21">
        <v>164.33351999999999</v>
      </c>
      <c r="AW172" s="21">
        <v>172.32017999999999</v>
      </c>
      <c r="AX172" s="21">
        <v>161.25862000000001</v>
      </c>
      <c r="AY172" s="21">
        <v>368.98797000000002</v>
      </c>
      <c r="AZ172" s="21">
        <v>332.44457</v>
      </c>
      <c r="BA172" s="21">
        <v>361.77713999999997</v>
      </c>
      <c r="BB172" s="21">
        <v>355.07576</v>
      </c>
      <c r="BC172" s="21">
        <v>373.90694999999999</v>
      </c>
      <c r="BD172" s="21">
        <v>348.50528000000003</v>
      </c>
      <c r="BE172" s="21">
        <v>269.53674999999998</v>
      </c>
      <c r="BF172" s="21">
        <v>229.85881000000001</v>
      </c>
      <c r="BG172" s="21">
        <v>264.23216000000002</v>
      </c>
      <c r="BH172" s="21">
        <v>259.33262000000002</v>
      </c>
      <c r="BI172" s="21">
        <v>272.27213999999998</v>
      </c>
      <c r="BJ172" s="21">
        <v>254.49634</v>
      </c>
      <c r="BK172" s="21">
        <v>246.56333000000001</v>
      </c>
      <c r="BL172" s="21">
        <v>219.37259</v>
      </c>
      <c r="BM172" s="21">
        <v>241.73696000000001</v>
      </c>
      <c r="BN172" s="21">
        <v>237.25395</v>
      </c>
      <c r="BO172" s="21">
        <v>249.43519000000001</v>
      </c>
      <c r="BP172" s="21">
        <v>232.85234</v>
      </c>
      <c r="BQ172" s="21">
        <v>-40.10172</v>
      </c>
      <c r="BR172" s="21">
        <v>-83.215299999999999</v>
      </c>
      <c r="BS172" s="21">
        <v>-39.459870000000002</v>
      </c>
      <c r="BT172" s="21">
        <v>-38.728119999999997</v>
      </c>
      <c r="BU172" s="21">
        <v>-43.08793</v>
      </c>
      <c r="BV172" s="21">
        <v>-38.144390000000001</v>
      </c>
      <c r="BW172" s="21">
        <v>-316.04511000000002</v>
      </c>
      <c r="BX172" s="21">
        <v>-371.45229999999998</v>
      </c>
      <c r="BY172" s="21">
        <v>-310.12159000000003</v>
      </c>
      <c r="BZ172" s="21">
        <v>-304.36862000000002</v>
      </c>
      <c r="CA172" s="21">
        <v>-324.55793</v>
      </c>
      <c r="CB172" s="21">
        <v>-298.97564</v>
      </c>
      <c r="CC172" s="21">
        <v>-220.52931000000001</v>
      </c>
      <c r="CD172" s="21">
        <v>-269.89177000000001</v>
      </c>
      <c r="CE172" s="21">
        <v>-216.42644999999999</v>
      </c>
      <c r="CF172" s="21">
        <v>-212.41120000000001</v>
      </c>
      <c r="CG172" s="21">
        <v>-226.95528999999999</v>
      </c>
      <c r="CH172" s="21">
        <v>-208.67683</v>
      </c>
      <c r="CI172" s="21">
        <v>3221.1223599999998</v>
      </c>
      <c r="CJ172" s="21">
        <v>3284.3828100000001</v>
      </c>
      <c r="CK172" s="21">
        <v>3159.32861</v>
      </c>
      <c r="CL172" s="21">
        <v>3100.1461599999998</v>
      </c>
      <c r="CM172" s="21">
        <v>3284.3828100000001</v>
      </c>
      <c r="CN172" s="21">
        <v>3044.4728500000001</v>
      </c>
      <c r="CO172" s="21">
        <v>-2.4000000000000001E-4</v>
      </c>
      <c r="CP172" s="21">
        <v>8.8999999999999995E-4</v>
      </c>
      <c r="CQ172" s="21">
        <v>-0.15964</v>
      </c>
      <c r="CR172" s="21">
        <v>107.8049</v>
      </c>
      <c r="CS172" s="21">
        <v>43.90213</v>
      </c>
      <c r="CT172" s="21">
        <v>105.48891999999999</v>
      </c>
      <c r="CU172" s="21">
        <v>103.46744</v>
      </c>
      <c r="CV172" s="21">
        <v>106.17288000000001</v>
      </c>
      <c r="CW172" s="21">
        <v>101.51109</v>
      </c>
      <c r="CX172" s="21">
        <v>835.41153999999995</v>
      </c>
      <c r="CY172" s="21">
        <v>777.64176999999995</v>
      </c>
      <c r="CZ172" s="21">
        <v>819.14887999999996</v>
      </c>
      <c r="DA172" s="21">
        <v>803.95961</v>
      </c>
      <c r="DB172" s="21">
        <v>847.08091000000002</v>
      </c>
      <c r="DC172" s="21">
        <v>789.13103000000001</v>
      </c>
      <c r="DD172" s="21">
        <v>258.34476000000001</v>
      </c>
      <c r="DE172" s="21">
        <v>201.57548</v>
      </c>
      <c r="DF172" s="21">
        <v>253.08699999999999</v>
      </c>
      <c r="DG172" s="21">
        <v>248.23544999999999</v>
      </c>
      <c r="DH172" s="21">
        <v>259.65215999999998</v>
      </c>
      <c r="DI172" s="21">
        <v>243.76819</v>
      </c>
      <c r="DJ172" s="21">
        <v>379.93439000000001</v>
      </c>
      <c r="DK172" s="21">
        <v>329.17342000000002</v>
      </c>
      <c r="DL172" s="21">
        <v>372.28976999999998</v>
      </c>
      <c r="DM172" s="21">
        <v>365.15260999999998</v>
      </c>
      <c r="DN172" s="21">
        <v>383.77733000000001</v>
      </c>
      <c r="DO172" s="21">
        <v>358.66349000000002</v>
      </c>
      <c r="DP172" s="21">
        <v>469.62589000000003</v>
      </c>
      <c r="DQ172" s="21">
        <v>417.44859000000002</v>
      </c>
      <c r="DR172" s="21">
        <v>460.20762999999999</v>
      </c>
      <c r="DS172" s="21">
        <v>451.38483000000002</v>
      </c>
      <c r="DT172" s="21">
        <v>474.92174</v>
      </c>
      <c r="DU172" s="21">
        <v>443.38832000000002</v>
      </c>
      <c r="DV172" s="21">
        <v>535.86598000000004</v>
      </c>
      <c r="DW172" s="21">
        <v>489.62054999999998</v>
      </c>
      <c r="DX172" s="21">
        <v>525.16107999999997</v>
      </c>
      <c r="DY172" s="21">
        <v>515.09276999999997</v>
      </c>
      <c r="DZ172" s="21">
        <v>542.41142000000002</v>
      </c>
      <c r="EA172" s="21">
        <v>506.00315000000001</v>
      </c>
      <c r="EB172" s="21">
        <v>474.51445999999999</v>
      </c>
      <c r="EC172" s="21">
        <v>428.49666000000002</v>
      </c>
      <c r="ED172" s="21">
        <v>465.02769000000001</v>
      </c>
      <c r="EE172" s="21">
        <v>456.11237999999997</v>
      </c>
      <c r="EF172" s="21">
        <v>479.95846999999998</v>
      </c>
      <c r="EG172" s="21">
        <v>448.05056999999999</v>
      </c>
      <c r="EH172" s="21">
        <v>401.83924000000002</v>
      </c>
      <c r="EI172" s="21">
        <v>344.06202000000002</v>
      </c>
      <c r="EJ172" s="21">
        <v>393.73969</v>
      </c>
      <c r="EK172" s="21">
        <v>386.19137999999998</v>
      </c>
      <c r="EL172" s="21">
        <v>405.74290000000002</v>
      </c>
      <c r="EM172" s="21">
        <v>379.31527999999997</v>
      </c>
      <c r="EN172" s="21">
        <v>287.70555000000002</v>
      </c>
      <c r="EO172" s="21">
        <v>230.41254000000001</v>
      </c>
      <c r="EP172" s="21">
        <v>281.85784000000001</v>
      </c>
      <c r="EQ172" s="21">
        <v>276.45465999999999</v>
      </c>
      <c r="ER172" s="21">
        <v>289.72149000000002</v>
      </c>
      <c r="ES172" s="21">
        <v>271.49171000000001</v>
      </c>
      <c r="ET172" s="21">
        <v>277.03474</v>
      </c>
      <c r="EU172" s="21">
        <v>222.80367000000001</v>
      </c>
      <c r="EV172" s="21">
        <v>271.41595999999998</v>
      </c>
      <c r="EW172" s="21">
        <v>266.21294999999998</v>
      </c>
      <c r="EX172" s="21">
        <v>278.7824</v>
      </c>
      <c r="EY172" s="21">
        <v>261.43702999999999</v>
      </c>
      <c r="EZ172" s="21">
        <v>432.56610999999998</v>
      </c>
      <c r="FA172" s="21">
        <v>379.77834000000001</v>
      </c>
      <c r="FB172" s="21">
        <v>423.87633</v>
      </c>
      <c r="FC172" s="21">
        <v>415.75011999999998</v>
      </c>
      <c r="FD172" s="21">
        <v>437.21994999999998</v>
      </c>
      <c r="FE172" s="21">
        <v>408.37234000000001</v>
      </c>
      <c r="FF172" s="21">
        <v>286.99957999999998</v>
      </c>
      <c r="FG172" s="21">
        <v>235.43015</v>
      </c>
      <c r="FH172" s="21">
        <v>281.19220000000001</v>
      </c>
      <c r="FI172" s="21">
        <v>275.80169000000001</v>
      </c>
      <c r="FJ172" s="21">
        <v>289.05110999999999</v>
      </c>
      <c r="FK172" s="21">
        <v>270.86547999999999</v>
      </c>
      <c r="FL172" s="21">
        <v>125.42910999999999</v>
      </c>
      <c r="FM172" s="21">
        <v>68.057370000000006</v>
      </c>
      <c r="FN172" s="21">
        <v>122.7809</v>
      </c>
      <c r="FO172" s="21">
        <v>120.4277</v>
      </c>
      <c r="FP172" s="21">
        <v>124.6019</v>
      </c>
      <c r="FQ172" s="21">
        <v>118.18288</v>
      </c>
      <c r="FR172" s="21">
        <v>160.11018000000001</v>
      </c>
      <c r="FS172" s="21">
        <v>86.187839999999994</v>
      </c>
      <c r="FT172" s="21">
        <v>156.72682</v>
      </c>
      <c r="FU172" s="21">
        <v>153.72307000000001</v>
      </c>
      <c r="FV172" s="21">
        <v>159.1909</v>
      </c>
      <c r="FW172" s="21">
        <v>150.85496000000001</v>
      </c>
      <c r="FX172" s="21">
        <v>465.07163000000003</v>
      </c>
      <c r="FY172" s="21">
        <v>427.82562000000001</v>
      </c>
      <c r="FZ172" s="21">
        <v>455.79061999999999</v>
      </c>
      <c r="GA172" s="21">
        <v>447.05225999999999</v>
      </c>
      <c r="GB172" s="21">
        <v>470.97888999999998</v>
      </c>
      <c r="GC172" s="21">
        <v>439.17225999999999</v>
      </c>
      <c r="GD172" s="21">
        <v>138.22387000000001</v>
      </c>
      <c r="GE172" s="21">
        <v>62.224409999999999</v>
      </c>
      <c r="GF172" s="21">
        <v>135.33518000000001</v>
      </c>
      <c r="GG172" s="21">
        <v>132.83019999999999</v>
      </c>
      <c r="GH172" s="21">
        <v>136.82274000000001</v>
      </c>
      <c r="GI172" s="21">
        <v>130.1969</v>
      </c>
      <c r="GJ172" s="21">
        <v>304.64859000000001</v>
      </c>
      <c r="GK172" s="21">
        <v>252.69833</v>
      </c>
      <c r="GL172" s="21">
        <v>298.48584</v>
      </c>
      <c r="GM172" s="21">
        <v>292.76371999999998</v>
      </c>
      <c r="GN172" s="21">
        <v>307.05223999999998</v>
      </c>
      <c r="GO172" s="21">
        <v>287.53426000000002</v>
      </c>
      <c r="GP172" s="21">
        <v>295.28724999999997</v>
      </c>
      <c r="GQ172" s="21">
        <v>255.39921000000001</v>
      </c>
      <c r="GR172" s="21">
        <v>289.34469999999999</v>
      </c>
      <c r="GS172" s="21">
        <v>283.79764999999998</v>
      </c>
      <c r="GT172" s="21">
        <v>298.15949000000001</v>
      </c>
      <c r="GU172" s="21">
        <v>278.75330000000002</v>
      </c>
    </row>
    <row r="173" spans="2:203" x14ac:dyDescent="0.35">
      <c r="B173" s="39" t="s">
        <v>394</v>
      </c>
      <c r="C173" s="21">
        <v>44253.769390000001</v>
      </c>
      <c r="D173" s="21">
        <v>45113.104169999999</v>
      </c>
      <c r="E173" s="21">
        <v>43414.651510000003</v>
      </c>
      <c r="F173" s="21">
        <v>42611.422780000001</v>
      </c>
      <c r="G173" s="21">
        <v>45113.104169999999</v>
      </c>
      <c r="H173" s="21">
        <v>41856.480669999997</v>
      </c>
      <c r="I173" s="21">
        <v>113876.3351</v>
      </c>
      <c r="J173" s="21">
        <v>116087.60576999999</v>
      </c>
      <c r="K173" s="21">
        <v>111717.11788999999</v>
      </c>
      <c r="L173" s="21">
        <v>109650.19545</v>
      </c>
      <c r="M173" s="21">
        <v>116087.60576999999</v>
      </c>
      <c r="N173" s="21">
        <v>107707.4672</v>
      </c>
      <c r="O173" s="21">
        <v>98769.733959999998</v>
      </c>
      <c r="P173" s="21">
        <v>100687.62274000001</v>
      </c>
      <c r="Q173" s="21">
        <v>96896.901989999998</v>
      </c>
      <c r="R173" s="21">
        <v>95104.201409999994</v>
      </c>
      <c r="S173" s="21">
        <v>100687.62274000001</v>
      </c>
      <c r="T173" s="21">
        <v>93419.185939999996</v>
      </c>
      <c r="U173" s="21">
        <v>397.36306000000002</v>
      </c>
      <c r="V173" s="21">
        <v>421.95683000000002</v>
      </c>
      <c r="W173" s="21">
        <v>482.11311999999998</v>
      </c>
      <c r="X173" s="21">
        <v>479.74997000000002</v>
      </c>
      <c r="Y173" s="21">
        <v>407.78600999999998</v>
      </c>
      <c r="Z173" s="21">
        <v>459.96226999999999</v>
      </c>
      <c r="AA173" s="21">
        <v>686.29480999999998</v>
      </c>
      <c r="AB173" s="21">
        <v>721.91468999999995</v>
      </c>
      <c r="AC173" s="21">
        <v>763.29773</v>
      </c>
      <c r="AD173" s="21">
        <v>755.52440000000001</v>
      </c>
      <c r="AE173" s="21">
        <v>702.24068999999997</v>
      </c>
      <c r="AF173" s="21">
        <v>731.15575000000001</v>
      </c>
      <c r="AG173" s="21">
        <v>92005.794980000006</v>
      </c>
      <c r="AH173" s="21">
        <v>93792.398499999996</v>
      </c>
      <c r="AI173" s="21">
        <v>90261.275039999993</v>
      </c>
      <c r="AJ173" s="21">
        <v>88591.310549999995</v>
      </c>
      <c r="AK173" s="21">
        <v>93792.398499999996</v>
      </c>
      <c r="AL173" s="21">
        <v>87021.684219999996</v>
      </c>
      <c r="AM173" s="21">
        <v>46.177970000000002</v>
      </c>
      <c r="AN173" s="21">
        <v>53.665289999999999</v>
      </c>
      <c r="AO173" s="21">
        <v>110.63012000000001</v>
      </c>
      <c r="AP173" s="21">
        <v>114.18961</v>
      </c>
      <c r="AQ173" s="21">
        <v>49.020629999999997</v>
      </c>
      <c r="AR173" s="21">
        <v>103.53467000000001</v>
      </c>
      <c r="AS173" s="21">
        <v>107.45596999999999</v>
      </c>
      <c r="AT173" s="21">
        <v>117.04806000000001</v>
      </c>
      <c r="AU173" s="21">
        <v>156.51258000000001</v>
      </c>
      <c r="AV173" s="21">
        <v>158.02754999999999</v>
      </c>
      <c r="AW173" s="21">
        <v>111.06892000000001</v>
      </c>
      <c r="AX173" s="21">
        <v>148.38376</v>
      </c>
      <c r="AY173" s="21">
        <v>318.84857</v>
      </c>
      <c r="AZ173" s="21">
        <v>331.51708000000002</v>
      </c>
      <c r="BA173" s="21">
        <v>376.72573999999997</v>
      </c>
      <c r="BB173" s="21">
        <v>375.25558999999998</v>
      </c>
      <c r="BC173" s="21">
        <v>326.97194999999999</v>
      </c>
      <c r="BD173" s="21">
        <v>360.02866</v>
      </c>
      <c r="BE173" s="21">
        <v>627.88660000000004</v>
      </c>
      <c r="BF173" s="21">
        <v>656.08074999999997</v>
      </c>
      <c r="BG173" s="21">
        <v>686.49081000000001</v>
      </c>
      <c r="BH173" s="21">
        <v>679.86190999999997</v>
      </c>
      <c r="BI173" s="21">
        <v>642.30867000000001</v>
      </c>
      <c r="BJ173" s="21">
        <v>658.22919000000002</v>
      </c>
      <c r="BK173" s="21">
        <v>585.36190999999997</v>
      </c>
      <c r="BL173" s="21">
        <v>616.20379000000003</v>
      </c>
      <c r="BM173" s="21">
        <v>629.06635000000006</v>
      </c>
      <c r="BN173" s="21">
        <v>622.14395999999999</v>
      </c>
      <c r="BO173" s="21">
        <v>598.46821999999997</v>
      </c>
      <c r="BP173" s="21">
        <v>603.58083999999997</v>
      </c>
      <c r="BQ173" s="21">
        <v>903.33195999999998</v>
      </c>
      <c r="BR173" s="21">
        <v>927.29826000000003</v>
      </c>
      <c r="BS173" s="21">
        <v>948.68898000000002</v>
      </c>
      <c r="BT173" s="21">
        <v>936.48158999999998</v>
      </c>
      <c r="BU173" s="21">
        <v>922.86949000000004</v>
      </c>
      <c r="BV173" s="21">
        <v>911.19051999999999</v>
      </c>
      <c r="BW173" s="21">
        <v>1251.8610900000001</v>
      </c>
      <c r="BX173" s="21">
        <v>1304.2960800000001</v>
      </c>
      <c r="BY173" s="21">
        <v>1291.9315300000001</v>
      </c>
      <c r="BZ173" s="21">
        <v>1273.5338999999999</v>
      </c>
      <c r="CA173" s="21">
        <v>1278.3468</v>
      </c>
      <c r="CB173" s="21">
        <v>1242.0060699999999</v>
      </c>
      <c r="CC173" s="21">
        <v>1237.66507</v>
      </c>
      <c r="CD173" s="21">
        <v>1295.17605</v>
      </c>
      <c r="CE173" s="21">
        <v>1272.7607</v>
      </c>
      <c r="CF173" s="21">
        <v>1254.23378</v>
      </c>
      <c r="CG173" s="21">
        <v>1263.69714</v>
      </c>
      <c r="CH173" s="21">
        <v>1223.7181700000001</v>
      </c>
      <c r="CI173" s="21">
        <v>4953.1623600000003</v>
      </c>
      <c r="CJ173" s="21">
        <v>5050.4387900000002</v>
      </c>
      <c r="CK173" s="21">
        <v>4858.1413000000002</v>
      </c>
      <c r="CL173" s="21">
        <v>4767.1356599999999</v>
      </c>
      <c r="CM173" s="21">
        <v>5050.4387900000002</v>
      </c>
      <c r="CN173" s="21">
        <v>4681.5260699999999</v>
      </c>
      <c r="CO173" s="21">
        <v>50.299210000000002</v>
      </c>
      <c r="CP173" s="21">
        <v>57.090409999999999</v>
      </c>
      <c r="CQ173" s="21">
        <v>43.687170000000002</v>
      </c>
      <c r="CR173" s="21">
        <v>-17.248080000000002</v>
      </c>
      <c r="CS173" s="21">
        <v>-7.6675700000000004</v>
      </c>
      <c r="CT173" s="21">
        <v>84.71857</v>
      </c>
      <c r="CU173" s="21">
        <v>91.040049999999994</v>
      </c>
      <c r="CV173" s="21">
        <v>-14.044779999999999</v>
      </c>
      <c r="CW173" s="21">
        <v>76.751360000000005</v>
      </c>
      <c r="CX173" s="21">
        <v>779.79245000000003</v>
      </c>
      <c r="CY173" s="21">
        <v>822.66871000000003</v>
      </c>
      <c r="CZ173" s="21">
        <v>894.37057000000004</v>
      </c>
      <c r="DA173" s="21">
        <v>889.10940000000005</v>
      </c>
      <c r="DB173" s="21">
        <v>798.96894999999995</v>
      </c>
      <c r="DC173" s="21">
        <v>855.84343000000001</v>
      </c>
      <c r="DD173" s="21">
        <v>142.82098999999999</v>
      </c>
      <c r="DE173" s="21">
        <v>158.41651999999999</v>
      </c>
      <c r="DF173" s="21">
        <v>238.76739000000001</v>
      </c>
      <c r="DG173" s="21">
        <v>241.73102</v>
      </c>
      <c r="DH173" s="21">
        <v>148.84730999999999</v>
      </c>
      <c r="DI173" s="21">
        <v>225.30914999999999</v>
      </c>
      <c r="DJ173" s="21">
        <v>274.49432999999999</v>
      </c>
      <c r="DK173" s="21">
        <v>294.94398999999999</v>
      </c>
      <c r="DL173" s="21">
        <v>366.18239</v>
      </c>
      <c r="DM173" s="21">
        <v>366.33625999999998</v>
      </c>
      <c r="DN173" s="21">
        <v>282.88682</v>
      </c>
      <c r="DO173" s="21">
        <v>347.92944999999997</v>
      </c>
      <c r="DP173" s="21">
        <v>377.81349</v>
      </c>
      <c r="DQ173" s="21">
        <v>402.95413000000002</v>
      </c>
      <c r="DR173" s="21">
        <v>475.27884999999998</v>
      </c>
      <c r="DS173" s="21">
        <v>473.88765999999998</v>
      </c>
      <c r="DT173" s="21">
        <v>388.36759000000001</v>
      </c>
      <c r="DU173" s="21">
        <v>452.58514000000002</v>
      </c>
      <c r="DV173" s="21">
        <v>525.27131999999995</v>
      </c>
      <c r="DW173" s="21">
        <v>555.35014000000001</v>
      </c>
      <c r="DX173" s="21">
        <v>614.33410000000003</v>
      </c>
      <c r="DY173" s="21">
        <v>610.01409000000001</v>
      </c>
      <c r="DZ173" s="21">
        <v>538.22631999999999</v>
      </c>
      <c r="EA173" s="21">
        <v>587.07465999999999</v>
      </c>
      <c r="EB173" s="21">
        <v>587.90747999999996</v>
      </c>
      <c r="EC173" s="21">
        <v>620.14431999999999</v>
      </c>
      <c r="ED173" s="21">
        <v>672.04382999999996</v>
      </c>
      <c r="EE173" s="21">
        <v>666.46510999999998</v>
      </c>
      <c r="EF173" s="21">
        <v>602.06659999999999</v>
      </c>
      <c r="EG173" s="21">
        <v>643.02842999999996</v>
      </c>
      <c r="EH173" s="21">
        <v>633.51269000000002</v>
      </c>
      <c r="EI173" s="21">
        <v>668.91390000000001</v>
      </c>
      <c r="EJ173" s="21">
        <v>731.01139000000001</v>
      </c>
      <c r="EK173" s="21">
        <v>725.07739000000004</v>
      </c>
      <c r="EL173" s="21">
        <v>648.97059000000002</v>
      </c>
      <c r="EM173" s="21">
        <v>698.77224000000001</v>
      </c>
      <c r="EN173" s="21">
        <v>603.32070999999996</v>
      </c>
      <c r="EO173" s="21">
        <v>636.83591999999999</v>
      </c>
      <c r="EP173" s="21">
        <v>694.08334000000002</v>
      </c>
      <c r="EQ173" s="21">
        <v>688.32614000000001</v>
      </c>
      <c r="ER173" s="21">
        <v>617.97617000000002</v>
      </c>
      <c r="ES173" s="21">
        <v>663.59016999999994</v>
      </c>
      <c r="ET173" s="21">
        <v>603.50528999999995</v>
      </c>
      <c r="EU173" s="21">
        <v>636.46155999999996</v>
      </c>
      <c r="EV173" s="21">
        <v>688.74282000000005</v>
      </c>
      <c r="EW173" s="21">
        <v>682.95191999999997</v>
      </c>
      <c r="EX173" s="21">
        <v>617.99537999999995</v>
      </c>
      <c r="EY173" s="21">
        <v>659.03340000000003</v>
      </c>
      <c r="EZ173" s="21">
        <v>749.64104999999995</v>
      </c>
      <c r="FA173" s="21">
        <v>788.90207999999996</v>
      </c>
      <c r="FB173" s="21">
        <v>839.12831000000006</v>
      </c>
      <c r="FC173" s="21">
        <v>830.70456000000001</v>
      </c>
      <c r="FD173" s="21">
        <v>767.06106999999997</v>
      </c>
      <c r="FE173" s="21">
        <v>803.29861000000005</v>
      </c>
      <c r="FF173" s="21">
        <v>743.24775999999997</v>
      </c>
      <c r="FG173" s="21">
        <v>781.20681000000002</v>
      </c>
      <c r="FH173" s="21">
        <v>822.49868000000004</v>
      </c>
      <c r="FI173" s="21">
        <v>813.89511000000005</v>
      </c>
      <c r="FJ173" s="21">
        <v>760.21695</v>
      </c>
      <c r="FK173" s="21">
        <v>788.11093000000005</v>
      </c>
      <c r="FL173" s="21">
        <v>848.70640000000003</v>
      </c>
      <c r="FM173" s="21">
        <v>890.52157999999997</v>
      </c>
      <c r="FN173" s="21">
        <v>925.59272999999996</v>
      </c>
      <c r="FO173" s="21">
        <v>914.86113</v>
      </c>
      <c r="FP173" s="21">
        <v>867.45394999999996</v>
      </c>
      <c r="FQ173" s="21">
        <v>887.34684000000004</v>
      </c>
      <c r="FR173" s="21">
        <v>1166.9586200000001</v>
      </c>
      <c r="FS173" s="21">
        <v>1223.86889</v>
      </c>
      <c r="FT173" s="21">
        <v>1264.9728299999999</v>
      </c>
      <c r="FU173" s="21">
        <v>1249.6165900000001</v>
      </c>
      <c r="FV173" s="21">
        <v>1192.68183</v>
      </c>
      <c r="FW173" s="21">
        <v>1212.8760199999999</v>
      </c>
      <c r="FX173" s="21">
        <v>528.49656000000004</v>
      </c>
      <c r="FY173" s="21">
        <v>557.09340999999995</v>
      </c>
      <c r="FZ173" s="21">
        <v>599.73074999999994</v>
      </c>
      <c r="GA173" s="21">
        <v>594.28151000000003</v>
      </c>
      <c r="GB173" s="21">
        <v>541.08290999999997</v>
      </c>
      <c r="GC173" s="21">
        <v>573.89115000000004</v>
      </c>
      <c r="GD173" s="21">
        <v>-17.31129</v>
      </c>
      <c r="GE173" s="21">
        <v>-6.0671200000000001</v>
      </c>
      <c r="GF173" s="21">
        <v>98.419960000000003</v>
      </c>
      <c r="GG173" s="21">
        <v>106.48311</v>
      </c>
      <c r="GH173" s="21">
        <v>-14.24264</v>
      </c>
      <c r="GI173" s="21">
        <v>89.342250000000007</v>
      </c>
      <c r="GJ173" s="21">
        <v>190.41569999999999</v>
      </c>
      <c r="GK173" s="21">
        <v>207.25066000000001</v>
      </c>
      <c r="GL173" s="21">
        <v>280.56862000000001</v>
      </c>
      <c r="GM173" s="21">
        <v>282.25578999999999</v>
      </c>
      <c r="GN173" s="21">
        <v>197.03512000000001</v>
      </c>
      <c r="GO173" s="21">
        <v>265.75522999999998</v>
      </c>
      <c r="GP173" s="21">
        <v>573.2355</v>
      </c>
      <c r="GQ173" s="21">
        <v>602.84634000000005</v>
      </c>
      <c r="GR173" s="21">
        <v>638.32831999999996</v>
      </c>
      <c r="GS173" s="21">
        <v>631.82349999999997</v>
      </c>
      <c r="GT173" s="21">
        <v>586.34499000000005</v>
      </c>
      <c r="GU173" s="21">
        <v>611.39395000000002</v>
      </c>
    </row>
    <row r="174" spans="2:203" x14ac:dyDescent="0.35">
      <c r="B174" s="39" t="s">
        <v>395</v>
      </c>
      <c r="C174" s="21">
        <v>60013.66156</v>
      </c>
      <c r="D174" s="21">
        <v>61179.027289999998</v>
      </c>
      <c r="E174" s="21">
        <v>58875.712469999999</v>
      </c>
      <c r="F174" s="21">
        <v>57786.433570000001</v>
      </c>
      <c r="G174" s="21">
        <v>61179.027289999998</v>
      </c>
      <c r="H174" s="21">
        <v>56762.637390000004</v>
      </c>
      <c r="I174" s="21">
        <v>166583.12372999999</v>
      </c>
      <c r="J174" s="21">
        <v>169817.86407000001</v>
      </c>
      <c r="K174" s="21">
        <v>163424.52937999999</v>
      </c>
      <c r="L174" s="21">
        <v>160400.94773000001</v>
      </c>
      <c r="M174" s="21">
        <v>169817.86407000001</v>
      </c>
      <c r="N174" s="21">
        <v>157559.04261999999</v>
      </c>
      <c r="O174" s="21">
        <v>151900.57740000001</v>
      </c>
      <c r="P174" s="21">
        <v>154850.14911999999</v>
      </c>
      <c r="Q174" s="21">
        <v>149020.29975000001</v>
      </c>
      <c r="R174" s="21">
        <v>146263.25828000001</v>
      </c>
      <c r="S174" s="21">
        <v>154850.14911999999</v>
      </c>
      <c r="T174" s="21">
        <v>143671.82857000001</v>
      </c>
      <c r="U174" s="21">
        <v>537.88302999999996</v>
      </c>
      <c r="V174" s="21">
        <v>586.54445999999996</v>
      </c>
      <c r="W174" s="21">
        <v>619.41494</v>
      </c>
      <c r="X174" s="21">
        <v>614.97248000000002</v>
      </c>
      <c r="Y174" s="21">
        <v>551.28498000000002</v>
      </c>
      <c r="Z174" s="21">
        <v>592.91771000000006</v>
      </c>
      <c r="AA174" s="21">
        <v>1033.92318</v>
      </c>
      <c r="AB174" s="21">
        <v>1101.0581500000001</v>
      </c>
      <c r="AC174" s="21">
        <v>1103.8595399999999</v>
      </c>
      <c r="AD174" s="21">
        <v>1090.1259600000001</v>
      </c>
      <c r="AE174" s="21">
        <v>1056.6890699999999</v>
      </c>
      <c r="AF174" s="21">
        <v>1060.0128400000001</v>
      </c>
      <c r="AG174" s="21">
        <v>140045.98603999999</v>
      </c>
      <c r="AH174" s="21">
        <v>142765.45225999999</v>
      </c>
      <c r="AI174" s="21">
        <v>137390.57704</v>
      </c>
      <c r="AJ174" s="21">
        <v>134848.65212000001</v>
      </c>
      <c r="AK174" s="21">
        <v>142765.45225999999</v>
      </c>
      <c r="AL174" s="21">
        <v>132459.45623000001</v>
      </c>
      <c r="AM174" s="21">
        <v>49.638399999999997</v>
      </c>
      <c r="AN174" s="21">
        <v>70.558599999999998</v>
      </c>
      <c r="AO174" s="21">
        <v>113.59285</v>
      </c>
      <c r="AP174" s="21">
        <v>117.47571000000001</v>
      </c>
      <c r="AQ174" s="21">
        <v>52.82694</v>
      </c>
      <c r="AR174" s="21">
        <v>106.82858</v>
      </c>
      <c r="AS174" s="21">
        <v>136.44400999999999</v>
      </c>
      <c r="AT174" s="21">
        <v>157.77402000000001</v>
      </c>
      <c r="AU174" s="21">
        <v>184.61905999999999</v>
      </c>
      <c r="AV174" s="21">
        <v>185.90576999999999</v>
      </c>
      <c r="AW174" s="21">
        <v>140.84495999999999</v>
      </c>
      <c r="AX174" s="21">
        <v>175.80762999999999</v>
      </c>
      <c r="AY174" s="21">
        <v>428.25441999999998</v>
      </c>
      <c r="AZ174" s="21">
        <v>456.16230000000002</v>
      </c>
      <c r="BA174" s="21">
        <v>483.65433999999999</v>
      </c>
      <c r="BB174" s="21">
        <v>480.57495</v>
      </c>
      <c r="BC174" s="21">
        <v>438.79836</v>
      </c>
      <c r="BD174" s="21">
        <v>463.49579</v>
      </c>
      <c r="BE174" s="21">
        <v>1034.3170500000001</v>
      </c>
      <c r="BF174" s="21">
        <v>1090.74632</v>
      </c>
      <c r="BG174" s="21">
        <v>1084.8391899999999</v>
      </c>
      <c r="BH174" s="21">
        <v>1071.24127</v>
      </c>
      <c r="BI174" s="21">
        <v>1057.0307600000001</v>
      </c>
      <c r="BJ174" s="21">
        <v>1042.5635299999999</v>
      </c>
      <c r="BK174" s="21">
        <v>892.89567999999997</v>
      </c>
      <c r="BL174" s="21">
        <v>948.38027</v>
      </c>
      <c r="BM174" s="21">
        <v>930.48161000000005</v>
      </c>
      <c r="BN174" s="21">
        <v>918.29394000000002</v>
      </c>
      <c r="BO174" s="21">
        <v>912.27982999999995</v>
      </c>
      <c r="BP174" s="21">
        <v>894.40787</v>
      </c>
      <c r="BQ174" s="21">
        <v>1517.3730599999999</v>
      </c>
      <c r="BR174" s="21">
        <v>1566.1864800000001</v>
      </c>
      <c r="BS174" s="21">
        <v>1550.7900400000001</v>
      </c>
      <c r="BT174" s="21">
        <v>1527.8222900000001</v>
      </c>
      <c r="BU174" s="21">
        <v>1549.2085199999999</v>
      </c>
      <c r="BV174" s="21">
        <v>1491.8241399999999</v>
      </c>
      <c r="BW174" s="21">
        <v>2110.9667199999999</v>
      </c>
      <c r="BX174" s="21">
        <v>2208.2380499999999</v>
      </c>
      <c r="BY174" s="21">
        <v>2134.5198999999998</v>
      </c>
      <c r="BZ174" s="21">
        <v>2100.8953999999999</v>
      </c>
      <c r="CA174" s="21">
        <v>2154.6129299999998</v>
      </c>
      <c r="CB174" s="21">
        <v>2054.4002599999999</v>
      </c>
      <c r="CC174" s="21">
        <v>1914.07439</v>
      </c>
      <c r="CD174" s="21">
        <v>2011.9719399999999</v>
      </c>
      <c r="CE174" s="21">
        <v>1936.12087</v>
      </c>
      <c r="CF174" s="21">
        <v>1905.65173</v>
      </c>
      <c r="CG174" s="21">
        <v>1953.6502599999999</v>
      </c>
      <c r="CH174" s="21">
        <v>1863.3626200000001</v>
      </c>
      <c r="CI174" s="21">
        <v>8475.8443800000005</v>
      </c>
      <c r="CJ174" s="21">
        <v>8642.3036900000006</v>
      </c>
      <c r="CK174" s="21">
        <v>8313.2444799999994</v>
      </c>
      <c r="CL174" s="21">
        <v>8157.51577</v>
      </c>
      <c r="CM174" s="21">
        <v>8642.3036900000006</v>
      </c>
      <c r="CN174" s="21">
        <v>8011.0207600000003</v>
      </c>
      <c r="CO174" s="21">
        <v>49.819290000000002</v>
      </c>
      <c r="CP174" s="21">
        <v>57.192129999999999</v>
      </c>
      <c r="CQ174" s="21">
        <v>43.877090000000003</v>
      </c>
      <c r="CR174" s="21">
        <v>-53.248399999999997</v>
      </c>
      <c r="CS174" s="21">
        <v>-24.947340000000001</v>
      </c>
      <c r="CT174" s="21">
        <v>48.725160000000002</v>
      </c>
      <c r="CU174" s="21">
        <v>56.320419999999999</v>
      </c>
      <c r="CV174" s="21">
        <v>-50.284219999999998</v>
      </c>
      <c r="CW174" s="21">
        <v>42.729329999999997</v>
      </c>
      <c r="CX174" s="21">
        <v>1066.2122899999999</v>
      </c>
      <c r="CY174" s="21">
        <v>1146.73721</v>
      </c>
      <c r="CZ174" s="21">
        <v>1174.5638300000001</v>
      </c>
      <c r="DA174" s="21">
        <v>1164.86583</v>
      </c>
      <c r="DB174" s="21">
        <v>1091.5789400000001</v>
      </c>
      <c r="DC174" s="21">
        <v>1126.7140300000001</v>
      </c>
      <c r="DD174" s="21">
        <v>183.82023000000001</v>
      </c>
      <c r="DE174" s="21">
        <v>220.87414999999999</v>
      </c>
      <c r="DF174" s="21">
        <v>278.36234999999999</v>
      </c>
      <c r="DG174" s="21">
        <v>281.12664000000001</v>
      </c>
      <c r="DH174" s="21">
        <v>191.02014</v>
      </c>
      <c r="DI174" s="21">
        <v>264.10959000000003</v>
      </c>
      <c r="DJ174" s="21">
        <v>356.54987999999997</v>
      </c>
      <c r="DK174" s="21">
        <v>399.68756999999999</v>
      </c>
      <c r="DL174" s="21">
        <v>446.08067999999997</v>
      </c>
      <c r="DM174" s="21">
        <v>445.28735</v>
      </c>
      <c r="DN174" s="21">
        <v>366.84589</v>
      </c>
      <c r="DO174" s="21">
        <v>425.59906000000001</v>
      </c>
      <c r="DP174" s="21">
        <v>503.69362000000001</v>
      </c>
      <c r="DQ174" s="21">
        <v>554.66776000000004</v>
      </c>
      <c r="DR174" s="21">
        <v>598.13413000000003</v>
      </c>
      <c r="DS174" s="21">
        <v>595.02620999999999</v>
      </c>
      <c r="DT174" s="21">
        <v>516.99032999999997</v>
      </c>
      <c r="DU174" s="21">
        <v>571.71487000000002</v>
      </c>
      <c r="DV174" s="21">
        <v>736.22172</v>
      </c>
      <c r="DW174" s="21">
        <v>794.37753999999995</v>
      </c>
      <c r="DX174" s="21">
        <v>820.70898999999997</v>
      </c>
      <c r="DY174" s="21">
        <v>813.02144999999996</v>
      </c>
      <c r="DZ174" s="21">
        <v>753.49686999999994</v>
      </c>
      <c r="EA174" s="21">
        <v>786.64027999999996</v>
      </c>
      <c r="EB174" s="21">
        <v>872.19970000000001</v>
      </c>
      <c r="EC174" s="21">
        <v>934.55956000000003</v>
      </c>
      <c r="ED174" s="21">
        <v>950.41498999999999</v>
      </c>
      <c r="EE174" s="21">
        <v>940.06041000000005</v>
      </c>
      <c r="EF174" s="21">
        <v>892.03732000000002</v>
      </c>
      <c r="EG174" s="21">
        <v>911.94268</v>
      </c>
      <c r="EH174" s="21">
        <v>998.93745999999999</v>
      </c>
      <c r="EI174" s="21">
        <v>1070.36267</v>
      </c>
      <c r="EJ174" s="21">
        <v>1088.91201</v>
      </c>
      <c r="EK174" s="21">
        <v>1076.8050900000001</v>
      </c>
      <c r="EL174" s="21">
        <v>1021.60511</v>
      </c>
      <c r="EM174" s="21">
        <v>1044.4762900000001</v>
      </c>
      <c r="EN174" s="21">
        <v>993.94998999999996</v>
      </c>
      <c r="EO174" s="21">
        <v>1063.02378</v>
      </c>
      <c r="EP174" s="21">
        <v>1076.7658300000001</v>
      </c>
      <c r="EQ174" s="21">
        <v>1064.3174100000001</v>
      </c>
      <c r="ER174" s="21">
        <v>1016.25665</v>
      </c>
      <c r="ES174" s="21">
        <v>1033.1274599999999</v>
      </c>
      <c r="ET174" s="21">
        <v>982.14738</v>
      </c>
      <c r="EU174" s="21">
        <v>1049.1011000000001</v>
      </c>
      <c r="EV174" s="21">
        <v>1059.69534</v>
      </c>
      <c r="EW174" s="21">
        <v>1047.3688</v>
      </c>
      <c r="EX174" s="21">
        <v>1004.07367</v>
      </c>
      <c r="EY174" s="21">
        <v>1017.18715</v>
      </c>
      <c r="EZ174" s="21">
        <v>1128.7832599999999</v>
      </c>
      <c r="FA174" s="21">
        <v>1203.4692399999999</v>
      </c>
      <c r="FB174" s="21">
        <v>1210.52764</v>
      </c>
      <c r="FC174" s="21">
        <v>1195.63804</v>
      </c>
      <c r="FD174" s="21">
        <v>1153.6467500000001</v>
      </c>
      <c r="FE174" s="21">
        <v>1161.9724900000001</v>
      </c>
      <c r="FF174" s="21">
        <v>1170.3857599999999</v>
      </c>
      <c r="FG174" s="21">
        <v>1243.5537899999999</v>
      </c>
      <c r="FH174" s="21">
        <v>1241.06387</v>
      </c>
      <c r="FI174" s="21">
        <v>1224.99722</v>
      </c>
      <c r="FJ174" s="21">
        <v>1195.67841</v>
      </c>
      <c r="FK174" s="21">
        <v>1192.13302</v>
      </c>
      <c r="FL174" s="21">
        <v>1390.7227600000001</v>
      </c>
      <c r="FM174" s="21">
        <v>1472.1466399999999</v>
      </c>
      <c r="FN174" s="21">
        <v>1456.8980200000001</v>
      </c>
      <c r="FO174" s="21">
        <v>1436.56161</v>
      </c>
      <c r="FP174" s="21">
        <v>1419.9152899999999</v>
      </c>
      <c r="FQ174" s="21">
        <v>1400.04411</v>
      </c>
      <c r="FR174" s="21">
        <v>1867.4905100000001</v>
      </c>
      <c r="FS174" s="21">
        <v>1975.55042</v>
      </c>
      <c r="FT174" s="21">
        <v>1951.66103</v>
      </c>
      <c r="FU174" s="21">
        <v>1923.91866</v>
      </c>
      <c r="FV174" s="21">
        <v>1906.6920299999999</v>
      </c>
      <c r="FW174" s="21">
        <v>1875.5415</v>
      </c>
      <c r="FX174" s="21">
        <v>766.96525999999994</v>
      </c>
      <c r="FY174" s="21">
        <v>821.22767999999996</v>
      </c>
      <c r="FZ174" s="21">
        <v>833.22559999999999</v>
      </c>
      <c r="GA174" s="21">
        <v>823.80151999999998</v>
      </c>
      <c r="GB174" s="21">
        <v>784.30354999999997</v>
      </c>
      <c r="GC174" s="21">
        <v>799.48928000000001</v>
      </c>
      <c r="GD174" s="21">
        <v>-61.567</v>
      </c>
      <c r="GE174" s="21">
        <v>-27.673839999999998</v>
      </c>
      <c r="GF174" s="21">
        <v>54.23057</v>
      </c>
      <c r="GG174" s="21">
        <v>63.781599999999997</v>
      </c>
      <c r="GH174" s="21">
        <v>-58.879339999999999</v>
      </c>
      <c r="GI174" s="21">
        <v>47.538589999999999</v>
      </c>
      <c r="GJ174" s="21">
        <v>240.50845000000001</v>
      </c>
      <c r="GK174" s="21">
        <v>278.26934999999997</v>
      </c>
      <c r="GL174" s="21">
        <v>329.12067999999999</v>
      </c>
      <c r="GM174" s="21">
        <v>330.42009999999999</v>
      </c>
      <c r="GN174" s="21">
        <v>248.44241</v>
      </c>
      <c r="GO174" s="21">
        <v>313.17122999999998</v>
      </c>
      <c r="GP174" s="21">
        <v>879.77620999999999</v>
      </c>
      <c r="GQ174" s="21">
        <v>936.55023000000006</v>
      </c>
      <c r="GR174" s="21">
        <v>938.65986999999996</v>
      </c>
      <c r="GS174" s="21">
        <v>926.86021000000005</v>
      </c>
      <c r="GT174" s="21">
        <v>898.88942999999995</v>
      </c>
      <c r="GU174" s="21">
        <v>901.36180999999999</v>
      </c>
    </row>
    <row r="175" spans="2:203" x14ac:dyDescent="0.35">
      <c r="B175" s="39" t="s">
        <v>396</v>
      </c>
      <c r="C175" s="21">
        <v>-81854.116339999993</v>
      </c>
      <c r="D175" s="21">
        <v>-83443.587459999995</v>
      </c>
      <c r="E175" s="21">
        <v>-80302.039439999993</v>
      </c>
      <c r="F175" s="21">
        <v>-78816.345029999997</v>
      </c>
      <c r="G175" s="21">
        <v>-83443.587459999995</v>
      </c>
      <c r="H175" s="21">
        <v>-77419.964110000001</v>
      </c>
      <c r="I175" s="21">
        <v>-154933.00565000001</v>
      </c>
      <c r="J175" s="21">
        <v>-157941.52194999999</v>
      </c>
      <c r="K175" s="21">
        <v>-151995.31000999999</v>
      </c>
      <c r="L175" s="21">
        <v>-149183.18486000001</v>
      </c>
      <c r="M175" s="21">
        <v>-157941.52194999999</v>
      </c>
      <c r="N175" s="21">
        <v>-146540.03055</v>
      </c>
      <c r="O175" s="21">
        <v>-146258.23279000001</v>
      </c>
      <c r="P175" s="21">
        <v>-149098.24270999999</v>
      </c>
      <c r="Q175" s="21">
        <v>-143484.94300999999</v>
      </c>
      <c r="R175" s="21">
        <v>-140830.3118</v>
      </c>
      <c r="S175" s="21">
        <v>-149098.24270999999</v>
      </c>
      <c r="T175" s="21">
        <v>-138335.14071000001</v>
      </c>
      <c r="U175" s="21">
        <v>-943.28252999999995</v>
      </c>
      <c r="V175" s="21">
        <v>-676.80255999999997</v>
      </c>
      <c r="W175" s="21">
        <v>-924.03810999999996</v>
      </c>
      <c r="X175" s="21">
        <v>-906.32063000000005</v>
      </c>
      <c r="Y175" s="21">
        <v>-948.27860999999996</v>
      </c>
      <c r="Z175" s="21">
        <v>-890.62723000000005</v>
      </c>
      <c r="AA175" s="21">
        <v>-1377.4984199999999</v>
      </c>
      <c r="AB175" s="21">
        <v>-1138.5502100000001</v>
      </c>
      <c r="AC175" s="21">
        <v>-1349.7678100000001</v>
      </c>
      <c r="AD175" s="21">
        <v>-1323.8874699999999</v>
      </c>
      <c r="AE175" s="21">
        <v>-1390.8538100000001</v>
      </c>
      <c r="AF175" s="21">
        <v>-1300.96353</v>
      </c>
      <c r="AG175" s="21">
        <v>-136392.26710999999</v>
      </c>
      <c r="AH175" s="21">
        <v>-139040.78401999999</v>
      </c>
      <c r="AI175" s="21">
        <v>-133806.13618999999</v>
      </c>
      <c r="AJ175" s="21">
        <v>-131330.52862999999</v>
      </c>
      <c r="AK175" s="21">
        <v>-139040.78401999999</v>
      </c>
      <c r="AL175" s="21">
        <v>-129003.66548</v>
      </c>
      <c r="AM175" s="21">
        <v>-376.92565999999999</v>
      </c>
      <c r="AN175" s="21">
        <v>-165.08454</v>
      </c>
      <c r="AO175" s="21">
        <v>-369.15224000000001</v>
      </c>
      <c r="AP175" s="21">
        <v>-362.31198999999998</v>
      </c>
      <c r="AQ175" s="21">
        <v>-374.77845000000002</v>
      </c>
      <c r="AR175" s="21">
        <v>-355.73307999999997</v>
      </c>
      <c r="AS175" s="21">
        <v>-437.26495</v>
      </c>
      <c r="AT175" s="21">
        <v>-282.33224999999999</v>
      </c>
      <c r="AU175" s="21">
        <v>-428.48369000000002</v>
      </c>
      <c r="AV175" s="21">
        <v>-420.53584999999998</v>
      </c>
      <c r="AW175" s="21">
        <v>-438.37313</v>
      </c>
      <c r="AX175" s="21">
        <v>-412.92009999999999</v>
      </c>
      <c r="AY175" s="21">
        <v>-758.79175999999995</v>
      </c>
      <c r="AZ175" s="21">
        <v>-560.00744999999995</v>
      </c>
      <c r="BA175" s="21">
        <v>-743.70498999999995</v>
      </c>
      <c r="BB175" s="21">
        <v>-729.92655000000002</v>
      </c>
      <c r="BC175" s="21">
        <v>-764.30008999999995</v>
      </c>
      <c r="BD175" s="21">
        <v>-716.67174999999997</v>
      </c>
      <c r="BE175" s="21">
        <v>-1220.94363</v>
      </c>
      <c r="BF175" s="21">
        <v>-1024.52027</v>
      </c>
      <c r="BG175" s="21">
        <v>-1196.9876200000001</v>
      </c>
      <c r="BH175" s="21">
        <v>-1174.7869900000001</v>
      </c>
      <c r="BI175" s="21">
        <v>-1234.5855200000001</v>
      </c>
      <c r="BJ175" s="21">
        <v>-1153.4907800000001</v>
      </c>
      <c r="BK175" s="21">
        <v>-1085.4876999999999</v>
      </c>
      <c r="BL175" s="21">
        <v>-948.27695000000006</v>
      </c>
      <c r="BM175" s="21">
        <v>-1064.2822900000001</v>
      </c>
      <c r="BN175" s="21">
        <v>-1044.5411099999999</v>
      </c>
      <c r="BO175" s="21">
        <v>-1098.85528</v>
      </c>
      <c r="BP175" s="21">
        <v>-1025.6289999999999</v>
      </c>
      <c r="BQ175" s="21">
        <v>-1599.7352000000001</v>
      </c>
      <c r="BR175" s="21">
        <v>-1425.11671</v>
      </c>
      <c r="BS175" s="21">
        <v>-1568.5287000000001</v>
      </c>
      <c r="BT175" s="21">
        <v>-1539.4811199999999</v>
      </c>
      <c r="BU175" s="21">
        <v>-1622.1906100000001</v>
      </c>
      <c r="BV175" s="21">
        <v>-1511.52413</v>
      </c>
      <c r="BW175" s="21">
        <v>-1736.6587300000001</v>
      </c>
      <c r="BX175" s="21">
        <v>-1587.2547099999999</v>
      </c>
      <c r="BY175" s="21">
        <v>-1702.88735</v>
      </c>
      <c r="BZ175" s="21">
        <v>-1671.30278</v>
      </c>
      <c r="CA175" s="21">
        <v>-1761.45181</v>
      </c>
      <c r="CB175" s="21">
        <v>-1641.03262</v>
      </c>
      <c r="CC175" s="21">
        <v>-1556.4409499999999</v>
      </c>
      <c r="CD175" s="21">
        <v>-1425.6495600000001</v>
      </c>
      <c r="CE175" s="21">
        <v>-1526.19156</v>
      </c>
      <c r="CF175" s="21">
        <v>-1497.8830800000001</v>
      </c>
      <c r="CG175" s="21">
        <v>-1578.5465999999999</v>
      </c>
      <c r="CH175" s="21">
        <v>-1470.75827</v>
      </c>
      <c r="CI175" s="21">
        <v>1198.9257700000001</v>
      </c>
      <c r="CJ175" s="21">
        <v>1222.4717900000001</v>
      </c>
      <c r="CK175" s="21">
        <v>1175.9256800000001</v>
      </c>
      <c r="CL175" s="21">
        <v>1153.89753</v>
      </c>
      <c r="CM175" s="21">
        <v>1222.4717900000001</v>
      </c>
      <c r="CN175" s="21">
        <v>1133.17551</v>
      </c>
      <c r="CO175" s="21">
        <v>-2.4000000000000001E-4</v>
      </c>
      <c r="CP175" s="21">
        <v>-1E-4</v>
      </c>
      <c r="CQ175" s="21">
        <v>-4.6999999999999999E-4</v>
      </c>
      <c r="CR175" s="21">
        <v>-518.31467999999995</v>
      </c>
      <c r="CS175" s="21">
        <v>-206.28290000000001</v>
      </c>
      <c r="CT175" s="21">
        <v>-507.33688999999998</v>
      </c>
      <c r="CU175" s="21">
        <v>-497.60915999999997</v>
      </c>
      <c r="CV175" s="21">
        <v>-513.20890999999995</v>
      </c>
      <c r="CW175" s="21">
        <v>-488.99301000000003</v>
      </c>
      <c r="CX175" s="21">
        <v>-1608.54999</v>
      </c>
      <c r="CY175" s="21">
        <v>-1233.15056</v>
      </c>
      <c r="CZ175" s="21">
        <v>-1576.6831099999999</v>
      </c>
      <c r="DA175" s="21">
        <v>-1547.4423999999999</v>
      </c>
      <c r="DB175" s="21">
        <v>-1620.97909</v>
      </c>
      <c r="DC175" s="21">
        <v>-1519.36925</v>
      </c>
      <c r="DD175" s="21">
        <v>-658.96218999999996</v>
      </c>
      <c r="DE175" s="21">
        <v>-359.20094999999998</v>
      </c>
      <c r="DF175" s="21">
        <v>-645.26428999999996</v>
      </c>
      <c r="DG175" s="21">
        <v>-632.89197000000001</v>
      </c>
      <c r="DH175" s="21">
        <v>-657.11194</v>
      </c>
      <c r="DI175" s="21">
        <v>-621.93326000000002</v>
      </c>
      <c r="DJ175" s="21">
        <v>-903.91949999999997</v>
      </c>
      <c r="DK175" s="21">
        <v>-621.20243000000005</v>
      </c>
      <c r="DL175" s="21">
        <v>-885.40751</v>
      </c>
      <c r="DM175" s="21">
        <v>-868.43071999999995</v>
      </c>
      <c r="DN175" s="21">
        <v>-907.80529000000001</v>
      </c>
      <c r="DO175" s="21">
        <v>-853.39344000000006</v>
      </c>
      <c r="DP175" s="21">
        <v>-1013.48063</v>
      </c>
      <c r="DQ175" s="21">
        <v>-711.73356999999999</v>
      </c>
      <c r="DR175" s="21">
        <v>-992.75837999999999</v>
      </c>
      <c r="DS175" s="21">
        <v>-973.72325999999998</v>
      </c>
      <c r="DT175" s="21">
        <v>-1018.56955</v>
      </c>
      <c r="DU175" s="21">
        <v>-956.86276999999995</v>
      </c>
      <c r="DV175" s="21">
        <v>-1050.08581</v>
      </c>
      <c r="DW175" s="21">
        <v>-766.96729000000005</v>
      </c>
      <c r="DX175" s="21">
        <v>-1028.69353</v>
      </c>
      <c r="DY175" s="21">
        <v>-1008.9694</v>
      </c>
      <c r="DZ175" s="21">
        <v>-1055.96135</v>
      </c>
      <c r="EA175" s="21">
        <v>-991.49856999999997</v>
      </c>
      <c r="EB175" s="21">
        <v>-1138.8907200000001</v>
      </c>
      <c r="EC175" s="21">
        <v>-872.04773</v>
      </c>
      <c r="ED175" s="21">
        <v>-1115.82267</v>
      </c>
      <c r="EE175" s="21">
        <v>-1094.42794</v>
      </c>
      <c r="EF175" s="21">
        <v>-1146.5639900000001</v>
      </c>
      <c r="EG175" s="21">
        <v>-1075.47732</v>
      </c>
      <c r="EH175" s="21">
        <v>-1378.2814800000001</v>
      </c>
      <c r="EI175" s="21">
        <v>-1076.6074699999999</v>
      </c>
      <c r="EJ175" s="21">
        <v>-1350.3732399999999</v>
      </c>
      <c r="EK175" s="21">
        <v>-1324.48126</v>
      </c>
      <c r="EL175" s="21">
        <v>-1389.6217200000001</v>
      </c>
      <c r="EM175" s="21">
        <v>-1301.5471199999999</v>
      </c>
      <c r="EN175" s="21">
        <v>-1382.05953</v>
      </c>
      <c r="EO175" s="21">
        <v>-1104.0281199999999</v>
      </c>
      <c r="EP175" s="21">
        <v>-1354.1379899999999</v>
      </c>
      <c r="EQ175" s="21">
        <v>-1328.1738399999999</v>
      </c>
      <c r="ER175" s="21">
        <v>-1394.3844799999999</v>
      </c>
      <c r="ES175" s="21">
        <v>-1305.1757299999999</v>
      </c>
      <c r="ET175" s="21">
        <v>-1358.94091</v>
      </c>
      <c r="EU175" s="21">
        <v>-1097.2765899999999</v>
      </c>
      <c r="EV175" s="21">
        <v>-1331.5526500000001</v>
      </c>
      <c r="EW175" s="21">
        <v>-1306.0215499999999</v>
      </c>
      <c r="EX175" s="21">
        <v>-1370.55144</v>
      </c>
      <c r="EY175" s="21">
        <v>-1283.4069999999999</v>
      </c>
      <c r="EZ175" s="21">
        <v>-1525.9713200000001</v>
      </c>
      <c r="FA175" s="21">
        <v>-1249.32835</v>
      </c>
      <c r="FB175" s="21">
        <v>-1495.2186300000001</v>
      </c>
      <c r="FC175" s="21">
        <v>-1466.5494200000001</v>
      </c>
      <c r="FD175" s="21">
        <v>-1540.8116</v>
      </c>
      <c r="FE175" s="21">
        <v>-1441.1552099999999</v>
      </c>
      <c r="FF175" s="21">
        <v>-1474.6404399999999</v>
      </c>
      <c r="FG175" s="21">
        <v>-1229.0371600000001</v>
      </c>
      <c r="FH175" s="21">
        <v>-1445.0129199999999</v>
      </c>
      <c r="FI175" s="21">
        <v>-1417.3063500000001</v>
      </c>
      <c r="FJ175" s="21">
        <v>-1488.8995199999999</v>
      </c>
      <c r="FK175" s="21">
        <v>-1392.7647999999999</v>
      </c>
      <c r="FL175" s="21">
        <v>-1525.29439</v>
      </c>
      <c r="FM175" s="21">
        <v>-1282.93335</v>
      </c>
      <c r="FN175" s="21">
        <v>-1494.6443999999999</v>
      </c>
      <c r="FO175" s="21">
        <v>-1465.98622</v>
      </c>
      <c r="FP175" s="21">
        <v>-1540.9496799999999</v>
      </c>
      <c r="FQ175" s="21">
        <v>-1440.6017300000001</v>
      </c>
      <c r="FR175" s="21">
        <v>-1981.5639799999999</v>
      </c>
      <c r="FS175" s="21">
        <v>-1670.0797</v>
      </c>
      <c r="FT175" s="21">
        <v>-1941.75109</v>
      </c>
      <c r="FU175" s="21">
        <v>-1904.5201099999999</v>
      </c>
      <c r="FV175" s="21">
        <v>-2002.7443699999999</v>
      </c>
      <c r="FW175" s="21">
        <v>-1871.54213</v>
      </c>
      <c r="FX175" s="21">
        <v>-961.33056999999997</v>
      </c>
      <c r="FY175" s="21">
        <v>-731.84370000000001</v>
      </c>
      <c r="FZ175" s="21">
        <v>-941.82470000000001</v>
      </c>
      <c r="GA175" s="21">
        <v>-923.76620000000003</v>
      </c>
      <c r="GB175" s="21">
        <v>-968.28432999999995</v>
      </c>
      <c r="GC175" s="21">
        <v>-907.77067</v>
      </c>
      <c r="GD175" s="21">
        <v>-617.71379000000002</v>
      </c>
      <c r="GE175" s="21">
        <v>-243.80538000000001</v>
      </c>
      <c r="GF175" s="21">
        <v>-604.90454999999997</v>
      </c>
      <c r="GG175" s="21">
        <v>-593.69917999999996</v>
      </c>
      <c r="GH175" s="21">
        <v>-613.10662000000002</v>
      </c>
      <c r="GI175" s="21">
        <v>-582.91872000000001</v>
      </c>
      <c r="GJ175" s="21">
        <v>-785.35476000000006</v>
      </c>
      <c r="GK175" s="21">
        <v>-505.88990999999999</v>
      </c>
      <c r="GL175" s="21">
        <v>-769.19111999999996</v>
      </c>
      <c r="GM175" s="21">
        <v>-754.44266000000005</v>
      </c>
      <c r="GN175" s="21">
        <v>-786.84110999999996</v>
      </c>
      <c r="GO175" s="21">
        <v>-741.37915999999996</v>
      </c>
      <c r="GP175" s="21">
        <v>-1183.39012</v>
      </c>
      <c r="GQ175" s="21">
        <v>-981.55268000000001</v>
      </c>
      <c r="GR175" s="21">
        <v>-1159.5784799999999</v>
      </c>
      <c r="GS175" s="21">
        <v>-1137.3448100000001</v>
      </c>
      <c r="GT175" s="21">
        <v>-1194.9288300000001</v>
      </c>
      <c r="GU175" s="21">
        <v>-1117.6509699999999</v>
      </c>
    </row>
    <row r="176" spans="2:203" x14ac:dyDescent="0.35">
      <c r="B176" s="39" t="s">
        <v>397</v>
      </c>
      <c r="C176" s="21">
        <v>-59150.077830000002</v>
      </c>
      <c r="D176" s="21">
        <v>-60298.674200000001</v>
      </c>
      <c r="E176" s="21">
        <v>-58028.503579999997</v>
      </c>
      <c r="F176" s="21">
        <v>-56954.899169999997</v>
      </c>
      <c r="G176" s="21">
        <v>-60298.674200000001</v>
      </c>
      <c r="H176" s="21">
        <v>-55945.835200000001</v>
      </c>
      <c r="I176" s="21">
        <v>-118904.56170999999</v>
      </c>
      <c r="J176" s="21">
        <v>-121213.47137</v>
      </c>
      <c r="K176" s="21">
        <v>-116650.00394</v>
      </c>
      <c r="L176" s="21">
        <v>-114491.81623</v>
      </c>
      <c r="M176" s="21">
        <v>-121213.47137</v>
      </c>
      <c r="N176" s="21">
        <v>-112463.30653</v>
      </c>
      <c r="O176" s="21">
        <v>-115361.1816</v>
      </c>
      <c r="P176" s="21">
        <v>-117601.23943</v>
      </c>
      <c r="Q176" s="21">
        <v>-113173.74928</v>
      </c>
      <c r="R176" s="21">
        <v>-111079.90889999999</v>
      </c>
      <c r="S176" s="21">
        <v>-117601.23943</v>
      </c>
      <c r="T176" s="21">
        <v>-109111.84269</v>
      </c>
      <c r="U176" s="21">
        <v>-630.64635999999996</v>
      </c>
      <c r="V176" s="21">
        <v>-492.31132000000002</v>
      </c>
      <c r="W176" s="21">
        <v>-617.25711000000001</v>
      </c>
      <c r="X176" s="21">
        <v>-605.95785000000001</v>
      </c>
      <c r="Y176" s="21">
        <v>-635.45806000000005</v>
      </c>
      <c r="Z176" s="21">
        <v>-595.55426</v>
      </c>
      <c r="AA176" s="21">
        <v>-1033.1450299999999</v>
      </c>
      <c r="AB176" s="21">
        <v>-915.98208</v>
      </c>
      <c r="AC176" s="21">
        <v>-1011.89897</v>
      </c>
      <c r="AD176" s="21">
        <v>-993.02935000000002</v>
      </c>
      <c r="AE176" s="21">
        <v>-1045.5853500000001</v>
      </c>
      <c r="AF176" s="21">
        <v>-975.92115000000001</v>
      </c>
      <c r="AG176" s="21">
        <v>-106416.18434000001</v>
      </c>
      <c r="AH176" s="21">
        <v>-108482.61427999999</v>
      </c>
      <c r="AI176" s="21">
        <v>-104398.4293</v>
      </c>
      <c r="AJ176" s="21">
        <v>-102466.90695999999</v>
      </c>
      <c r="AK176" s="21">
        <v>-108482.61427999999</v>
      </c>
      <c r="AL176" s="21">
        <v>-100651.43820999999</v>
      </c>
      <c r="AM176" s="21">
        <v>-235.19687999999999</v>
      </c>
      <c r="AN176" s="21">
        <v>-122.33893999999999</v>
      </c>
      <c r="AO176" s="21">
        <v>-229.93965</v>
      </c>
      <c r="AP176" s="21">
        <v>-226.05607000000001</v>
      </c>
      <c r="AQ176" s="21">
        <v>-234.56896</v>
      </c>
      <c r="AR176" s="21">
        <v>-222.01874000000001</v>
      </c>
      <c r="AS176" s="21">
        <v>-280.36228</v>
      </c>
      <c r="AT176" s="21">
        <v>-199.19050999999999</v>
      </c>
      <c r="AU176" s="21">
        <v>-274.42041</v>
      </c>
      <c r="AV176" s="21">
        <v>-269.62101999999999</v>
      </c>
      <c r="AW176" s="21">
        <v>-281.75790999999998</v>
      </c>
      <c r="AX176" s="21">
        <v>-264.79012</v>
      </c>
      <c r="AY176" s="21">
        <v>-503.94999000000001</v>
      </c>
      <c r="AZ176" s="21">
        <v>-399.25501000000003</v>
      </c>
      <c r="BA176" s="21">
        <v>-493.55419000000001</v>
      </c>
      <c r="BB176" s="21">
        <v>-484.77544999999998</v>
      </c>
      <c r="BC176" s="21">
        <v>-508.67964000000001</v>
      </c>
      <c r="BD176" s="21">
        <v>-476.03818999999999</v>
      </c>
      <c r="BE176" s="21">
        <v>-975.01562999999999</v>
      </c>
      <c r="BF176" s="21">
        <v>-880.42641000000003</v>
      </c>
      <c r="BG176" s="21">
        <v>-955.54773999999998</v>
      </c>
      <c r="BH176" s="21">
        <v>-938.22428000000002</v>
      </c>
      <c r="BI176" s="21">
        <v>-988.48261000000002</v>
      </c>
      <c r="BJ176" s="21">
        <v>-921.28759000000002</v>
      </c>
      <c r="BK176" s="21">
        <v>-865.27234999999996</v>
      </c>
      <c r="BL176" s="21">
        <v>-803.90746999999999</v>
      </c>
      <c r="BM176" s="21">
        <v>-848.10541000000001</v>
      </c>
      <c r="BN176" s="21">
        <v>-832.68394999999998</v>
      </c>
      <c r="BO176" s="21">
        <v>-877.89407000000006</v>
      </c>
      <c r="BP176" s="21">
        <v>-817.66276000000005</v>
      </c>
      <c r="BQ176" s="21">
        <v>-1313.6682000000001</v>
      </c>
      <c r="BR176" s="21">
        <v>-1228.9281900000001</v>
      </c>
      <c r="BS176" s="21">
        <v>-1287.7576300000001</v>
      </c>
      <c r="BT176" s="21">
        <v>-1264.2700400000001</v>
      </c>
      <c r="BU176" s="21">
        <v>-1334.51575</v>
      </c>
      <c r="BV176" s="21">
        <v>-1241.3749800000001</v>
      </c>
      <c r="BW176" s="21">
        <v>-1255.54107</v>
      </c>
      <c r="BX176" s="21">
        <v>-1187.1321600000001</v>
      </c>
      <c r="BY176" s="21">
        <v>-1230.7814100000001</v>
      </c>
      <c r="BZ176" s="21">
        <v>-1208.3146899999999</v>
      </c>
      <c r="CA176" s="21">
        <v>-1275.0705</v>
      </c>
      <c r="CB176" s="21">
        <v>-1186.4934499999999</v>
      </c>
      <c r="CC176" s="21">
        <v>-1221.7906499999999</v>
      </c>
      <c r="CD176" s="21">
        <v>-1167.6894199999999</v>
      </c>
      <c r="CE176" s="21">
        <v>-1197.75911</v>
      </c>
      <c r="CF176" s="21">
        <v>-1175.87211</v>
      </c>
      <c r="CG176" s="21">
        <v>-1241.1294</v>
      </c>
      <c r="CH176" s="21">
        <v>-1154.6371799999999</v>
      </c>
      <c r="CI176" s="21">
        <v>-2718.7950700000001</v>
      </c>
      <c r="CJ176" s="21">
        <v>-2772.1901899999998</v>
      </c>
      <c r="CK176" s="21">
        <v>-2666.6379299999999</v>
      </c>
      <c r="CL176" s="21">
        <v>-2616.6848599999998</v>
      </c>
      <c r="CM176" s="21">
        <v>-2772.1901899999998</v>
      </c>
      <c r="CN176" s="21">
        <v>-2569.6936799999999</v>
      </c>
      <c r="CO176" s="21">
        <v>0.47688000000000003</v>
      </c>
      <c r="CP176" s="21">
        <v>-0.1042</v>
      </c>
      <c r="CQ176" s="21">
        <v>-0.19214999999999999</v>
      </c>
      <c r="CR176" s="21">
        <v>-278.08760999999998</v>
      </c>
      <c r="CS176" s="21">
        <v>-110.65807</v>
      </c>
      <c r="CT176" s="21">
        <v>-271.50128000000001</v>
      </c>
      <c r="CU176" s="21">
        <v>-266.87984999999998</v>
      </c>
      <c r="CV176" s="21">
        <v>-275.14834000000002</v>
      </c>
      <c r="CW176" s="21">
        <v>-262.35039999999998</v>
      </c>
      <c r="CX176" s="21">
        <v>-1095.7083600000001</v>
      </c>
      <c r="CY176" s="21">
        <v>-903.26101000000006</v>
      </c>
      <c r="CZ176" s="21">
        <v>-1073.2552000000001</v>
      </c>
      <c r="DA176" s="21">
        <v>-1054.09419</v>
      </c>
      <c r="DB176" s="21">
        <v>-1106.69264</v>
      </c>
      <c r="DC176" s="21">
        <v>-1035.1027200000001</v>
      </c>
      <c r="DD176" s="21">
        <v>-436.00632999999999</v>
      </c>
      <c r="DE176" s="21">
        <v>-278.38475</v>
      </c>
      <c r="DF176" s="21">
        <v>-426.37267000000003</v>
      </c>
      <c r="DG176" s="21">
        <v>-418.75024999999999</v>
      </c>
      <c r="DH176" s="21">
        <v>-436.35160999999999</v>
      </c>
      <c r="DI176" s="21">
        <v>-411.59003999999999</v>
      </c>
      <c r="DJ176" s="21">
        <v>-581.96207000000004</v>
      </c>
      <c r="DK176" s="21">
        <v>-433.87058999999999</v>
      </c>
      <c r="DL176" s="21">
        <v>-569.47403999999995</v>
      </c>
      <c r="DM176" s="21">
        <v>-559.12784999999997</v>
      </c>
      <c r="DN176" s="21">
        <v>-585.66182000000003</v>
      </c>
      <c r="DO176" s="21">
        <v>-549.53989000000001</v>
      </c>
      <c r="DP176" s="21">
        <v>-666.31078000000002</v>
      </c>
      <c r="DQ176" s="21">
        <v>-508.97629999999998</v>
      </c>
      <c r="DR176" s="21">
        <v>-652.08398</v>
      </c>
      <c r="DS176" s="21">
        <v>-640.20342000000005</v>
      </c>
      <c r="DT176" s="21">
        <v>-671.11794999999995</v>
      </c>
      <c r="DU176" s="21">
        <v>-629.21950000000004</v>
      </c>
      <c r="DV176" s="21">
        <v>-732.41146000000003</v>
      </c>
      <c r="DW176" s="21">
        <v>-586.86481000000003</v>
      </c>
      <c r="DX176" s="21">
        <v>-716.95365000000004</v>
      </c>
      <c r="DY176" s="21">
        <v>-703.77224999999999</v>
      </c>
      <c r="DZ176" s="21">
        <v>-738.50516000000005</v>
      </c>
      <c r="EA176" s="21">
        <v>-691.68173999999999</v>
      </c>
      <c r="EB176" s="21">
        <v>-835.09019000000001</v>
      </c>
      <c r="EC176" s="21">
        <v>-700.37387000000001</v>
      </c>
      <c r="ED176" s="21">
        <v>-817.68056999999999</v>
      </c>
      <c r="EE176" s="21">
        <v>-802.53342999999995</v>
      </c>
      <c r="EF176" s="21">
        <v>-843.17116999999996</v>
      </c>
      <c r="EG176" s="21">
        <v>-788.72397999999998</v>
      </c>
      <c r="EH176" s="21">
        <v>-1038.59256</v>
      </c>
      <c r="EI176" s="21">
        <v>-888.07438000000002</v>
      </c>
      <c r="EJ176" s="21">
        <v>-1017.02018</v>
      </c>
      <c r="EK176" s="21">
        <v>-998.17074000000002</v>
      </c>
      <c r="EL176" s="21">
        <v>-1050.02099</v>
      </c>
      <c r="EM176" s="21">
        <v>-980.99287000000004</v>
      </c>
      <c r="EN176" s="21">
        <v>-1062.76394</v>
      </c>
      <c r="EO176" s="21">
        <v>-925.77787000000001</v>
      </c>
      <c r="EP176" s="21">
        <v>-1040.8002899999999</v>
      </c>
      <c r="EQ176" s="21">
        <v>-1021.44988</v>
      </c>
      <c r="ER176" s="21">
        <v>-1075.1439600000001</v>
      </c>
      <c r="ES176" s="21">
        <v>-1003.8616</v>
      </c>
      <c r="ET176" s="21">
        <v>-1036.8327400000001</v>
      </c>
      <c r="EU176" s="21">
        <v>-908.06268999999998</v>
      </c>
      <c r="EV176" s="21">
        <v>-1015.45709</v>
      </c>
      <c r="EW176" s="21">
        <v>-996.52461000000005</v>
      </c>
      <c r="EX176" s="21">
        <v>-1048.57419</v>
      </c>
      <c r="EY176" s="21">
        <v>-979.35708999999997</v>
      </c>
      <c r="EZ176" s="21">
        <v>-1137.9924699999999</v>
      </c>
      <c r="FA176" s="21">
        <v>-1001.56022</v>
      </c>
      <c r="FB176" s="21">
        <v>-1114.5390299999999</v>
      </c>
      <c r="FC176" s="21">
        <v>-1093.7835</v>
      </c>
      <c r="FD176" s="21">
        <v>-1151.6780200000001</v>
      </c>
      <c r="FE176" s="21">
        <v>-1074.9441099999999</v>
      </c>
      <c r="FF176" s="21">
        <v>-1178.6836499999999</v>
      </c>
      <c r="FG176" s="21">
        <v>-1061.60754</v>
      </c>
      <c r="FH176" s="21">
        <v>-1154.56726</v>
      </c>
      <c r="FI176" s="21">
        <v>-1132.9477099999999</v>
      </c>
      <c r="FJ176" s="21">
        <v>-1193.3331900000001</v>
      </c>
      <c r="FK176" s="21">
        <v>-1113.41464</v>
      </c>
      <c r="FL176" s="21">
        <v>-1123.5859499999999</v>
      </c>
      <c r="FM176" s="21">
        <v>-1004.9284</v>
      </c>
      <c r="FN176" s="21">
        <v>-1100.53574</v>
      </c>
      <c r="FO176" s="21">
        <v>-1079.9627399999999</v>
      </c>
      <c r="FP176" s="21">
        <v>-1137.45712</v>
      </c>
      <c r="FQ176" s="21">
        <v>-1061.35202</v>
      </c>
      <c r="FR176" s="21">
        <v>-1476.1458</v>
      </c>
      <c r="FS176" s="21">
        <v>-1324.46756</v>
      </c>
      <c r="FT176" s="21">
        <v>-1445.88571</v>
      </c>
      <c r="FU176" s="21">
        <v>-1418.8726099999999</v>
      </c>
      <c r="FV176" s="21">
        <v>-1494.93525</v>
      </c>
      <c r="FW176" s="21">
        <v>-1394.41966</v>
      </c>
      <c r="FX176" s="21">
        <v>-698.51612</v>
      </c>
      <c r="FY176" s="21">
        <v>-582.28886</v>
      </c>
      <c r="FZ176" s="21">
        <v>-683.92219</v>
      </c>
      <c r="GA176" s="21">
        <v>-671.28489000000002</v>
      </c>
      <c r="GB176" s="21">
        <v>-705.48065999999994</v>
      </c>
      <c r="GC176" s="21">
        <v>-659.73910999999998</v>
      </c>
      <c r="GD176" s="21">
        <v>-335.29969999999997</v>
      </c>
      <c r="GE176" s="21">
        <v>-135.01122000000001</v>
      </c>
      <c r="GF176" s="21">
        <v>-327.55023</v>
      </c>
      <c r="GG176" s="21">
        <v>-322.15226999999999</v>
      </c>
      <c r="GH176" s="21">
        <v>-332.68853000000001</v>
      </c>
      <c r="GI176" s="21">
        <v>-316.42223999999999</v>
      </c>
      <c r="GJ176" s="21">
        <v>-502.11750000000001</v>
      </c>
      <c r="GK176" s="21">
        <v>-355.20073000000002</v>
      </c>
      <c r="GL176" s="21">
        <v>-491.22824000000003</v>
      </c>
      <c r="GM176" s="21">
        <v>-482.34426000000002</v>
      </c>
      <c r="GN176" s="21">
        <v>-504.22919000000002</v>
      </c>
      <c r="GO176" s="21">
        <v>-474.08249000000001</v>
      </c>
      <c r="GP176" s="21">
        <v>-877.28710999999998</v>
      </c>
      <c r="GQ176" s="21">
        <v>-778.06311000000005</v>
      </c>
      <c r="GR176" s="21">
        <v>-859.25148000000002</v>
      </c>
      <c r="GS176" s="21">
        <v>-843.20754999999997</v>
      </c>
      <c r="GT176" s="21">
        <v>-887.81912999999997</v>
      </c>
      <c r="GU176" s="21">
        <v>-828.67979000000003</v>
      </c>
    </row>
    <row r="177" spans="2:203" x14ac:dyDescent="0.35">
      <c r="B177" s="39" t="s">
        <v>398</v>
      </c>
      <c r="C177" s="21">
        <v>42835.366520000003</v>
      </c>
      <c r="D177" s="21">
        <v>43667.158259999997</v>
      </c>
      <c r="E177" s="21">
        <v>42023.143680000001</v>
      </c>
      <c r="F177" s="21">
        <v>41245.65969</v>
      </c>
      <c r="G177" s="21">
        <v>43667.158259999997</v>
      </c>
      <c r="H177" s="21">
        <v>40514.914660000002</v>
      </c>
      <c r="I177" s="21">
        <v>102395.28296</v>
      </c>
      <c r="J177" s="21">
        <v>104383.61254</v>
      </c>
      <c r="K177" s="21">
        <v>100453.75878</v>
      </c>
      <c r="L177" s="21">
        <v>98595.224189999994</v>
      </c>
      <c r="M177" s="21">
        <v>104383.61254</v>
      </c>
      <c r="N177" s="21">
        <v>96848.36249</v>
      </c>
      <c r="O177" s="21">
        <v>91401.281529999993</v>
      </c>
      <c r="P177" s="21">
        <v>93176.091329999996</v>
      </c>
      <c r="Q177" s="21">
        <v>89668.167189999993</v>
      </c>
      <c r="R177" s="21">
        <v>88009.206250000003</v>
      </c>
      <c r="S177" s="21">
        <v>93176.091329999996</v>
      </c>
      <c r="T177" s="21">
        <v>86449.896859999993</v>
      </c>
      <c r="U177" s="21">
        <v>460.20206999999999</v>
      </c>
      <c r="V177" s="21">
        <v>348.36066</v>
      </c>
      <c r="W177" s="21">
        <v>450.79074000000003</v>
      </c>
      <c r="X177" s="21">
        <v>442.14747</v>
      </c>
      <c r="Y177" s="21">
        <v>462.29849999999999</v>
      </c>
      <c r="Z177" s="21">
        <v>434.49097</v>
      </c>
      <c r="AA177" s="21">
        <v>717.67530999999997</v>
      </c>
      <c r="AB177" s="21">
        <v>619.30313000000001</v>
      </c>
      <c r="AC177" s="21">
        <v>703.22727999999995</v>
      </c>
      <c r="AD177" s="21">
        <v>689.74383</v>
      </c>
      <c r="AE177" s="21">
        <v>724.65105000000005</v>
      </c>
      <c r="AF177" s="21">
        <v>677.79998999999998</v>
      </c>
      <c r="AG177" s="21">
        <v>85662.400710000002</v>
      </c>
      <c r="AH177" s="21">
        <v>87325.825779999999</v>
      </c>
      <c r="AI177" s="21">
        <v>84038.157720000003</v>
      </c>
      <c r="AJ177" s="21">
        <v>82483.329939999996</v>
      </c>
      <c r="AK177" s="21">
        <v>87325.825779999999</v>
      </c>
      <c r="AL177" s="21">
        <v>81021.922420000003</v>
      </c>
      <c r="AM177" s="21">
        <v>139.67878999999999</v>
      </c>
      <c r="AN177" s="21">
        <v>49.588569999999997</v>
      </c>
      <c r="AO177" s="21">
        <v>136.72165000000001</v>
      </c>
      <c r="AP177" s="21">
        <v>134.18872999999999</v>
      </c>
      <c r="AQ177" s="21">
        <v>137.56371999999999</v>
      </c>
      <c r="AR177" s="21">
        <v>131.75095999999999</v>
      </c>
      <c r="AS177" s="21">
        <v>169.25557000000001</v>
      </c>
      <c r="AT177" s="21">
        <v>102.85398000000001</v>
      </c>
      <c r="AU177" s="21">
        <v>165.80441999999999</v>
      </c>
      <c r="AV177" s="21">
        <v>162.72933</v>
      </c>
      <c r="AW177" s="21">
        <v>168.76652000000001</v>
      </c>
      <c r="AX177" s="21">
        <v>159.78145000000001</v>
      </c>
      <c r="AY177" s="21">
        <v>363.59658999999999</v>
      </c>
      <c r="AZ177" s="21">
        <v>279.87428999999997</v>
      </c>
      <c r="BA177" s="21">
        <v>356.34895</v>
      </c>
      <c r="BB177" s="21">
        <v>349.74745000000001</v>
      </c>
      <c r="BC177" s="21">
        <v>365.93754999999999</v>
      </c>
      <c r="BD177" s="21">
        <v>343.39515</v>
      </c>
      <c r="BE177" s="21">
        <v>654.63444000000004</v>
      </c>
      <c r="BF177" s="21">
        <v>575.23617000000002</v>
      </c>
      <c r="BG177" s="21">
        <v>641.80146000000002</v>
      </c>
      <c r="BH177" s="21">
        <v>629.89846</v>
      </c>
      <c r="BI177" s="21">
        <v>662.18794000000003</v>
      </c>
      <c r="BJ177" s="21">
        <v>618.47847999999999</v>
      </c>
      <c r="BK177" s="21">
        <v>517.33303999999998</v>
      </c>
      <c r="BL177" s="21">
        <v>460.97286000000003</v>
      </c>
      <c r="BM177" s="21">
        <v>507.20907</v>
      </c>
      <c r="BN177" s="21">
        <v>497.80137000000002</v>
      </c>
      <c r="BO177" s="21">
        <v>523.40903000000003</v>
      </c>
      <c r="BP177" s="21">
        <v>488.78730999999999</v>
      </c>
      <c r="BQ177" s="21">
        <v>813.44779000000005</v>
      </c>
      <c r="BR177" s="21">
        <v>741.01728000000003</v>
      </c>
      <c r="BS177" s="21">
        <v>797.57443000000001</v>
      </c>
      <c r="BT177" s="21">
        <v>782.80465000000004</v>
      </c>
      <c r="BU177" s="21">
        <v>824.80083999999999</v>
      </c>
      <c r="BV177" s="21">
        <v>768.58771000000002</v>
      </c>
      <c r="BW177" s="21">
        <v>1472.41869</v>
      </c>
      <c r="BX177" s="21">
        <v>1434.45586</v>
      </c>
      <c r="BY177" s="21">
        <v>1443.9543000000001</v>
      </c>
      <c r="BZ177" s="21">
        <v>1417.1729499999999</v>
      </c>
      <c r="CA177" s="21">
        <v>1496.5088499999999</v>
      </c>
      <c r="CB177" s="21">
        <v>1391.5040300000001</v>
      </c>
      <c r="CC177" s="21">
        <v>989.49699999999996</v>
      </c>
      <c r="CD177" s="21">
        <v>946.55970000000002</v>
      </c>
      <c r="CE177" s="21">
        <v>970.32045000000005</v>
      </c>
      <c r="CF177" s="21">
        <v>952.32302000000004</v>
      </c>
      <c r="CG177" s="21">
        <v>1004.5561300000001</v>
      </c>
      <c r="CH177" s="21">
        <v>935.07641000000001</v>
      </c>
      <c r="CI177" s="21">
        <v>4261.76001</v>
      </c>
      <c r="CJ177" s="21">
        <v>4345.4578099999999</v>
      </c>
      <c r="CK177" s="21">
        <v>4180.0027499999997</v>
      </c>
      <c r="CL177" s="21">
        <v>4101.7004200000001</v>
      </c>
      <c r="CM177" s="21">
        <v>4345.4578099999999</v>
      </c>
      <c r="CN177" s="21">
        <v>4028.0409</v>
      </c>
      <c r="CO177" s="21">
        <v>-2.4000000000000001E-4</v>
      </c>
      <c r="CP177" s="21">
        <v>-1E-4</v>
      </c>
      <c r="CQ177" s="21">
        <v>-4.6999999999999999E-4</v>
      </c>
      <c r="CR177" s="21">
        <v>207.39783</v>
      </c>
      <c r="CS177" s="21">
        <v>74.058319999999995</v>
      </c>
      <c r="CT177" s="21">
        <v>202.91209000000001</v>
      </c>
      <c r="CU177" s="21">
        <v>199.02162999999999</v>
      </c>
      <c r="CV177" s="21">
        <v>203.7269</v>
      </c>
      <c r="CW177" s="21">
        <v>195.57500999999999</v>
      </c>
      <c r="CX177" s="21">
        <v>825.07556</v>
      </c>
      <c r="CY177" s="21">
        <v>670.55826999999999</v>
      </c>
      <c r="CZ177" s="21">
        <v>808.72859000000005</v>
      </c>
      <c r="DA177" s="21">
        <v>793.73119999999994</v>
      </c>
      <c r="DB177" s="21">
        <v>831.48218999999995</v>
      </c>
      <c r="DC177" s="21">
        <v>779.32905000000005</v>
      </c>
      <c r="DD177" s="21">
        <v>240.39769000000001</v>
      </c>
      <c r="DE177" s="21">
        <v>111.32208</v>
      </c>
      <c r="DF177" s="21">
        <v>235.28298000000001</v>
      </c>
      <c r="DG177" s="21">
        <v>230.77184</v>
      </c>
      <c r="DH177" s="21">
        <v>237.65473</v>
      </c>
      <c r="DI177" s="21">
        <v>226.77546000000001</v>
      </c>
      <c r="DJ177" s="21">
        <v>385.12624</v>
      </c>
      <c r="DK177" s="21">
        <v>264.39030000000002</v>
      </c>
      <c r="DL177" s="21">
        <v>377.16674999999998</v>
      </c>
      <c r="DM177" s="21">
        <v>369.93513999999999</v>
      </c>
      <c r="DN177" s="21">
        <v>385.64735999999999</v>
      </c>
      <c r="DO177" s="21">
        <v>363.52904000000001</v>
      </c>
      <c r="DP177" s="21">
        <v>470.04217999999997</v>
      </c>
      <c r="DQ177" s="21">
        <v>342.50913000000003</v>
      </c>
      <c r="DR177" s="21">
        <v>460.38558</v>
      </c>
      <c r="DS177" s="21">
        <v>451.55835999999999</v>
      </c>
      <c r="DT177" s="21">
        <v>471.70414</v>
      </c>
      <c r="DU177" s="21">
        <v>443.73885000000001</v>
      </c>
      <c r="DV177" s="21">
        <v>556.89018999999996</v>
      </c>
      <c r="DW177" s="21">
        <v>439.70555999999999</v>
      </c>
      <c r="DX177" s="21">
        <v>545.55526999999995</v>
      </c>
      <c r="DY177" s="21">
        <v>535.09501</v>
      </c>
      <c r="DZ177" s="21">
        <v>560.20519000000002</v>
      </c>
      <c r="EA177" s="21">
        <v>525.82902000000001</v>
      </c>
      <c r="EB177" s="21">
        <v>616.30462</v>
      </c>
      <c r="EC177" s="21">
        <v>506.54034000000001</v>
      </c>
      <c r="ED177" s="21">
        <v>603.83766000000003</v>
      </c>
      <c r="EE177" s="21">
        <v>592.25990000000002</v>
      </c>
      <c r="EF177" s="21">
        <v>620.78603999999996</v>
      </c>
      <c r="EG177" s="21">
        <v>582.00405999999998</v>
      </c>
      <c r="EH177" s="21">
        <v>706.87190999999996</v>
      </c>
      <c r="EI177" s="21">
        <v>581.71151999999995</v>
      </c>
      <c r="EJ177" s="21">
        <v>692.55286000000001</v>
      </c>
      <c r="EK177" s="21">
        <v>679.27410999999995</v>
      </c>
      <c r="EL177" s="21">
        <v>712.62162999999998</v>
      </c>
      <c r="EM177" s="21">
        <v>667.51148000000001</v>
      </c>
      <c r="EN177" s="21">
        <v>698.60344999999995</v>
      </c>
      <c r="EO177" s="21">
        <v>583.02943000000005</v>
      </c>
      <c r="EP177" s="21">
        <v>684.47744</v>
      </c>
      <c r="EQ177" s="21">
        <v>671.35351000000003</v>
      </c>
      <c r="ER177" s="21">
        <v>704.66377</v>
      </c>
      <c r="ES177" s="21">
        <v>659.72807</v>
      </c>
      <c r="ET177" s="21">
        <v>703.77556000000004</v>
      </c>
      <c r="EU177" s="21">
        <v>595.56146000000001</v>
      </c>
      <c r="EV177" s="21">
        <v>689.58915000000002</v>
      </c>
      <c r="EW177" s="21">
        <v>676.36721</v>
      </c>
      <c r="EX177" s="21">
        <v>709.78422999999998</v>
      </c>
      <c r="EY177" s="21">
        <v>664.65497000000005</v>
      </c>
      <c r="EZ177" s="21">
        <v>796.41687000000002</v>
      </c>
      <c r="FA177" s="21">
        <v>682.51246000000003</v>
      </c>
      <c r="FB177" s="21">
        <v>780.36746000000005</v>
      </c>
      <c r="FC177" s="21">
        <v>765.40495999999996</v>
      </c>
      <c r="FD177" s="21">
        <v>804.19569000000001</v>
      </c>
      <c r="FE177" s="21">
        <v>752.15092000000004</v>
      </c>
      <c r="FF177" s="21">
        <v>657.04209000000003</v>
      </c>
      <c r="FG177" s="21">
        <v>551.85573999999997</v>
      </c>
      <c r="FH177" s="21">
        <v>643.78557000000001</v>
      </c>
      <c r="FI177" s="21">
        <v>631.44185000000004</v>
      </c>
      <c r="FJ177" s="21">
        <v>662.43498</v>
      </c>
      <c r="FK177" s="21">
        <v>620.50753999999995</v>
      </c>
      <c r="FL177" s="21">
        <v>988.93164999999999</v>
      </c>
      <c r="FM177" s="21">
        <v>896.51289999999995</v>
      </c>
      <c r="FN177" s="21">
        <v>969.15437999999995</v>
      </c>
      <c r="FO177" s="21">
        <v>950.57209999999998</v>
      </c>
      <c r="FP177" s="21">
        <v>1000.6822100000001</v>
      </c>
      <c r="FQ177" s="21">
        <v>934.11177999999995</v>
      </c>
      <c r="FR177" s="21">
        <v>1243.17608</v>
      </c>
      <c r="FS177" s="21">
        <v>1123.0697500000001</v>
      </c>
      <c r="FT177" s="21">
        <v>1218.3005900000001</v>
      </c>
      <c r="FU177" s="21">
        <v>1194.9412500000001</v>
      </c>
      <c r="FV177" s="21">
        <v>1258.1040599999999</v>
      </c>
      <c r="FW177" s="21">
        <v>1174.24936</v>
      </c>
      <c r="FX177" s="21">
        <v>534.77908000000002</v>
      </c>
      <c r="FY177" s="21">
        <v>440.96532000000002</v>
      </c>
      <c r="FZ177" s="21">
        <v>523.95294000000001</v>
      </c>
      <c r="GA177" s="21">
        <v>513.90686000000005</v>
      </c>
      <c r="GB177" s="21">
        <v>539.07492999999999</v>
      </c>
      <c r="GC177" s="21">
        <v>505.00781999999998</v>
      </c>
      <c r="GD177" s="21">
        <v>239.61152000000001</v>
      </c>
      <c r="GE177" s="21">
        <v>80.897090000000006</v>
      </c>
      <c r="GF177" s="21">
        <v>234.52423999999999</v>
      </c>
      <c r="GG177" s="21">
        <v>230.18074999999999</v>
      </c>
      <c r="GH177" s="21">
        <v>235.80404999999999</v>
      </c>
      <c r="GI177" s="21">
        <v>225.99903</v>
      </c>
      <c r="GJ177" s="21">
        <v>306.02793000000003</v>
      </c>
      <c r="GK177" s="21">
        <v>185.77581000000001</v>
      </c>
      <c r="GL177" s="21">
        <v>299.63200000000001</v>
      </c>
      <c r="GM177" s="21">
        <v>293.88702999999998</v>
      </c>
      <c r="GN177" s="21">
        <v>304.99252000000001</v>
      </c>
      <c r="GO177" s="21">
        <v>288.79777999999999</v>
      </c>
      <c r="GP177" s="21">
        <v>650.73544000000004</v>
      </c>
      <c r="GQ177" s="21">
        <v>568.92565000000002</v>
      </c>
      <c r="GR177" s="21">
        <v>637.65895999999998</v>
      </c>
      <c r="GS177" s="21">
        <v>625.43268999999998</v>
      </c>
      <c r="GT177" s="21">
        <v>657.39238999999998</v>
      </c>
      <c r="GU177" s="21">
        <v>614.60249999999996</v>
      </c>
    </row>
    <row r="178" spans="2:203" x14ac:dyDescent="0.35">
      <c r="B178" s="39" t="s">
        <v>399</v>
      </c>
      <c r="C178" s="21">
        <v>46693.239070000003</v>
      </c>
      <c r="D178" s="21">
        <v>47599.944300000003</v>
      </c>
      <c r="E178" s="21">
        <v>45807.865180000001</v>
      </c>
      <c r="F178" s="21">
        <v>44960.358820000001</v>
      </c>
      <c r="G178" s="21">
        <v>47599.944300000003</v>
      </c>
      <c r="H178" s="21">
        <v>44163.800860000003</v>
      </c>
      <c r="I178" s="21">
        <v>119137.22212000001</v>
      </c>
      <c r="J178" s="21">
        <v>121450.64960999999</v>
      </c>
      <c r="K178" s="21">
        <v>116878.25285</v>
      </c>
      <c r="L178" s="21">
        <v>114715.84222000001</v>
      </c>
      <c r="M178" s="21">
        <v>121450.64960999999</v>
      </c>
      <c r="N178" s="21">
        <v>112683.36334</v>
      </c>
      <c r="O178" s="21">
        <v>116233.7625</v>
      </c>
      <c r="P178" s="21">
        <v>118490.76390999999</v>
      </c>
      <c r="Q178" s="21">
        <v>114029.78464</v>
      </c>
      <c r="R178" s="21">
        <v>111920.10666</v>
      </c>
      <c r="S178" s="21">
        <v>118490.76390999999</v>
      </c>
      <c r="T178" s="21">
        <v>109937.15419</v>
      </c>
      <c r="U178" s="21">
        <v>497.22710999999998</v>
      </c>
      <c r="V178" s="21">
        <v>434.85957999999999</v>
      </c>
      <c r="W178" s="21">
        <v>499.42354</v>
      </c>
      <c r="X178" s="21">
        <v>501.72125</v>
      </c>
      <c r="Y178" s="21">
        <v>471.88341000000003</v>
      </c>
      <c r="Z178" s="21">
        <v>464.46618999999998</v>
      </c>
      <c r="AA178" s="21">
        <v>812.99311</v>
      </c>
      <c r="AB178" s="21">
        <v>764.14507000000003</v>
      </c>
      <c r="AC178" s="21">
        <v>808.73605999999995</v>
      </c>
      <c r="AD178" s="21">
        <v>805.18203000000005</v>
      </c>
      <c r="AE178" s="21">
        <v>793.66414999999995</v>
      </c>
      <c r="AF178" s="21">
        <v>763.14754000000005</v>
      </c>
      <c r="AG178" s="21">
        <v>105621.26345</v>
      </c>
      <c r="AH178" s="21">
        <v>107672.25732</v>
      </c>
      <c r="AI178" s="21">
        <v>103618.58089</v>
      </c>
      <c r="AJ178" s="21">
        <v>101701.48688</v>
      </c>
      <c r="AK178" s="21">
        <v>107672.25732</v>
      </c>
      <c r="AL178" s="21">
        <v>99899.579549999995</v>
      </c>
      <c r="AM178" s="21">
        <v>133.19305</v>
      </c>
      <c r="AN178" s="21">
        <v>77.773920000000004</v>
      </c>
      <c r="AO178" s="21">
        <v>139.36167</v>
      </c>
      <c r="AP178" s="21">
        <v>146.67818</v>
      </c>
      <c r="AQ178" s="21">
        <v>110.7475</v>
      </c>
      <c r="AR178" s="21">
        <v>122.66238</v>
      </c>
      <c r="AS178" s="21">
        <v>170.31263999999999</v>
      </c>
      <c r="AT178" s="21">
        <v>131.53835000000001</v>
      </c>
      <c r="AU178" s="21">
        <v>173.86107000000001</v>
      </c>
      <c r="AV178" s="21">
        <v>178.34888000000001</v>
      </c>
      <c r="AW178" s="21">
        <v>154.34195</v>
      </c>
      <c r="AX178" s="21">
        <v>158.23191</v>
      </c>
      <c r="AY178" s="21">
        <v>390.30230999999998</v>
      </c>
      <c r="AZ178" s="21">
        <v>341.23942</v>
      </c>
      <c r="BA178" s="21">
        <v>391.35768000000002</v>
      </c>
      <c r="BB178" s="21">
        <v>393.76501000000002</v>
      </c>
      <c r="BC178" s="21">
        <v>373.50351000000001</v>
      </c>
      <c r="BD178" s="21">
        <v>365.68448999999998</v>
      </c>
      <c r="BE178" s="21">
        <v>838.10798</v>
      </c>
      <c r="BF178" s="21">
        <v>802.90138999999999</v>
      </c>
      <c r="BG178" s="21">
        <v>831.47832000000005</v>
      </c>
      <c r="BH178" s="21">
        <v>826.71964000000003</v>
      </c>
      <c r="BI178" s="21">
        <v>827.67409999999995</v>
      </c>
      <c r="BJ178" s="21">
        <v>788.54465000000005</v>
      </c>
      <c r="BK178" s="21">
        <v>585.85301000000004</v>
      </c>
      <c r="BL178" s="21">
        <v>562.02103999999997</v>
      </c>
      <c r="BM178" s="21">
        <v>581.95230000000004</v>
      </c>
      <c r="BN178" s="21">
        <v>579.43870000000004</v>
      </c>
      <c r="BO178" s="21">
        <v>576.66165000000001</v>
      </c>
      <c r="BP178" s="21">
        <v>550.78161</v>
      </c>
      <c r="BQ178" s="21">
        <v>1173.51019</v>
      </c>
      <c r="BR178" s="21">
        <v>1141.0205900000001</v>
      </c>
      <c r="BS178" s="21">
        <v>1159.37483</v>
      </c>
      <c r="BT178" s="21">
        <v>1147.4425000000001</v>
      </c>
      <c r="BU178" s="21">
        <v>1172.5016499999999</v>
      </c>
      <c r="BV178" s="21">
        <v>1105.96622</v>
      </c>
      <c r="BW178" s="21">
        <v>2298.1946899999998</v>
      </c>
      <c r="BX178" s="21">
        <v>2324.71648</v>
      </c>
      <c r="BY178" s="21">
        <v>2262.75812</v>
      </c>
      <c r="BZ178" s="21">
        <v>2230.56504</v>
      </c>
      <c r="CA178" s="21">
        <v>2318.7444799999998</v>
      </c>
      <c r="CB178" s="21">
        <v>2168.9679599999999</v>
      </c>
      <c r="CC178" s="21">
        <v>1632.7727199999999</v>
      </c>
      <c r="CD178" s="21">
        <v>1648.0246099999999</v>
      </c>
      <c r="CE178" s="21">
        <v>1609.3772300000001</v>
      </c>
      <c r="CF178" s="21">
        <v>1588.4158399999999</v>
      </c>
      <c r="CG178" s="21">
        <v>1642.5834600000001</v>
      </c>
      <c r="CH178" s="21">
        <v>1540.1781800000001</v>
      </c>
      <c r="CI178" s="21">
        <v>-3595.45246</v>
      </c>
      <c r="CJ178" s="21">
        <v>-3666.06448</v>
      </c>
      <c r="CK178" s="21">
        <v>-3526.4776000000002</v>
      </c>
      <c r="CL178" s="21">
        <v>-3460.4174899999998</v>
      </c>
      <c r="CM178" s="21">
        <v>-3666.06448</v>
      </c>
      <c r="CN178" s="21">
        <v>-3398.27432</v>
      </c>
      <c r="CO178" s="21">
        <v>3.8527300000000002</v>
      </c>
      <c r="CP178" s="21">
        <v>16.7041</v>
      </c>
      <c r="CQ178" s="21">
        <v>-14.5025</v>
      </c>
      <c r="CR178" s="21">
        <v>119.42325</v>
      </c>
      <c r="CS178" s="21">
        <v>35.017569999999999</v>
      </c>
      <c r="CT178" s="21">
        <v>130.06868</v>
      </c>
      <c r="CU178" s="21">
        <v>140.82856000000001</v>
      </c>
      <c r="CV178" s="21">
        <v>83.582440000000005</v>
      </c>
      <c r="CW178" s="21">
        <v>106.70572</v>
      </c>
      <c r="CX178" s="21">
        <v>914.64885000000004</v>
      </c>
      <c r="CY178" s="21">
        <v>832.93681000000004</v>
      </c>
      <c r="CZ178" s="21">
        <v>914.39211</v>
      </c>
      <c r="DA178" s="21">
        <v>917.20347000000004</v>
      </c>
      <c r="DB178" s="21">
        <v>882.96947</v>
      </c>
      <c r="DC178" s="21">
        <v>857.91841999999997</v>
      </c>
      <c r="DD178" s="21">
        <v>254.59661</v>
      </c>
      <c r="DE178" s="21">
        <v>177.98778999999999</v>
      </c>
      <c r="DF178" s="21">
        <v>262.28572000000003</v>
      </c>
      <c r="DG178" s="21">
        <v>269.83395000000002</v>
      </c>
      <c r="DH178" s="21">
        <v>222.82676000000001</v>
      </c>
      <c r="DI178" s="21">
        <v>234.66771</v>
      </c>
      <c r="DJ178" s="21">
        <v>391.88459999999998</v>
      </c>
      <c r="DK178" s="21">
        <v>321.37601999999998</v>
      </c>
      <c r="DL178" s="21">
        <v>396.73151999999999</v>
      </c>
      <c r="DM178" s="21">
        <v>401.70224000000002</v>
      </c>
      <c r="DN178" s="21">
        <v>362.68380000000002</v>
      </c>
      <c r="DO178" s="21">
        <v>364.72485999999998</v>
      </c>
      <c r="DP178" s="21">
        <v>495.89580000000001</v>
      </c>
      <c r="DQ178" s="21">
        <v>422.87022999999999</v>
      </c>
      <c r="DR178" s="21">
        <v>499.71021999999999</v>
      </c>
      <c r="DS178" s="21">
        <v>503.74684000000002</v>
      </c>
      <c r="DT178" s="21">
        <v>465.80009000000001</v>
      </c>
      <c r="DU178" s="21">
        <v>462.43331000000001</v>
      </c>
      <c r="DV178" s="21">
        <v>631.27862000000005</v>
      </c>
      <c r="DW178" s="21">
        <v>568.57473000000005</v>
      </c>
      <c r="DX178" s="21">
        <v>631.72784999999999</v>
      </c>
      <c r="DY178" s="21">
        <v>632.28254000000004</v>
      </c>
      <c r="DZ178" s="21">
        <v>606.19722999999999</v>
      </c>
      <c r="EA178" s="21">
        <v>590.53732000000002</v>
      </c>
      <c r="EB178" s="21">
        <v>729.26365999999996</v>
      </c>
      <c r="EC178" s="21">
        <v>673.78206999999998</v>
      </c>
      <c r="ED178" s="21">
        <v>727.25241000000005</v>
      </c>
      <c r="EE178" s="21">
        <v>725.49793999999997</v>
      </c>
      <c r="EF178" s="21">
        <v>707.55422999999996</v>
      </c>
      <c r="EG178" s="21">
        <v>683.27499</v>
      </c>
      <c r="EH178" s="21">
        <v>859.05613000000005</v>
      </c>
      <c r="EI178" s="21">
        <v>795.52372000000003</v>
      </c>
      <c r="EJ178" s="21">
        <v>856.41719000000001</v>
      </c>
      <c r="EK178" s="21">
        <v>854.29282999999998</v>
      </c>
      <c r="EL178" s="21">
        <v>833.80332999999996</v>
      </c>
      <c r="EM178" s="21">
        <v>805.25531000000001</v>
      </c>
      <c r="EN178" s="21">
        <v>862.18299999999999</v>
      </c>
      <c r="EO178" s="21">
        <v>805.05646000000002</v>
      </c>
      <c r="EP178" s="21">
        <v>858.54232999999999</v>
      </c>
      <c r="EQ178" s="21">
        <v>855.42226000000005</v>
      </c>
      <c r="ER178" s="21">
        <v>839.68915000000004</v>
      </c>
      <c r="ES178" s="21">
        <v>808.67462</v>
      </c>
      <c r="ET178" s="21">
        <v>851.43623000000002</v>
      </c>
      <c r="EU178" s="21">
        <v>799.46815000000004</v>
      </c>
      <c r="EV178" s="21">
        <v>847.22127</v>
      </c>
      <c r="EW178" s="21">
        <v>843.35938999999996</v>
      </c>
      <c r="EX178" s="21">
        <v>831.50135</v>
      </c>
      <c r="EY178" s="21">
        <v>798.57439999999997</v>
      </c>
      <c r="EZ178" s="21">
        <v>903.37539000000004</v>
      </c>
      <c r="FA178" s="21">
        <v>846.55256999999995</v>
      </c>
      <c r="FB178" s="21">
        <v>899.11973999999998</v>
      </c>
      <c r="FC178" s="21">
        <v>895.41814999999997</v>
      </c>
      <c r="FD178" s="21">
        <v>881.09735999999998</v>
      </c>
      <c r="FE178" s="21">
        <v>847.49918000000002</v>
      </c>
      <c r="FF178" s="21">
        <v>799.98411999999996</v>
      </c>
      <c r="FG178" s="21">
        <v>749.05947000000003</v>
      </c>
      <c r="FH178" s="21">
        <v>796.33720000000005</v>
      </c>
      <c r="FI178" s="21">
        <v>793.0145</v>
      </c>
      <c r="FJ178" s="21">
        <v>780.36679000000004</v>
      </c>
      <c r="FK178" s="21">
        <v>750.15557000000001</v>
      </c>
      <c r="FL178" s="21">
        <v>1368.89597</v>
      </c>
      <c r="FM178" s="21">
        <v>1339.2582500000001</v>
      </c>
      <c r="FN178" s="21">
        <v>1354.1886999999999</v>
      </c>
      <c r="FO178" s="21">
        <v>1340.1992299999999</v>
      </c>
      <c r="FP178" s="21">
        <v>1359.5556300000001</v>
      </c>
      <c r="FQ178" s="21">
        <v>1287.8279600000001</v>
      </c>
      <c r="FR178" s="21">
        <v>1748.8740499999999</v>
      </c>
      <c r="FS178" s="21">
        <v>1709.3054099999999</v>
      </c>
      <c r="FT178" s="21">
        <v>1730.2553499999999</v>
      </c>
      <c r="FU178" s="21">
        <v>1712.8341</v>
      </c>
      <c r="FV178" s="21">
        <v>1735.8518799999999</v>
      </c>
      <c r="FW178" s="21">
        <v>1645.4668099999999</v>
      </c>
      <c r="FX178" s="21">
        <v>630.19669999999996</v>
      </c>
      <c r="FY178" s="21">
        <v>582.18002000000001</v>
      </c>
      <c r="FZ178" s="21">
        <v>628.37660000000005</v>
      </c>
      <c r="GA178" s="21">
        <v>626.88158999999996</v>
      </c>
      <c r="GB178" s="21">
        <v>611.16043000000002</v>
      </c>
      <c r="GC178" s="21">
        <v>590.89065000000005</v>
      </c>
      <c r="GD178" s="21">
        <v>150.73936</v>
      </c>
      <c r="GE178" s="21">
        <v>51.471600000000002</v>
      </c>
      <c r="GF178" s="21">
        <v>163.25629000000001</v>
      </c>
      <c r="GG178" s="21">
        <v>177.7449</v>
      </c>
      <c r="GH178" s="21">
        <v>109.51496</v>
      </c>
      <c r="GI178" s="21">
        <v>136.6763</v>
      </c>
      <c r="GJ178" s="21">
        <v>305.44502</v>
      </c>
      <c r="GK178" s="21">
        <v>234.50821999999999</v>
      </c>
      <c r="GL178" s="21">
        <v>311.57533000000001</v>
      </c>
      <c r="GM178" s="21">
        <v>317.56774999999999</v>
      </c>
      <c r="GN178" s="21">
        <v>276.13296000000003</v>
      </c>
      <c r="GO178" s="21">
        <v>283.16753999999997</v>
      </c>
      <c r="GP178" s="21">
        <v>751.52475000000004</v>
      </c>
      <c r="GQ178" s="21">
        <v>713.32414000000006</v>
      </c>
      <c r="GR178" s="21">
        <v>746.65781000000004</v>
      </c>
      <c r="GS178" s="21">
        <v>742.08330000000001</v>
      </c>
      <c r="GT178" s="21">
        <v>737.11467000000005</v>
      </c>
      <c r="GU178" s="21">
        <v>705.59442000000001</v>
      </c>
    </row>
    <row r="179" spans="2:203" x14ac:dyDescent="0.35">
      <c r="B179" s="39" t="s">
        <v>400</v>
      </c>
      <c r="C179" s="21">
        <v>71180.117289999995</v>
      </c>
      <c r="D179" s="21">
        <v>72562.317070000005</v>
      </c>
      <c r="E179" s="21">
        <v>69830.435440000001</v>
      </c>
      <c r="F179" s="21">
        <v>68538.479609999995</v>
      </c>
      <c r="G179" s="21">
        <v>72562.317070000005</v>
      </c>
      <c r="H179" s="21">
        <v>67324.190560000003</v>
      </c>
      <c r="I179" s="21">
        <v>183062.20619</v>
      </c>
      <c r="J179" s="21">
        <v>186616.94024</v>
      </c>
      <c r="K179" s="21">
        <v>179591.1508</v>
      </c>
      <c r="L179" s="21">
        <v>176268.46411</v>
      </c>
      <c r="M179" s="21">
        <v>186616.94024</v>
      </c>
      <c r="N179" s="21">
        <v>173145.42614</v>
      </c>
      <c r="O179" s="21">
        <v>174140.20258000001</v>
      </c>
      <c r="P179" s="21">
        <v>177521.61840000001</v>
      </c>
      <c r="Q179" s="21">
        <v>170838.2261</v>
      </c>
      <c r="R179" s="21">
        <v>167677.5287</v>
      </c>
      <c r="S179" s="21">
        <v>177521.61840000001</v>
      </c>
      <c r="T179" s="21">
        <v>164706.69012000001</v>
      </c>
      <c r="U179" s="21">
        <v>734.48244999999997</v>
      </c>
      <c r="V179" s="21">
        <v>642.70524</v>
      </c>
      <c r="W179" s="21">
        <v>731.91359</v>
      </c>
      <c r="X179" s="21">
        <v>729.78237999999999</v>
      </c>
      <c r="Y179" s="21">
        <v>711.06740000000002</v>
      </c>
      <c r="Z179" s="21">
        <v>688.51099999999997</v>
      </c>
      <c r="AA179" s="21">
        <v>1200.54555</v>
      </c>
      <c r="AB179" s="21">
        <v>1128.8781799999999</v>
      </c>
      <c r="AC179" s="21">
        <v>1188.5993800000001</v>
      </c>
      <c r="AD179" s="21">
        <v>1177.80898</v>
      </c>
      <c r="AE179" s="21">
        <v>1185.91031</v>
      </c>
      <c r="AF179" s="21">
        <v>1129.21227</v>
      </c>
      <c r="AG179" s="21">
        <v>159270.17542000001</v>
      </c>
      <c r="AH179" s="21">
        <v>162362.94425999999</v>
      </c>
      <c r="AI179" s="21">
        <v>156250.25696999999</v>
      </c>
      <c r="AJ179" s="21">
        <v>153359.40062</v>
      </c>
      <c r="AK179" s="21">
        <v>162362.94425999999</v>
      </c>
      <c r="AL179" s="21">
        <v>150642.23848999999</v>
      </c>
      <c r="AM179" s="21">
        <v>179.80931000000001</v>
      </c>
      <c r="AN179" s="21">
        <v>97.897080000000003</v>
      </c>
      <c r="AO179" s="21">
        <v>184.98406</v>
      </c>
      <c r="AP179" s="21">
        <v>191.45820000000001</v>
      </c>
      <c r="AQ179" s="21">
        <v>156.47778</v>
      </c>
      <c r="AR179" s="21">
        <v>166.62284</v>
      </c>
      <c r="AS179" s="21">
        <v>233.65307999999999</v>
      </c>
      <c r="AT179" s="21">
        <v>175.79684</v>
      </c>
      <c r="AU179" s="21">
        <v>235.91478000000001</v>
      </c>
      <c r="AV179" s="21">
        <v>239.25564</v>
      </c>
      <c r="AW179" s="21">
        <v>217.50757999999999</v>
      </c>
      <c r="AX179" s="21">
        <v>218.02696</v>
      </c>
      <c r="AY179" s="21">
        <v>573.10253</v>
      </c>
      <c r="AZ179" s="21">
        <v>500.71543000000003</v>
      </c>
      <c r="BA179" s="21">
        <v>570.56078000000002</v>
      </c>
      <c r="BB179" s="21">
        <v>569.65972999999997</v>
      </c>
      <c r="BC179" s="21">
        <v>558.08793000000003</v>
      </c>
      <c r="BD179" s="21">
        <v>538.36003000000005</v>
      </c>
      <c r="BE179" s="21">
        <v>1215.70219</v>
      </c>
      <c r="BF179" s="21">
        <v>1162.9944599999999</v>
      </c>
      <c r="BG179" s="21">
        <v>1201.75298</v>
      </c>
      <c r="BH179" s="21">
        <v>1190.15083</v>
      </c>
      <c r="BI179" s="21">
        <v>1210.65831</v>
      </c>
      <c r="BJ179" s="21">
        <v>1145.3359800000001</v>
      </c>
      <c r="BK179" s="21">
        <v>915.30721000000005</v>
      </c>
      <c r="BL179" s="21">
        <v>882.27405999999996</v>
      </c>
      <c r="BM179" s="21">
        <v>905.03863000000001</v>
      </c>
      <c r="BN179" s="21">
        <v>896.55316000000005</v>
      </c>
      <c r="BO179" s="21">
        <v>911.01999000000001</v>
      </c>
      <c r="BP179" s="21">
        <v>862.10942</v>
      </c>
      <c r="BQ179" s="21">
        <v>1766.56089</v>
      </c>
      <c r="BR179" s="21">
        <v>1719.2316599999999</v>
      </c>
      <c r="BS179" s="21">
        <v>1740.9814799999999</v>
      </c>
      <c r="BT179" s="21">
        <v>1718.31612</v>
      </c>
      <c r="BU179" s="21">
        <v>1775.3697400000001</v>
      </c>
      <c r="BV179" s="21">
        <v>1666.3917200000001</v>
      </c>
      <c r="BW179" s="21">
        <v>3129.5227199999999</v>
      </c>
      <c r="BX179" s="21">
        <v>3158.7664</v>
      </c>
      <c r="BY179" s="21">
        <v>3078.11364</v>
      </c>
      <c r="BZ179" s="21">
        <v>3030.8505300000002</v>
      </c>
      <c r="CA179" s="21">
        <v>3164.4625599999999</v>
      </c>
      <c r="CB179" s="21">
        <v>2954.6452599999998</v>
      </c>
      <c r="CC179" s="21">
        <v>2387.7939500000002</v>
      </c>
      <c r="CD179" s="21">
        <v>2409.1110600000002</v>
      </c>
      <c r="CE179" s="21">
        <v>2349.90382</v>
      </c>
      <c r="CF179" s="21">
        <v>2315.2548900000002</v>
      </c>
      <c r="CG179" s="21">
        <v>2410.6783500000001</v>
      </c>
      <c r="CH179" s="21">
        <v>2253.7518700000001</v>
      </c>
      <c r="CI179" s="21">
        <v>-4162.8565500000004</v>
      </c>
      <c r="CJ179" s="21">
        <v>-4244.6119699999999</v>
      </c>
      <c r="CK179" s="21">
        <v>-4082.99665</v>
      </c>
      <c r="CL179" s="21">
        <v>-4006.5114899999999</v>
      </c>
      <c r="CM179" s="21">
        <v>-4244.6119699999999</v>
      </c>
      <c r="CN179" s="21">
        <v>-3934.5614099999998</v>
      </c>
      <c r="CO179" s="21">
        <v>3.8527300000000002</v>
      </c>
      <c r="CP179" s="21">
        <v>16.7041</v>
      </c>
      <c r="CQ179" s="21">
        <v>-14.5025</v>
      </c>
      <c r="CR179" s="21">
        <v>174.97837000000001</v>
      </c>
      <c r="CS179" s="21">
        <v>50.835189999999997</v>
      </c>
      <c r="CT179" s="21">
        <v>184.38679999999999</v>
      </c>
      <c r="CU179" s="21">
        <v>194.11192</v>
      </c>
      <c r="CV179" s="21">
        <v>137.37386000000001</v>
      </c>
      <c r="CW179" s="21">
        <v>159.05072999999999</v>
      </c>
      <c r="CX179" s="21">
        <v>1367.20397</v>
      </c>
      <c r="CY179" s="21">
        <v>1247.5369599999999</v>
      </c>
      <c r="CZ179" s="21">
        <v>1358.10447</v>
      </c>
      <c r="DA179" s="21">
        <v>1352.71578</v>
      </c>
      <c r="DB179" s="21">
        <v>1340.71558</v>
      </c>
      <c r="DC179" s="21">
        <v>1285.4677200000001</v>
      </c>
      <c r="DD179" s="21">
        <v>348.72640999999999</v>
      </c>
      <c r="DE179" s="21">
        <v>234.79095000000001</v>
      </c>
      <c r="DF179" s="21">
        <v>354.43364000000003</v>
      </c>
      <c r="DG179" s="21">
        <v>360.22647000000001</v>
      </c>
      <c r="DH179" s="21">
        <v>316.00675000000001</v>
      </c>
      <c r="DI179" s="21">
        <v>323.46834999999999</v>
      </c>
      <c r="DJ179" s="21">
        <v>554.54768999999999</v>
      </c>
      <c r="DK179" s="21">
        <v>450.12119000000001</v>
      </c>
      <c r="DL179" s="21">
        <v>556.07492000000002</v>
      </c>
      <c r="DM179" s="21">
        <v>558.01016000000004</v>
      </c>
      <c r="DN179" s="21">
        <v>525.85527000000002</v>
      </c>
      <c r="DO179" s="21">
        <v>518.28008</v>
      </c>
      <c r="DP179" s="21">
        <v>722.16954999999996</v>
      </c>
      <c r="DQ179" s="21">
        <v>614.61166000000003</v>
      </c>
      <c r="DR179" s="21">
        <v>721.41324999999995</v>
      </c>
      <c r="DS179" s="21">
        <v>721.22645</v>
      </c>
      <c r="DT179" s="21">
        <v>693.57592</v>
      </c>
      <c r="DU179" s="21">
        <v>676.08294000000001</v>
      </c>
      <c r="DV179" s="21">
        <v>949.00919999999996</v>
      </c>
      <c r="DW179" s="21">
        <v>857.17700000000002</v>
      </c>
      <c r="DX179" s="21">
        <v>943.11521000000005</v>
      </c>
      <c r="DY179" s="21">
        <v>937.73800000000006</v>
      </c>
      <c r="DZ179" s="21">
        <v>927.10383000000002</v>
      </c>
      <c r="EA179" s="21">
        <v>890.61348999999996</v>
      </c>
      <c r="EB179" s="21">
        <v>1084.1104600000001</v>
      </c>
      <c r="EC179" s="21">
        <v>1002.34591</v>
      </c>
      <c r="ED179" s="21">
        <v>1075.0449900000001</v>
      </c>
      <c r="EE179" s="21">
        <v>1066.66509</v>
      </c>
      <c r="EF179" s="21">
        <v>1066.2735399999999</v>
      </c>
      <c r="EG179" s="21">
        <v>1018.43394</v>
      </c>
      <c r="EH179" s="21">
        <v>1247.5059000000001</v>
      </c>
      <c r="EI179" s="21">
        <v>1153.41086</v>
      </c>
      <c r="EJ179" s="21">
        <v>1237.1298099999999</v>
      </c>
      <c r="EK179" s="21">
        <v>1227.7529099999999</v>
      </c>
      <c r="EL179" s="21">
        <v>1226.5827099999999</v>
      </c>
      <c r="EM179" s="21">
        <v>1172.13849</v>
      </c>
      <c r="EN179" s="21">
        <v>1233.30593</v>
      </c>
      <c r="EO179" s="21">
        <v>1147.88933</v>
      </c>
      <c r="EP179" s="21">
        <v>1222.2769499999999</v>
      </c>
      <c r="EQ179" s="21">
        <v>1212.22777</v>
      </c>
      <c r="ER179" s="21">
        <v>1214.9982199999999</v>
      </c>
      <c r="ES179" s="21">
        <v>1159.1965299999999</v>
      </c>
      <c r="ET179" s="21">
        <v>1213.3996</v>
      </c>
      <c r="EU179" s="21">
        <v>1134.8680099999999</v>
      </c>
      <c r="EV179" s="21">
        <v>1201.98983</v>
      </c>
      <c r="EW179" s="21">
        <v>1191.3696299999999</v>
      </c>
      <c r="EX179" s="21">
        <v>1197.43065</v>
      </c>
      <c r="EY179" s="21">
        <v>1140.4559300000001</v>
      </c>
      <c r="EZ179" s="21">
        <v>1328.56891</v>
      </c>
      <c r="FA179" s="21">
        <v>1244.86672</v>
      </c>
      <c r="FB179" s="21">
        <v>1315.86958</v>
      </c>
      <c r="FC179" s="21">
        <v>1304.22894</v>
      </c>
      <c r="FD179" s="21">
        <v>1311.42463</v>
      </c>
      <c r="FE179" s="21">
        <v>1249.11051</v>
      </c>
      <c r="FF179" s="21">
        <v>1260.3006800000001</v>
      </c>
      <c r="FG179" s="21">
        <v>1187.8648700000001</v>
      </c>
      <c r="FH179" s="21">
        <v>1247.5486900000001</v>
      </c>
      <c r="FI179" s="21">
        <v>1235.6304399999999</v>
      </c>
      <c r="FJ179" s="21">
        <v>1246.5264099999999</v>
      </c>
      <c r="FK179" s="21">
        <v>1184.9767300000001</v>
      </c>
      <c r="FL179" s="21">
        <v>1923.8256699999999</v>
      </c>
      <c r="FM179" s="21">
        <v>1876.1273900000001</v>
      </c>
      <c r="FN179" s="21">
        <v>1898.1642099999999</v>
      </c>
      <c r="FO179" s="21">
        <v>1873.81205</v>
      </c>
      <c r="FP179" s="21">
        <v>1922.1144099999999</v>
      </c>
      <c r="FQ179" s="21">
        <v>1812.0434700000001</v>
      </c>
      <c r="FR179" s="21">
        <v>2495.3058700000001</v>
      </c>
      <c r="FS179" s="21">
        <v>2433.6951199999999</v>
      </c>
      <c r="FT179" s="21">
        <v>2461.9606100000001</v>
      </c>
      <c r="FU179" s="21">
        <v>2430.60043</v>
      </c>
      <c r="FV179" s="21">
        <v>2492.8173000000002</v>
      </c>
      <c r="FW179" s="21">
        <v>2350.59276</v>
      </c>
      <c r="FX179" s="21">
        <v>948.86446000000001</v>
      </c>
      <c r="FY179" s="21">
        <v>878.89916000000005</v>
      </c>
      <c r="FZ179" s="21">
        <v>940.71064999999999</v>
      </c>
      <c r="GA179" s="21">
        <v>933.26571000000001</v>
      </c>
      <c r="GB179" s="21">
        <v>933.53405999999995</v>
      </c>
      <c r="GC179" s="21">
        <v>891.87911999999994</v>
      </c>
      <c r="GD179" s="21">
        <v>210.4357</v>
      </c>
      <c r="GE179" s="21">
        <v>64.121629999999996</v>
      </c>
      <c r="GF179" s="21">
        <v>221.63032000000001</v>
      </c>
      <c r="GG179" s="21">
        <v>235.04139000000001</v>
      </c>
      <c r="GH179" s="21">
        <v>167.23267999999999</v>
      </c>
      <c r="GI179" s="21">
        <v>192.92419000000001</v>
      </c>
      <c r="GJ179" s="21">
        <v>419.61072999999999</v>
      </c>
      <c r="GK179" s="21">
        <v>313.98072000000002</v>
      </c>
      <c r="GL179" s="21">
        <v>423.37081000000001</v>
      </c>
      <c r="GM179" s="21">
        <v>427.23354</v>
      </c>
      <c r="GN179" s="21">
        <v>389.89395000000002</v>
      </c>
      <c r="GO179" s="21">
        <v>390.90204</v>
      </c>
      <c r="GP179" s="21">
        <v>1072.1325899999999</v>
      </c>
      <c r="GQ179" s="21">
        <v>1014.27261</v>
      </c>
      <c r="GR179" s="21">
        <v>1060.90228</v>
      </c>
      <c r="GS179" s="21">
        <v>1050.3414299999999</v>
      </c>
      <c r="GT179" s="21">
        <v>1061.5414800000001</v>
      </c>
      <c r="GU179" s="21">
        <v>1008.4239</v>
      </c>
    </row>
    <row r="180" spans="2:203" x14ac:dyDescent="0.35">
      <c r="B180" s="39" t="s">
        <v>401</v>
      </c>
      <c r="C180" s="21">
        <v>21686.64603</v>
      </c>
      <c r="D180" s="21">
        <v>22107.764709999999</v>
      </c>
      <c r="E180" s="21">
        <v>21275.434669999999</v>
      </c>
      <c r="F180" s="21">
        <v>20881.810860000001</v>
      </c>
      <c r="G180" s="21">
        <v>22107.764709999999</v>
      </c>
      <c r="H180" s="21">
        <v>20511.850009999998</v>
      </c>
      <c r="I180" s="21">
        <v>65907.700570000001</v>
      </c>
      <c r="J180" s="21">
        <v>67187.507870000001</v>
      </c>
      <c r="K180" s="21">
        <v>64658.020020000004</v>
      </c>
      <c r="L180" s="21">
        <v>63461.756500000003</v>
      </c>
      <c r="M180" s="21">
        <v>67187.507870000001</v>
      </c>
      <c r="N180" s="21">
        <v>62337.372309999999</v>
      </c>
      <c r="O180" s="21">
        <v>57680.812890000001</v>
      </c>
      <c r="P180" s="21">
        <v>58800.846120000002</v>
      </c>
      <c r="Q180" s="21">
        <v>56587.092519999998</v>
      </c>
      <c r="R180" s="21">
        <v>55540.168299999998</v>
      </c>
      <c r="S180" s="21">
        <v>58800.846120000002</v>
      </c>
      <c r="T180" s="21">
        <v>54556.131410000002</v>
      </c>
      <c r="U180" s="21">
        <v>144.55526</v>
      </c>
      <c r="V180" s="21">
        <v>180.14456999999999</v>
      </c>
      <c r="W180" s="21">
        <v>141.75662</v>
      </c>
      <c r="X180" s="21">
        <v>139.03872999999999</v>
      </c>
      <c r="Y180" s="21">
        <v>147.82168999999999</v>
      </c>
      <c r="Z180" s="21">
        <v>136.63081</v>
      </c>
      <c r="AA180" s="21">
        <v>370.29038000000003</v>
      </c>
      <c r="AB180" s="21">
        <v>413.63148000000001</v>
      </c>
      <c r="AC180" s="21">
        <v>363.06724000000003</v>
      </c>
      <c r="AD180" s="21">
        <v>356.10597000000001</v>
      </c>
      <c r="AE180" s="21">
        <v>377.73108999999999</v>
      </c>
      <c r="AF180" s="21">
        <v>349.93936000000002</v>
      </c>
      <c r="AG180" s="21">
        <v>53049.7327</v>
      </c>
      <c r="AH180" s="21">
        <v>54079.872580000003</v>
      </c>
      <c r="AI180" s="21">
        <v>52043.857830000001</v>
      </c>
      <c r="AJ180" s="21">
        <v>51080.970990000002</v>
      </c>
      <c r="AK180" s="21">
        <v>54079.872580000003</v>
      </c>
      <c r="AL180" s="21">
        <v>50175.938240000003</v>
      </c>
      <c r="AM180" s="21">
        <v>-15.425800000000001</v>
      </c>
      <c r="AN180" s="21">
        <v>5.8591800000000003</v>
      </c>
      <c r="AO180" s="21">
        <v>-15.105729999999999</v>
      </c>
      <c r="AP180" s="21">
        <v>-14.825480000000001</v>
      </c>
      <c r="AQ180" s="21">
        <v>-15.28496</v>
      </c>
      <c r="AR180" s="21">
        <v>-14.557079999999999</v>
      </c>
      <c r="AS180" s="21">
        <v>6.0592199999999998</v>
      </c>
      <c r="AT180" s="21">
        <v>23.337289999999999</v>
      </c>
      <c r="AU180" s="21">
        <v>5.9617699999999996</v>
      </c>
      <c r="AV180" s="21">
        <v>5.8514499999999998</v>
      </c>
      <c r="AW180" s="21">
        <v>6.5261500000000003</v>
      </c>
      <c r="AX180" s="21">
        <v>5.7448300000000003</v>
      </c>
      <c r="AY180" s="21">
        <v>108.30643999999999</v>
      </c>
      <c r="AZ180" s="21">
        <v>131.53684000000001</v>
      </c>
      <c r="BA180" s="21">
        <v>106.25196</v>
      </c>
      <c r="BB180" s="21">
        <v>104.28385</v>
      </c>
      <c r="BC180" s="21">
        <v>110.86646</v>
      </c>
      <c r="BD180" s="21">
        <v>102.38921000000001</v>
      </c>
      <c r="BE180" s="21">
        <v>426.19373000000002</v>
      </c>
      <c r="BF180" s="21">
        <v>463.98824999999999</v>
      </c>
      <c r="BG180" s="21">
        <v>418.05707999999998</v>
      </c>
      <c r="BH180" s="21">
        <v>410.30383</v>
      </c>
      <c r="BI180" s="21">
        <v>435.04782999999998</v>
      </c>
      <c r="BJ180" s="21">
        <v>402.86475000000002</v>
      </c>
      <c r="BK180" s="21">
        <v>292.53865000000002</v>
      </c>
      <c r="BL180" s="21">
        <v>323.42980999999997</v>
      </c>
      <c r="BM180" s="21">
        <v>286.96230000000003</v>
      </c>
      <c r="BN180" s="21">
        <v>281.63985000000002</v>
      </c>
      <c r="BO180" s="21">
        <v>298.65598</v>
      </c>
      <c r="BP180" s="21">
        <v>276.53969000000001</v>
      </c>
      <c r="BQ180" s="21">
        <v>466.83785999999998</v>
      </c>
      <c r="BR180" s="21">
        <v>496.50828000000001</v>
      </c>
      <c r="BS180" s="21">
        <v>457.90363000000002</v>
      </c>
      <c r="BT180" s="21">
        <v>449.42414000000002</v>
      </c>
      <c r="BU180" s="21">
        <v>476.39893000000001</v>
      </c>
      <c r="BV180" s="21">
        <v>441.26157000000001</v>
      </c>
      <c r="BW180" s="21">
        <v>879.07327999999995</v>
      </c>
      <c r="BX180" s="21">
        <v>932.60757999999998</v>
      </c>
      <c r="BY180" s="21">
        <v>862.26324</v>
      </c>
      <c r="BZ180" s="21">
        <v>846.27079000000003</v>
      </c>
      <c r="CA180" s="21">
        <v>896.77669000000003</v>
      </c>
      <c r="CB180" s="21">
        <v>830.94214999999997</v>
      </c>
      <c r="CC180" s="21">
        <v>580.85591999999997</v>
      </c>
      <c r="CD180" s="21">
        <v>624.55169999999998</v>
      </c>
      <c r="CE180" s="21">
        <v>569.76310000000001</v>
      </c>
      <c r="CF180" s="21">
        <v>559.19529999999997</v>
      </c>
      <c r="CG180" s="21">
        <v>592.66090999999994</v>
      </c>
      <c r="CH180" s="21">
        <v>549.06795</v>
      </c>
      <c r="CI180" s="21">
        <v>-2627.2609299999999</v>
      </c>
      <c r="CJ180" s="21">
        <v>-2678.8583899999999</v>
      </c>
      <c r="CK180" s="21">
        <v>-2576.85977</v>
      </c>
      <c r="CL180" s="21">
        <v>-2528.5884799999999</v>
      </c>
      <c r="CM180" s="21">
        <v>-2678.8583899999999</v>
      </c>
      <c r="CN180" s="21">
        <v>-2483.1793600000001</v>
      </c>
      <c r="CO180" s="21">
        <v>-2.4000000000000001E-4</v>
      </c>
      <c r="CP180" s="21">
        <v>-1E-4</v>
      </c>
      <c r="CQ180" s="21">
        <v>-4.6999999999999999E-4</v>
      </c>
      <c r="CR180" s="21">
        <v>-58.877420000000001</v>
      </c>
      <c r="CS180" s="21">
        <v>-28.62912</v>
      </c>
      <c r="CT180" s="21">
        <v>-57.686909999999997</v>
      </c>
      <c r="CU180" s="21">
        <v>-56.580689999999997</v>
      </c>
      <c r="CV180" s="21">
        <v>-59.283969999999997</v>
      </c>
      <c r="CW180" s="21">
        <v>-55.601329999999997</v>
      </c>
      <c r="CX180" s="21">
        <v>319.39319999999998</v>
      </c>
      <c r="CY180" s="21">
        <v>374.63837999999998</v>
      </c>
      <c r="CZ180" s="21">
        <v>313.32400999999999</v>
      </c>
      <c r="DA180" s="21">
        <v>307.51402000000002</v>
      </c>
      <c r="DB180" s="21">
        <v>326.55937</v>
      </c>
      <c r="DC180" s="21">
        <v>301.93322000000001</v>
      </c>
      <c r="DD180" s="21">
        <v>7.1244899999999998</v>
      </c>
      <c r="DE180" s="21">
        <v>39.476979999999998</v>
      </c>
      <c r="DF180" s="21">
        <v>7.0200399999999998</v>
      </c>
      <c r="DG180" s="21">
        <v>6.8855700000000004</v>
      </c>
      <c r="DH180" s="21">
        <v>7.9127700000000001</v>
      </c>
      <c r="DI180" s="21">
        <v>6.7659799999999999</v>
      </c>
      <c r="DJ180" s="21">
        <v>51.749180000000003</v>
      </c>
      <c r="DK180" s="21">
        <v>85.211389999999994</v>
      </c>
      <c r="DL180" s="21">
        <v>50.770940000000003</v>
      </c>
      <c r="DM180" s="21">
        <v>49.797600000000003</v>
      </c>
      <c r="DN180" s="21">
        <v>53.3123</v>
      </c>
      <c r="DO180" s="21">
        <v>48.934959999999997</v>
      </c>
      <c r="DP180" s="21">
        <v>115.45926</v>
      </c>
      <c r="DQ180" s="21">
        <v>153.69871000000001</v>
      </c>
      <c r="DR180" s="21">
        <v>113.23538000000001</v>
      </c>
      <c r="DS180" s="21">
        <v>111.06435999999999</v>
      </c>
      <c r="DT180" s="21">
        <v>118.24314</v>
      </c>
      <c r="DU180" s="21">
        <v>109.14081</v>
      </c>
      <c r="DV180" s="21">
        <v>243.30053000000001</v>
      </c>
      <c r="DW180" s="21">
        <v>284.74898999999999</v>
      </c>
      <c r="DX180" s="21">
        <v>238.56931</v>
      </c>
      <c r="DY180" s="21">
        <v>233.99515</v>
      </c>
      <c r="DZ180" s="21">
        <v>248.44953000000001</v>
      </c>
      <c r="EA180" s="21">
        <v>229.94296</v>
      </c>
      <c r="EB180" s="21">
        <v>320.19277</v>
      </c>
      <c r="EC180" s="21">
        <v>363.32648</v>
      </c>
      <c r="ED180" s="21">
        <v>313.95186999999999</v>
      </c>
      <c r="EE180" s="21">
        <v>307.93234000000001</v>
      </c>
      <c r="EF180" s="21">
        <v>326.76071000000002</v>
      </c>
      <c r="EG180" s="21">
        <v>302.59987000000001</v>
      </c>
      <c r="EH180" s="21">
        <v>373.55954000000003</v>
      </c>
      <c r="EI180" s="21">
        <v>423.22332999999998</v>
      </c>
      <c r="EJ180" s="21">
        <v>366.27956999999998</v>
      </c>
      <c r="EK180" s="21">
        <v>359.25673</v>
      </c>
      <c r="EL180" s="21">
        <v>381.15584000000001</v>
      </c>
      <c r="EM180" s="21">
        <v>353.03548000000001</v>
      </c>
      <c r="EN180" s="21">
        <v>385.12979000000001</v>
      </c>
      <c r="EO180" s="21">
        <v>432.92901000000001</v>
      </c>
      <c r="EP180" s="21">
        <v>377.62036999999998</v>
      </c>
      <c r="EQ180" s="21">
        <v>370.38008000000002</v>
      </c>
      <c r="ER180" s="21">
        <v>392.89814999999999</v>
      </c>
      <c r="ES180" s="21">
        <v>363.96625</v>
      </c>
      <c r="ET180" s="21">
        <v>386.87556999999998</v>
      </c>
      <c r="EU180" s="21">
        <v>432.96433999999999</v>
      </c>
      <c r="EV180" s="21">
        <v>379.32835</v>
      </c>
      <c r="EW180" s="21">
        <v>372.05529999999999</v>
      </c>
      <c r="EX180" s="21">
        <v>394.68810000000002</v>
      </c>
      <c r="EY180" s="21">
        <v>365.61248999999998</v>
      </c>
      <c r="EZ180" s="21">
        <v>405.75450000000001</v>
      </c>
      <c r="FA180" s="21">
        <v>454.79928999999998</v>
      </c>
      <c r="FB180" s="21">
        <v>397.84145000000001</v>
      </c>
      <c r="FC180" s="21">
        <v>390.21343999999999</v>
      </c>
      <c r="FD180" s="21">
        <v>413.91338000000002</v>
      </c>
      <c r="FE180" s="21">
        <v>383.45618000000002</v>
      </c>
      <c r="FF180" s="21">
        <v>336.85318999999998</v>
      </c>
      <c r="FG180" s="21">
        <v>379.91100999999998</v>
      </c>
      <c r="FH180" s="21">
        <v>330.28501999999997</v>
      </c>
      <c r="FI180" s="21">
        <v>323.95231999999999</v>
      </c>
      <c r="FJ180" s="21">
        <v>343.71552000000003</v>
      </c>
      <c r="FK180" s="21">
        <v>318.34246000000002</v>
      </c>
      <c r="FL180" s="21">
        <v>532.63706000000002</v>
      </c>
      <c r="FM180" s="21">
        <v>583.16515000000004</v>
      </c>
      <c r="FN180" s="21">
        <v>522.23356999999999</v>
      </c>
      <c r="FO180" s="21">
        <v>512.22046999999998</v>
      </c>
      <c r="FP180" s="21">
        <v>543.10968000000003</v>
      </c>
      <c r="FQ180" s="21">
        <v>503.35059000000001</v>
      </c>
      <c r="FR180" s="21">
        <v>669.47652000000005</v>
      </c>
      <c r="FS180" s="21">
        <v>733.96139000000005</v>
      </c>
      <c r="FT180" s="21">
        <v>656.40147000000002</v>
      </c>
      <c r="FU180" s="21">
        <v>643.81588999999997</v>
      </c>
      <c r="FV180" s="21">
        <v>682.62662</v>
      </c>
      <c r="FW180" s="21">
        <v>632.66722000000004</v>
      </c>
      <c r="FX180" s="21">
        <v>280.79599000000002</v>
      </c>
      <c r="FY180" s="21">
        <v>318.07952</v>
      </c>
      <c r="FZ180" s="21">
        <v>275.32341000000002</v>
      </c>
      <c r="GA180" s="21">
        <v>270.04451</v>
      </c>
      <c r="GB180" s="21">
        <v>286.51382000000001</v>
      </c>
      <c r="GC180" s="21">
        <v>265.36815999999999</v>
      </c>
      <c r="GD180" s="21">
        <v>-74.780559999999994</v>
      </c>
      <c r="GE180" s="21">
        <v>-38.244340000000001</v>
      </c>
      <c r="GF180" s="21">
        <v>-73.303079999999994</v>
      </c>
      <c r="GG180" s="21">
        <v>-71.944680000000005</v>
      </c>
      <c r="GH180" s="21">
        <v>-75.469340000000003</v>
      </c>
      <c r="GI180" s="21">
        <v>-70.639579999999995</v>
      </c>
      <c r="GJ180" s="21">
        <v>9.3258299999999998</v>
      </c>
      <c r="GK180" s="21">
        <v>40.32161</v>
      </c>
      <c r="GL180" s="21">
        <v>9.1777899999999999</v>
      </c>
      <c r="GM180" s="21">
        <v>9.0019399999999994</v>
      </c>
      <c r="GN180" s="21">
        <v>10.11013</v>
      </c>
      <c r="GO180" s="21">
        <v>8.8457299999999996</v>
      </c>
      <c r="GP180" s="21">
        <v>348.38553000000002</v>
      </c>
      <c r="GQ180" s="21">
        <v>386.44312000000002</v>
      </c>
      <c r="GR180" s="21">
        <v>341.58645999999999</v>
      </c>
      <c r="GS180" s="21">
        <v>335.03703000000002</v>
      </c>
      <c r="GT180" s="21">
        <v>355.33605</v>
      </c>
      <c r="GU180" s="21">
        <v>329.2353</v>
      </c>
    </row>
    <row r="181" spans="2:203" x14ac:dyDescent="0.35">
      <c r="B181" s="39" t="s">
        <v>402</v>
      </c>
      <c r="C181" s="21">
        <v>-34996.602959999997</v>
      </c>
      <c r="D181" s="21">
        <v>-35676.178919999998</v>
      </c>
      <c r="E181" s="21">
        <v>-34333.014840000003</v>
      </c>
      <c r="F181" s="21">
        <v>-33697.808449999997</v>
      </c>
      <c r="G181" s="21">
        <v>-35676.178919999998</v>
      </c>
      <c r="H181" s="21">
        <v>-33100.787909999999</v>
      </c>
      <c r="I181" s="21">
        <v>-102394.90972</v>
      </c>
      <c r="J181" s="21">
        <v>-104383.23205000001</v>
      </c>
      <c r="K181" s="21">
        <v>-100453.39262</v>
      </c>
      <c r="L181" s="21">
        <v>-98594.864799999996</v>
      </c>
      <c r="M181" s="21">
        <v>-104383.23205000001</v>
      </c>
      <c r="N181" s="21">
        <v>-96848.009470000005</v>
      </c>
      <c r="O181" s="21">
        <v>-93746.318549999996</v>
      </c>
      <c r="P181" s="21">
        <v>-95566.663769999999</v>
      </c>
      <c r="Q181" s="21">
        <v>-91968.738570000001</v>
      </c>
      <c r="R181" s="21">
        <v>-90267.214500000002</v>
      </c>
      <c r="S181" s="21">
        <v>-95566.663769999999</v>
      </c>
      <c r="T181" s="21">
        <v>-88667.898690000002</v>
      </c>
      <c r="U181" s="21">
        <v>-514.44695000000002</v>
      </c>
      <c r="V181" s="21">
        <v>-234.34762000000001</v>
      </c>
      <c r="W181" s="21">
        <v>-503.50481000000002</v>
      </c>
      <c r="X181" s="21">
        <v>-493.85057</v>
      </c>
      <c r="Y181" s="21">
        <v>-509.75657000000001</v>
      </c>
      <c r="Z181" s="21">
        <v>-485.29944999999998</v>
      </c>
      <c r="AA181" s="21">
        <v>-801.42489999999998</v>
      </c>
      <c r="AB181" s="21">
        <v>-542.58243000000004</v>
      </c>
      <c r="AC181" s="21">
        <v>-784.88363000000004</v>
      </c>
      <c r="AD181" s="21">
        <v>-769.83429000000001</v>
      </c>
      <c r="AE181" s="21">
        <v>-802.38333999999998</v>
      </c>
      <c r="AF181" s="21">
        <v>-756.50426000000004</v>
      </c>
      <c r="AG181" s="21">
        <v>-87925.672519999993</v>
      </c>
      <c r="AH181" s="21">
        <v>-89633.046669999996</v>
      </c>
      <c r="AI181" s="21">
        <v>-86258.51569</v>
      </c>
      <c r="AJ181" s="21">
        <v>-84662.608059999999</v>
      </c>
      <c r="AK181" s="21">
        <v>-89633.046669999996</v>
      </c>
      <c r="AL181" s="21">
        <v>-83162.588950000005</v>
      </c>
      <c r="AM181" s="21">
        <v>-177.78310999999999</v>
      </c>
      <c r="AN181" s="21">
        <v>35.27664</v>
      </c>
      <c r="AO181" s="21">
        <v>-173.76013</v>
      </c>
      <c r="AP181" s="21">
        <v>-170.54024000000001</v>
      </c>
      <c r="AQ181" s="21">
        <v>-170.44433000000001</v>
      </c>
      <c r="AR181" s="21">
        <v>-167.44399000000001</v>
      </c>
      <c r="AS181" s="21">
        <v>-174.59119000000001</v>
      </c>
      <c r="AT181" s="21">
        <v>-10.82729</v>
      </c>
      <c r="AU181" s="21">
        <v>-170.78164000000001</v>
      </c>
      <c r="AV181" s="21">
        <v>-167.61369999999999</v>
      </c>
      <c r="AW181" s="21">
        <v>-169.52426</v>
      </c>
      <c r="AX181" s="21">
        <v>-164.57866000000001</v>
      </c>
      <c r="AY181" s="21">
        <v>-387.98903999999999</v>
      </c>
      <c r="AZ181" s="21">
        <v>-184.29249999999999</v>
      </c>
      <c r="BA181" s="21">
        <v>-379.94738000000001</v>
      </c>
      <c r="BB181" s="21">
        <v>-372.90800999999999</v>
      </c>
      <c r="BC181" s="21">
        <v>-384.95157999999998</v>
      </c>
      <c r="BD181" s="21">
        <v>-366.13673999999997</v>
      </c>
      <c r="BE181" s="21">
        <v>-763.53034000000002</v>
      </c>
      <c r="BF181" s="21">
        <v>-554.30909999999994</v>
      </c>
      <c r="BG181" s="21">
        <v>-748.25904000000003</v>
      </c>
      <c r="BH181" s="21">
        <v>-734.38085999999998</v>
      </c>
      <c r="BI181" s="21">
        <v>-766.77697000000001</v>
      </c>
      <c r="BJ181" s="21">
        <v>-721.06854999999996</v>
      </c>
      <c r="BK181" s="21">
        <v>-654.71077000000002</v>
      </c>
      <c r="BL181" s="21">
        <v>-500.7285</v>
      </c>
      <c r="BM181" s="21">
        <v>-641.68750999999997</v>
      </c>
      <c r="BN181" s="21">
        <v>-629.78485000000001</v>
      </c>
      <c r="BO181" s="21">
        <v>-658.52728000000002</v>
      </c>
      <c r="BP181" s="21">
        <v>-618.38244999999995</v>
      </c>
      <c r="BQ181" s="21">
        <v>-1109.7673299999999</v>
      </c>
      <c r="BR181" s="21">
        <v>-927.66078000000005</v>
      </c>
      <c r="BS181" s="21">
        <v>-1087.8940600000001</v>
      </c>
      <c r="BT181" s="21">
        <v>-1067.7472499999999</v>
      </c>
      <c r="BU181" s="21">
        <v>-1121.4068</v>
      </c>
      <c r="BV181" s="21">
        <v>-1048.3571999999999</v>
      </c>
      <c r="BW181" s="21">
        <v>-1373.40805</v>
      </c>
      <c r="BX181" s="21">
        <v>-1212.8619000000001</v>
      </c>
      <c r="BY181" s="21">
        <v>-1346.52468</v>
      </c>
      <c r="BZ181" s="21">
        <v>-1321.54973</v>
      </c>
      <c r="CA181" s="21">
        <v>-1389.7986100000001</v>
      </c>
      <c r="CB181" s="21">
        <v>-1297.61436</v>
      </c>
      <c r="CC181" s="21">
        <v>-1268.6434300000001</v>
      </c>
      <c r="CD181" s="21">
        <v>-1128.0493899999999</v>
      </c>
      <c r="CE181" s="21">
        <v>-1243.8391899999999</v>
      </c>
      <c r="CF181" s="21">
        <v>-1220.76785</v>
      </c>
      <c r="CG181" s="21">
        <v>-1283.9481000000001</v>
      </c>
      <c r="CH181" s="21">
        <v>-1198.66139</v>
      </c>
      <c r="CI181" s="21">
        <v>-570.75987999999995</v>
      </c>
      <c r="CJ181" s="21">
        <v>-581.96918000000005</v>
      </c>
      <c r="CK181" s="21">
        <v>-559.81047000000001</v>
      </c>
      <c r="CL181" s="21">
        <v>-549.32375999999999</v>
      </c>
      <c r="CM181" s="21">
        <v>-581.96918000000005</v>
      </c>
      <c r="CN181" s="21">
        <v>-539.45884000000001</v>
      </c>
      <c r="CO181" s="21">
        <v>-2.4000000000000001E-4</v>
      </c>
      <c r="CP181" s="21">
        <v>-1E-4</v>
      </c>
      <c r="CQ181" s="21">
        <v>-4.6999999999999999E-4</v>
      </c>
      <c r="CR181" s="21">
        <v>-449.73629</v>
      </c>
      <c r="CS181" s="21">
        <v>-138.58474000000001</v>
      </c>
      <c r="CT181" s="21">
        <v>-439.99619000000001</v>
      </c>
      <c r="CU181" s="21">
        <v>-431.55964</v>
      </c>
      <c r="CV181" s="21">
        <v>-441.38481000000002</v>
      </c>
      <c r="CW181" s="21">
        <v>-424.08719000000002</v>
      </c>
      <c r="CX181" s="21">
        <v>-922.15751999999998</v>
      </c>
      <c r="CY181" s="21">
        <v>-525.19874000000004</v>
      </c>
      <c r="CZ181" s="21">
        <v>-903.29620999999997</v>
      </c>
      <c r="DA181" s="21">
        <v>-886.54367000000002</v>
      </c>
      <c r="DB181" s="21">
        <v>-918.50112999999999</v>
      </c>
      <c r="DC181" s="21">
        <v>-870.46101999999996</v>
      </c>
      <c r="DD181" s="21">
        <v>-282.64796000000001</v>
      </c>
      <c r="DE181" s="21">
        <v>28.4421</v>
      </c>
      <c r="DF181" s="21">
        <v>-276.22030999999998</v>
      </c>
      <c r="DG181" s="21">
        <v>-270.92397</v>
      </c>
      <c r="DH181" s="21">
        <v>-271.88412</v>
      </c>
      <c r="DI181" s="21">
        <v>-266.23304999999999</v>
      </c>
      <c r="DJ181" s="21">
        <v>-406.41003000000001</v>
      </c>
      <c r="DK181" s="21">
        <v>-107.4657</v>
      </c>
      <c r="DL181" s="21">
        <v>-397.54048</v>
      </c>
      <c r="DM181" s="21">
        <v>-389.91797000000003</v>
      </c>
      <c r="DN181" s="21">
        <v>-399.27498000000003</v>
      </c>
      <c r="DO181" s="21">
        <v>-383.16656</v>
      </c>
      <c r="DP181" s="21">
        <v>-518.11370999999997</v>
      </c>
      <c r="DQ181" s="21">
        <v>-200.56773000000001</v>
      </c>
      <c r="DR181" s="21">
        <v>-506.98379999999997</v>
      </c>
      <c r="DS181" s="21">
        <v>-497.26283999999998</v>
      </c>
      <c r="DT181" s="21">
        <v>-512.11129000000005</v>
      </c>
      <c r="DU181" s="21">
        <v>-488.65267999999998</v>
      </c>
      <c r="DV181" s="21">
        <v>-653.48986000000002</v>
      </c>
      <c r="DW181" s="21">
        <v>-358.33467000000002</v>
      </c>
      <c r="DX181" s="21">
        <v>-639.76129000000003</v>
      </c>
      <c r="DY181" s="21">
        <v>-627.49447999999995</v>
      </c>
      <c r="DZ181" s="21">
        <v>-650.13490000000002</v>
      </c>
      <c r="EA181" s="21">
        <v>-616.62923000000001</v>
      </c>
      <c r="EB181" s="21">
        <v>-726.89121</v>
      </c>
      <c r="EC181" s="21">
        <v>-447.03757999999999</v>
      </c>
      <c r="ED181" s="21">
        <v>-711.79691000000003</v>
      </c>
      <c r="EE181" s="21">
        <v>-698.14890000000003</v>
      </c>
      <c r="EF181" s="21">
        <v>-725.06726000000003</v>
      </c>
      <c r="EG181" s="21">
        <v>-686.06020000000001</v>
      </c>
      <c r="EH181" s="21">
        <v>-823.31798000000003</v>
      </c>
      <c r="EI181" s="21">
        <v>-503.57465000000002</v>
      </c>
      <c r="EJ181" s="21">
        <v>-806.16468999999995</v>
      </c>
      <c r="EK181" s="21">
        <v>-790.70727999999997</v>
      </c>
      <c r="EL181" s="21">
        <v>-822.38424999999995</v>
      </c>
      <c r="EM181" s="21">
        <v>-777.01589999999999</v>
      </c>
      <c r="EN181" s="21">
        <v>-794.16038000000003</v>
      </c>
      <c r="EO181" s="21">
        <v>-496.36266999999998</v>
      </c>
      <c r="EP181" s="21">
        <v>-777.64675</v>
      </c>
      <c r="EQ181" s="21">
        <v>-762.73614999999995</v>
      </c>
      <c r="ER181" s="21">
        <v>-793.71758999999997</v>
      </c>
      <c r="ES181" s="21">
        <v>-749.52908000000002</v>
      </c>
      <c r="ET181" s="21">
        <v>-772.77551000000005</v>
      </c>
      <c r="EU181" s="21">
        <v>-490.91789999999997</v>
      </c>
      <c r="EV181" s="21">
        <v>-756.77152000000001</v>
      </c>
      <c r="EW181" s="21">
        <v>-742.26117999999997</v>
      </c>
      <c r="EX181" s="21">
        <v>-771.61314000000004</v>
      </c>
      <c r="EY181" s="21">
        <v>-729.40863000000002</v>
      </c>
      <c r="EZ181" s="21">
        <v>-885.73662999999999</v>
      </c>
      <c r="FA181" s="21">
        <v>-587.21703000000002</v>
      </c>
      <c r="FB181" s="21">
        <v>-867.41557999999998</v>
      </c>
      <c r="FC181" s="21">
        <v>-850.78376000000003</v>
      </c>
      <c r="FD181" s="21">
        <v>-886.81017999999995</v>
      </c>
      <c r="FE181" s="21">
        <v>-836.05208000000005</v>
      </c>
      <c r="FF181" s="21">
        <v>-918.55412999999999</v>
      </c>
      <c r="FG181" s="21">
        <v>-653.85095000000001</v>
      </c>
      <c r="FH181" s="21">
        <v>-899.72531000000004</v>
      </c>
      <c r="FI181" s="21">
        <v>-882.47400000000005</v>
      </c>
      <c r="FJ181" s="21">
        <v>-920.66998000000001</v>
      </c>
      <c r="FK181" s="21">
        <v>-867.19353999999998</v>
      </c>
      <c r="FL181" s="21">
        <v>-1020.8168899999999</v>
      </c>
      <c r="FM181" s="21">
        <v>-761.64220999999998</v>
      </c>
      <c r="FN181" s="21">
        <v>-999.95086000000003</v>
      </c>
      <c r="FO181" s="21">
        <v>-980.77784999999994</v>
      </c>
      <c r="FP181" s="21">
        <v>-1025.35392</v>
      </c>
      <c r="FQ181" s="21">
        <v>-963.79516000000001</v>
      </c>
      <c r="FR181" s="21">
        <v>-1351.6020100000001</v>
      </c>
      <c r="FS181" s="21">
        <v>-1019.3930800000001</v>
      </c>
      <c r="FT181" s="21">
        <v>-1324.00254</v>
      </c>
      <c r="FU181" s="21">
        <v>-1298.61618</v>
      </c>
      <c r="FV181" s="21">
        <v>-1358.9267400000001</v>
      </c>
      <c r="FW181" s="21">
        <v>-1276.12995</v>
      </c>
      <c r="FX181" s="21">
        <v>-633.31251999999995</v>
      </c>
      <c r="FY181" s="21">
        <v>-393.90665999999999</v>
      </c>
      <c r="FZ181" s="21">
        <v>-620.14598999999998</v>
      </c>
      <c r="GA181" s="21">
        <v>-608.25531000000001</v>
      </c>
      <c r="GB181" s="21">
        <v>-632.68227000000002</v>
      </c>
      <c r="GC181" s="21">
        <v>-597.72312999999997</v>
      </c>
      <c r="GD181" s="21">
        <v>-462.46251999999998</v>
      </c>
      <c r="GE181" s="21">
        <v>-90.529820000000001</v>
      </c>
      <c r="GF181" s="21">
        <v>-452.50844000000001</v>
      </c>
      <c r="GG181" s="21">
        <v>-444.12592000000001</v>
      </c>
      <c r="GH181" s="21">
        <v>-452.57202999999998</v>
      </c>
      <c r="GI181" s="21">
        <v>-436.06178999999997</v>
      </c>
      <c r="GJ181" s="21">
        <v>-322.07652999999999</v>
      </c>
      <c r="GK181" s="21">
        <v>-27.613969999999998</v>
      </c>
      <c r="GL181" s="21">
        <v>-314.88801999999998</v>
      </c>
      <c r="GM181" s="21">
        <v>-308.85028</v>
      </c>
      <c r="GN181" s="21">
        <v>-313.15485999999999</v>
      </c>
      <c r="GO181" s="21">
        <v>-303.50261</v>
      </c>
      <c r="GP181" s="21">
        <v>-675.37918999999999</v>
      </c>
      <c r="GQ181" s="21">
        <v>-455.84681</v>
      </c>
      <c r="GR181" s="21">
        <v>-661.43849</v>
      </c>
      <c r="GS181" s="21">
        <v>-648.75608</v>
      </c>
      <c r="GT181" s="21">
        <v>-676.03026</v>
      </c>
      <c r="GU181" s="21">
        <v>-637.52257999999995</v>
      </c>
    </row>
    <row r="182" spans="2:203" x14ac:dyDescent="0.35">
      <c r="B182" s="39" t="s">
        <v>403</v>
      </c>
      <c r="C182" s="21">
        <v>14918.85521</v>
      </c>
      <c r="D182" s="21">
        <v>15208.554620000001</v>
      </c>
      <c r="E182" s="21">
        <v>14635.971320000001</v>
      </c>
      <c r="F182" s="21">
        <v>14365.18641</v>
      </c>
      <c r="G182" s="21">
        <v>15208.554620000001</v>
      </c>
      <c r="H182" s="21">
        <v>14110.679910000001</v>
      </c>
      <c r="I182" s="21">
        <v>7976.1122400000004</v>
      </c>
      <c r="J182" s="21">
        <v>8130.9937900000004</v>
      </c>
      <c r="K182" s="21">
        <v>7824.8766100000003</v>
      </c>
      <c r="L182" s="21">
        <v>7680.1054800000002</v>
      </c>
      <c r="M182" s="21">
        <v>8130.9937900000004</v>
      </c>
      <c r="N182" s="21">
        <v>7544.0331500000002</v>
      </c>
      <c r="O182" s="21">
        <v>14321.303389999999</v>
      </c>
      <c r="P182" s="21">
        <v>14599.39128</v>
      </c>
      <c r="Q182" s="21">
        <v>14049.748589999999</v>
      </c>
      <c r="R182" s="21">
        <v>13789.812599999999</v>
      </c>
      <c r="S182" s="21">
        <v>14599.39128</v>
      </c>
      <c r="T182" s="21">
        <v>13545.490610000001</v>
      </c>
      <c r="U182" s="21">
        <v>52.768360000000001</v>
      </c>
      <c r="V182" s="21">
        <v>217.37325000000001</v>
      </c>
      <c r="W182" s="21">
        <v>52.212260000000001</v>
      </c>
      <c r="X182" s="21">
        <v>51.211269999999999</v>
      </c>
      <c r="Y182" s="21">
        <v>61.673560000000002</v>
      </c>
      <c r="Z182" s="21">
        <v>50.324170000000002</v>
      </c>
      <c r="AA182" s="21">
        <v>43.131059999999998</v>
      </c>
      <c r="AB182" s="21">
        <v>202.30704</v>
      </c>
      <c r="AC182" s="21">
        <v>42.751539999999999</v>
      </c>
      <c r="AD182" s="21">
        <v>41.931939999999997</v>
      </c>
      <c r="AE182" s="21">
        <v>51.700299999999999</v>
      </c>
      <c r="AF182" s="21">
        <v>41.205530000000003</v>
      </c>
      <c r="AG182" s="21">
        <v>12605.85572</v>
      </c>
      <c r="AH182" s="21">
        <v>12850.641030000001</v>
      </c>
      <c r="AI182" s="21">
        <v>12366.836359999999</v>
      </c>
      <c r="AJ182" s="21">
        <v>12138.031950000001</v>
      </c>
      <c r="AK182" s="21">
        <v>12850.641030000001</v>
      </c>
      <c r="AL182" s="21">
        <v>11922.97503</v>
      </c>
      <c r="AM182" s="21">
        <v>27.05227</v>
      </c>
      <c r="AN182" s="21">
        <v>144.52878000000001</v>
      </c>
      <c r="AO182" s="21">
        <v>26.871500000000001</v>
      </c>
      <c r="AP182" s="21">
        <v>26.373950000000001</v>
      </c>
      <c r="AQ182" s="21">
        <v>33.583390000000001</v>
      </c>
      <c r="AR182" s="21">
        <v>25.894159999999999</v>
      </c>
      <c r="AS182" s="21">
        <v>63.198830000000001</v>
      </c>
      <c r="AT182" s="21">
        <v>158.15754999999999</v>
      </c>
      <c r="AU182" s="21">
        <v>62.248939999999997</v>
      </c>
      <c r="AV182" s="21">
        <v>61.0946</v>
      </c>
      <c r="AW182" s="21">
        <v>69.152500000000003</v>
      </c>
      <c r="AX182" s="21">
        <v>59.987459999999999</v>
      </c>
      <c r="AY182" s="21">
        <v>64.689120000000003</v>
      </c>
      <c r="AZ182" s="21">
        <v>180.26568</v>
      </c>
      <c r="BA182" s="21">
        <v>63.778750000000002</v>
      </c>
      <c r="BB182" s="21">
        <v>62.597499999999997</v>
      </c>
      <c r="BC182" s="21">
        <v>71.867570000000001</v>
      </c>
      <c r="BD182" s="21">
        <v>61.459899999999998</v>
      </c>
      <c r="BE182" s="21">
        <v>55.101900000000001</v>
      </c>
      <c r="BF182" s="21">
        <v>184.21025</v>
      </c>
      <c r="BG182" s="21">
        <v>54.406359999999999</v>
      </c>
      <c r="BH182" s="21">
        <v>53.397669999999998</v>
      </c>
      <c r="BI182" s="21">
        <v>62.720529999999997</v>
      </c>
      <c r="BJ182" s="21">
        <v>52.42877</v>
      </c>
      <c r="BK182" s="21">
        <v>35.332889999999999</v>
      </c>
      <c r="BL182" s="21">
        <v>135.69533000000001</v>
      </c>
      <c r="BM182" s="21">
        <v>34.933970000000002</v>
      </c>
      <c r="BN182" s="21">
        <v>34.286279999999998</v>
      </c>
      <c r="BO182" s="21">
        <v>41.059010000000001</v>
      </c>
      <c r="BP182" s="21">
        <v>33.664790000000004</v>
      </c>
      <c r="BQ182" s="21">
        <v>127.04536</v>
      </c>
      <c r="BR182" s="21">
        <v>240.41309000000001</v>
      </c>
      <c r="BS182" s="21">
        <v>124.93064</v>
      </c>
      <c r="BT182" s="21">
        <v>122.61741000000001</v>
      </c>
      <c r="BU182" s="21">
        <v>135.17194000000001</v>
      </c>
      <c r="BV182" s="21">
        <v>120.38981</v>
      </c>
      <c r="BW182" s="21">
        <v>212.07731999999999</v>
      </c>
      <c r="BX182" s="21">
        <v>334.89332000000002</v>
      </c>
      <c r="BY182" s="21">
        <v>208.34213</v>
      </c>
      <c r="BZ182" s="21">
        <v>204.47826000000001</v>
      </c>
      <c r="CA182" s="21">
        <v>222.16317000000001</v>
      </c>
      <c r="CB182" s="21">
        <v>200.77388999999999</v>
      </c>
      <c r="CC182" s="21">
        <v>147.36546000000001</v>
      </c>
      <c r="CD182" s="21">
        <v>258.93509999999998</v>
      </c>
      <c r="CE182" s="21">
        <v>144.84166999999999</v>
      </c>
      <c r="CF182" s="21">
        <v>142.15540999999999</v>
      </c>
      <c r="CG182" s="21">
        <v>155.63475</v>
      </c>
      <c r="CH182" s="21">
        <v>139.58034000000001</v>
      </c>
      <c r="CI182" s="21">
        <v>7848.0937700000004</v>
      </c>
      <c r="CJ182" s="21">
        <v>8002.2245199999998</v>
      </c>
      <c r="CK182" s="21">
        <v>7697.5365899999997</v>
      </c>
      <c r="CL182" s="21">
        <v>7553.3416800000005</v>
      </c>
      <c r="CM182" s="21">
        <v>8002.2245199999998</v>
      </c>
      <c r="CN182" s="21">
        <v>7417.69661</v>
      </c>
      <c r="CO182" s="21">
        <v>-2.4000000000000001E-4</v>
      </c>
      <c r="CP182" s="21">
        <v>-1E-4</v>
      </c>
      <c r="CQ182" s="21">
        <v>-4.6999999999999999E-4</v>
      </c>
      <c r="CR182" s="21">
        <v>-210.62371999999999</v>
      </c>
      <c r="CS182" s="21">
        <v>-41.13015</v>
      </c>
      <c r="CT182" s="21">
        <v>-205.98328000000001</v>
      </c>
      <c r="CU182" s="21">
        <v>-202.03364999999999</v>
      </c>
      <c r="CV182" s="21">
        <v>-205.26828</v>
      </c>
      <c r="CW182" s="21">
        <v>-198.53565</v>
      </c>
      <c r="CX182" s="21">
        <v>73.251540000000006</v>
      </c>
      <c r="CY182" s="21">
        <v>309.90456999999998</v>
      </c>
      <c r="CZ182" s="21">
        <v>72.514110000000002</v>
      </c>
      <c r="DA182" s="21">
        <v>71.17</v>
      </c>
      <c r="DB182" s="21">
        <v>86.779319999999998</v>
      </c>
      <c r="DC182" s="21">
        <v>69.877120000000005</v>
      </c>
      <c r="DD182" s="21">
        <v>73.782859999999999</v>
      </c>
      <c r="DE182" s="21">
        <v>250.80061000000001</v>
      </c>
      <c r="DF182" s="21">
        <v>72.829390000000004</v>
      </c>
      <c r="DG182" s="21">
        <v>71.433099999999996</v>
      </c>
      <c r="DH182" s="21">
        <v>84.041730000000001</v>
      </c>
      <c r="DI182" s="21">
        <v>70.195809999999994</v>
      </c>
      <c r="DJ182" s="21">
        <v>102.22114999999999</v>
      </c>
      <c r="DK182" s="21">
        <v>276.54286999999999</v>
      </c>
      <c r="DL182" s="21">
        <v>100.72028</v>
      </c>
      <c r="DM182" s="21">
        <v>98.789209999999997</v>
      </c>
      <c r="DN182" s="21">
        <v>112.28256</v>
      </c>
      <c r="DO182" s="21">
        <v>97.078239999999994</v>
      </c>
      <c r="DP182" s="21">
        <v>75.516679999999994</v>
      </c>
      <c r="DQ182" s="21">
        <v>261.29379999999998</v>
      </c>
      <c r="DR182" s="21">
        <v>74.57893</v>
      </c>
      <c r="DS182" s="21">
        <v>73.149100000000004</v>
      </c>
      <c r="DT182" s="21">
        <v>85.610079999999996</v>
      </c>
      <c r="DU182" s="21">
        <v>71.882080000000002</v>
      </c>
      <c r="DV182" s="21">
        <v>8.4378799999999998</v>
      </c>
      <c r="DW182" s="21">
        <v>182.49951999999999</v>
      </c>
      <c r="DX182" s="21">
        <v>8.7850199999999994</v>
      </c>
      <c r="DY182" s="21">
        <v>8.6167099999999994</v>
      </c>
      <c r="DZ182" s="21">
        <v>17.217320000000001</v>
      </c>
      <c r="EA182" s="21">
        <v>8.4671400000000006</v>
      </c>
      <c r="EB182" s="21">
        <v>6.1276200000000003</v>
      </c>
      <c r="EC182" s="21">
        <v>173.53267</v>
      </c>
      <c r="ED182" s="21">
        <v>6.4802400000000002</v>
      </c>
      <c r="EE182" s="21">
        <v>6.3561199999999998</v>
      </c>
      <c r="EF182" s="21">
        <v>14.7759</v>
      </c>
      <c r="EG182" s="21">
        <v>6.2457099999999999</v>
      </c>
      <c r="EH182" s="21">
        <v>61.936970000000002</v>
      </c>
      <c r="EI182" s="21">
        <v>255.17570000000001</v>
      </c>
      <c r="EJ182" s="21">
        <v>61.29016</v>
      </c>
      <c r="EK182" s="21">
        <v>60.115130000000001</v>
      </c>
      <c r="EL182" s="21">
        <v>72.130859999999998</v>
      </c>
      <c r="EM182" s="21">
        <v>59.073779999999999</v>
      </c>
      <c r="EN182" s="21">
        <v>92.494789999999995</v>
      </c>
      <c r="EO182" s="21">
        <v>274.47284000000002</v>
      </c>
      <c r="EP182" s="21">
        <v>91.211449999999999</v>
      </c>
      <c r="EQ182" s="21">
        <v>89.462710000000001</v>
      </c>
      <c r="ER182" s="21">
        <v>102.68420999999999</v>
      </c>
      <c r="ES182" s="21">
        <v>87.913210000000007</v>
      </c>
      <c r="ET182" s="21">
        <v>82.933930000000004</v>
      </c>
      <c r="EU182" s="21">
        <v>255.51555999999999</v>
      </c>
      <c r="EV182" s="21">
        <v>81.787790000000001</v>
      </c>
      <c r="EW182" s="21">
        <v>80.219729999999998</v>
      </c>
      <c r="EX182" s="21">
        <v>93.121600000000001</v>
      </c>
      <c r="EY182" s="21">
        <v>78.830299999999994</v>
      </c>
      <c r="EZ182" s="21">
        <v>48.370480000000001</v>
      </c>
      <c r="FA182" s="21">
        <v>231.02113</v>
      </c>
      <c r="FB182" s="21">
        <v>47.959150000000001</v>
      </c>
      <c r="FC182" s="21">
        <v>47.039720000000003</v>
      </c>
      <c r="FD182" s="21">
        <v>57.846550000000001</v>
      </c>
      <c r="FE182" s="21">
        <v>46.224809999999998</v>
      </c>
      <c r="FF182" s="21">
        <v>77.197919999999996</v>
      </c>
      <c r="FG182" s="21">
        <v>243.55878000000001</v>
      </c>
      <c r="FH182" s="21">
        <v>76.147220000000004</v>
      </c>
      <c r="FI182" s="21">
        <v>74.687309999999997</v>
      </c>
      <c r="FJ182" s="21">
        <v>86.972999999999999</v>
      </c>
      <c r="FK182" s="21">
        <v>73.393690000000007</v>
      </c>
      <c r="FL182" s="21">
        <v>117.41083999999999</v>
      </c>
      <c r="FM182" s="21">
        <v>284.63727</v>
      </c>
      <c r="FN182" s="21">
        <v>115.59112</v>
      </c>
      <c r="FO182" s="21">
        <v>113.37492</v>
      </c>
      <c r="FP182" s="21">
        <v>127.65361</v>
      </c>
      <c r="FQ182" s="21">
        <v>111.4114</v>
      </c>
      <c r="FR182" s="21">
        <v>151.07865000000001</v>
      </c>
      <c r="FS182" s="21">
        <v>366.40429</v>
      </c>
      <c r="FT182" s="21">
        <v>148.73958999999999</v>
      </c>
      <c r="FU182" s="21">
        <v>145.88784000000001</v>
      </c>
      <c r="FV182" s="21">
        <v>163.82980000000001</v>
      </c>
      <c r="FW182" s="21">
        <v>143.36123000000001</v>
      </c>
      <c r="FX182" s="21">
        <v>-8.0758500000000009</v>
      </c>
      <c r="FY182" s="21">
        <v>134.81489999999999</v>
      </c>
      <c r="FZ182" s="21">
        <v>-7.4972799999999999</v>
      </c>
      <c r="GA182" s="21">
        <v>-7.3534199999999998</v>
      </c>
      <c r="GB182" s="21">
        <v>-1.3212299999999999</v>
      </c>
      <c r="GC182" s="21">
        <v>-7.2263799999999998</v>
      </c>
      <c r="GD182" s="21">
        <v>-166.12125</v>
      </c>
      <c r="GE182" s="21">
        <v>36.330849999999998</v>
      </c>
      <c r="GF182" s="21">
        <v>-162.33653000000001</v>
      </c>
      <c r="GG182" s="21">
        <v>-159.32893000000001</v>
      </c>
      <c r="GH182" s="21">
        <v>-158.87235999999999</v>
      </c>
      <c r="GI182" s="21">
        <v>-156.43688</v>
      </c>
      <c r="GJ182" s="21">
        <v>105.13861</v>
      </c>
      <c r="GK182" s="21">
        <v>275.28462999999999</v>
      </c>
      <c r="GL182" s="21">
        <v>103.5645</v>
      </c>
      <c r="GM182" s="21">
        <v>101.57889</v>
      </c>
      <c r="GN182" s="21">
        <v>115.37022</v>
      </c>
      <c r="GO182" s="21">
        <v>99.81962</v>
      </c>
      <c r="GP182" s="21">
        <v>39.810049999999997</v>
      </c>
      <c r="GQ182" s="21">
        <v>174.84554</v>
      </c>
      <c r="GR182" s="21">
        <v>39.422930000000001</v>
      </c>
      <c r="GS182" s="21">
        <v>38.667140000000003</v>
      </c>
      <c r="GT182" s="21">
        <v>47.182659999999998</v>
      </c>
      <c r="GU182" s="21">
        <v>37.997309999999999</v>
      </c>
    </row>
    <row r="183" spans="2:203" x14ac:dyDescent="0.35">
      <c r="B183" s="39" t="s">
        <v>404</v>
      </c>
      <c r="C183" s="21">
        <v>-8165.9502300000004</v>
      </c>
      <c r="D183" s="21">
        <v>-8324.51944</v>
      </c>
      <c r="E183" s="21">
        <v>-8011.1115600000003</v>
      </c>
      <c r="F183" s="21">
        <v>-7862.8953499999998</v>
      </c>
      <c r="G183" s="21">
        <v>-8324.51944</v>
      </c>
      <c r="H183" s="21">
        <v>-7723.5892599999997</v>
      </c>
      <c r="I183" s="21">
        <v>-19576.061849999998</v>
      </c>
      <c r="J183" s="21">
        <v>-19956.19326</v>
      </c>
      <c r="K183" s="21">
        <v>-19204.87876</v>
      </c>
      <c r="L183" s="21">
        <v>-18849.561730000001</v>
      </c>
      <c r="M183" s="21">
        <v>-19956.19326</v>
      </c>
      <c r="N183" s="21">
        <v>-18515.59446</v>
      </c>
      <c r="O183" s="21">
        <v>1888.8396399999999</v>
      </c>
      <c r="P183" s="21">
        <v>1925.5167100000001</v>
      </c>
      <c r="Q183" s="21">
        <v>1853.02422</v>
      </c>
      <c r="R183" s="21">
        <v>1818.7412099999999</v>
      </c>
      <c r="S183" s="21">
        <v>1925.5167100000001</v>
      </c>
      <c r="T183" s="21">
        <v>1786.5175300000001</v>
      </c>
      <c r="U183" s="21">
        <v>-140.3792</v>
      </c>
      <c r="V183" s="21">
        <v>-98.485489999999999</v>
      </c>
      <c r="W183" s="21">
        <v>-186.56059999999999</v>
      </c>
      <c r="X183" s="21">
        <v>-159.67486</v>
      </c>
      <c r="Y183" s="21">
        <v>-139.22908000000001</v>
      </c>
      <c r="Z183" s="21">
        <v>-155.31908999999999</v>
      </c>
      <c r="AA183" s="21">
        <v>-50.619709999999998</v>
      </c>
      <c r="AB183" s="21">
        <v>-6.7349300000000003</v>
      </c>
      <c r="AC183" s="21">
        <v>-97.350160000000002</v>
      </c>
      <c r="AD183" s="21">
        <v>-72.139650000000003</v>
      </c>
      <c r="AE183" s="21">
        <v>-47.907049999999998</v>
      </c>
      <c r="AF183" s="21">
        <v>-69.329840000000004</v>
      </c>
      <c r="AG183" s="21">
        <v>54.715389999999999</v>
      </c>
      <c r="AH183" s="21">
        <v>55.77787</v>
      </c>
      <c r="AI183" s="21">
        <v>53.677930000000003</v>
      </c>
      <c r="AJ183" s="21">
        <v>52.684809999999999</v>
      </c>
      <c r="AK183" s="21">
        <v>55.77787</v>
      </c>
      <c r="AL183" s="21">
        <v>51.751359999999998</v>
      </c>
      <c r="AM183" s="21">
        <v>-38.468260000000001</v>
      </c>
      <c r="AN183" s="21">
        <v>-5.1444299999999998</v>
      </c>
      <c r="AO183" s="21">
        <v>-72.878969999999995</v>
      </c>
      <c r="AP183" s="21">
        <v>-54.865789999999997</v>
      </c>
      <c r="AQ183" s="21">
        <v>-36.351210000000002</v>
      </c>
      <c r="AR183" s="21">
        <v>-52.671770000000002</v>
      </c>
      <c r="AS183" s="21">
        <v>-42.713619999999999</v>
      </c>
      <c r="AT183" s="21">
        <v>-17.569649999999999</v>
      </c>
      <c r="AU183" s="21">
        <v>-69.378339999999994</v>
      </c>
      <c r="AV183" s="21">
        <v>-55.159959999999998</v>
      </c>
      <c r="AW183" s="21">
        <v>-41.321309999999997</v>
      </c>
      <c r="AX183" s="21">
        <v>-53.238399999999999</v>
      </c>
      <c r="AY183" s="21">
        <v>-109.61396000000001</v>
      </c>
      <c r="AZ183" s="21">
        <v>-78.478319999999997</v>
      </c>
      <c r="BA183" s="21">
        <v>-141.85865000000001</v>
      </c>
      <c r="BB183" s="21">
        <v>-123.02847</v>
      </c>
      <c r="BC183" s="21">
        <v>-108.94616000000001</v>
      </c>
      <c r="BD183" s="21">
        <v>-119.62282999999999</v>
      </c>
      <c r="BE183" s="21">
        <v>-84.959339999999997</v>
      </c>
      <c r="BF183" s="21">
        <v>-50.750349999999997</v>
      </c>
      <c r="BG183" s="21">
        <v>-121.19096999999999</v>
      </c>
      <c r="BH183" s="21">
        <v>-101.13263000000001</v>
      </c>
      <c r="BI183" s="21">
        <v>-83.533119999999997</v>
      </c>
      <c r="BJ183" s="21">
        <v>-98.026120000000006</v>
      </c>
      <c r="BK183" s="21">
        <v>12.33633</v>
      </c>
      <c r="BL183" s="21">
        <v>41.662550000000003</v>
      </c>
      <c r="BM183" s="21">
        <v>-17.326339999999998</v>
      </c>
      <c r="BN183" s="21">
        <v>-3.15754</v>
      </c>
      <c r="BO183" s="21">
        <v>14.962759999999999</v>
      </c>
      <c r="BP183" s="21">
        <v>-2.1130599999999999</v>
      </c>
      <c r="BQ183" s="21">
        <v>280.80185999999998</v>
      </c>
      <c r="BR183" s="21">
        <v>318.66800000000001</v>
      </c>
      <c r="BS183" s="21">
        <v>241.81286</v>
      </c>
      <c r="BT183" s="21">
        <v>253.34616</v>
      </c>
      <c r="BU183" s="21">
        <v>289.02181999999999</v>
      </c>
      <c r="BV183" s="21">
        <v>249.89731</v>
      </c>
      <c r="BW183" s="21">
        <v>516.19735000000003</v>
      </c>
      <c r="BX183" s="21">
        <v>568.72933999999998</v>
      </c>
      <c r="BY183" s="21">
        <v>472.02168</v>
      </c>
      <c r="BZ183" s="21">
        <v>479.49578000000002</v>
      </c>
      <c r="CA183" s="21">
        <v>529.14633000000003</v>
      </c>
      <c r="CB183" s="21">
        <v>471.95388000000003</v>
      </c>
      <c r="CC183" s="21">
        <v>278.46138000000002</v>
      </c>
      <c r="CD183" s="21">
        <v>320.80721999999997</v>
      </c>
      <c r="CE183" s="21">
        <v>241.70867000000001</v>
      </c>
      <c r="CF183" s="21">
        <v>252.01240999999999</v>
      </c>
      <c r="CG183" s="21">
        <v>286.47935999999999</v>
      </c>
      <c r="CH183" s="21">
        <v>248.50339</v>
      </c>
      <c r="CI183" s="21">
        <v>1141.6584</v>
      </c>
      <c r="CJ183" s="21">
        <v>1164.0797299999999</v>
      </c>
      <c r="CK183" s="21">
        <v>1119.75692</v>
      </c>
      <c r="CL183" s="21">
        <v>1098.7809600000001</v>
      </c>
      <c r="CM183" s="21">
        <v>1164.0797299999999</v>
      </c>
      <c r="CN183" s="21">
        <v>1079.04873</v>
      </c>
      <c r="CO183" s="21">
        <v>-24.995010000000001</v>
      </c>
      <c r="CP183" s="21">
        <v>0.70950000000000002</v>
      </c>
      <c r="CQ183" s="21">
        <v>2.3029500000000001</v>
      </c>
      <c r="CR183" s="21">
        <v>-74.659350000000003</v>
      </c>
      <c r="CS183" s="21">
        <v>-25.839469999999999</v>
      </c>
      <c r="CT183" s="21">
        <v>-127.1199</v>
      </c>
      <c r="CU183" s="21">
        <v>-98.871110000000002</v>
      </c>
      <c r="CV183" s="21">
        <v>-71.807419999999993</v>
      </c>
      <c r="CW183" s="21">
        <v>-95.514020000000002</v>
      </c>
      <c r="CX183" s="21">
        <v>-260.21679</v>
      </c>
      <c r="CY183" s="21">
        <v>-202.0498</v>
      </c>
      <c r="CZ183" s="21">
        <v>-324.66381000000001</v>
      </c>
      <c r="DA183" s="21">
        <v>-285.56355000000002</v>
      </c>
      <c r="DB183" s="21">
        <v>-259.60471999999999</v>
      </c>
      <c r="DC183" s="21">
        <v>-278.03730999999999</v>
      </c>
      <c r="DD183" s="21">
        <v>-60.895189999999999</v>
      </c>
      <c r="DE183" s="21">
        <v>-12.64996</v>
      </c>
      <c r="DF183" s="21">
        <v>-112.12259</v>
      </c>
      <c r="DG183" s="21">
        <v>-85.510419999999996</v>
      </c>
      <c r="DH183" s="21">
        <v>-57.96763</v>
      </c>
      <c r="DI183" s="21">
        <v>-82.408060000000006</v>
      </c>
      <c r="DJ183" s="21">
        <v>-105.51739999999999</v>
      </c>
      <c r="DK183" s="21">
        <v>-60.022680000000001</v>
      </c>
      <c r="DL183" s="21">
        <v>-154.87106</v>
      </c>
      <c r="DM183" s="21">
        <v>-127.12003</v>
      </c>
      <c r="DN183" s="21">
        <v>-103.58351999999999</v>
      </c>
      <c r="DO183" s="21">
        <v>-123.24424</v>
      </c>
      <c r="DP183" s="21">
        <v>-139.22144</v>
      </c>
      <c r="DQ183" s="21">
        <v>-91.373230000000007</v>
      </c>
      <c r="DR183" s="21">
        <v>-191.99359000000001</v>
      </c>
      <c r="DS183" s="21">
        <v>-161.45695000000001</v>
      </c>
      <c r="DT183" s="21">
        <v>-137.63632000000001</v>
      </c>
      <c r="DU183" s="21">
        <v>-156.84477999999999</v>
      </c>
      <c r="DV183" s="21">
        <v>-169.88487000000001</v>
      </c>
      <c r="DW183" s="21">
        <v>-125.86802</v>
      </c>
      <c r="DX183" s="21">
        <v>-219.03411</v>
      </c>
      <c r="DY183" s="21">
        <v>-190.07667000000001</v>
      </c>
      <c r="DZ183" s="21">
        <v>-168.98507000000001</v>
      </c>
      <c r="EA183" s="21">
        <v>-185.07212000000001</v>
      </c>
      <c r="EB183" s="21">
        <v>-149.61159000000001</v>
      </c>
      <c r="EC183" s="21">
        <v>-106.80977</v>
      </c>
      <c r="ED183" s="21">
        <v>-197.18817000000001</v>
      </c>
      <c r="EE183" s="21">
        <v>-169.83449999999999</v>
      </c>
      <c r="EF183" s="21">
        <v>-148.4923</v>
      </c>
      <c r="EG183" s="21">
        <v>-165.33279999999999</v>
      </c>
      <c r="EH183" s="21">
        <v>-124.20455</v>
      </c>
      <c r="EI183" s="21">
        <v>-73.439369999999997</v>
      </c>
      <c r="EJ183" s="21">
        <v>-179.83081999999999</v>
      </c>
      <c r="EK183" s="21">
        <v>-148.24795</v>
      </c>
      <c r="EL183" s="21">
        <v>-122.16121</v>
      </c>
      <c r="EM183" s="21">
        <v>-143.77734000000001</v>
      </c>
      <c r="EN183" s="21">
        <v>-81.282089999999997</v>
      </c>
      <c r="EO183" s="21">
        <v>-32.494489999999999</v>
      </c>
      <c r="EP183" s="21">
        <v>-133.89023</v>
      </c>
      <c r="EQ183" s="21">
        <v>-105.08566999999999</v>
      </c>
      <c r="ER183" s="21">
        <v>-78.723709999999997</v>
      </c>
      <c r="ES183" s="21">
        <v>-101.49124999999999</v>
      </c>
      <c r="ET183" s="21">
        <v>-65.058179999999993</v>
      </c>
      <c r="EU183" s="21">
        <v>-18.371569999999998</v>
      </c>
      <c r="EV183" s="21">
        <v>-115.07598</v>
      </c>
      <c r="EW183" s="21">
        <v>-88.929379999999995</v>
      </c>
      <c r="EX183" s="21">
        <v>-62.318350000000002</v>
      </c>
      <c r="EY183" s="21">
        <v>-85.805160000000001</v>
      </c>
      <c r="EZ183" s="21">
        <v>-65.465400000000002</v>
      </c>
      <c r="FA183" s="21">
        <v>-15.35511</v>
      </c>
      <c r="FB183" s="21">
        <v>-119.16370000000001</v>
      </c>
      <c r="FC183" s="21">
        <v>-90.253190000000004</v>
      </c>
      <c r="FD183" s="21">
        <v>-62.558509999999998</v>
      </c>
      <c r="FE183" s="21">
        <v>-86.889179999999996</v>
      </c>
      <c r="FF183" s="21">
        <v>30.634830000000001</v>
      </c>
      <c r="FG183" s="21">
        <v>79.283280000000005</v>
      </c>
      <c r="FH183" s="21">
        <v>-19.50817</v>
      </c>
      <c r="FI183" s="21">
        <v>3.9893999999999998</v>
      </c>
      <c r="FJ183" s="21">
        <v>35.012790000000003</v>
      </c>
      <c r="FK183" s="21">
        <v>5.4504700000000001</v>
      </c>
      <c r="FL183" s="21">
        <v>166.41876999999999</v>
      </c>
      <c r="FM183" s="21">
        <v>220.19730999999999</v>
      </c>
      <c r="FN183" s="21">
        <v>113.77685</v>
      </c>
      <c r="FO183" s="21">
        <v>134.90492</v>
      </c>
      <c r="FP183" s="21">
        <v>173.30606</v>
      </c>
      <c r="FQ183" s="21">
        <v>134.18429</v>
      </c>
      <c r="FR183" s="21">
        <v>184.92563000000001</v>
      </c>
      <c r="FS183" s="21">
        <v>253.04898</v>
      </c>
      <c r="FT183" s="21">
        <v>117.52255</v>
      </c>
      <c r="FU183" s="21">
        <v>146.14357000000001</v>
      </c>
      <c r="FV183" s="21">
        <v>193.13702000000001</v>
      </c>
      <c r="FW183" s="21">
        <v>145.70140000000001</v>
      </c>
      <c r="FX183" s="21">
        <v>-148.56354999999999</v>
      </c>
      <c r="FY183" s="21">
        <v>-112.61194999999999</v>
      </c>
      <c r="FZ183" s="21">
        <v>-188.69322</v>
      </c>
      <c r="GA183" s="21">
        <v>-164.39709999999999</v>
      </c>
      <c r="GB183" s="21">
        <v>-148.04211000000001</v>
      </c>
      <c r="GC183" s="21">
        <v>-160.1541</v>
      </c>
      <c r="GD183" s="21">
        <v>-83.617019999999997</v>
      </c>
      <c r="GE183" s="21">
        <v>-25.260300000000001</v>
      </c>
      <c r="GF183" s="21">
        <v>-144.11062999999999</v>
      </c>
      <c r="GG183" s="21">
        <v>-111.92053</v>
      </c>
      <c r="GH183" s="21">
        <v>-80.207369999999997</v>
      </c>
      <c r="GI183" s="21">
        <v>-107.76497000000001</v>
      </c>
      <c r="GJ183" s="21">
        <v>-78.269210000000001</v>
      </c>
      <c r="GK183" s="21">
        <v>-32.985129999999998</v>
      </c>
      <c r="GL183" s="21">
        <v>-126.52103</v>
      </c>
      <c r="GM183" s="21">
        <v>-100.65531</v>
      </c>
      <c r="GN183" s="21">
        <v>-75.851510000000005</v>
      </c>
      <c r="GO183" s="21">
        <v>-97.298770000000005</v>
      </c>
      <c r="GP183" s="21">
        <v>-49.472320000000003</v>
      </c>
      <c r="GQ183" s="21">
        <v>-12.528119999999999</v>
      </c>
      <c r="GR183" s="21">
        <v>-88.772099999999995</v>
      </c>
      <c r="GS183" s="21">
        <v>-68.082579999999993</v>
      </c>
      <c r="GT183" s="21">
        <v>-47.276420000000002</v>
      </c>
      <c r="GU183" s="21">
        <v>-65.591589999999997</v>
      </c>
    </row>
    <row r="184" spans="2:203" x14ac:dyDescent="0.35">
      <c r="B184" s="39" t="s">
        <v>405</v>
      </c>
      <c r="C184" s="21">
        <v>-76958.150160000005</v>
      </c>
      <c r="D184" s="21">
        <v>-78452.549740000002</v>
      </c>
      <c r="E184" s="21">
        <v>-75498.908129999996</v>
      </c>
      <c r="F184" s="21">
        <v>-74102.078030000004</v>
      </c>
      <c r="G184" s="21">
        <v>-78452.549740000002</v>
      </c>
      <c r="H184" s="21">
        <v>-72789.219280000005</v>
      </c>
      <c r="I184" s="21">
        <v>-181371.77556000001</v>
      </c>
      <c r="J184" s="21">
        <v>-184893.68453999999</v>
      </c>
      <c r="K184" s="21">
        <v>-177932.77254000001</v>
      </c>
      <c r="L184" s="21">
        <v>-174640.76817</v>
      </c>
      <c r="M184" s="21">
        <v>-184893.68453999999</v>
      </c>
      <c r="N184" s="21">
        <v>-171546.56891999999</v>
      </c>
      <c r="O184" s="21">
        <v>-152258.74885999999</v>
      </c>
      <c r="P184" s="21">
        <v>-155215.27546999999</v>
      </c>
      <c r="Q184" s="21">
        <v>-149371.67971</v>
      </c>
      <c r="R184" s="21">
        <v>-146608.13730999999</v>
      </c>
      <c r="S184" s="21">
        <v>-155215.27546999999</v>
      </c>
      <c r="T184" s="21">
        <v>-144010.59718000001</v>
      </c>
      <c r="U184" s="21">
        <v>-980.74820999999997</v>
      </c>
      <c r="V184" s="21">
        <v>-855.47407999999996</v>
      </c>
      <c r="W184" s="21">
        <v>-1012.47235</v>
      </c>
      <c r="X184" s="21">
        <v>-970.08988999999997</v>
      </c>
      <c r="Y184" s="21">
        <v>-992.35913000000005</v>
      </c>
      <c r="Z184" s="21">
        <v>-951.70486000000005</v>
      </c>
      <c r="AA184" s="21">
        <v>-1322.2728099999999</v>
      </c>
      <c r="AB184" s="21">
        <v>-1215.88786</v>
      </c>
      <c r="AC184" s="21">
        <v>-1345.8029899999999</v>
      </c>
      <c r="AD184" s="21">
        <v>-1297.0936999999999</v>
      </c>
      <c r="AE184" s="21">
        <v>-1340.48524</v>
      </c>
      <c r="AF184" s="21">
        <v>-1273.0836099999999</v>
      </c>
      <c r="AG184" s="21">
        <v>-142630.31013</v>
      </c>
      <c r="AH184" s="21">
        <v>-145399.95973999999</v>
      </c>
      <c r="AI184" s="21">
        <v>-139925.89981999999</v>
      </c>
      <c r="AJ184" s="21">
        <v>-137337.06776000001</v>
      </c>
      <c r="AK184" s="21">
        <v>-145399.95973999999</v>
      </c>
      <c r="AL184" s="21">
        <v>-134903.78307999999</v>
      </c>
      <c r="AM184" s="21">
        <v>-273.54412000000002</v>
      </c>
      <c r="AN184" s="21">
        <v>-160.74014</v>
      </c>
      <c r="AO184" s="21">
        <v>-305.13071000000002</v>
      </c>
      <c r="AP184" s="21">
        <v>-282.94504999999998</v>
      </c>
      <c r="AQ184" s="21">
        <v>-273.78145999999998</v>
      </c>
      <c r="AR184" s="21">
        <v>-276.60354000000001</v>
      </c>
      <c r="AS184" s="21">
        <v>-389.34829000000002</v>
      </c>
      <c r="AT184" s="21">
        <v>-312.13089000000002</v>
      </c>
      <c r="AU184" s="21">
        <v>-410.66079999999999</v>
      </c>
      <c r="AV184" s="21">
        <v>-390.23295000000002</v>
      </c>
      <c r="AW184" s="21">
        <v>-392.96744999999999</v>
      </c>
      <c r="AX184" s="21">
        <v>-382.23986000000002</v>
      </c>
      <c r="AY184" s="21">
        <v>-792.38937999999996</v>
      </c>
      <c r="AZ184" s="21">
        <v>-692.84333000000004</v>
      </c>
      <c r="BA184" s="21">
        <v>-813.07379000000003</v>
      </c>
      <c r="BB184" s="21">
        <v>-781.98508000000004</v>
      </c>
      <c r="BC184" s="21">
        <v>-802.87391000000002</v>
      </c>
      <c r="BD184" s="21">
        <v>-766.61081000000001</v>
      </c>
      <c r="BE184" s="21">
        <v>-1490.48534</v>
      </c>
      <c r="BF184" s="21">
        <v>-1412.7429299999999</v>
      </c>
      <c r="BG184" s="21">
        <v>-1501.3414399999999</v>
      </c>
      <c r="BH184" s="21">
        <v>-1455.9502600000001</v>
      </c>
      <c r="BI184" s="21">
        <v>-1514.20326</v>
      </c>
      <c r="BJ184" s="21">
        <v>-1428.28602</v>
      </c>
      <c r="BK184" s="21">
        <v>-981.46261000000004</v>
      </c>
      <c r="BL184" s="21">
        <v>-924.57303000000002</v>
      </c>
      <c r="BM184" s="21">
        <v>-993.33732999999995</v>
      </c>
      <c r="BN184" s="21">
        <v>-961.26011000000005</v>
      </c>
      <c r="BO184" s="21">
        <v>-996.45456000000001</v>
      </c>
      <c r="BP184" s="21">
        <v>-942.86953000000005</v>
      </c>
      <c r="BQ184" s="21">
        <v>-1477.8843400000001</v>
      </c>
      <c r="BR184" s="21">
        <v>-1395.8086499999999</v>
      </c>
      <c r="BS184" s="21">
        <v>-1484.37617</v>
      </c>
      <c r="BT184" s="21">
        <v>-1441.1626200000001</v>
      </c>
      <c r="BU184" s="21">
        <v>-1502.06503</v>
      </c>
      <c r="BV184" s="21">
        <v>-1413.84485</v>
      </c>
      <c r="BW184" s="21">
        <v>-1857.7982</v>
      </c>
      <c r="BX184" s="21">
        <v>-1811.1820600000001</v>
      </c>
      <c r="BY184" s="21">
        <v>-1857.65346</v>
      </c>
      <c r="BZ184" s="21">
        <v>-1807.32662</v>
      </c>
      <c r="CA184" s="21">
        <v>-1889.27503</v>
      </c>
      <c r="CB184" s="21">
        <v>-1773.4603500000001</v>
      </c>
      <c r="CC184" s="21">
        <v>-1722.1703299999999</v>
      </c>
      <c r="CD184" s="21">
        <v>-1688.6289899999999</v>
      </c>
      <c r="CE184" s="21">
        <v>-1721.7258200000001</v>
      </c>
      <c r="CF184" s="21">
        <v>-1675.3117299999999</v>
      </c>
      <c r="CG184" s="21">
        <v>-1751.44244</v>
      </c>
      <c r="CH184" s="21">
        <v>-1643.92732</v>
      </c>
      <c r="CI184" s="21">
        <v>-171.15313</v>
      </c>
      <c r="CJ184" s="21">
        <v>-174.51446000000001</v>
      </c>
      <c r="CK184" s="21">
        <v>-167.86975000000001</v>
      </c>
      <c r="CL184" s="21">
        <v>-164.72511</v>
      </c>
      <c r="CM184" s="21">
        <v>-174.51446000000001</v>
      </c>
      <c r="CN184" s="21">
        <v>-161.76693</v>
      </c>
      <c r="CO184" s="21">
        <v>-26.66178</v>
      </c>
      <c r="CP184" s="21">
        <v>-1.08786</v>
      </c>
      <c r="CQ184" s="21">
        <v>0.54700000000000004</v>
      </c>
      <c r="CR184" s="21">
        <v>-266.99567000000002</v>
      </c>
      <c r="CS184" s="21">
        <v>-97.784719999999993</v>
      </c>
      <c r="CT184" s="21">
        <v>-318.31592999999998</v>
      </c>
      <c r="CU184" s="21">
        <v>-286.61302999999998</v>
      </c>
      <c r="CV184" s="21">
        <v>-264.18191999999999</v>
      </c>
      <c r="CW184" s="21">
        <v>-279.99761999999998</v>
      </c>
      <c r="CX184" s="21">
        <v>-1768.9367999999999</v>
      </c>
      <c r="CY184" s="21">
        <v>-1601.0824</v>
      </c>
      <c r="CZ184" s="21">
        <v>-1807.5799500000001</v>
      </c>
      <c r="DA184" s="21">
        <v>-1741.35321</v>
      </c>
      <c r="DB184" s="21">
        <v>-1793.36907</v>
      </c>
      <c r="DC184" s="21">
        <v>-1707.4121600000001</v>
      </c>
      <c r="DD184" s="21">
        <v>-566.91414999999995</v>
      </c>
      <c r="DE184" s="21">
        <v>-413.50427999999999</v>
      </c>
      <c r="DF184" s="21">
        <v>-610.59322999999995</v>
      </c>
      <c r="DG184" s="21">
        <v>-574.70050000000003</v>
      </c>
      <c r="DH184" s="21">
        <v>-570.01325999999995</v>
      </c>
      <c r="DI184" s="21">
        <v>-563.12554</v>
      </c>
      <c r="DJ184" s="21">
        <v>-845.75761</v>
      </c>
      <c r="DK184" s="21">
        <v>-707.30736999999999</v>
      </c>
      <c r="DL184" s="21">
        <v>-882.79485999999997</v>
      </c>
      <c r="DM184" s="21">
        <v>-841.40724</v>
      </c>
      <c r="DN184" s="21">
        <v>-854.73883000000001</v>
      </c>
      <c r="DO184" s="21">
        <v>-825.16462000000001</v>
      </c>
      <c r="DP184" s="21">
        <v>-1008.6310099999999</v>
      </c>
      <c r="DQ184" s="21">
        <v>-864.01877000000002</v>
      </c>
      <c r="DR184" s="21">
        <v>-1046.6915300000001</v>
      </c>
      <c r="DS184" s="21">
        <v>-1000.12844</v>
      </c>
      <c r="DT184" s="21">
        <v>-1020.21707</v>
      </c>
      <c r="DU184" s="21">
        <v>-980.99683000000005</v>
      </c>
      <c r="DV184" s="21">
        <v>-1167.46073</v>
      </c>
      <c r="DW184" s="21">
        <v>-1038.2589499999999</v>
      </c>
      <c r="DX184" s="21">
        <v>-1199.1662799999999</v>
      </c>
      <c r="DY184" s="21">
        <v>-1151.8051700000001</v>
      </c>
      <c r="DZ184" s="21">
        <v>-1181.9062699999999</v>
      </c>
      <c r="EA184" s="21">
        <v>-1130.15302</v>
      </c>
      <c r="EB184" s="21">
        <v>-1301.4292399999999</v>
      </c>
      <c r="EC184" s="21">
        <v>-1184.3732600000001</v>
      </c>
      <c r="ED184" s="21">
        <v>-1328.36095</v>
      </c>
      <c r="EE184" s="21">
        <v>-1279.7417399999999</v>
      </c>
      <c r="EF184" s="21">
        <v>-1318.4934000000001</v>
      </c>
      <c r="EG184" s="21">
        <v>-1256.0298700000001</v>
      </c>
      <c r="EH184" s="21">
        <v>-1562.7182299999999</v>
      </c>
      <c r="EI184" s="21">
        <v>-1432.1537499999999</v>
      </c>
      <c r="EJ184" s="21">
        <v>-1592.30494</v>
      </c>
      <c r="EK184" s="21">
        <v>-1534.1417300000001</v>
      </c>
      <c r="EL184" s="21">
        <v>-1584.3294599999999</v>
      </c>
      <c r="EM184" s="21">
        <v>-1505.68462</v>
      </c>
      <c r="EN184" s="21">
        <v>-1551.5512200000001</v>
      </c>
      <c r="EO184" s="21">
        <v>-1433.1703399999999</v>
      </c>
      <c r="EP184" s="21">
        <v>-1577.28648</v>
      </c>
      <c r="EQ184" s="21">
        <v>-1521.3055899999999</v>
      </c>
      <c r="ER184" s="21">
        <v>-1573.4258400000001</v>
      </c>
      <c r="ES184" s="21">
        <v>-1493.20084</v>
      </c>
      <c r="ET184" s="21">
        <v>-1468.8121799999999</v>
      </c>
      <c r="EU184" s="21">
        <v>-1356.3169399999999</v>
      </c>
      <c r="EV184" s="21">
        <v>-1493.1529800000001</v>
      </c>
      <c r="EW184" s="21">
        <v>-1441.06845</v>
      </c>
      <c r="EX184" s="21">
        <v>-1488.9005500000001</v>
      </c>
      <c r="EY184" s="21">
        <v>-1414.54348</v>
      </c>
      <c r="EZ184" s="21">
        <v>-1478.8480400000001</v>
      </c>
      <c r="FA184" s="21">
        <v>-1355.09672</v>
      </c>
      <c r="FB184" s="21">
        <v>-1506.85787</v>
      </c>
      <c r="FC184" s="21">
        <v>-1451.8277499999999</v>
      </c>
      <c r="FD184" s="21">
        <v>-1499.2809199999999</v>
      </c>
      <c r="FE184" s="21">
        <v>-1424.8985700000001</v>
      </c>
      <c r="FF184" s="21">
        <v>-1392.6524400000001</v>
      </c>
      <c r="FG184" s="21">
        <v>-1283.17363</v>
      </c>
      <c r="FH184" s="21">
        <v>-1416.63714</v>
      </c>
      <c r="FI184" s="21">
        <v>-1366.8356699999999</v>
      </c>
      <c r="FJ184" s="21">
        <v>-1411.5797600000001</v>
      </c>
      <c r="FK184" s="21">
        <v>-1341.65093</v>
      </c>
      <c r="FL184" s="21">
        <v>-1545.3806400000001</v>
      </c>
      <c r="FM184" s="21">
        <v>-1442.60663</v>
      </c>
      <c r="FN184" s="21">
        <v>-1566.0450699999999</v>
      </c>
      <c r="FO184" s="21">
        <v>-1513.2565400000001</v>
      </c>
      <c r="FP184" s="21">
        <v>-1567.3361199999999</v>
      </c>
      <c r="FQ184" s="21">
        <v>-1485.4554000000001</v>
      </c>
      <c r="FR184" s="21">
        <v>-2044.8124</v>
      </c>
      <c r="FS184" s="21">
        <v>-1914.77261</v>
      </c>
      <c r="FT184" s="21">
        <v>-2070.5352899999998</v>
      </c>
      <c r="FU184" s="21">
        <v>-2000.66579</v>
      </c>
      <c r="FV184" s="21">
        <v>-2074.6517699999999</v>
      </c>
      <c r="FW184" s="21">
        <v>-1963.9570799999999</v>
      </c>
      <c r="FX184" s="21">
        <v>-1119.0240100000001</v>
      </c>
      <c r="FY184" s="21">
        <v>-1018.84237</v>
      </c>
      <c r="FZ184" s="21">
        <v>-1141.7813599999999</v>
      </c>
      <c r="GA184" s="21">
        <v>-1099.5624600000001</v>
      </c>
      <c r="GB184" s="21">
        <v>-1134.12194</v>
      </c>
      <c r="GC184" s="21">
        <v>-1079.1333099999999</v>
      </c>
      <c r="GD184" s="21">
        <v>-316.44018</v>
      </c>
      <c r="GE184" s="21">
        <v>-114.49195</v>
      </c>
      <c r="GF184" s="21">
        <v>-375.48896999999999</v>
      </c>
      <c r="GG184" s="21">
        <v>-339.22397000000001</v>
      </c>
      <c r="GH184" s="21">
        <v>-313.66192000000001</v>
      </c>
      <c r="GI184" s="21">
        <v>-330.92932999999999</v>
      </c>
      <c r="GJ184" s="21">
        <v>-692.98334</v>
      </c>
      <c r="GK184" s="21">
        <v>-552.70655999999997</v>
      </c>
      <c r="GL184" s="21">
        <v>-731.36347000000001</v>
      </c>
      <c r="GM184" s="21">
        <v>-694.19232</v>
      </c>
      <c r="GN184" s="21">
        <v>-698.90132000000006</v>
      </c>
      <c r="GO184" s="21">
        <v>-680.55821000000003</v>
      </c>
      <c r="GP184" s="21">
        <v>-1180.7807</v>
      </c>
      <c r="GQ184" s="21">
        <v>-1092.89075</v>
      </c>
      <c r="GR184" s="21">
        <v>-1199.3307600000001</v>
      </c>
      <c r="GS184" s="21">
        <v>-1157.73252</v>
      </c>
      <c r="GT184" s="21">
        <v>-1197.15813</v>
      </c>
      <c r="GU184" s="21">
        <v>-1136.3834300000001</v>
      </c>
    </row>
    <row r="185" spans="2:203" x14ac:dyDescent="0.35">
      <c r="B185" s="39" t="s">
        <v>406</v>
      </c>
      <c r="C185" s="21">
        <v>-25295.00762</v>
      </c>
      <c r="D185" s="21">
        <v>-25786.19469</v>
      </c>
      <c r="E185" s="21">
        <v>-24815.37631</v>
      </c>
      <c r="F185" s="21">
        <v>-24356.258880000001</v>
      </c>
      <c r="G185" s="21">
        <v>-25786.19469</v>
      </c>
      <c r="H185" s="21">
        <v>-23924.741590000001</v>
      </c>
      <c r="I185" s="21">
        <v>-77288.777019999994</v>
      </c>
      <c r="J185" s="21">
        <v>-78789.584059999994</v>
      </c>
      <c r="K185" s="21">
        <v>-75823.299069999994</v>
      </c>
      <c r="L185" s="21">
        <v>-74420.462320000006</v>
      </c>
      <c r="M185" s="21">
        <v>-78789.584059999994</v>
      </c>
      <c r="N185" s="21">
        <v>-73101.917170000001</v>
      </c>
      <c r="O185" s="21">
        <v>-77932.222429999994</v>
      </c>
      <c r="P185" s="21">
        <v>-79445.493029999998</v>
      </c>
      <c r="Q185" s="21">
        <v>-76454.502970000001</v>
      </c>
      <c r="R185" s="21">
        <v>-75040.009539999999</v>
      </c>
      <c r="S185" s="21">
        <v>-79445.493029999998</v>
      </c>
      <c r="T185" s="21">
        <v>-73710.482810000001</v>
      </c>
      <c r="U185" s="21">
        <v>-444.39249999999998</v>
      </c>
      <c r="V185" s="21">
        <v>-399.36534999999998</v>
      </c>
      <c r="W185" s="21">
        <v>-439.15661</v>
      </c>
      <c r="X185" s="21">
        <v>-430.92658999999998</v>
      </c>
      <c r="Y185" s="21">
        <v>-453.62923000000001</v>
      </c>
      <c r="Z185" s="21">
        <v>-423.45197999999999</v>
      </c>
      <c r="AA185" s="21">
        <v>-720.22033999999996</v>
      </c>
      <c r="AB185" s="21">
        <v>-688.00027</v>
      </c>
      <c r="AC185" s="21">
        <v>-709.47969000000001</v>
      </c>
      <c r="AD185" s="21">
        <v>-696.06323999999995</v>
      </c>
      <c r="AE185" s="21">
        <v>-734.64973999999995</v>
      </c>
      <c r="AF185" s="21">
        <v>-683.99784999999997</v>
      </c>
      <c r="AG185" s="21">
        <v>-71676.879759999996</v>
      </c>
      <c r="AH185" s="21">
        <v>-73068.728669999997</v>
      </c>
      <c r="AI185" s="21">
        <v>-70317.815950000004</v>
      </c>
      <c r="AJ185" s="21">
        <v>-69016.83438</v>
      </c>
      <c r="AK185" s="21">
        <v>-73068.728669999997</v>
      </c>
      <c r="AL185" s="21">
        <v>-67794.020990000005</v>
      </c>
      <c r="AM185" s="21">
        <v>-109.72717</v>
      </c>
      <c r="AN185" s="21">
        <v>-67.064059999999998</v>
      </c>
      <c r="AO185" s="21">
        <v>-110.08725</v>
      </c>
      <c r="AP185" s="21">
        <v>-108.19067</v>
      </c>
      <c r="AQ185" s="21">
        <v>-112.53205</v>
      </c>
      <c r="AR185" s="21">
        <v>-106.21686</v>
      </c>
      <c r="AS185" s="21">
        <v>-175.21194</v>
      </c>
      <c r="AT185" s="21">
        <v>-147.0222</v>
      </c>
      <c r="AU185" s="21">
        <v>-173.78423000000001</v>
      </c>
      <c r="AV185" s="21">
        <v>-170.67430999999999</v>
      </c>
      <c r="AW185" s="21">
        <v>-179.12438</v>
      </c>
      <c r="AX185" s="21">
        <v>-167.57621</v>
      </c>
      <c r="AY185" s="21">
        <v>-359.55256000000003</v>
      </c>
      <c r="AZ185" s="21">
        <v>-322.86876999999998</v>
      </c>
      <c r="BA185" s="21">
        <v>-355.06024000000002</v>
      </c>
      <c r="BB185" s="21">
        <v>-348.62310000000002</v>
      </c>
      <c r="BC185" s="21">
        <v>-367.20675999999997</v>
      </c>
      <c r="BD185" s="21">
        <v>-342.28323</v>
      </c>
      <c r="BE185" s="21">
        <v>-821.06077000000005</v>
      </c>
      <c r="BF185" s="21">
        <v>-799.98099999999999</v>
      </c>
      <c r="BG185" s="21">
        <v>-807.97961999999995</v>
      </c>
      <c r="BH185" s="21">
        <v>-793.14991999999995</v>
      </c>
      <c r="BI185" s="21">
        <v>-837.83785</v>
      </c>
      <c r="BJ185" s="21">
        <v>-778.76174000000003</v>
      </c>
      <c r="BK185" s="21">
        <v>-584.67310999999995</v>
      </c>
      <c r="BL185" s="21">
        <v>-572.18140000000005</v>
      </c>
      <c r="BM185" s="21">
        <v>-575.54224999999997</v>
      </c>
      <c r="BN185" s="21">
        <v>-564.98783000000003</v>
      </c>
      <c r="BO185" s="21">
        <v>-596.65705000000003</v>
      </c>
      <c r="BP185" s="21">
        <v>-554.75053000000003</v>
      </c>
      <c r="BQ185" s="21">
        <v>-1042.9876200000001</v>
      </c>
      <c r="BR185" s="21">
        <v>-1021.23597</v>
      </c>
      <c r="BS185" s="21">
        <v>-1025.31251</v>
      </c>
      <c r="BT185" s="21">
        <v>-1006.4595</v>
      </c>
      <c r="BU185" s="21">
        <v>-1064.0581</v>
      </c>
      <c r="BV185" s="21">
        <v>-988.17308000000003</v>
      </c>
      <c r="BW185" s="21">
        <v>-1353.90789</v>
      </c>
      <c r="BX185" s="21">
        <v>-1359.96801</v>
      </c>
      <c r="BY185" s="21">
        <v>-1330.3630700000001</v>
      </c>
      <c r="BZ185" s="21">
        <v>-1305.829</v>
      </c>
      <c r="CA185" s="21">
        <v>-1381.08475</v>
      </c>
      <c r="CB185" s="21">
        <v>-1282.1688999999999</v>
      </c>
      <c r="CC185" s="21">
        <v>-1409.09977</v>
      </c>
      <c r="CD185" s="21">
        <v>-1427.7995000000001</v>
      </c>
      <c r="CE185" s="21">
        <v>-1384.3148699999999</v>
      </c>
      <c r="CF185" s="21">
        <v>-1358.7665400000001</v>
      </c>
      <c r="CG185" s="21">
        <v>-1437.30403</v>
      </c>
      <c r="CH185" s="21">
        <v>-1334.1524099999999</v>
      </c>
      <c r="CI185" s="21">
        <v>-4337.2483300000004</v>
      </c>
      <c r="CJ185" s="21">
        <v>-4422.4286700000002</v>
      </c>
      <c r="CK185" s="21">
        <v>-4254.0429100000001</v>
      </c>
      <c r="CL185" s="21">
        <v>-4174.3536100000001</v>
      </c>
      <c r="CM185" s="21">
        <v>-4422.4286700000002</v>
      </c>
      <c r="CN185" s="21">
        <v>-4099.3893699999999</v>
      </c>
      <c r="CO185" s="21">
        <v>-2.2360799999999998</v>
      </c>
      <c r="CP185" s="21">
        <v>-2.4132400000000001</v>
      </c>
      <c r="CQ185" s="21">
        <v>-2.3578899999999998</v>
      </c>
      <c r="CR185" s="21">
        <v>-99.402839999999998</v>
      </c>
      <c r="CS185" s="21">
        <v>-35.229149999999997</v>
      </c>
      <c r="CT185" s="21">
        <v>-101.31592000000001</v>
      </c>
      <c r="CU185" s="21">
        <v>-99.598460000000003</v>
      </c>
      <c r="CV185" s="21">
        <v>-102.19856</v>
      </c>
      <c r="CW185" s="21">
        <v>-97.859949999999998</v>
      </c>
      <c r="CX185" s="21">
        <v>-805.56302000000005</v>
      </c>
      <c r="CY185" s="21">
        <v>-746.91043000000002</v>
      </c>
      <c r="CZ185" s="21">
        <v>-795.00762999999995</v>
      </c>
      <c r="DA185" s="21">
        <v>-780.55399999999997</v>
      </c>
      <c r="DB185" s="21">
        <v>-822.59191999999996</v>
      </c>
      <c r="DC185" s="21">
        <v>-766.37476000000004</v>
      </c>
      <c r="DD185" s="21">
        <v>-250.03038000000001</v>
      </c>
      <c r="DE185" s="21">
        <v>-193.03110000000001</v>
      </c>
      <c r="DF185" s="21">
        <v>-248.85023000000001</v>
      </c>
      <c r="DG185" s="21">
        <v>-244.29185000000001</v>
      </c>
      <c r="DH185" s="21">
        <v>-255.57642999999999</v>
      </c>
      <c r="DI185" s="21">
        <v>-240.04859999999999</v>
      </c>
      <c r="DJ185" s="21">
        <v>-381.12261000000001</v>
      </c>
      <c r="DK185" s="21">
        <v>-330.72599000000002</v>
      </c>
      <c r="DL185" s="21">
        <v>-377.30486000000002</v>
      </c>
      <c r="DM185" s="21">
        <v>-370.26745</v>
      </c>
      <c r="DN185" s="21">
        <v>-389.34960000000001</v>
      </c>
      <c r="DO185" s="21">
        <v>-363.84253000000001</v>
      </c>
      <c r="DP185" s="21">
        <v>-454.73401999999999</v>
      </c>
      <c r="DQ185" s="21">
        <v>-402.41098</v>
      </c>
      <c r="DR185" s="21">
        <v>-449.76267999999999</v>
      </c>
      <c r="DS185" s="21">
        <v>-441.35003</v>
      </c>
      <c r="DT185" s="21">
        <v>-464.44864999999999</v>
      </c>
      <c r="DU185" s="21">
        <v>-433.69312000000002</v>
      </c>
      <c r="DV185" s="21">
        <v>-540.42448000000002</v>
      </c>
      <c r="DW185" s="21">
        <v>-494.79388999999998</v>
      </c>
      <c r="DX185" s="21">
        <v>-533.55672000000004</v>
      </c>
      <c r="DY185" s="21">
        <v>-523.53421000000003</v>
      </c>
      <c r="DZ185" s="21">
        <v>-551.41651000000002</v>
      </c>
      <c r="EA185" s="21">
        <v>-514.45505000000003</v>
      </c>
      <c r="EB185" s="21">
        <v>-645.42250999999999</v>
      </c>
      <c r="EC185" s="21">
        <v>-606.44190000000003</v>
      </c>
      <c r="ED185" s="21">
        <v>-636.34628999999995</v>
      </c>
      <c r="EE185" s="21">
        <v>-624.34974</v>
      </c>
      <c r="EF185" s="21">
        <v>-658.25842999999998</v>
      </c>
      <c r="EG185" s="21">
        <v>-613.52597000000003</v>
      </c>
      <c r="EH185" s="21">
        <v>-818.74837000000002</v>
      </c>
      <c r="EI185" s="21">
        <v>-777.51115000000004</v>
      </c>
      <c r="EJ185" s="21">
        <v>-806.81200999999999</v>
      </c>
      <c r="EK185" s="21">
        <v>-791.56174999999996</v>
      </c>
      <c r="EL185" s="21">
        <v>-835.27851999999996</v>
      </c>
      <c r="EM185" s="21">
        <v>-777.83996999999999</v>
      </c>
      <c r="EN185" s="21">
        <v>-843.03823999999997</v>
      </c>
      <c r="EO185" s="21">
        <v>-807.52290000000005</v>
      </c>
      <c r="EP185" s="21">
        <v>-830.34866</v>
      </c>
      <c r="EQ185" s="21">
        <v>-814.63268000000005</v>
      </c>
      <c r="ER185" s="21">
        <v>-859.91984000000002</v>
      </c>
      <c r="ES185" s="21">
        <v>-800.51246000000003</v>
      </c>
      <c r="ET185" s="21">
        <v>-799.88130000000001</v>
      </c>
      <c r="EU185" s="21">
        <v>-766.09734000000003</v>
      </c>
      <c r="EV185" s="21">
        <v>-787.82498999999996</v>
      </c>
      <c r="EW185" s="21">
        <v>-772.92672000000005</v>
      </c>
      <c r="EX185" s="21">
        <v>-815.59023999999999</v>
      </c>
      <c r="EY185" s="21">
        <v>-759.53004999999996</v>
      </c>
      <c r="EZ185" s="21">
        <v>-797.85781999999995</v>
      </c>
      <c r="FA185" s="21">
        <v>-759.65467999999998</v>
      </c>
      <c r="FB185" s="21">
        <v>-786.11024999999995</v>
      </c>
      <c r="FC185" s="21">
        <v>-771.24536999999998</v>
      </c>
      <c r="FD185" s="21">
        <v>-813.92336999999998</v>
      </c>
      <c r="FE185" s="21">
        <v>-757.87621999999999</v>
      </c>
      <c r="FF185" s="21">
        <v>-840.20579999999995</v>
      </c>
      <c r="FG185" s="21">
        <v>-810.28563999999994</v>
      </c>
      <c r="FH185" s="21">
        <v>-827.22991000000002</v>
      </c>
      <c r="FI185" s="21">
        <v>-811.56868999999995</v>
      </c>
      <c r="FJ185" s="21">
        <v>-856.63045</v>
      </c>
      <c r="FK185" s="21">
        <v>-797.50336000000004</v>
      </c>
      <c r="FL185" s="21">
        <v>-947.07295999999997</v>
      </c>
      <c r="FM185" s="21">
        <v>-921.53776000000005</v>
      </c>
      <c r="FN185" s="21">
        <v>-931.98869999999999</v>
      </c>
      <c r="FO185" s="21">
        <v>-914.31264999999996</v>
      </c>
      <c r="FP185" s="21">
        <v>-965.53989999999999</v>
      </c>
      <c r="FQ185" s="21">
        <v>-898.46770000000004</v>
      </c>
      <c r="FR185" s="21">
        <v>-1305.0591899999999</v>
      </c>
      <c r="FS185" s="21">
        <v>-1275.6256100000001</v>
      </c>
      <c r="FT185" s="21">
        <v>-1283.971</v>
      </c>
      <c r="FU185" s="21">
        <v>-1259.5923399999999</v>
      </c>
      <c r="FV185" s="21">
        <v>-1330.72171</v>
      </c>
      <c r="FW185" s="21">
        <v>-1237.7648200000001</v>
      </c>
      <c r="FX185" s="21">
        <v>-538.29339000000004</v>
      </c>
      <c r="FY185" s="21">
        <v>-504.35156999999998</v>
      </c>
      <c r="FZ185" s="21">
        <v>-530.79479000000003</v>
      </c>
      <c r="GA185" s="21">
        <v>-520.78287999999998</v>
      </c>
      <c r="GB185" s="21">
        <v>-549.22448999999995</v>
      </c>
      <c r="GC185" s="21">
        <v>-511.75391000000002</v>
      </c>
      <c r="GD185" s="21">
        <v>-112.86253000000001</v>
      </c>
      <c r="GE185" s="21">
        <v>-36.166229999999999</v>
      </c>
      <c r="GF185" s="21">
        <v>-115.05417</v>
      </c>
      <c r="GG185" s="21">
        <v>-113.17489</v>
      </c>
      <c r="GH185" s="21">
        <v>-116.25211</v>
      </c>
      <c r="GI185" s="21">
        <v>-111.10357999999999</v>
      </c>
      <c r="GJ185" s="21">
        <v>-311.03978000000001</v>
      </c>
      <c r="GK185" s="21">
        <v>-259.48124000000001</v>
      </c>
      <c r="GL185" s="21">
        <v>-308.48052000000001</v>
      </c>
      <c r="GM185" s="21">
        <v>-302.76393999999999</v>
      </c>
      <c r="GN185" s="21">
        <v>-317.72629999999998</v>
      </c>
      <c r="GO185" s="21">
        <v>-297.50839000000002</v>
      </c>
      <c r="GP185" s="21">
        <v>-637.06903</v>
      </c>
      <c r="GQ185" s="21">
        <v>-610.64527999999996</v>
      </c>
      <c r="GR185" s="21">
        <v>-627.43023000000005</v>
      </c>
      <c r="GS185" s="21">
        <v>-615.55898999999999</v>
      </c>
      <c r="GT185" s="21">
        <v>-649.62224000000003</v>
      </c>
      <c r="GU185" s="21">
        <v>-604.88959</v>
      </c>
    </row>
    <row r="186" spans="2:203" x14ac:dyDescent="0.35">
      <c r="B186" s="39" t="s">
        <v>407</v>
      </c>
      <c r="C186" s="21">
        <v>36958.861169999996</v>
      </c>
      <c r="D186" s="21">
        <v>37676.540930000003</v>
      </c>
      <c r="E186" s="21">
        <v>36258.065690000003</v>
      </c>
      <c r="F186" s="21">
        <v>35587.243309999998</v>
      </c>
      <c r="G186" s="21">
        <v>37676.540930000003</v>
      </c>
      <c r="H186" s="21">
        <v>34956.74785</v>
      </c>
      <c r="I186" s="21">
        <v>68703.762919999994</v>
      </c>
      <c r="J186" s="21">
        <v>70037.864650000003</v>
      </c>
      <c r="K186" s="21">
        <v>67401.066030000002</v>
      </c>
      <c r="L186" s="21">
        <v>66154.052339999995</v>
      </c>
      <c r="M186" s="21">
        <v>70037.864650000003</v>
      </c>
      <c r="N186" s="21">
        <v>64981.967369999998</v>
      </c>
      <c r="O186" s="21">
        <v>51349.47754</v>
      </c>
      <c r="P186" s="21">
        <v>52346.570299999999</v>
      </c>
      <c r="Q186" s="21">
        <v>50375.809399999998</v>
      </c>
      <c r="R186" s="21">
        <v>49443.800840000004</v>
      </c>
      <c r="S186" s="21">
        <v>52346.570299999999</v>
      </c>
      <c r="T186" s="21">
        <v>48567.776769999997</v>
      </c>
      <c r="U186" s="21">
        <v>329.24639000000002</v>
      </c>
      <c r="V186" s="21">
        <v>242.21333000000001</v>
      </c>
      <c r="W186" s="21">
        <v>321.59809999999999</v>
      </c>
      <c r="X186" s="21">
        <v>315.38227000000001</v>
      </c>
      <c r="Y186" s="21">
        <v>328.87283000000002</v>
      </c>
      <c r="Z186" s="21">
        <v>309.92424</v>
      </c>
      <c r="AA186" s="21">
        <v>421.97268000000003</v>
      </c>
      <c r="AB186" s="21">
        <v>341.42295999999999</v>
      </c>
      <c r="AC186" s="21">
        <v>412.53663999999998</v>
      </c>
      <c r="AD186" s="21">
        <v>404.57781999999997</v>
      </c>
      <c r="AE186" s="21">
        <v>423.41917999999998</v>
      </c>
      <c r="AF186" s="21">
        <v>397.57522999999998</v>
      </c>
      <c r="AG186" s="21">
        <v>49156.036410000001</v>
      </c>
      <c r="AH186" s="21">
        <v>50110.567020000002</v>
      </c>
      <c r="AI186" s="21">
        <v>48223.989829999999</v>
      </c>
      <c r="AJ186" s="21">
        <v>47331.776089999999</v>
      </c>
      <c r="AK186" s="21">
        <v>50110.567020000002</v>
      </c>
      <c r="AL186" s="21">
        <v>46493.170120000002</v>
      </c>
      <c r="AM186" s="21">
        <v>108.63659</v>
      </c>
      <c r="AN186" s="21">
        <v>39.231050000000003</v>
      </c>
      <c r="AO186" s="21">
        <v>105.70836</v>
      </c>
      <c r="AP186" s="21">
        <v>103.71288</v>
      </c>
      <c r="AQ186" s="21">
        <v>105.90304</v>
      </c>
      <c r="AR186" s="21">
        <v>101.83114</v>
      </c>
      <c r="AS186" s="21">
        <v>136.13464999999999</v>
      </c>
      <c r="AT186" s="21">
        <v>85.193340000000006</v>
      </c>
      <c r="AU186" s="21">
        <v>132.87367</v>
      </c>
      <c r="AV186" s="21">
        <v>130.37988000000001</v>
      </c>
      <c r="AW186" s="21">
        <v>134.99777</v>
      </c>
      <c r="AX186" s="21">
        <v>128.01988</v>
      </c>
      <c r="AY186" s="21">
        <v>262.77809999999999</v>
      </c>
      <c r="AZ186" s="21">
        <v>197.95078000000001</v>
      </c>
      <c r="BA186" s="21">
        <v>256.91037</v>
      </c>
      <c r="BB186" s="21">
        <v>252.11444</v>
      </c>
      <c r="BC186" s="21">
        <v>263.14330000000001</v>
      </c>
      <c r="BD186" s="21">
        <v>247.53767999999999</v>
      </c>
      <c r="BE186" s="21">
        <v>386.34303999999997</v>
      </c>
      <c r="BF186" s="21">
        <v>321.30577</v>
      </c>
      <c r="BG186" s="21">
        <v>378.03694000000002</v>
      </c>
      <c r="BH186" s="21">
        <v>370.98525000000001</v>
      </c>
      <c r="BI186" s="21">
        <v>388.63819999999998</v>
      </c>
      <c r="BJ186" s="21">
        <v>364.26170000000002</v>
      </c>
      <c r="BK186" s="21">
        <v>309.95125999999999</v>
      </c>
      <c r="BL186" s="21">
        <v>262.76715000000002</v>
      </c>
      <c r="BM186" s="21">
        <v>303.31932999999998</v>
      </c>
      <c r="BN186" s="21">
        <v>297.66185999999999</v>
      </c>
      <c r="BO186" s="21">
        <v>311.96298000000002</v>
      </c>
      <c r="BP186" s="21">
        <v>292.27373</v>
      </c>
      <c r="BQ186" s="21">
        <v>300.69211999999999</v>
      </c>
      <c r="BR186" s="21">
        <v>238.71485999999999</v>
      </c>
      <c r="BS186" s="21">
        <v>294.11666000000002</v>
      </c>
      <c r="BT186" s="21">
        <v>288.63508999999999</v>
      </c>
      <c r="BU186" s="21">
        <v>302.00069999999999</v>
      </c>
      <c r="BV186" s="21">
        <v>283.39499999999998</v>
      </c>
      <c r="BW186" s="21">
        <v>220.86749</v>
      </c>
      <c r="BX186" s="21">
        <v>158.61758</v>
      </c>
      <c r="BY186" s="21">
        <v>215.81824</v>
      </c>
      <c r="BZ186" s="21">
        <v>211.77878999999999</v>
      </c>
      <c r="CA186" s="21">
        <v>220.42046999999999</v>
      </c>
      <c r="CB186" s="21">
        <v>207.94469000000001</v>
      </c>
      <c r="CC186" s="21">
        <v>130.57383999999999</v>
      </c>
      <c r="CD186" s="21">
        <v>71.556920000000005</v>
      </c>
      <c r="CE186" s="21">
        <v>127.32726</v>
      </c>
      <c r="CF186" s="21">
        <v>124.93222</v>
      </c>
      <c r="CG186" s="21">
        <v>128.79499000000001</v>
      </c>
      <c r="CH186" s="21">
        <v>122.67133</v>
      </c>
      <c r="CI186" s="21">
        <v>-5153.7987499999999</v>
      </c>
      <c r="CJ186" s="21">
        <v>-5255.0155400000003</v>
      </c>
      <c r="CK186" s="21">
        <v>-5054.9287000000004</v>
      </c>
      <c r="CL186" s="21">
        <v>-4960.2367199999999</v>
      </c>
      <c r="CM186" s="21">
        <v>-5255.0155400000003</v>
      </c>
      <c r="CN186" s="21">
        <v>-4871.1593700000003</v>
      </c>
      <c r="CO186" s="21">
        <v>-0.56886000000000003</v>
      </c>
      <c r="CP186" s="21">
        <v>-0.61478999999999995</v>
      </c>
      <c r="CQ186" s="21">
        <v>-0.60089999999999999</v>
      </c>
      <c r="CR186" s="21">
        <v>150.72152</v>
      </c>
      <c r="CS186" s="21">
        <v>47.450240000000001</v>
      </c>
      <c r="CT186" s="21">
        <v>146.45532</v>
      </c>
      <c r="CU186" s="21">
        <v>143.58892</v>
      </c>
      <c r="CV186" s="21">
        <v>146.00157999999999</v>
      </c>
      <c r="CW186" s="21">
        <v>141.10588000000001</v>
      </c>
      <c r="CX186" s="21">
        <v>577.25711000000001</v>
      </c>
      <c r="CY186" s="21">
        <v>455.93849999999998</v>
      </c>
      <c r="CZ186" s="21">
        <v>564.53228999999999</v>
      </c>
      <c r="DA186" s="21">
        <v>553.98802999999998</v>
      </c>
      <c r="DB186" s="21">
        <v>578.80885000000001</v>
      </c>
      <c r="DC186" s="21">
        <v>543.94059000000004</v>
      </c>
      <c r="DD186" s="21">
        <v>205.66408999999999</v>
      </c>
      <c r="DE186" s="21">
        <v>106.95166</v>
      </c>
      <c r="DF186" s="21">
        <v>200.37001000000001</v>
      </c>
      <c r="DG186" s="21">
        <v>196.47287</v>
      </c>
      <c r="DH186" s="21">
        <v>202.27741</v>
      </c>
      <c r="DI186" s="21">
        <v>193.07392999999999</v>
      </c>
      <c r="DJ186" s="21">
        <v>293.17056000000002</v>
      </c>
      <c r="DK186" s="21">
        <v>200.07264000000001</v>
      </c>
      <c r="DL186" s="21">
        <v>286.16957000000002</v>
      </c>
      <c r="DM186" s="21">
        <v>280.63137999999998</v>
      </c>
      <c r="DN186" s="21">
        <v>291.91161</v>
      </c>
      <c r="DO186" s="21">
        <v>275.77525000000003</v>
      </c>
      <c r="DP186" s="21">
        <v>344.00360000000001</v>
      </c>
      <c r="DQ186" s="21">
        <v>245.14815999999999</v>
      </c>
      <c r="DR186" s="21">
        <v>335.90618000000001</v>
      </c>
      <c r="DS186" s="21">
        <v>329.41064999999998</v>
      </c>
      <c r="DT186" s="21">
        <v>343.23905000000002</v>
      </c>
      <c r="DU186" s="21">
        <v>323.71014000000002</v>
      </c>
      <c r="DV186" s="21">
        <v>379.06459000000001</v>
      </c>
      <c r="DW186" s="21">
        <v>287.01454000000001</v>
      </c>
      <c r="DX186" s="21">
        <v>370.35278</v>
      </c>
      <c r="DY186" s="21">
        <v>363.19752999999997</v>
      </c>
      <c r="DZ186" s="21">
        <v>379.06520999999998</v>
      </c>
      <c r="EA186" s="21">
        <v>356.91176999999999</v>
      </c>
      <c r="EB186" s="21">
        <v>394.01931999999999</v>
      </c>
      <c r="EC186" s="21">
        <v>306.52021999999999</v>
      </c>
      <c r="ED186" s="21">
        <v>385.07807000000003</v>
      </c>
      <c r="EE186" s="21">
        <v>377.64121999999998</v>
      </c>
      <c r="EF186" s="21">
        <v>394.39395000000002</v>
      </c>
      <c r="EG186" s="21">
        <v>371.10509000000002</v>
      </c>
      <c r="EH186" s="21">
        <v>445.60539</v>
      </c>
      <c r="EI186" s="21">
        <v>345.63411000000002</v>
      </c>
      <c r="EJ186" s="21">
        <v>435.45355000000001</v>
      </c>
      <c r="EK186" s="21">
        <v>427.04689999999999</v>
      </c>
      <c r="EL186" s="21">
        <v>446.42304999999999</v>
      </c>
      <c r="EM186" s="21">
        <v>419.65591000000001</v>
      </c>
      <c r="EN186" s="21">
        <v>428.89418999999998</v>
      </c>
      <c r="EO186" s="21">
        <v>335.92477000000002</v>
      </c>
      <c r="EP186" s="21">
        <v>419.16446000000002</v>
      </c>
      <c r="EQ186" s="21">
        <v>411.07384999999999</v>
      </c>
      <c r="ER186" s="21">
        <v>429.87637999999998</v>
      </c>
      <c r="ES186" s="21">
        <v>403.95920000000001</v>
      </c>
      <c r="ET186" s="21">
        <v>418.89551</v>
      </c>
      <c r="EU186" s="21">
        <v>331.03205000000003</v>
      </c>
      <c r="EV186" s="21">
        <v>409.44934999999998</v>
      </c>
      <c r="EW186" s="21">
        <v>401.54442</v>
      </c>
      <c r="EX186" s="21">
        <v>419.64156000000003</v>
      </c>
      <c r="EY186" s="21">
        <v>394.59442000000001</v>
      </c>
      <c r="EZ186" s="21">
        <v>470.50270999999998</v>
      </c>
      <c r="FA186" s="21">
        <v>377.59068000000002</v>
      </c>
      <c r="FB186" s="21">
        <v>459.93828000000002</v>
      </c>
      <c r="FC186" s="21">
        <v>451.06513999999999</v>
      </c>
      <c r="FD186" s="21">
        <v>472.16313000000002</v>
      </c>
      <c r="FE186" s="21">
        <v>443.25805000000003</v>
      </c>
      <c r="FF186" s="21">
        <v>400.99939000000001</v>
      </c>
      <c r="FG186" s="21">
        <v>316.13218000000001</v>
      </c>
      <c r="FH186" s="21">
        <v>391.94745</v>
      </c>
      <c r="FI186" s="21">
        <v>384.38</v>
      </c>
      <c r="FJ186" s="21">
        <v>401.66221999999999</v>
      </c>
      <c r="FK186" s="21">
        <v>377.72710999999998</v>
      </c>
      <c r="FL186" s="21">
        <v>357.61491999999998</v>
      </c>
      <c r="FM186" s="21">
        <v>271.60435000000001</v>
      </c>
      <c r="FN186" s="21">
        <v>349.40323999999998</v>
      </c>
      <c r="FO186" s="21">
        <v>342.65309999999999</v>
      </c>
      <c r="FP186" s="21">
        <v>357.67793</v>
      </c>
      <c r="FQ186" s="21">
        <v>336.72289000000001</v>
      </c>
      <c r="FR186" s="21">
        <v>438.61628000000002</v>
      </c>
      <c r="FS186" s="21">
        <v>327.06972000000002</v>
      </c>
      <c r="FT186" s="21">
        <v>428.46620000000001</v>
      </c>
      <c r="FU186" s="21">
        <v>420.18795999999998</v>
      </c>
      <c r="FV186" s="21">
        <v>438.57276000000002</v>
      </c>
      <c r="FW186" s="21">
        <v>412.91608000000002</v>
      </c>
      <c r="FX186" s="21">
        <v>347.15287000000001</v>
      </c>
      <c r="FY186" s="21">
        <v>272.56252999999998</v>
      </c>
      <c r="FZ186" s="21">
        <v>339.29665999999997</v>
      </c>
      <c r="GA186" s="21">
        <v>332.74783000000002</v>
      </c>
      <c r="GB186" s="21">
        <v>347.92180000000002</v>
      </c>
      <c r="GC186" s="21">
        <v>326.98872999999998</v>
      </c>
      <c r="GD186" s="21">
        <v>166.72492</v>
      </c>
      <c r="GE186" s="21">
        <v>44.076129999999999</v>
      </c>
      <c r="GF186" s="21">
        <v>162.03506999999999</v>
      </c>
      <c r="GG186" s="21">
        <v>158.96887000000001</v>
      </c>
      <c r="GH186" s="21">
        <v>161.46453</v>
      </c>
      <c r="GI186" s="21">
        <v>156.08498</v>
      </c>
      <c r="GJ186" s="21">
        <v>244.73367999999999</v>
      </c>
      <c r="GK186" s="21">
        <v>152.44598999999999</v>
      </c>
      <c r="GL186" s="21">
        <v>238.72263000000001</v>
      </c>
      <c r="GM186" s="21">
        <v>234.09392</v>
      </c>
      <c r="GN186" s="21">
        <v>242.54177000000001</v>
      </c>
      <c r="GO186" s="21">
        <v>230.04351</v>
      </c>
      <c r="GP186" s="21">
        <v>362.86590000000001</v>
      </c>
      <c r="GQ186" s="21">
        <v>294.81871000000001</v>
      </c>
      <c r="GR186" s="21">
        <v>354.77021000000002</v>
      </c>
      <c r="GS186" s="21">
        <v>347.92628999999999</v>
      </c>
      <c r="GT186" s="21">
        <v>364.18466000000001</v>
      </c>
      <c r="GU186" s="21">
        <v>341.9042</v>
      </c>
    </row>
    <row r="187" spans="2:203" x14ac:dyDescent="0.35">
      <c r="B187" s="39" t="s">
        <v>408</v>
      </c>
      <c r="C187" s="21">
        <v>47282.49005</v>
      </c>
      <c r="D187" s="21">
        <v>48200.637560000003</v>
      </c>
      <c r="E187" s="21">
        <v>46385.943079999997</v>
      </c>
      <c r="F187" s="21">
        <v>45527.74151</v>
      </c>
      <c r="G187" s="21">
        <v>48200.637560000003</v>
      </c>
      <c r="H187" s="21">
        <v>44721.131289999998</v>
      </c>
      <c r="I187" s="21">
        <v>85263.428</v>
      </c>
      <c r="J187" s="21">
        <v>86919.088210000002</v>
      </c>
      <c r="K187" s="21">
        <v>83646.742129999999</v>
      </c>
      <c r="L187" s="21">
        <v>82099.160780000006</v>
      </c>
      <c r="M187" s="21">
        <v>86919.088210000002</v>
      </c>
      <c r="N187" s="21">
        <v>80644.568220000001</v>
      </c>
      <c r="O187" s="21">
        <v>72770.111780000007</v>
      </c>
      <c r="P187" s="21">
        <v>74183.145669999998</v>
      </c>
      <c r="Q187" s="21">
        <v>71390.274189999996</v>
      </c>
      <c r="R187" s="21">
        <v>70069.474629999997</v>
      </c>
      <c r="S187" s="21">
        <v>74183.145669999998</v>
      </c>
      <c r="T187" s="21">
        <v>68828.013720000003</v>
      </c>
      <c r="U187" s="21">
        <v>414.72291999999999</v>
      </c>
      <c r="V187" s="21">
        <v>278.55864000000003</v>
      </c>
      <c r="W187" s="21">
        <v>406.07636000000002</v>
      </c>
      <c r="X187" s="21">
        <v>398.29043999999999</v>
      </c>
      <c r="Y187" s="21">
        <v>413.88071000000002</v>
      </c>
      <c r="Z187" s="21">
        <v>391.39335999999997</v>
      </c>
      <c r="AA187" s="21">
        <v>606.07228999999995</v>
      </c>
      <c r="AB187" s="21">
        <v>481.58535999999998</v>
      </c>
      <c r="AC187" s="21">
        <v>593.68809999999996</v>
      </c>
      <c r="AD187" s="21">
        <v>582.30493000000001</v>
      </c>
      <c r="AE187" s="21">
        <v>608.92533000000003</v>
      </c>
      <c r="AF187" s="21">
        <v>572.22149000000002</v>
      </c>
      <c r="AG187" s="21">
        <v>68989.233659999998</v>
      </c>
      <c r="AH187" s="21">
        <v>70328.892829999997</v>
      </c>
      <c r="AI187" s="21">
        <v>67681.130239999999</v>
      </c>
      <c r="AJ187" s="21">
        <v>66428.931190000003</v>
      </c>
      <c r="AK187" s="21">
        <v>70328.892829999997</v>
      </c>
      <c r="AL187" s="21">
        <v>65251.969259999998</v>
      </c>
      <c r="AM187" s="21">
        <v>153.00033999999999</v>
      </c>
      <c r="AN187" s="21">
        <v>46.878239999999998</v>
      </c>
      <c r="AO187" s="21">
        <v>149.69818000000001</v>
      </c>
      <c r="AP187" s="21">
        <v>146.92482000000001</v>
      </c>
      <c r="AQ187" s="21">
        <v>149.56163000000001</v>
      </c>
      <c r="AR187" s="21">
        <v>144.25577000000001</v>
      </c>
      <c r="AS187" s="21">
        <v>179.66161</v>
      </c>
      <c r="AT187" s="21">
        <v>100.79953999999999</v>
      </c>
      <c r="AU187" s="21">
        <v>175.94277</v>
      </c>
      <c r="AV187" s="21">
        <v>172.67963</v>
      </c>
      <c r="AW187" s="21">
        <v>178.13167999999999</v>
      </c>
      <c r="AX187" s="21">
        <v>169.55153999999999</v>
      </c>
      <c r="AY187" s="21">
        <v>330.22390999999999</v>
      </c>
      <c r="AZ187" s="21">
        <v>229.92838</v>
      </c>
      <c r="BA187" s="21">
        <v>323.52915000000002</v>
      </c>
      <c r="BB187" s="21">
        <v>317.53568000000001</v>
      </c>
      <c r="BC187" s="21">
        <v>330.34924000000001</v>
      </c>
      <c r="BD187" s="21">
        <v>311.76835999999997</v>
      </c>
      <c r="BE187" s="21">
        <v>522.01954999999998</v>
      </c>
      <c r="BF187" s="21">
        <v>420.48952000000003</v>
      </c>
      <c r="BG187" s="21">
        <v>511.63132999999999</v>
      </c>
      <c r="BH187" s="21">
        <v>502.14258999999998</v>
      </c>
      <c r="BI187" s="21">
        <v>525.24293</v>
      </c>
      <c r="BJ187" s="21">
        <v>493.03859999999997</v>
      </c>
      <c r="BK187" s="21">
        <v>486.25907999999998</v>
      </c>
      <c r="BL187" s="21">
        <v>414.75981999999999</v>
      </c>
      <c r="BM187" s="21">
        <v>476.65620000000001</v>
      </c>
      <c r="BN187" s="21">
        <v>467.81520999999998</v>
      </c>
      <c r="BO187" s="21">
        <v>490.39308</v>
      </c>
      <c r="BP187" s="21">
        <v>459.34410000000003</v>
      </c>
      <c r="BQ187" s="21">
        <v>467.44520999999997</v>
      </c>
      <c r="BR187" s="21">
        <v>372.99041</v>
      </c>
      <c r="BS187" s="21">
        <v>458.12583000000001</v>
      </c>
      <c r="BT187" s="21">
        <v>449.64222999999998</v>
      </c>
      <c r="BU187" s="21">
        <v>470.54194000000001</v>
      </c>
      <c r="BV187" s="21">
        <v>441.47570000000002</v>
      </c>
      <c r="BW187" s="21">
        <v>375.40823999999998</v>
      </c>
      <c r="BX187" s="21">
        <v>281.78568000000001</v>
      </c>
      <c r="BY187" s="21">
        <v>367.86631999999997</v>
      </c>
      <c r="BZ187" s="21">
        <v>361.04367000000002</v>
      </c>
      <c r="CA187" s="21">
        <v>376.42509999999999</v>
      </c>
      <c r="CB187" s="21">
        <v>354.50355999999999</v>
      </c>
      <c r="CC187" s="21">
        <v>737.03719000000001</v>
      </c>
      <c r="CD187" s="21">
        <v>668.99284</v>
      </c>
      <c r="CE187" s="21">
        <v>722.61314000000004</v>
      </c>
      <c r="CF187" s="21">
        <v>709.21024999999997</v>
      </c>
      <c r="CG187" s="21">
        <v>745.72193000000004</v>
      </c>
      <c r="CH187" s="21">
        <v>696.36622999999997</v>
      </c>
      <c r="CI187" s="21">
        <v>-685.46127000000001</v>
      </c>
      <c r="CJ187" s="21">
        <v>-698.92322000000001</v>
      </c>
      <c r="CK187" s="21">
        <v>-672.31143999999995</v>
      </c>
      <c r="CL187" s="21">
        <v>-659.71729000000005</v>
      </c>
      <c r="CM187" s="21">
        <v>-698.92322000000001</v>
      </c>
      <c r="CN187" s="21">
        <v>-647.86990000000003</v>
      </c>
      <c r="CO187" s="21">
        <v>-2.4000000000000001E-4</v>
      </c>
      <c r="CP187" s="21">
        <v>-1E-4</v>
      </c>
      <c r="CQ187" s="21">
        <v>-4.6999999999999999E-4</v>
      </c>
      <c r="CR187" s="21">
        <v>232.58752999999999</v>
      </c>
      <c r="CS187" s="21">
        <v>75.13288</v>
      </c>
      <c r="CT187" s="21">
        <v>227.47207</v>
      </c>
      <c r="CU187" s="21">
        <v>223.11070000000001</v>
      </c>
      <c r="CV187" s="21">
        <v>226.92767000000001</v>
      </c>
      <c r="CW187" s="21">
        <v>219.24695</v>
      </c>
      <c r="CX187" s="21">
        <v>715.13251000000002</v>
      </c>
      <c r="CY187" s="21">
        <v>523.74050999999997</v>
      </c>
      <c r="CZ187" s="21">
        <v>700.71514999999999</v>
      </c>
      <c r="DA187" s="21">
        <v>687.72089000000005</v>
      </c>
      <c r="DB187" s="21">
        <v>716.18641000000002</v>
      </c>
      <c r="DC187" s="21">
        <v>675.24212</v>
      </c>
      <c r="DD187" s="21">
        <v>271.26134999999999</v>
      </c>
      <c r="DE187" s="21">
        <v>119.02921000000001</v>
      </c>
      <c r="DF187" s="21">
        <v>265.41142000000002</v>
      </c>
      <c r="DG187" s="21">
        <v>260.32260000000002</v>
      </c>
      <c r="DH187" s="21">
        <v>266.73734000000002</v>
      </c>
      <c r="DI187" s="21">
        <v>255.81452999999999</v>
      </c>
      <c r="DJ187" s="21">
        <v>381.80599000000001</v>
      </c>
      <c r="DK187" s="21">
        <v>237.25308000000001</v>
      </c>
      <c r="DL187" s="21">
        <v>373.77859999999998</v>
      </c>
      <c r="DM187" s="21">
        <v>366.61196000000001</v>
      </c>
      <c r="DN187" s="21">
        <v>380.10736000000003</v>
      </c>
      <c r="DO187" s="21">
        <v>360.26339999999999</v>
      </c>
      <c r="DP187" s="21">
        <v>439.06792000000002</v>
      </c>
      <c r="DQ187" s="21">
        <v>284.96006999999997</v>
      </c>
      <c r="DR187" s="21">
        <v>429.87484999999998</v>
      </c>
      <c r="DS187" s="21">
        <v>421.63263999999998</v>
      </c>
      <c r="DT187" s="21">
        <v>437.85912000000002</v>
      </c>
      <c r="DU187" s="21">
        <v>414.33132000000001</v>
      </c>
      <c r="DV187" s="21">
        <v>471.92016999999998</v>
      </c>
      <c r="DW187" s="21">
        <v>327.36601999999999</v>
      </c>
      <c r="DX187" s="21">
        <v>462.11484000000002</v>
      </c>
      <c r="DY187" s="21">
        <v>453.25445999999999</v>
      </c>
      <c r="DZ187" s="21">
        <v>471.38022999999998</v>
      </c>
      <c r="EA187" s="21">
        <v>445.40559999999999</v>
      </c>
      <c r="EB187" s="21">
        <v>504.70562999999999</v>
      </c>
      <c r="EC187" s="21">
        <v>367.44490000000002</v>
      </c>
      <c r="ED187" s="21">
        <v>494.30067000000003</v>
      </c>
      <c r="EE187" s="21">
        <v>484.82315999999997</v>
      </c>
      <c r="EF187" s="21">
        <v>504.86237</v>
      </c>
      <c r="EG187" s="21">
        <v>476.42766999999998</v>
      </c>
      <c r="EH187" s="21">
        <v>594.24076000000002</v>
      </c>
      <c r="EI187" s="21">
        <v>438.35732000000002</v>
      </c>
      <c r="EJ187" s="21">
        <v>581.97901999999999</v>
      </c>
      <c r="EK187" s="21">
        <v>570.82038999999997</v>
      </c>
      <c r="EL187" s="21">
        <v>595.51532999999995</v>
      </c>
      <c r="EM187" s="21">
        <v>560.93574000000001</v>
      </c>
      <c r="EN187" s="21">
        <v>589.05979000000002</v>
      </c>
      <c r="EO187" s="21">
        <v>444.60458</v>
      </c>
      <c r="EP187" s="21">
        <v>576.94055000000003</v>
      </c>
      <c r="EQ187" s="21">
        <v>565.87851999999998</v>
      </c>
      <c r="ER187" s="21">
        <v>590.85307</v>
      </c>
      <c r="ES187" s="21">
        <v>556.07947000000001</v>
      </c>
      <c r="ET187" s="21">
        <v>580.80737999999997</v>
      </c>
      <c r="EU187" s="21">
        <v>444.36543</v>
      </c>
      <c r="EV187" s="21">
        <v>568.90413000000001</v>
      </c>
      <c r="EW187" s="21">
        <v>557.99618999999996</v>
      </c>
      <c r="EX187" s="21">
        <v>582.25094999999999</v>
      </c>
      <c r="EY187" s="21">
        <v>548.33363999999995</v>
      </c>
      <c r="EZ187" s="21">
        <v>669.32434999999998</v>
      </c>
      <c r="FA187" s="21">
        <v>525.53686000000005</v>
      </c>
      <c r="FB187" s="21">
        <v>655.62360000000001</v>
      </c>
      <c r="FC187" s="21">
        <v>643.05291999999997</v>
      </c>
      <c r="FD187" s="21">
        <v>672.48164999999995</v>
      </c>
      <c r="FE187" s="21">
        <v>631.91751999999997</v>
      </c>
      <c r="FF187" s="21">
        <v>618.17467999999997</v>
      </c>
      <c r="FG187" s="21">
        <v>488.67993999999999</v>
      </c>
      <c r="FH187" s="21">
        <v>605.55727999999999</v>
      </c>
      <c r="FI187" s="21">
        <v>593.94655</v>
      </c>
      <c r="FJ187" s="21">
        <v>620.63517999999999</v>
      </c>
      <c r="FK187" s="21">
        <v>583.66150000000005</v>
      </c>
      <c r="FL187" s="21">
        <v>470.64906999999999</v>
      </c>
      <c r="FM187" s="21">
        <v>336.47125</v>
      </c>
      <c r="FN187" s="21">
        <v>460.90314999999998</v>
      </c>
      <c r="FO187" s="21">
        <v>452.06599</v>
      </c>
      <c r="FP187" s="21">
        <v>470.69308999999998</v>
      </c>
      <c r="FQ187" s="21">
        <v>444.23773999999997</v>
      </c>
      <c r="FR187" s="21">
        <v>721.44063000000006</v>
      </c>
      <c r="FS187" s="21">
        <v>552.95601999999997</v>
      </c>
      <c r="FT187" s="21">
        <v>706.6268</v>
      </c>
      <c r="FU187" s="21">
        <v>693.07821000000001</v>
      </c>
      <c r="FV187" s="21">
        <v>724.09995000000004</v>
      </c>
      <c r="FW187" s="21">
        <v>681.07651999999996</v>
      </c>
      <c r="FX187" s="21">
        <v>433.87470000000002</v>
      </c>
      <c r="FY187" s="21">
        <v>316.38094000000001</v>
      </c>
      <c r="FZ187" s="21">
        <v>424.91484000000003</v>
      </c>
      <c r="GA187" s="21">
        <v>416.76769000000002</v>
      </c>
      <c r="GB187" s="21">
        <v>434.47735</v>
      </c>
      <c r="GC187" s="21">
        <v>409.55070999999998</v>
      </c>
      <c r="GD187" s="21">
        <v>258.70607000000001</v>
      </c>
      <c r="GE187" s="21">
        <v>71.694469999999995</v>
      </c>
      <c r="GF187" s="21">
        <v>253.09447</v>
      </c>
      <c r="GG187" s="21">
        <v>248.40698</v>
      </c>
      <c r="GH187" s="21">
        <v>252.49689000000001</v>
      </c>
      <c r="GI187" s="21">
        <v>243.89427000000001</v>
      </c>
      <c r="GJ187" s="21">
        <v>324.32438000000002</v>
      </c>
      <c r="GK187" s="21">
        <v>181.61421000000001</v>
      </c>
      <c r="GL187" s="21">
        <v>317.44116000000002</v>
      </c>
      <c r="GM187" s="21">
        <v>311.35471999999999</v>
      </c>
      <c r="GN187" s="21">
        <v>321.43633999999997</v>
      </c>
      <c r="GO187" s="21">
        <v>305.96300000000002</v>
      </c>
      <c r="GP187" s="21">
        <v>506.26817999999997</v>
      </c>
      <c r="GQ187" s="21">
        <v>400.48410999999999</v>
      </c>
      <c r="GR187" s="21">
        <v>495.91901999999999</v>
      </c>
      <c r="GS187" s="21">
        <v>486.41045000000003</v>
      </c>
      <c r="GT187" s="21">
        <v>508.49608000000001</v>
      </c>
      <c r="GU187" s="21">
        <v>477.98755999999997</v>
      </c>
    </row>
    <row r="188" spans="2:203" x14ac:dyDescent="0.35">
      <c r="B188" s="39" t="s">
        <v>409</v>
      </c>
      <c r="C188" s="21">
        <v>14084.065860000001</v>
      </c>
      <c r="D188" s="21">
        <v>14357.555050000001</v>
      </c>
      <c r="E188" s="21">
        <v>13817.010840000001</v>
      </c>
      <c r="F188" s="21">
        <v>13561.377780000001</v>
      </c>
      <c r="G188" s="21">
        <v>14357.555050000001</v>
      </c>
      <c r="H188" s="21">
        <v>13321.11227</v>
      </c>
      <c r="I188" s="21">
        <v>-13895.277609999999</v>
      </c>
      <c r="J188" s="21">
        <v>-14165.098550000001</v>
      </c>
      <c r="K188" s="21">
        <v>-13631.80827</v>
      </c>
      <c r="L188" s="21">
        <v>-13379.60081</v>
      </c>
      <c r="M188" s="21">
        <v>-14165.098550000001</v>
      </c>
      <c r="N188" s="21">
        <v>-13142.547629999999</v>
      </c>
      <c r="O188" s="21">
        <v>-15467.329659999999</v>
      </c>
      <c r="P188" s="21">
        <v>-15767.670840000001</v>
      </c>
      <c r="Q188" s="21">
        <v>-15174.044379999999</v>
      </c>
      <c r="R188" s="21">
        <v>-14893.30766</v>
      </c>
      <c r="S188" s="21">
        <v>-15767.670840000001</v>
      </c>
      <c r="T188" s="21">
        <v>-14629.43442</v>
      </c>
      <c r="U188" s="21">
        <v>-84.764489999999995</v>
      </c>
      <c r="V188" s="21">
        <v>-11.62989</v>
      </c>
      <c r="W188" s="21">
        <v>-48.292499999999997</v>
      </c>
      <c r="X188" s="21">
        <v>-26.68451</v>
      </c>
      <c r="Y188" s="21">
        <v>-129.61145999999999</v>
      </c>
      <c r="Z188" s="21">
        <v>-18.66966</v>
      </c>
      <c r="AA188" s="21">
        <v>-310.68797999999998</v>
      </c>
      <c r="AB188" s="21">
        <v>-249.94210000000001</v>
      </c>
      <c r="AC188" s="21">
        <v>-270.76301000000001</v>
      </c>
      <c r="AD188" s="21">
        <v>-244.9796</v>
      </c>
      <c r="AE188" s="21">
        <v>-359.37974000000003</v>
      </c>
      <c r="AF188" s="21">
        <v>-233.35202000000001</v>
      </c>
      <c r="AG188" s="21">
        <v>-14105.791719999999</v>
      </c>
      <c r="AH188" s="21">
        <v>-14379.70335</v>
      </c>
      <c r="AI188" s="21">
        <v>-13838.3321</v>
      </c>
      <c r="AJ188" s="21">
        <v>-13582.302890000001</v>
      </c>
      <c r="AK188" s="21">
        <v>-14379.70335</v>
      </c>
      <c r="AL188" s="21">
        <v>-13341.656940000001</v>
      </c>
      <c r="AM188" s="21">
        <v>-2.5956399999999999</v>
      </c>
      <c r="AN188" s="21">
        <v>52.696530000000003</v>
      </c>
      <c r="AO188" s="21">
        <v>21.604849999999999</v>
      </c>
      <c r="AP188" s="21">
        <v>35.779290000000003</v>
      </c>
      <c r="AQ188" s="21">
        <v>-34.138550000000002</v>
      </c>
      <c r="AR188" s="21">
        <v>40.802340000000001</v>
      </c>
      <c r="AS188" s="21">
        <v>7.0663</v>
      </c>
      <c r="AT188" s="21">
        <v>51.235140000000001</v>
      </c>
      <c r="AU188" s="21">
        <v>25.778729999999999</v>
      </c>
      <c r="AV188" s="21">
        <v>36.652500000000003</v>
      </c>
      <c r="AW188" s="21">
        <v>-16.928619999999999</v>
      </c>
      <c r="AX188" s="21">
        <v>40.455530000000003</v>
      </c>
      <c r="AY188" s="21">
        <v>-49.328330000000001</v>
      </c>
      <c r="AZ188" s="21">
        <v>3.92198</v>
      </c>
      <c r="BA188" s="21">
        <v>-24.777609999999999</v>
      </c>
      <c r="BB188" s="21">
        <v>-10.11444</v>
      </c>
      <c r="BC188" s="21">
        <v>-80.871380000000002</v>
      </c>
      <c r="BD188" s="21">
        <v>-4.3812600000000002</v>
      </c>
      <c r="BE188" s="21">
        <v>-292.74135000000001</v>
      </c>
      <c r="BF188" s="21">
        <v>-242.16652999999999</v>
      </c>
      <c r="BG188" s="21">
        <v>-261.19558000000001</v>
      </c>
      <c r="BH188" s="21">
        <v>-240.74206000000001</v>
      </c>
      <c r="BI188" s="21">
        <v>-331.90987000000001</v>
      </c>
      <c r="BJ188" s="21">
        <v>-230.26886999999999</v>
      </c>
      <c r="BK188" s="21">
        <v>-283.88526999999999</v>
      </c>
      <c r="BL188" s="21">
        <v>-249.28557000000001</v>
      </c>
      <c r="BM188" s="21">
        <v>-258.33192000000003</v>
      </c>
      <c r="BN188" s="21">
        <v>-241.41701</v>
      </c>
      <c r="BO188" s="21">
        <v>-315.17835000000002</v>
      </c>
      <c r="BP188" s="21">
        <v>-232.26768999999999</v>
      </c>
      <c r="BQ188" s="21">
        <v>-519.10296000000005</v>
      </c>
      <c r="BR188" s="21">
        <v>-477.18938000000003</v>
      </c>
      <c r="BS188" s="21">
        <v>-486.18543</v>
      </c>
      <c r="BT188" s="21">
        <v>-463.28550000000001</v>
      </c>
      <c r="BU188" s="21">
        <v>-559.21038999999996</v>
      </c>
      <c r="BV188" s="21">
        <v>-449.44542000000001</v>
      </c>
      <c r="BW188" s="21">
        <v>-625.71487999999999</v>
      </c>
      <c r="BX188" s="21">
        <v>-594.46469999999999</v>
      </c>
      <c r="BY188" s="21">
        <v>-590.40535</v>
      </c>
      <c r="BZ188" s="21">
        <v>-565.32102999999995</v>
      </c>
      <c r="CA188" s="21">
        <v>-668.16909999999996</v>
      </c>
      <c r="CB188" s="21">
        <v>-549.57821000000001</v>
      </c>
      <c r="CC188" s="21">
        <v>-390.79437000000001</v>
      </c>
      <c r="CD188" s="21">
        <v>-357.15974</v>
      </c>
      <c r="CE188" s="21">
        <v>-361.87982</v>
      </c>
      <c r="CF188" s="21">
        <v>-342.25477999999998</v>
      </c>
      <c r="CG188" s="21">
        <v>-425.90041000000002</v>
      </c>
      <c r="CH188" s="21">
        <v>-330.97289000000001</v>
      </c>
      <c r="CI188" s="21">
        <v>-2075.2058099999999</v>
      </c>
      <c r="CJ188" s="21">
        <v>-2115.9613100000001</v>
      </c>
      <c r="CK188" s="21">
        <v>-2035.3952300000001</v>
      </c>
      <c r="CL188" s="21">
        <v>-1997.2669800000001</v>
      </c>
      <c r="CM188" s="21">
        <v>-2115.9613100000001</v>
      </c>
      <c r="CN188" s="21">
        <v>-1961.39949</v>
      </c>
      <c r="CO188" s="21">
        <v>14.635479999999999</v>
      </c>
      <c r="CP188" s="21">
        <v>36.929029999999997</v>
      </c>
      <c r="CQ188" s="21">
        <v>44.408270000000002</v>
      </c>
      <c r="CR188" s="21">
        <v>-116.18456</v>
      </c>
      <c r="CS188" s="21">
        <v>-36.995060000000002</v>
      </c>
      <c r="CT188" s="21">
        <v>-75.739620000000002</v>
      </c>
      <c r="CU188" s="21">
        <v>-51.186329999999998</v>
      </c>
      <c r="CV188" s="21">
        <v>-165.39457999999999</v>
      </c>
      <c r="CW188" s="21">
        <v>-41.994070000000001</v>
      </c>
      <c r="CX188" s="21">
        <v>-181.52749</v>
      </c>
      <c r="CY188" s="21">
        <v>-78.097170000000006</v>
      </c>
      <c r="CZ188" s="21">
        <v>-130.37038999999999</v>
      </c>
      <c r="DA188" s="21">
        <v>-98.918769999999995</v>
      </c>
      <c r="DB188" s="21">
        <v>-246.98050000000001</v>
      </c>
      <c r="DC188" s="21">
        <v>-85.856340000000003</v>
      </c>
      <c r="DD188" s="21">
        <v>-8.4377600000000008</v>
      </c>
      <c r="DE188" s="21">
        <v>74.132310000000004</v>
      </c>
      <c r="DF188" s="21">
        <v>28.876090000000001</v>
      </c>
      <c r="DG188" s="21">
        <v>50.236069999999998</v>
      </c>
      <c r="DH188" s="21">
        <v>-53.698120000000003</v>
      </c>
      <c r="DI188" s="21">
        <v>57.395020000000002</v>
      </c>
      <c r="DJ188" s="21">
        <v>-12.38391</v>
      </c>
      <c r="DK188" s="21">
        <v>66.632369999999995</v>
      </c>
      <c r="DL188" s="21">
        <v>24.452940000000002</v>
      </c>
      <c r="DM188" s="21">
        <v>45.884650000000001</v>
      </c>
      <c r="DN188" s="21">
        <v>-58.669980000000002</v>
      </c>
      <c r="DO188" s="21">
        <v>53.043019999999999</v>
      </c>
      <c r="DP188" s="21">
        <v>-61.182189999999999</v>
      </c>
      <c r="DQ188" s="21">
        <v>21.542459999999998</v>
      </c>
      <c r="DR188" s="21">
        <v>-20.49436</v>
      </c>
      <c r="DS188" s="21">
        <v>3.5875400000000002</v>
      </c>
      <c r="DT188" s="21">
        <v>-112.02414</v>
      </c>
      <c r="DU188" s="21">
        <v>12.149979999999999</v>
      </c>
      <c r="DV188" s="21">
        <v>-167.85353000000001</v>
      </c>
      <c r="DW188" s="21">
        <v>-92.25067</v>
      </c>
      <c r="DX188" s="21">
        <v>-127.25139</v>
      </c>
      <c r="DY188" s="21">
        <v>-102.75649</v>
      </c>
      <c r="DZ188" s="21">
        <v>-216.65575000000001</v>
      </c>
      <c r="EA188" s="21">
        <v>-92.847939999999994</v>
      </c>
      <c r="EB188" s="21">
        <v>-231.96297000000001</v>
      </c>
      <c r="EC188" s="21">
        <v>-161.42051000000001</v>
      </c>
      <c r="ED188" s="21">
        <v>-191.68591000000001</v>
      </c>
      <c r="EE188" s="21">
        <v>-166.92197999999999</v>
      </c>
      <c r="EF188" s="21">
        <v>-279.48635999999999</v>
      </c>
      <c r="EG188" s="21">
        <v>-156.28083000000001</v>
      </c>
      <c r="EH188" s="21">
        <v>-257.71704999999997</v>
      </c>
      <c r="EI188" s="21">
        <v>-179.02547999999999</v>
      </c>
      <c r="EJ188" s="21">
        <v>-211.4342</v>
      </c>
      <c r="EK188" s="21">
        <v>-182.62321</v>
      </c>
      <c r="EL188" s="21">
        <v>-314.40019000000001</v>
      </c>
      <c r="EM188" s="21">
        <v>-170.43875</v>
      </c>
      <c r="EN188" s="21">
        <v>-259.37984</v>
      </c>
      <c r="EO188" s="21">
        <v>-186.50075000000001</v>
      </c>
      <c r="EP188" s="21">
        <v>-215.82445999999999</v>
      </c>
      <c r="EQ188" s="21">
        <v>-188.60037</v>
      </c>
      <c r="ER188" s="21">
        <v>-312.61727000000002</v>
      </c>
      <c r="ES188" s="21">
        <v>-176.92689999999999</v>
      </c>
      <c r="ET188" s="21">
        <v>-271.79885000000002</v>
      </c>
      <c r="EU188" s="21">
        <v>-201.81338</v>
      </c>
      <c r="EV188" s="21">
        <v>-230.23734999999999</v>
      </c>
      <c r="EW188" s="21">
        <v>-204.43176</v>
      </c>
      <c r="EX188" s="21">
        <v>-320.59460999999999</v>
      </c>
      <c r="EY188" s="21">
        <v>-193.01849999999999</v>
      </c>
      <c r="EZ188" s="21">
        <v>-335.70330999999999</v>
      </c>
      <c r="FA188" s="21">
        <v>-264.69297999999998</v>
      </c>
      <c r="FB188" s="21">
        <v>-290.13083</v>
      </c>
      <c r="FC188" s="21">
        <v>-261.16320000000002</v>
      </c>
      <c r="FD188" s="21">
        <v>-391.01278000000002</v>
      </c>
      <c r="FE188" s="21">
        <v>-248.11479</v>
      </c>
      <c r="FF188" s="21">
        <v>-343.45274000000001</v>
      </c>
      <c r="FG188" s="21">
        <v>-279.11781000000002</v>
      </c>
      <c r="FH188" s="21">
        <v>-301.78744</v>
      </c>
      <c r="FI188" s="21">
        <v>-275.37664999999998</v>
      </c>
      <c r="FJ188" s="21">
        <v>-391.99194</v>
      </c>
      <c r="FK188" s="21">
        <v>-263.01490999999999</v>
      </c>
      <c r="FL188" s="21">
        <v>-423.40080999999998</v>
      </c>
      <c r="FM188" s="21">
        <v>-363.09861000000001</v>
      </c>
      <c r="FN188" s="21">
        <v>-380.20728000000003</v>
      </c>
      <c r="FO188" s="21">
        <v>-352.28285</v>
      </c>
      <c r="FP188" s="21">
        <v>-473.91984000000002</v>
      </c>
      <c r="FQ188" s="21">
        <v>-338.56245000000001</v>
      </c>
      <c r="FR188" s="21">
        <v>-503.70724999999999</v>
      </c>
      <c r="FS188" s="21">
        <v>-425.93513999999999</v>
      </c>
      <c r="FT188" s="21">
        <v>-448.73842000000002</v>
      </c>
      <c r="FU188" s="21">
        <v>-413.07029999999997</v>
      </c>
      <c r="FV188" s="21">
        <v>-569.81431999999995</v>
      </c>
      <c r="FW188" s="21">
        <v>-396.06011999999998</v>
      </c>
      <c r="FX188" s="21">
        <v>-199.35149999999999</v>
      </c>
      <c r="FY188" s="21">
        <v>-140.11114000000001</v>
      </c>
      <c r="FZ188" s="21">
        <v>-164.86115000000001</v>
      </c>
      <c r="GA188" s="21">
        <v>-143.42956000000001</v>
      </c>
      <c r="GB188" s="21">
        <v>-241.53405000000001</v>
      </c>
      <c r="GC188" s="21">
        <v>-134.32431</v>
      </c>
      <c r="GD188" s="21">
        <v>-89.587980000000002</v>
      </c>
      <c r="GE188" s="21">
        <v>5.8835899999999999</v>
      </c>
      <c r="GF188" s="21">
        <v>-45.212339999999998</v>
      </c>
      <c r="GG188" s="21">
        <v>-18.590520000000001</v>
      </c>
      <c r="GH188" s="21">
        <v>-146.97134</v>
      </c>
      <c r="GI188" s="21">
        <v>-8.1994000000000007</v>
      </c>
      <c r="GJ188" s="21">
        <v>10.29462</v>
      </c>
      <c r="GK188" s="21">
        <v>89.289090000000002</v>
      </c>
      <c r="GL188" s="21">
        <v>45.522320000000001</v>
      </c>
      <c r="GM188" s="21">
        <v>65.56662</v>
      </c>
      <c r="GN188" s="21">
        <v>-33.093310000000002</v>
      </c>
      <c r="GO188" s="21">
        <v>72.094499999999996</v>
      </c>
      <c r="GP188" s="21">
        <v>-272.98054000000002</v>
      </c>
      <c r="GQ188" s="21">
        <v>-220.50389000000001</v>
      </c>
      <c r="GR188" s="21">
        <v>-239.08046999999999</v>
      </c>
      <c r="GS188" s="21">
        <v>-217.62564</v>
      </c>
      <c r="GT188" s="21">
        <v>-313.04149999999998</v>
      </c>
      <c r="GU188" s="21">
        <v>-207.64838</v>
      </c>
    </row>
    <row r="189" spans="2:203" x14ac:dyDescent="0.35">
      <c r="B189" s="39" t="s">
        <v>410</v>
      </c>
      <c r="C189" s="21">
        <v>14807.34397</v>
      </c>
      <c r="D189" s="21">
        <v>15094.87802</v>
      </c>
      <c r="E189" s="21">
        <v>14526.57451</v>
      </c>
      <c r="F189" s="21">
        <v>14257.81358</v>
      </c>
      <c r="G189" s="21">
        <v>15094.87802</v>
      </c>
      <c r="H189" s="21">
        <v>14005.20939</v>
      </c>
      <c r="I189" s="21">
        <v>-27802.035670000001</v>
      </c>
      <c r="J189" s="21">
        <v>-28341.90048</v>
      </c>
      <c r="K189" s="21">
        <v>-27274.87931</v>
      </c>
      <c r="L189" s="21">
        <v>-26770.256010000001</v>
      </c>
      <c r="M189" s="21">
        <v>-28341.90048</v>
      </c>
      <c r="N189" s="21">
        <v>-26295.95378</v>
      </c>
      <c r="O189" s="21">
        <v>-24755.63795</v>
      </c>
      <c r="P189" s="21">
        <v>-25236.337439999999</v>
      </c>
      <c r="Q189" s="21">
        <v>-24286.231500000002</v>
      </c>
      <c r="R189" s="21">
        <v>-23836.909179999999</v>
      </c>
      <c r="S189" s="21">
        <v>-25236.337439999999</v>
      </c>
      <c r="T189" s="21">
        <v>-23414.57704</v>
      </c>
      <c r="U189" s="21">
        <v>-197.36653000000001</v>
      </c>
      <c r="V189" s="21">
        <v>-107.49124999999999</v>
      </c>
      <c r="W189" s="21">
        <v>-158.66915</v>
      </c>
      <c r="X189" s="21">
        <v>-134.96870000000001</v>
      </c>
      <c r="Y189" s="21">
        <v>-243.28012000000001</v>
      </c>
      <c r="Z189" s="21">
        <v>-125.0873</v>
      </c>
      <c r="AA189" s="21">
        <v>-463.0754</v>
      </c>
      <c r="AB189" s="21">
        <v>-387.86084</v>
      </c>
      <c r="AC189" s="21">
        <v>-420.16144000000003</v>
      </c>
      <c r="AD189" s="21">
        <v>-391.54581999999999</v>
      </c>
      <c r="AE189" s="21">
        <v>-513.57515999999998</v>
      </c>
      <c r="AF189" s="21">
        <v>-377.39179999999999</v>
      </c>
      <c r="AG189" s="21">
        <v>-21535.037550000001</v>
      </c>
      <c r="AH189" s="21">
        <v>-21953.213100000001</v>
      </c>
      <c r="AI189" s="21">
        <v>-21126.712149999999</v>
      </c>
      <c r="AJ189" s="21">
        <v>-20735.837339999998</v>
      </c>
      <c r="AK189" s="21">
        <v>-21953.213100000001</v>
      </c>
      <c r="AL189" s="21">
        <v>-20368.44785</v>
      </c>
      <c r="AM189" s="21">
        <v>-6.91927</v>
      </c>
      <c r="AN189" s="21">
        <v>63.52478</v>
      </c>
      <c r="AO189" s="21">
        <v>17.40568</v>
      </c>
      <c r="AP189" s="21">
        <v>31.657520000000002</v>
      </c>
      <c r="AQ189" s="21">
        <v>-37.810049999999997</v>
      </c>
      <c r="AR189" s="21">
        <v>36.755270000000003</v>
      </c>
      <c r="AS189" s="21">
        <v>-10.20341</v>
      </c>
      <c r="AT189" s="21">
        <v>45.282559999999997</v>
      </c>
      <c r="AU189" s="21">
        <v>8.8691099999999992</v>
      </c>
      <c r="AV189" s="21">
        <v>20.05491</v>
      </c>
      <c r="AW189" s="21">
        <v>-33.956249999999997</v>
      </c>
      <c r="AX189" s="21">
        <v>24.157910000000001</v>
      </c>
      <c r="AY189" s="21">
        <v>-136.63462999999999</v>
      </c>
      <c r="AZ189" s="21">
        <v>-70.250150000000005</v>
      </c>
      <c r="BA189" s="21">
        <v>-110.38118</v>
      </c>
      <c r="BB189" s="21">
        <v>-94.140249999999995</v>
      </c>
      <c r="BC189" s="21">
        <v>-169.14751000000001</v>
      </c>
      <c r="BD189" s="21">
        <v>-86.884309999999999</v>
      </c>
      <c r="BE189" s="21">
        <v>-410.07089000000002</v>
      </c>
      <c r="BF189" s="21">
        <v>-346.92759999999998</v>
      </c>
      <c r="BG189" s="21">
        <v>-376.25159000000002</v>
      </c>
      <c r="BH189" s="21">
        <v>-353.67511999999999</v>
      </c>
      <c r="BI189" s="21">
        <v>-450.72032999999999</v>
      </c>
      <c r="BJ189" s="21">
        <v>-341.15886</v>
      </c>
      <c r="BK189" s="21">
        <v>-411.30691000000002</v>
      </c>
      <c r="BL189" s="21">
        <v>-369.41874999999999</v>
      </c>
      <c r="BM189" s="21">
        <v>-383.30146000000002</v>
      </c>
      <c r="BN189" s="21">
        <v>-364.08046000000002</v>
      </c>
      <c r="BO189" s="21">
        <v>-444.46132</v>
      </c>
      <c r="BP189" s="21">
        <v>-352.71478000000002</v>
      </c>
      <c r="BQ189" s="21">
        <v>-700.74077</v>
      </c>
      <c r="BR189" s="21">
        <v>-648.08124999999995</v>
      </c>
      <c r="BS189" s="21">
        <v>-664.32633999999996</v>
      </c>
      <c r="BT189" s="21">
        <v>-638.14445999999998</v>
      </c>
      <c r="BU189" s="21">
        <v>-743.68104000000005</v>
      </c>
      <c r="BV189" s="21">
        <v>-621.13543000000004</v>
      </c>
      <c r="BW189" s="21">
        <v>-856.81895999999995</v>
      </c>
      <c r="BX189" s="21">
        <v>-819.25381000000004</v>
      </c>
      <c r="BY189" s="21">
        <v>-817.07966999999996</v>
      </c>
      <c r="BZ189" s="21">
        <v>-787.81272000000001</v>
      </c>
      <c r="CA189" s="21">
        <v>-903.04382999999996</v>
      </c>
      <c r="CB189" s="21">
        <v>-768.04845</v>
      </c>
      <c r="CC189" s="21">
        <v>-676.19498999999996</v>
      </c>
      <c r="CD189" s="21">
        <v>-640.89391000000001</v>
      </c>
      <c r="CE189" s="21">
        <v>-641.82740000000001</v>
      </c>
      <c r="CF189" s="21">
        <v>-617.03652999999997</v>
      </c>
      <c r="CG189" s="21">
        <v>-716.19231000000002</v>
      </c>
      <c r="CH189" s="21">
        <v>-600.78887999999995</v>
      </c>
      <c r="CI189" s="21">
        <v>-742.69136000000003</v>
      </c>
      <c r="CJ189" s="21">
        <v>-757.27727000000004</v>
      </c>
      <c r="CK189" s="21">
        <v>-728.44362999999998</v>
      </c>
      <c r="CL189" s="21">
        <v>-714.79799000000003</v>
      </c>
      <c r="CM189" s="21">
        <v>-757.27727000000004</v>
      </c>
      <c r="CN189" s="21">
        <v>-701.96144000000004</v>
      </c>
      <c r="CO189" s="21">
        <v>14.635479999999999</v>
      </c>
      <c r="CP189" s="21">
        <v>36.929029999999997</v>
      </c>
      <c r="CQ189" s="21">
        <v>44.408270000000002</v>
      </c>
      <c r="CR189" s="21">
        <v>-144.90886</v>
      </c>
      <c r="CS189" s="21">
        <v>-43.69059</v>
      </c>
      <c r="CT189" s="21">
        <v>-103.84739</v>
      </c>
      <c r="CU189" s="21">
        <v>-78.761250000000004</v>
      </c>
      <c r="CV189" s="21">
        <v>-193.50201000000001</v>
      </c>
      <c r="CW189" s="21">
        <v>-69.09366</v>
      </c>
      <c r="CX189" s="21">
        <v>-408.08551999999997</v>
      </c>
      <c r="CY189" s="21">
        <v>-282.94943999999998</v>
      </c>
      <c r="CZ189" s="21">
        <v>-352.54208</v>
      </c>
      <c r="DA189" s="21">
        <v>-316.99139000000002</v>
      </c>
      <c r="DB189" s="21">
        <v>-476.46123</v>
      </c>
      <c r="DC189" s="21">
        <v>-299.98074000000003</v>
      </c>
      <c r="DD189" s="21">
        <v>-20.721609999999998</v>
      </c>
      <c r="DE189" s="21">
        <v>84.047669999999997</v>
      </c>
      <c r="DF189" s="21">
        <v>16.889880000000002</v>
      </c>
      <c r="DG189" s="21">
        <v>38.477080000000001</v>
      </c>
      <c r="DH189" s="21">
        <v>-65.114789999999999</v>
      </c>
      <c r="DI189" s="21">
        <v>45.838729999999998</v>
      </c>
      <c r="DJ189" s="21">
        <v>-75.502070000000003</v>
      </c>
      <c r="DK189" s="21">
        <v>23.224810000000002</v>
      </c>
      <c r="DL189" s="21">
        <v>-37.388579999999997</v>
      </c>
      <c r="DM189" s="21">
        <v>-14.784509999999999</v>
      </c>
      <c r="DN189" s="21">
        <v>-121.92926</v>
      </c>
      <c r="DO189" s="21">
        <v>-6.5803500000000001</v>
      </c>
      <c r="DP189" s="21">
        <v>-162.91316</v>
      </c>
      <c r="DQ189" s="21">
        <v>-60.372050000000002</v>
      </c>
      <c r="DR189" s="21">
        <v>-120.20103</v>
      </c>
      <c r="DS189" s="21">
        <v>-94.228949999999998</v>
      </c>
      <c r="DT189" s="21">
        <v>-214.53035</v>
      </c>
      <c r="DU189" s="21">
        <v>-83.980400000000003</v>
      </c>
      <c r="DV189" s="21">
        <v>-322.39666999999997</v>
      </c>
      <c r="DW189" s="21">
        <v>-230.25673</v>
      </c>
      <c r="DX189" s="21">
        <v>-278.75812999999999</v>
      </c>
      <c r="DY189" s="21">
        <v>-251.39105000000001</v>
      </c>
      <c r="DZ189" s="21">
        <v>-372.93975</v>
      </c>
      <c r="EA189" s="21">
        <v>-238.92041</v>
      </c>
      <c r="EB189" s="21">
        <v>-386.20549999999997</v>
      </c>
      <c r="EC189" s="21">
        <v>-299.98903999999999</v>
      </c>
      <c r="ED189" s="21">
        <v>-342.90282000000002</v>
      </c>
      <c r="EE189" s="21">
        <v>-315.2722</v>
      </c>
      <c r="EF189" s="21">
        <v>-435.47570999999999</v>
      </c>
      <c r="EG189" s="21">
        <v>-302.07387</v>
      </c>
      <c r="EH189" s="21">
        <v>-387.47604999999999</v>
      </c>
      <c r="EI189" s="21">
        <v>-289.06977999999998</v>
      </c>
      <c r="EJ189" s="21">
        <v>-338.62680999999998</v>
      </c>
      <c r="EK189" s="21">
        <v>-307.40456999999998</v>
      </c>
      <c r="EL189" s="21">
        <v>-445.40030999999999</v>
      </c>
      <c r="EM189" s="21">
        <v>-293.06920000000002</v>
      </c>
      <c r="EN189" s="21">
        <v>-358.40255999999999</v>
      </c>
      <c r="EO189" s="21">
        <v>-266.22969999999998</v>
      </c>
      <c r="EP189" s="21">
        <v>-312.87671999999998</v>
      </c>
      <c r="EQ189" s="21">
        <v>-283.81277</v>
      </c>
      <c r="ER189" s="21">
        <v>-412.39542999999998</v>
      </c>
      <c r="ES189" s="21">
        <v>-270.49808000000002</v>
      </c>
      <c r="ET189" s="21">
        <v>-375.59823</v>
      </c>
      <c r="EU189" s="21">
        <v>-287.69294000000002</v>
      </c>
      <c r="EV189" s="21">
        <v>-331.98065000000003</v>
      </c>
      <c r="EW189" s="21">
        <v>-304.24626000000001</v>
      </c>
      <c r="EX189" s="21">
        <v>-425.21521000000001</v>
      </c>
      <c r="EY189" s="21">
        <v>-291.11245000000002</v>
      </c>
      <c r="EZ189" s="21">
        <v>-502.45808</v>
      </c>
      <c r="FA189" s="21">
        <v>-414.51307000000003</v>
      </c>
      <c r="FB189" s="21">
        <v>-453.61142999999998</v>
      </c>
      <c r="FC189" s="21">
        <v>-421.54464000000002</v>
      </c>
      <c r="FD189" s="21">
        <v>-559.73603000000003</v>
      </c>
      <c r="FE189" s="21">
        <v>-405.73165999999998</v>
      </c>
      <c r="FF189" s="21">
        <v>-498.25187</v>
      </c>
      <c r="FG189" s="21">
        <v>-418.79656</v>
      </c>
      <c r="FH189" s="21">
        <v>-453.55167999999998</v>
      </c>
      <c r="FI189" s="21">
        <v>-424.26382000000001</v>
      </c>
      <c r="FJ189" s="21">
        <v>-548.57334000000003</v>
      </c>
      <c r="FK189" s="21">
        <v>-409.33564999999999</v>
      </c>
      <c r="FL189" s="21">
        <v>-589.07416000000001</v>
      </c>
      <c r="FM189" s="21">
        <v>-514.18865000000005</v>
      </c>
      <c r="FN189" s="21">
        <v>-542.63427999999999</v>
      </c>
      <c r="FO189" s="21">
        <v>-511.63065</v>
      </c>
      <c r="FP189" s="21">
        <v>-641.60771999999997</v>
      </c>
      <c r="FQ189" s="21">
        <v>-495.1635</v>
      </c>
      <c r="FR189" s="21">
        <v>-742.82644000000005</v>
      </c>
      <c r="FS189" s="21">
        <v>-647.27462000000003</v>
      </c>
      <c r="FT189" s="21">
        <v>-683.18110999999999</v>
      </c>
      <c r="FU189" s="21">
        <v>-643.06854999999996</v>
      </c>
      <c r="FV189" s="21">
        <v>-812.04603999999995</v>
      </c>
      <c r="FW189" s="21">
        <v>-622.09378000000004</v>
      </c>
      <c r="FX189" s="21">
        <v>-349.74806000000001</v>
      </c>
      <c r="FY189" s="21">
        <v>-277.78966000000003</v>
      </c>
      <c r="FZ189" s="21">
        <v>-312.31258000000003</v>
      </c>
      <c r="GA189" s="21">
        <v>-288.08569</v>
      </c>
      <c r="GB189" s="21">
        <v>-393.80673999999999</v>
      </c>
      <c r="GC189" s="21">
        <v>-276.48692999999997</v>
      </c>
      <c r="GD189" s="21">
        <v>-114.1341</v>
      </c>
      <c r="GE189" s="21">
        <v>7.6630799999999999</v>
      </c>
      <c r="GF189" s="21">
        <v>-69.216800000000006</v>
      </c>
      <c r="GG189" s="21">
        <v>-42.152639999999998</v>
      </c>
      <c r="GH189" s="21">
        <v>-170.70446999999999</v>
      </c>
      <c r="GI189" s="21">
        <v>-31.334499999999998</v>
      </c>
      <c r="GJ189" s="21">
        <v>-21.315899999999999</v>
      </c>
      <c r="GK189" s="21">
        <v>78.068650000000005</v>
      </c>
      <c r="GL189" s="21">
        <v>14.58042</v>
      </c>
      <c r="GM189" s="21">
        <v>35.211289999999998</v>
      </c>
      <c r="GN189" s="21">
        <v>-64.261179999999996</v>
      </c>
      <c r="GO189" s="21">
        <v>42.262419999999999</v>
      </c>
      <c r="GP189" s="21">
        <v>-395.52096</v>
      </c>
      <c r="GQ189" s="21">
        <v>-330.5249</v>
      </c>
      <c r="GR189" s="21">
        <v>-359.21503999999999</v>
      </c>
      <c r="GS189" s="21">
        <v>-335.48275999999998</v>
      </c>
      <c r="GT189" s="21">
        <v>-436.98903999999999</v>
      </c>
      <c r="GU189" s="21">
        <v>-323.47394000000003</v>
      </c>
    </row>
    <row r="190" spans="2:203" x14ac:dyDescent="0.35">
      <c r="B190" s="39" t="s">
        <v>411</v>
      </c>
      <c r="C190" s="21">
        <v>58944.69182</v>
      </c>
      <c r="D190" s="21">
        <v>60089.299939999997</v>
      </c>
      <c r="E190" s="21">
        <v>57827.012000000002</v>
      </c>
      <c r="F190" s="21">
        <v>56757.135450000002</v>
      </c>
      <c r="G190" s="21">
        <v>60089.299939999997</v>
      </c>
      <c r="H190" s="21">
        <v>55751.575239999998</v>
      </c>
      <c r="I190" s="21">
        <v>87785.424289999995</v>
      </c>
      <c r="J190" s="21">
        <v>89490.057069999995</v>
      </c>
      <c r="K190" s="21">
        <v>86120.918669999999</v>
      </c>
      <c r="L190" s="21">
        <v>84527.561600000001</v>
      </c>
      <c r="M190" s="21">
        <v>89490.057069999995</v>
      </c>
      <c r="N190" s="21">
        <v>83029.943830000004</v>
      </c>
      <c r="O190" s="21">
        <v>87212.066919999997</v>
      </c>
      <c r="P190" s="21">
        <v>88905.531489999994</v>
      </c>
      <c r="Q190" s="21">
        <v>85558.386790000004</v>
      </c>
      <c r="R190" s="21">
        <v>83975.461370000005</v>
      </c>
      <c r="S190" s="21">
        <v>88905.531489999994</v>
      </c>
      <c r="T190" s="21">
        <v>82487.620139999999</v>
      </c>
      <c r="U190" s="21">
        <v>366.63992999999999</v>
      </c>
      <c r="V190" s="21">
        <v>204.99800999999999</v>
      </c>
      <c r="W190" s="21">
        <v>358.83033</v>
      </c>
      <c r="X190" s="21">
        <v>351.95029</v>
      </c>
      <c r="Y190" s="21">
        <v>363.15958000000001</v>
      </c>
      <c r="Z190" s="21">
        <v>345.85563000000002</v>
      </c>
      <c r="AA190" s="21">
        <v>575.92954999999995</v>
      </c>
      <c r="AB190" s="21">
        <v>427.29365000000001</v>
      </c>
      <c r="AC190" s="21">
        <v>564.03312000000005</v>
      </c>
      <c r="AD190" s="21">
        <v>553.21856000000002</v>
      </c>
      <c r="AE190" s="21">
        <v>576.50580000000002</v>
      </c>
      <c r="AF190" s="21">
        <v>543.63877000000002</v>
      </c>
      <c r="AG190" s="21">
        <v>83400.518190000003</v>
      </c>
      <c r="AH190" s="21">
        <v>85020.021170000007</v>
      </c>
      <c r="AI190" s="21">
        <v>81819.162719999993</v>
      </c>
      <c r="AJ190" s="21">
        <v>80305.389559999996</v>
      </c>
      <c r="AK190" s="21">
        <v>85020.021170000007</v>
      </c>
      <c r="AL190" s="21">
        <v>78882.569940000001</v>
      </c>
      <c r="AM190" s="21">
        <v>200.96469999999999</v>
      </c>
      <c r="AN190" s="21">
        <v>78.687809999999999</v>
      </c>
      <c r="AO190" s="21">
        <v>196.66756000000001</v>
      </c>
      <c r="AP190" s="21">
        <v>193.02392</v>
      </c>
      <c r="AQ190" s="21">
        <v>197.14094</v>
      </c>
      <c r="AR190" s="21">
        <v>189.51768000000001</v>
      </c>
      <c r="AS190" s="21">
        <v>202.35590999999999</v>
      </c>
      <c r="AT190" s="21">
        <v>110.92507000000001</v>
      </c>
      <c r="AU190" s="21">
        <v>198.1456</v>
      </c>
      <c r="AV190" s="21">
        <v>194.47064</v>
      </c>
      <c r="AW190" s="21">
        <v>200.23088000000001</v>
      </c>
      <c r="AX190" s="21">
        <v>190.9479</v>
      </c>
      <c r="AY190" s="21">
        <v>291.33805999999998</v>
      </c>
      <c r="AZ190" s="21">
        <v>173.62123</v>
      </c>
      <c r="BA190" s="21">
        <v>285.31653</v>
      </c>
      <c r="BB190" s="21">
        <v>280.03100999999998</v>
      </c>
      <c r="BC190" s="21">
        <v>289.39828999999997</v>
      </c>
      <c r="BD190" s="21">
        <v>274.94477999999998</v>
      </c>
      <c r="BE190" s="21">
        <v>578.48545000000001</v>
      </c>
      <c r="BF190" s="21">
        <v>460.19366000000002</v>
      </c>
      <c r="BG190" s="21">
        <v>566.93619999999999</v>
      </c>
      <c r="BH190" s="21">
        <v>556.42174</v>
      </c>
      <c r="BI190" s="21">
        <v>581.37026000000003</v>
      </c>
      <c r="BJ190" s="21">
        <v>546.33375999999998</v>
      </c>
      <c r="BK190" s="21">
        <v>435.49930999999998</v>
      </c>
      <c r="BL190" s="21">
        <v>347.39362</v>
      </c>
      <c r="BM190" s="21">
        <v>426.80639000000002</v>
      </c>
      <c r="BN190" s="21">
        <v>418.89004</v>
      </c>
      <c r="BO190" s="21">
        <v>437.52611000000002</v>
      </c>
      <c r="BP190" s="21">
        <v>411.30477999999999</v>
      </c>
      <c r="BQ190" s="21">
        <v>600.79535999999996</v>
      </c>
      <c r="BR190" s="21">
        <v>492.65156000000002</v>
      </c>
      <c r="BS190" s="21">
        <v>588.84571000000005</v>
      </c>
      <c r="BT190" s="21">
        <v>577.94133999999997</v>
      </c>
      <c r="BU190" s="21">
        <v>605.25228000000004</v>
      </c>
      <c r="BV190" s="21">
        <v>567.44483000000002</v>
      </c>
      <c r="BW190" s="21">
        <v>793.97029999999995</v>
      </c>
      <c r="BX190" s="21">
        <v>698.56694000000005</v>
      </c>
      <c r="BY190" s="21">
        <v>778.34032999999999</v>
      </c>
      <c r="BZ190" s="21">
        <v>763.90441999999996</v>
      </c>
      <c r="CA190" s="21">
        <v>801.87954000000002</v>
      </c>
      <c r="CB190" s="21">
        <v>750.06762000000003</v>
      </c>
      <c r="CC190" s="21">
        <v>816.77832999999998</v>
      </c>
      <c r="CD190" s="21">
        <v>736.55165</v>
      </c>
      <c r="CE190" s="21">
        <v>800.76288</v>
      </c>
      <c r="CF190" s="21">
        <v>785.91043999999999</v>
      </c>
      <c r="CG190" s="21">
        <v>825.83509000000004</v>
      </c>
      <c r="CH190" s="21">
        <v>771.67744000000005</v>
      </c>
      <c r="CI190" s="21">
        <v>-628.55085999999994</v>
      </c>
      <c r="CJ190" s="21">
        <v>-640.89512999999999</v>
      </c>
      <c r="CK190" s="21">
        <v>-616.49279000000001</v>
      </c>
      <c r="CL190" s="21">
        <v>-604.94426999999996</v>
      </c>
      <c r="CM190" s="21">
        <v>-640.89512999999999</v>
      </c>
      <c r="CN190" s="21">
        <v>-594.08051</v>
      </c>
      <c r="CO190" s="21">
        <v>-2.4000000000000001E-4</v>
      </c>
      <c r="CP190" s="21">
        <v>-1E-4</v>
      </c>
      <c r="CQ190" s="21">
        <v>-4.6999999999999999E-4</v>
      </c>
      <c r="CR190" s="21">
        <v>277.50369999999998</v>
      </c>
      <c r="CS190" s="21">
        <v>95.634810000000002</v>
      </c>
      <c r="CT190" s="21">
        <v>271.39434</v>
      </c>
      <c r="CU190" s="21">
        <v>266.19081</v>
      </c>
      <c r="CV190" s="21">
        <v>270.62189999999998</v>
      </c>
      <c r="CW190" s="21">
        <v>261.58109000000002</v>
      </c>
      <c r="CX190" s="21">
        <v>586.58637999999996</v>
      </c>
      <c r="CY190" s="21">
        <v>356.17689000000001</v>
      </c>
      <c r="CZ190" s="21">
        <v>574.48433</v>
      </c>
      <c r="DA190" s="21">
        <v>563.83108000000004</v>
      </c>
      <c r="DB190" s="21">
        <v>582.45244000000002</v>
      </c>
      <c r="DC190" s="21">
        <v>553.59996000000001</v>
      </c>
      <c r="DD190" s="21">
        <v>333.33766000000003</v>
      </c>
      <c r="DE190" s="21">
        <v>157.95366000000001</v>
      </c>
      <c r="DF190" s="21">
        <v>326.16221000000002</v>
      </c>
      <c r="DG190" s="21">
        <v>319.90856000000002</v>
      </c>
      <c r="DH190" s="21">
        <v>327.99394000000001</v>
      </c>
      <c r="DI190" s="21">
        <v>314.36869999999999</v>
      </c>
      <c r="DJ190" s="21">
        <v>391.77951999999999</v>
      </c>
      <c r="DK190" s="21">
        <v>222.75226000000001</v>
      </c>
      <c r="DL190" s="21">
        <v>383.44573000000003</v>
      </c>
      <c r="DM190" s="21">
        <v>376.09372999999999</v>
      </c>
      <c r="DN190" s="21">
        <v>388.46287000000001</v>
      </c>
      <c r="DO190" s="21">
        <v>369.58098999999999</v>
      </c>
      <c r="DP190" s="21">
        <v>411.72599000000002</v>
      </c>
      <c r="DQ190" s="21">
        <v>229.96102999999999</v>
      </c>
      <c r="DR190" s="21">
        <v>402.94916000000001</v>
      </c>
      <c r="DS190" s="21">
        <v>395.22320999999999</v>
      </c>
      <c r="DT190" s="21">
        <v>408.09467999999998</v>
      </c>
      <c r="DU190" s="21">
        <v>388.37920000000003</v>
      </c>
      <c r="DV190" s="21">
        <v>390.85223999999999</v>
      </c>
      <c r="DW190" s="21">
        <v>217.96270000000001</v>
      </c>
      <c r="DX190" s="21">
        <v>382.52278999999999</v>
      </c>
      <c r="DY190" s="21">
        <v>375.18849</v>
      </c>
      <c r="DZ190" s="21">
        <v>386.91005000000001</v>
      </c>
      <c r="EA190" s="21">
        <v>368.69141000000002</v>
      </c>
      <c r="EB190" s="21">
        <v>457.50607000000002</v>
      </c>
      <c r="EC190" s="21">
        <v>294.07342</v>
      </c>
      <c r="ED190" s="21">
        <v>447.92176999999998</v>
      </c>
      <c r="EE190" s="21">
        <v>439.33352000000002</v>
      </c>
      <c r="EF190" s="21">
        <v>454.90266000000003</v>
      </c>
      <c r="EG190" s="21">
        <v>431.72573</v>
      </c>
      <c r="EH190" s="21">
        <v>636.43827999999996</v>
      </c>
      <c r="EI190" s="21">
        <v>454.22161999999997</v>
      </c>
      <c r="EJ190" s="21">
        <v>623.22393</v>
      </c>
      <c r="EK190" s="21">
        <v>611.27448000000004</v>
      </c>
      <c r="EL190" s="21">
        <v>636.49078999999995</v>
      </c>
      <c r="EM190" s="21">
        <v>600.68933000000004</v>
      </c>
      <c r="EN190" s="21">
        <v>686.27038000000005</v>
      </c>
      <c r="EO190" s="21">
        <v>519.29183</v>
      </c>
      <c r="EP190" s="21">
        <v>672.12843999999996</v>
      </c>
      <c r="EQ190" s="21">
        <v>659.24129000000005</v>
      </c>
      <c r="ER190" s="21">
        <v>687.98114999999996</v>
      </c>
      <c r="ES190" s="21">
        <v>647.82557999999995</v>
      </c>
      <c r="ET190" s="21">
        <v>660.00226999999995</v>
      </c>
      <c r="EU190" s="21">
        <v>501.65023000000002</v>
      </c>
      <c r="EV190" s="21">
        <v>646.44052999999997</v>
      </c>
      <c r="EW190" s="21">
        <v>634.04591000000005</v>
      </c>
      <c r="EX190" s="21">
        <v>660.98864000000003</v>
      </c>
      <c r="EY190" s="21">
        <v>623.06650000000002</v>
      </c>
      <c r="EZ190" s="21">
        <v>641.73407999999995</v>
      </c>
      <c r="FA190" s="21">
        <v>470.51945999999998</v>
      </c>
      <c r="FB190" s="21">
        <v>628.45538999999997</v>
      </c>
      <c r="FC190" s="21">
        <v>616.40562999999997</v>
      </c>
      <c r="FD190" s="21">
        <v>642.48442999999997</v>
      </c>
      <c r="FE190" s="21">
        <v>605.73164999999995</v>
      </c>
      <c r="FF190" s="21">
        <v>615.09848</v>
      </c>
      <c r="FG190" s="21">
        <v>461.56988000000001</v>
      </c>
      <c r="FH190" s="21">
        <v>602.43904999999995</v>
      </c>
      <c r="FI190" s="21">
        <v>590.88810999999998</v>
      </c>
      <c r="FJ190" s="21">
        <v>615.65284999999994</v>
      </c>
      <c r="FK190" s="21">
        <v>580.65602000000001</v>
      </c>
      <c r="FL190" s="21">
        <v>651.80921999999998</v>
      </c>
      <c r="FM190" s="21">
        <v>500.44328999999999</v>
      </c>
      <c r="FN190" s="21">
        <v>638.40562999999997</v>
      </c>
      <c r="FO190" s="21">
        <v>626.16507000000001</v>
      </c>
      <c r="FP190" s="21">
        <v>653.40652</v>
      </c>
      <c r="FQ190" s="21">
        <v>615.32213999999999</v>
      </c>
      <c r="FR190" s="21">
        <v>896.13372000000004</v>
      </c>
      <c r="FS190" s="21">
        <v>703.39979000000005</v>
      </c>
      <c r="FT190" s="21">
        <v>877.75784999999996</v>
      </c>
      <c r="FU190" s="21">
        <v>860.92801999999995</v>
      </c>
      <c r="FV190" s="21">
        <v>899.81195000000002</v>
      </c>
      <c r="FW190" s="21">
        <v>846.01986999999997</v>
      </c>
      <c r="FX190" s="21">
        <v>358.95911999999998</v>
      </c>
      <c r="FY190" s="21">
        <v>217.81983</v>
      </c>
      <c r="FZ190" s="21">
        <v>351.37484999999998</v>
      </c>
      <c r="GA190" s="21">
        <v>344.63774999999998</v>
      </c>
      <c r="GB190" s="21">
        <v>356.65406000000002</v>
      </c>
      <c r="GC190" s="21">
        <v>338.66975000000002</v>
      </c>
      <c r="GD190" s="21">
        <v>323.31864999999999</v>
      </c>
      <c r="GE190" s="21">
        <v>107.50081</v>
      </c>
      <c r="GF190" s="21">
        <v>316.33539000000002</v>
      </c>
      <c r="GG190" s="21">
        <v>310.47645999999997</v>
      </c>
      <c r="GH190" s="21">
        <v>316.05488000000003</v>
      </c>
      <c r="GI190" s="21">
        <v>304.83654999999999</v>
      </c>
      <c r="GJ190" s="21">
        <v>365.8424</v>
      </c>
      <c r="GK190" s="21">
        <v>200.41283000000001</v>
      </c>
      <c r="GL190" s="21">
        <v>358.03800999999999</v>
      </c>
      <c r="GM190" s="21">
        <v>351.17317000000003</v>
      </c>
      <c r="GN190" s="21">
        <v>361.89006999999998</v>
      </c>
      <c r="GO190" s="21">
        <v>345.09195999999997</v>
      </c>
      <c r="GP190" s="21">
        <v>511.60867999999999</v>
      </c>
      <c r="GQ190" s="21">
        <v>386.47575999999998</v>
      </c>
      <c r="GR190" s="21">
        <v>501.06779999999998</v>
      </c>
      <c r="GS190" s="21">
        <v>491.46050000000002</v>
      </c>
      <c r="GT190" s="21">
        <v>512.46409000000006</v>
      </c>
      <c r="GU190" s="21">
        <v>482.95015999999998</v>
      </c>
    </row>
    <row r="191" spans="2:203" x14ac:dyDescent="0.35">
      <c r="B191" s="39" t="s">
        <v>412</v>
      </c>
      <c r="C191" s="21">
        <v>45394.328759999997</v>
      </c>
      <c r="D191" s="21">
        <v>46275.811309999997</v>
      </c>
      <c r="E191" s="21">
        <v>44533.584159999999</v>
      </c>
      <c r="F191" s="21">
        <v>43709.653689999999</v>
      </c>
      <c r="G191" s="21">
        <v>46275.811309999997</v>
      </c>
      <c r="H191" s="21">
        <v>42935.25434</v>
      </c>
      <c r="I191" s="21">
        <v>52045.637390000004</v>
      </c>
      <c r="J191" s="21">
        <v>53056.268709999997</v>
      </c>
      <c r="K191" s="21">
        <v>51058.796390000003</v>
      </c>
      <c r="L191" s="21">
        <v>50114.137470000001</v>
      </c>
      <c r="M191" s="21">
        <v>53056.268709999997</v>
      </c>
      <c r="N191" s="21">
        <v>49226.239820000003</v>
      </c>
      <c r="O191" s="21">
        <v>48844.808570000001</v>
      </c>
      <c r="P191" s="21">
        <v>49793.266230000001</v>
      </c>
      <c r="Q191" s="21">
        <v>47918.632960000003</v>
      </c>
      <c r="R191" s="21">
        <v>47032.084889999998</v>
      </c>
      <c r="S191" s="21">
        <v>49793.266230000001</v>
      </c>
      <c r="T191" s="21">
        <v>46198.790569999997</v>
      </c>
      <c r="U191" s="21">
        <v>315.00882999999999</v>
      </c>
      <c r="V191" s="21">
        <v>162.03586999999999</v>
      </c>
      <c r="W191" s="21">
        <v>308.24180999999999</v>
      </c>
      <c r="X191" s="21">
        <v>302.33175999999997</v>
      </c>
      <c r="Y191" s="21">
        <v>311.07130999999998</v>
      </c>
      <c r="Z191" s="21">
        <v>297.09629000000001</v>
      </c>
      <c r="AA191" s="21">
        <v>334.85842000000002</v>
      </c>
      <c r="AB191" s="21">
        <v>187.69135</v>
      </c>
      <c r="AC191" s="21">
        <v>327.71746000000002</v>
      </c>
      <c r="AD191" s="21">
        <v>321.43398000000002</v>
      </c>
      <c r="AE191" s="21">
        <v>331.47843</v>
      </c>
      <c r="AF191" s="21">
        <v>315.86774000000003</v>
      </c>
      <c r="AG191" s="21">
        <v>47657.488310000001</v>
      </c>
      <c r="AH191" s="21">
        <v>48582.919540000003</v>
      </c>
      <c r="AI191" s="21">
        <v>46753.855680000001</v>
      </c>
      <c r="AJ191" s="21">
        <v>45888.841540000001</v>
      </c>
      <c r="AK191" s="21">
        <v>48582.919540000003</v>
      </c>
      <c r="AL191" s="21">
        <v>45075.800920000001</v>
      </c>
      <c r="AM191" s="21">
        <v>168.07071999999999</v>
      </c>
      <c r="AN191" s="21">
        <v>52.755749999999999</v>
      </c>
      <c r="AO191" s="21">
        <v>164.42632</v>
      </c>
      <c r="AP191" s="21">
        <v>161.38006999999999</v>
      </c>
      <c r="AQ191" s="21">
        <v>163.97736</v>
      </c>
      <c r="AR191" s="21">
        <v>158.4485</v>
      </c>
      <c r="AS191" s="21">
        <v>191.88113000000001</v>
      </c>
      <c r="AT191" s="21">
        <v>106.01624</v>
      </c>
      <c r="AU191" s="21">
        <v>187.88776999999999</v>
      </c>
      <c r="AV191" s="21">
        <v>184.40307999999999</v>
      </c>
      <c r="AW191" s="21">
        <v>189.84464</v>
      </c>
      <c r="AX191" s="21">
        <v>181.06267</v>
      </c>
      <c r="AY191" s="21">
        <v>260.28854999999999</v>
      </c>
      <c r="AZ191" s="21">
        <v>149.40033</v>
      </c>
      <c r="BA191" s="21">
        <v>254.88390000000001</v>
      </c>
      <c r="BB191" s="21">
        <v>250.16218000000001</v>
      </c>
      <c r="BC191" s="21">
        <v>258.11004000000003</v>
      </c>
      <c r="BD191" s="21">
        <v>245.61838</v>
      </c>
      <c r="BE191" s="21">
        <v>284.25993999999997</v>
      </c>
      <c r="BF191" s="21">
        <v>164.61715000000001</v>
      </c>
      <c r="BG191" s="21">
        <v>278.36935</v>
      </c>
      <c r="BH191" s="21">
        <v>273.20686000000001</v>
      </c>
      <c r="BI191" s="21">
        <v>281.78890999999999</v>
      </c>
      <c r="BJ191" s="21">
        <v>268.25315000000001</v>
      </c>
      <c r="BK191" s="21">
        <v>226.66569999999999</v>
      </c>
      <c r="BL191" s="21">
        <v>136.13041999999999</v>
      </c>
      <c r="BM191" s="21">
        <v>221.98588000000001</v>
      </c>
      <c r="BN191" s="21">
        <v>217.86865</v>
      </c>
      <c r="BO191" s="21">
        <v>224.91588999999999</v>
      </c>
      <c r="BP191" s="21">
        <v>213.92314999999999</v>
      </c>
      <c r="BQ191" s="21">
        <v>252.98423</v>
      </c>
      <c r="BR191" s="21">
        <v>145.50020000000001</v>
      </c>
      <c r="BS191" s="21">
        <v>247.72961000000001</v>
      </c>
      <c r="BT191" s="21">
        <v>243.14231000000001</v>
      </c>
      <c r="BU191" s="21">
        <v>250.99777</v>
      </c>
      <c r="BV191" s="21">
        <v>238.72592</v>
      </c>
      <c r="BW191" s="21">
        <v>320.94051000000002</v>
      </c>
      <c r="BX191" s="21">
        <v>216.02056999999999</v>
      </c>
      <c r="BY191" s="21">
        <v>314.39062999999999</v>
      </c>
      <c r="BZ191" s="21">
        <v>308.55982</v>
      </c>
      <c r="CA191" s="21">
        <v>319.95301999999998</v>
      </c>
      <c r="CB191" s="21">
        <v>302.97030000000001</v>
      </c>
      <c r="CC191" s="21">
        <v>426.01611000000003</v>
      </c>
      <c r="CD191" s="21">
        <v>336.68484999999998</v>
      </c>
      <c r="CE191" s="21">
        <v>417.49736999999999</v>
      </c>
      <c r="CF191" s="21">
        <v>409.75382999999999</v>
      </c>
      <c r="CG191" s="21">
        <v>427.75457999999998</v>
      </c>
      <c r="CH191" s="21">
        <v>402.33276000000001</v>
      </c>
      <c r="CI191" s="21">
        <v>3466.44083</v>
      </c>
      <c r="CJ191" s="21">
        <v>3534.5191599999998</v>
      </c>
      <c r="CK191" s="21">
        <v>3399.9409099999998</v>
      </c>
      <c r="CL191" s="21">
        <v>3336.25117</v>
      </c>
      <c r="CM191" s="21">
        <v>3534.5191599999998</v>
      </c>
      <c r="CN191" s="21">
        <v>3276.33781</v>
      </c>
      <c r="CO191" s="21">
        <v>-2.4000000000000001E-4</v>
      </c>
      <c r="CP191" s="21">
        <v>-1E-4</v>
      </c>
      <c r="CQ191" s="21">
        <v>-4.6999999999999999E-4</v>
      </c>
      <c r="CR191" s="21">
        <v>253.23011</v>
      </c>
      <c r="CS191" s="21">
        <v>82.001639999999995</v>
      </c>
      <c r="CT191" s="21">
        <v>247.62931</v>
      </c>
      <c r="CU191" s="21">
        <v>242.88145</v>
      </c>
      <c r="CV191" s="21">
        <v>246.48018999999999</v>
      </c>
      <c r="CW191" s="21">
        <v>238.67536000000001</v>
      </c>
      <c r="CX191" s="21">
        <v>484.20468</v>
      </c>
      <c r="CY191" s="21">
        <v>265.13733000000002</v>
      </c>
      <c r="CZ191" s="21">
        <v>474.10595999999998</v>
      </c>
      <c r="DA191" s="21">
        <v>465.31423000000001</v>
      </c>
      <c r="DB191" s="21">
        <v>478.81903</v>
      </c>
      <c r="DC191" s="21">
        <v>456.87049000000002</v>
      </c>
      <c r="DD191" s="21">
        <v>290.82817999999997</v>
      </c>
      <c r="DE191" s="21">
        <v>125.18111</v>
      </c>
      <c r="DF191" s="21">
        <v>284.51740000000001</v>
      </c>
      <c r="DG191" s="21">
        <v>279.06223999999997</v>
      </c>
      <c r="DH191" s="21">
        <v>285.25607000000002</v>
      </c>
      <c r="DI191" s="21">
        <v>274.22967</v>
      </c>
      <c r="DJ191" s="21">
        <v>366.95513</v>
      </c>
      <c r="DK191" s="21">
        <v>208.07608999999999</v>
      </c>
      <c r="DL191" s="21">
        <v>359.13995999999997</v>
      </c>
      <c r="DM191" s="21">
        <v>352.25398999999999</v>
      </c>
      <c r="DN191" s="21">
        <v>363.68937</v>
      </c>
      <c r="DO191" s="21">
        <v>346.15406000000002</v>
      </c>
      <c r="DP191" s="21">
        <v>367.33694000000003</v>
      </c>
      <c r="DQ191" s="21">
        <v>195.81977000000001</v>
      </c>
      <c r="DR191" s="21">
        <v>359.46481999999997</v>
      </c>
      <c r="DS191" s="21">
        <v>352.57263</v>
      </c>
      <c r="DT191" s="21">
        <v>363.42872</v>
      </c>
      <c r="DU191" s="21">
        <v>346.46715</v>
      </c>
      <c r="DV191" s="21">
        <v>291.64094</v>
      </c>
      <c r="DW191" s="21">
        <v>126.41677</v>
      </c>
      <c r="DX191" s="21">
        <v>285.28899999999999</v>
      </c>
      <c r="DY191" s="21">
        <v>279.81903999999997</v>
      </c>
      <c r="DZ191" s="21">
        <v>286.40902</v>
      </c>
      <c r="EA191" s="21">
        <v>274.97336999999999</v>
      </c>
      <c r="EB191" s="21">
        <v>287.04494999999997</v>
      </c>
      <c r="EC191" s="21">
        <v>128.25706</v>
      </c>
      <c r="ED191" s="21">
        <v>280.83238</v>
      </c>
      <c r="EE191" s="21">
        <v>275.44787000000002</v>
      </c>
      <c r="EF191" s="21">
        <v>281.83424000000002</v>
      </c>
      <c r="EG191" s="21">
        <v>270.67790000000002</v>
      </c>
      <c r="EH191" s="21">
        <v>382.36194</v>
      </c>
      <c r="EI191" s="21">
        <v>203.30104</v>
      </c>
      <c r="EJ191" s="21">
        <v>374.16446000000002</v>
      </c>
      <c r="EK191" s="21">
        <v>366.99043</v>
      </c>
      <c r="EL191" s="21">
        <v>378.29665999999997</v>
      </c>
      <c r="EM191" s="21">
        <v>360.63526999999999</v>
      </c>
      <c r="EN191" s="21">
        <v>394.11122</v>
      </c>
      <c r="EO191" s="21">
        <v>228.10038</v>
      </c>
      <c r="EP191" s="21">
        <v>385.73029000000002</v>
      </c>
      <c r="EQ191" s="21">
        <v>378.33449000000002</v>
      </c>
      <c r="ER191" s="21">
        <v>390.96719999999999</v>
      </c>
      <c r="ES191" s="21">
        <v>371.78291999999999</v>
      </c>
      <c r="ET191" s="21">
        <v>375.40998000000002</v>
      </c>
      <c r="EU191" s="21">
        <v>217.70576</v>
      </c>
      <c r="EV191" s="21">
        <v>367.45771999999999</v>
      </c>
      <c r="EW191" s="21">
        <v>360.41228000000001</v>
      </c>
      <c r="EX191" s="21">
        <v>371.69382000000002</v>
      </c>
      <c r="EY191" s="21">
        <v>354.17106999999999</v>
      </c>
      <c r="EZ191" s="21">
        <v>378.84368000000001</v>
      </c>
      <c r="FA191" s="21">
        <v>209.81492</v>
      </c>
      <c r="FB191" s="21">
        <v>370.75270999999998</v>
      </c>
      <c r="FC191" s="21">
        <v>363.64409999999998</v>
      </c>
      <c r="FD191" s="21">
        <v>375.28503999999998</v>
      </c>
      <c r="FE191" s="21">
        <v>357.34690000000001</v>
      </c>
      <c r="FF191" s="21">
        <v>348.20184</v>
      </c>
      <c r="FG191" s="21">
        <v>195.57312999999999</v>
      </c>
      <c r="FH191" s="21">
        <v>340.80392000000001</v>
      </c>
      <c r="FI191" s="21">
        <v>334.26952999999997</v>
      </c>
      <c r="FJ191" s="21">
        <v>344.36048</v>
      </c>
      <c r="FK191" s="21">
        <v>328.48101000000003</v>
      </c>
      <c r="FL191" s="21">
        <v>336.50936000000002</v>
      </c>
      <c r="FM191" s="21">
        <v>184.24680000000001</v>
      </c>
      <c r="FN191" s="21">
        <v>329.31734</v>
      </c>
      <c r="FO191" s="21">
        <v>323.00317999999999</v>
      </c>
      <c r="FP191" s="21">
        <v>332.80121000000003</v>
      </c>
      <c r="FQ191" s="21">
        <v>317.40976000000001</v>
      </c>
      <c r="FR191" s="21">
        <v>484.06999000000002</v>
      </c>
      <c r="FS191" s="21">
        <v>289.96660000000003</v>
      </c>
      <c r="FT191" s="21">
        <v>473.81153999999998</v>
      </c>
      <c r="FU191" s="21">
        <v>464.72690999999998</v>
      </c>
      <c r="FV191" s="21">
        <v>480.77627999999999</v>
      </c>
      <c r="FW191" s="21">
        <v>456.67932000000002</v>
      </c>
      <c r="FX191" s="21">
        <v>230.11464000000001</v>
      </c>
      <c r="FY191" s="21">
        <v>93.584890000000001</v>
      </c>
      <c r="FZ191" s="21">
        <v>225.08292</v>
      </c>
      <c r="GA191" s="21">
        <v>220.76732000000001</v>
      </c>
      <c r="GB191" s="21">
        <v>225.86592999999999</v>
      </c>
      <c r="GC191" s="21">
        <v>216.94425000000001</v>
      </c>
      <c r="GD191" s="21">
        <v>284.25830999999999</v>
      </c>
      <c r="GE191" s="21">
        <v>81.050020000000004</v>
      </c>
      <c r="GF191" s="21">
        <v>278.06265000000002</v>
      </c>
      <c r="GG191" s="21">
        <v>272.91266999999999</v>
      </c>
      <c r="GH191" s="21">
        <v>276.88556999999997</v>
      </c>
      <c r="GI191" s="21">
        <v>267.95490000000001</v>
      </c>
      <c r="GJ191" s="21">
        <v>345.62947000000003</v>
      </c>
      <c r="GK191" s="21">
        <v>190.23588000000001</v>
      </c>
      <c r="GL191" s="21">
        <v>338.25227999999998</v>
      </c>
      <c r="GM191" s="21">
        <v>331.76679999999999</v>
      </c>
      <c r="GN191" s="21">
        <v>341.82136000000003</v>
      </c>
      <c r="GO191" s="21">
        <v>326.02163000000002</v>
      </c>
      <c r="GP191" s="21">
        <v>287.47095000000002</v>
      </c>
      <c r="GQ191" s="21">
        <v>162.86376000000001</v>
      </c>
      <c r="GR191" s="21">
        <v>281.34895999999998</v>
      </c>
      <c r="GS191" s="21">
        <v>275.95452</v>
      </c>
      <c r="GT191" s="21">
        <v>284.61142999999998</v>
      </c>
      <c r="GU191" s="21">
        <v>271.17585000000003</v>
      </c>
    </row>
    <row r="192" spans="2:203" x14ac:dyDescent="0.35">
      <c r="B192" s="39" t="s">
        <v>413</v>
      </c>
      <c r="C192" s="21">
        <v>19131.838729999999</v>
      </c>
      <c r="D192" s="21">
        <v>19503.347290000002</v>
      </c>
      <c r="E192" s="21">
        <v>18769.070350000002</v>
      </c>
      <c r="F192" s="21">
        <v>18421.817620000002</v>
      </c>
      <c r="G192" s="21">
        <v>19503.347290000002</v>
      </c>
      <c r="H192" s="21">
        <v>18095.440210000001</v>
      </c>
      <c r="I192" s="21">
        <v>8020.9686099999999</v>
      </c>
      <c r="J192" s="21">
        <v>8176.7211900000002</v>
      </c>
      <c r="K192" s="21">
        <v>7868.8824599999998</v>
      </c>
      <c r="L192" s="21">
        <v>7723.2971600000001</v>
      </c>
      <c r="M192" s="21">
        <v>8176.7211900000002</v>
      </c>
      <c r="N192" s="21">
        <v>7586.4595799999997</v>
      </c>
      <c r="O192" s="21">
        <v>15501.91747</v>
      </c>
      <c r="P192" s="21">
        <v>15802.930270000001</v>
      </c>
      <c r="Q192" s="21">
        <v>15207.976350000001</v>
      </c>
      <c r="R192" s="21">
        <v>14926.611849999999</v>
      </c>
      <c r="S192" s="21">
        <v>15802.930270000001</v>
      </c>
      <c r="T192" s="21">
        <v>14662.14854</v>
      </c>
      <c r="U192" s="21">
        <v>59.879339999999999</v>
      </c>
      <c r="V192" s="21">
        <v>6.6866199999999996</v>
      </c>
      <c r="W192" s="21">
        <v>59.228520000000003</v>
      </c>
      <c r="X192" s="21">
        <v>58.13194</v>
      </c>
      <c r="Y192" s="21">
        <v>58.186680000000003</v>
      </c>
      <c r="Z192" s="21">
        <v>57.12229</v>
      </c>
      <c r="AA192" s="21">
        <v>82.282120000000006</v>
      </c>
      <c r="AB192" s="21">
        <v>31.676159999999999</v>
      </c>
      <c r="AC192" s="21">
        <v>81.179010000000005</v>
      </c>
      <c r="AD192" s="21">
        <v>79.661010000000005</v>
      </c>
      <c r="AE192" s="21">
        <v>81.083629999999999</v>
      </c>
      <c r="AF192" s="21">
        <v>78.278630000000007</v>
      </c>
      <c r="AG192" s="21">
        <v>14501.479880000001</v>
      </c>
      <c r="AH192" s="21">
        <v>14783.075129999999</v>
      </c>
      <c r="AI192" s="21">
        <v>14226.517620000001</v>
      </c>
      <c r="AJ192" s="21">
        <v>13963.306420000001</v>
      </c>
      <c r="AK192" s="21">
        <v>14783.075129999999</v>
      </c>
      <c r="AL192" s="21">
        <v>13715.90999</v>
      </c>
      <c r="AM192" s="21">
        <v>48.54325</v>
      </c>
      <c r="AN192" s="21">
        <v>9.54176</v>
      </c>
      <c r="AO192" s="21">
        <v>47.981020000000001</v>
      </c>
      <c r="AP192" s="21">
        <v>47.121600000000001</v>
      </c>
      <c r="AQ192" s="21">
        <v>47.354019999999998</v>
      </c>
      <c r="AR192" s="21">
        <v>46.262979999999999</v>
      </c>
      <c r="AS192" s="21">
        <v>69.48563</v>
      </c>
      <c r="AT192" s="21">
        <v>40.761620000000001</v>
      </c>
      <c r="AU192" s="21">
        <v>68.445400000000006</v>
      </c>
      <c r="AV192" s="21">
        <v>67.199330000000003</v>
      </c>
      <c r="AW192" s="21">
        <v>69.160730000000001</v>
      </c>
      <c r="AX192" s="21">
        <v>65.980029999999999</v>
      </c>
      <c r="AY192" s="21">
        <v>57.03058</v>
      </c>
      <c r="AZ192" s="21">
        <v>19.09526</v>
      </c>
      <c r="BA192" s="21">
        <v>56.297319999999999</v>
      </c>
      <c r="BB192" s="21">
        <v>55.283479999999997</v>
      </c>
      <c r="BC192" s="21">
        <v>56.03228</v>
      </c>
      <c r="BD192" s="21">
        <v>54.276699999999998</v>
      </c>
      <c r="BE192" s="21">
        <v>-25.87677</v>
      </c>
      <c r="BF192" s="21">
        <v>-70.208699999999993</v>
      </c>
      <c r="BG192" s="21">
        <v>-24.983090000000001</v>
      </c>
      <c r="BH192" s="21">
        <v>-24.487449999999999</v>
      </c>
      <c r="BI192" s="21">
        <v>-28.727029999999999</v>
      </c>
      <c r="BJ192" s="21">
        <v>-24.046579999999999</v>
      </c>
      <c r="BK192" s="21">
        <v>35.898440000000001</v>
      </c>
      <c r="BL192" s="21">
        <v>3.67265</v>
      </c>
      <c r="BM192" s="21">
        <v>35.521340000000002</v>
      </c>
      <c r="BN192" s="21">
        <v>34.887569999999997</v>
      </c>
      <c r="BO192" s="21">
        <v>34.799419999999998</v>
      </c>
      <c r="BP192" s="21">
        <v>34.253500000000003</v>
      </c>
      <c r="BQ192" s="21">
        <v>59.419330000000002</v>
      </c>
      <c r="BR192" s="21">
        <v>22.732710000000001</v>
      </c>
      <c r="BS192" s="21">
        <v>58.631439999999998</v>
      </c>
      <c r="BT192" s="21">
        <v>57.573630000000001</v>
      </c>
      <c r="BU192" s="21">
        <v>58.5792</v>
      </c>
      <c r="BV192" s="21">
        <v>56.525320000000001</v>
      </c>
      <c r="BW192" s="21">
        <v>325.37508000000003</v>
      </c>
      <c r="BX192" s="21">
        <v>297.96273000000002</v>
      </c>
      <c r="BY192" s="21">
        <v>319.50580000000002</v>
      </c>
      <c r="BZ192" s="21">
        <v>313.60917000000001</v>
      </c>
      <c r="CA192" s="21">
        <v>329.64098000000001</v>
      </c>
      <c r="CB192" s="21">
        <v>307.92622</v>
      </c>
      <c r="CC192" s="21">
        <v>121.39091999999999</v>
      </c>
      <c r="CD192" s="21">
        <v>90.423919999999995</v>
      </c>
      <c r="CE192" s="21">
        <v>119.39842</v>
      </c>
      <c r="CF192" s="21">
        <v>117.21056</v>
      </c>
      <c r="CG192" s="21">
        <v>121.84814</v>
      </c>
      <c r="CH192" s="21">
        <v>115.08543</v>
      </c>
      <c r="CI192" s="21">
        <v>5733.9125599999998</v>
      </c>
      <c r="CJ192" s="21">
        <v>5846.5223599999999</v>
      </c>
      <c r="CK192" s="21">
        <v>5623.9136600000002</v>
      </c>
      <c r="CL192" s="21">
        <v>5518.5631100000001</v>
      </c>
      <c r="CM192" s="21">
        <v>5846.5223599999999</v>
      </c>
      <c r="CN192" s="21">
        <v>5419.4591700000001</v>
      </c>
      <c r="CO192" s="21">
        <v>0.42724000000000001</v>
      </c>
      <c r="CP192" s="21">
        <v>0.46399000000000001</v>
      </c>
      <c r="CQ192" s="21">
        <v>0.45271</v>
      </c>
      <c r="CR192" s="21">
        <v>75.143109999999993</v>
      </c>
      <c r="CS192" s="21">
        <v>17.066140000000001</v>
      </c>
      <c r="CT192" s="21">
        <v>74.254109999999997</v>
      </c>
      <c r="CU192" s="21">
        <v>72.876440000000002</v>
      </c>
      <c r="CV192" s="21">
        <v>73.212100000000007</v>
      </c>
      <c r="CW192" s="21">
        <v>71.611189999999993</v>
      </c>
      <c r="CX192" s="21">
        <v>61.019309999999997</v>
      </c>
      <c r="CY192" s="21">
        <v>-16.646629999999998</v>
      </c>
      <c r="CZ192" s="21">
        <v>60.58305</v>
      </c>
      <c r="DA192" s="21">
        <v>59.519539999999999</v>
      </c>
      <c r="DB192" s="21">
        <v>57.884030000000003</v>
      </c>
      <c r="DC192" s="21">
        <v>58.433999999999997</v>
      </c>
      <c r="DD192" s="21">
        <v>106.59132</v>
      </c>
      <c r="DE192" s="21">
        <v>51.152560000000001</v>
      </c>
      <c r="DF192" s="21">
        <v>105.06415</v>
      </c>
      <c r="DG192" s="21">
        <v>103.09334</v>
      </c>
      <c r="DH192" s="21">
        <v>105.38337</v>
      </c>
      <c r="DI192" s="21">
        <v>101.30503</v>
      </c>
      <c r="DJ192" s="21">
        <v>114.39922</v>
      </c>
      <c r="DK192" s="21">
        <v>60.64593</v>
      </c>
      <c r="DL192" s="21">
        <v>112.70661</v>
      </c>
      <c r="DM192" s="21">
        <v>110.586</v>
      </c>
      <c r="DN192" s="21">
        <v>113.66127</v>
      </c>
      <c r="DO192" s="21">
        <v>108.6679</v>
      </c>
      <c r="DP192" s="21">
        <v>88.741739999999993</v>
      </c>
      <c r="DQ192" s="21">
        <v>29.76407</v>
      </c>
      <c r="DR192" s="21">
        <v>87.595460000000003</v>
      </c>
      <c r="DS192" s="21">
        <v>85.959209999999999</v>
      </c>
      <c r="DT192" s="21">
        <v>87.353319999999997</v>
      </c>
      <c r="DU192" s="21">
        <v>84.467280000000002</v>
      </c>
      <c r="DV192" s="21">
        <v>17.010339999999999</v>
      </c>
      <c r="DW192" s="21">
        <v>-41.650860000000002</v>
      </c>
      <c r="DX192" s="21">
        <v>17.23733</v>
      </c>
      <c r="DY192" s="21">
        <v>16.9495</v>
      </c>
      <c r="DZ192" s="21">
        <v>14.25319</v>
      </c>
      <c r="EA192" s="21">
        <v>16.652729999999998</v>
      </c>
      <c r="EB192" s="21">
        <v>0.72999000000000003</v>
      </c>
      <c r="EC192" s="21">
        <v>-56.329389999999997</v>
      </c>
      <c r="ED192" s="21">
        <v>1.2570300000000001</v>
      </c>
      <c r="EE192" s="21">
        <v>1.27501</v>
      </c>
      <c r="EF192" s="21">
        <v>-2.3115199999999998</v>
      </c>
      <c r="EG192" s="21">
        <v>1.2498899999999999</v>
      </c>
      <c r="EH192" s="21">
        <v>19.394559999999998</v>
      </c>
      <c r="EI192" s="21">
        <v>-44.915080000000003</v>
      </c>
      <c r="EJ192" s="21">
        <v>19.6341</v>
      </c>
      <c r="EK192" s="21">
        <v>19.302769999999999</v>
      </c>
      <c r="EL192" s="21">
        <v>16.60323</v>
      </c>
      <c r="EM192" s="21">
        <v>18.964880000000001</v>
      </c>
      <c r="EN192" s="21">
        <v>35.496580000000002</v>
      </c>
      <c r="EO192" s="21">
        <v>-23.954979999999999</v>
      </c>
      <c r="EP192" s="21">
        <v>35.379289999999997</v>
      </c>
      <c r="EQ192" s="21">
        <v>34.743130000000001</v>
      </c>
      <c r="ER192" s="21">
        <v>33.200679999999998</v>
      </c>
      <c r="ES192" s="21">
        <v>34.13814</v>
      </c>
      <c r="ET192" s="21">
        <v>59.801690000000001</v>
      </c>
      <c r="EU192" s="21">
        <v>4.2425499999999996</v>
      </c>
      <c r="EV192" s="21">
        <v>59.179459999999999</v>
      </c>
      <c r="EW192" s="21">
        <v>58.087479999999999</v>
      </c>
      <c r="EX192" s="21">
        <v>57.814390000000003</v>
      </c>
      <c r="EY192" s="21">
        <v>57.078560000000003</v>
      </c>
      <c r="EZ192" s="21">
        <v>92.002939999999995</v>
      </c>
      <c r="FA192" s="21">
        <v>33.846240000000002</v>
      </c>
      <c r="FB192" s="21">
        <v>90.786829999999995</v>
      </c>
      <c r="FC192" s="21">
        <v>89.088890000000006</v>
      </c>
      <c r="FD192" s="21">
        <v>90.715829999999997</v>
      </c>
      <c r="FE192" s="21">
        <v>87.5428</v>
      </c>
      <c r="FF192" s="21">
        <v>23.443570000000001</v>
      </c>
      <c r="FG192" s="21">
        <v>-31.43619</v>
      </c>
      <c r="FH192" s="21">
        <v>23.514420000000001</v>
      </c>
      <c r="FI192" s="21">
        <v>23.104759999999999</v>
      </c>
      <c r="FJ192" s="21">
        <v>20.892910000000001</v>
      </c>
      <c r="FK192" s="21">
        <v>22.701699999999999</v>
      </c>
      <c r="FL192" s="21">
        <v>164.36739</v>
      </c>
      <c r="FM192" s="21">
        <v>115.06579000000001</v>
      </c>
      <c r="FN192" s="21">
        <v>161.67260999999999</v>
      </c>
      <c r="FO192" s="21">
        <v>158.61275000000001</v>
      </c>
      <c r="FP192" s="21">
        <v>164.53971999999999</v>
      </c>
      <c r="FQ192" s="21">
        <v>155.86314999999999</v>
      </c>
      <c r="FR192" s="21">
        <v>187.06152</v>
      </c>
      <c r="FS192" s="21">
        <v>122.73587999999999</v>
      </c>
      <c r="FT192" s="21">
        <v>184.07549</v>
      </c>
      <c r="FU192" s="21">
        <v>180.59566000000001</v>
      </c>
      <c r="FV192" s="21">
        <v>187.05779999999999</v>
      </c>
      <c r="FW192" s="21">
        <v>177.46449999999999</v>
      </c>
      <c r="FX192" s="21">
        <v>-11.187379999999999</v>
      </c>
      <c r="FY192" s="21">
        <v>-60.452170000000002</v>
      </c>
      <c r="FZ192" s="21">
        <v>-10.508649999999999</v>
      </c>
      <c r="GA192" s="21">
        <v>-10.27317</v>
      </c>
      <c r="GB192" s="21">
        <v>-13.81686</v>
      </c>
      <c r="GC192" s="21">
        <v>-10.097950000000001</v>
      </c>
      <c r="GD192" s="21">
        <v>71.443969999999993</v>
      </c>
      <c r="GE192" s="21">
        <v>2.5217999999999998</v>
      </c>
      <c r="GF192" s="21">
        <v>70.725359999999995</v>
      </c>
      <c r="GG192" s="21">
        <v>69.467349999999996</v>
      </c>
      <c r="GH192" s="21">
        <v>69.099850000000004</v>
      </c>
      <c r="GI192" s="21">
        <v>68.200680000000006</v>
      </c>
      <c r="GJ192" s="21">
        <v>123.50622</v>
      </c>
      <c r="GK192" s="21">
        <v>71.500569999999996</v>
      </c>
      <c r="GL192" s="21">
        <v>121.61761</v>
      </c>
      <c r="GM192" s="21">
        <v>119.32638</v>
      </c>
      <c r="GN192" s="21">
        <v>122.84168</v>
      </c>
      <c r="GO192" s="21">
        <v>117.25705000000001</v>
      </c>
      <c r="GP192" s="21">
        <v>84.931439999999995</v>
      </c>
      <c r="GQ192" s="21">
        <v>42.572189999999999</v>
      </c>
      <c r="GR192" s="21">
        <v>83.696979999999996</v>
      </c>
      <c r="GS192" s="21">
        <v>82.124960000000002</v>
      </c>
      <c r="GT192" s="21">
        <v>84.140079999999998</v>
      </c>
      <c r="GU192" s="21">
        <v>80.700389999999999</v>
      </c>
    </row>
    <row r="193" spans="2:203" x14ac:dyDescent="0.35">
      <c r="B193" s="39" t="s">
        <v>414</v>
      </c>
      <c r="C193" s="21">
        <v>47276.098180000001</v>
      </c>
      <c r="D193" s="21">
        <v>48194.12156</v>
      </c>
      <c r="E193" s="21">
        <v>46379.672400000003</v>
      </c>
      <c r="F193" s="21">
        <v>45521.586840000004</v>
      </c>
      <c r="G193" s="21">
        <v>48194.12156</v>
      </c>
      <c r="H193" s="21">
        <v>44715.085659999997</v>
      </c>
      <c r="I193" s="21">
        <v>118267.43908</v>
      </c>
      <c r="J193" s="21">
        <v>120563.97697</v>
      </c>
      <c r="K193" s="21">
        <v>116024.96183</v>
      </c>
      <c r="L193" s="21">
        <v>113878.33826999999</v>
      </c>
      <c r="M193" s="21">
        <v>120563.97697</v>
      </c>
      <c r="N193" s="21">
        <v>111860.69787</v>
      </c>
      <c r="O193" s="21">
        <v>123600.58263999999</v>
      </c>
      <c r="P193" s="21">
        <v>126000.63133</v>
      </c>
      <c r="Q193" s="21">
        <v>121256.91811</v>
      </c>
      <c r="R193" s="21">
        <v>119013.53011000001</v>
      </c>
      <c r="S193" s="21">
        <v>126000.63133</v>
      </c>
      <c r="T193" s="21">
        <v>116904.89939999999</v>
      </c>
      <c r="U193" s="21">
        <v>486.86836</v>
      </c>
      <c r="V193" s="21">
        <v>355.41116</v>
      </c>
      <c r="W193" s="21">
        <v>476.51596000000001</v>
      </c>
      <c r="X193" s="21">
        <v>460.85834</v>
      </c>
      <c r="Y193" s="21">
        <v>494.74621999999999</v>
      </c>
      <c r="Z193" s="21">
        <v>459.16512999999998</v>
      </c>
      <c r="AA193" s="21">
        <v>933.35503000000006</v>
      </c>
      <c r="AB193" s="21">
        <v>823.05321000000004</v>
      </c>
      <c r="AC193" s="21">
        <v>914.26982999999996</v>
      </c>
      <c r="AD193" s="21">
        <v>890.17957999999999</v>
      </c>
      <c r="AE193" s="21">
        <v>949.63945000000001</v>
      </c>
      <c r="AF193" s="21">
        <v>880.95582999999999</v>
      </c>
      <c r="AG193" s="21">
        <v>112339.31486</v>
      </c>
      <c r="AH193" s="21">
        <v>114520.76241</v>
      </c>
      <c r="AI193" s="21">
        <v>110209.25147</v>
      </c>
      <c r="AJ193" s="21">
        <v>108170.2205</v>
      </c>
      <c r="AK193" s="21">
        <v>114520.76241</v>
      </c>
      <c r="AL193" s="21">
        <v>106253.70266</v>
      </c>
      <c r="AM193" s="21">
        <v>142.72292999999999</v>
      </c>
      <c r="AN193" s="21">
        <v>37.797530000000002</v>
      </c>
      <c r="AO193" s="21">
        <v>139.41595000000001</v>
      </c>
      <c r="AP193" s="21">
        <v>131.85428999999999</v>
      </c>
      <c r="AQ193" s="21">
        <v>144.39420000000001</v>
      </c>
      <c r="AR193" s="21">
        <v>134.15872999999999</v>
      </c>
      <c r="AS193" s="21">
        <v>169.97793999999999</v>
      </c>
      <c r="AT193" s="21">
        <v>91.78407</v>
      </c>
      <c r="AU193" s="21">
        <v>166.29231999999999</v>
      </c>
      <c r="AV193" s="21">
        <v>159.33306999999999</v>
      </c>
      <c r="AW193" s="21">
        <v>172.33022</v>
      </c>
      <c r="AX193" s="21">
        <v>160.16672</v>
      </c>
      <c r="AY193" s="21">
        <v>376.72951</v>
      </c>
      <c r="AZ193" s="21">
        <v>278.64238</v>
      </c>
      <c r="BA193" s="21">
        <v>368.94450999999998</v>
      </c>
      <c r="BB193" s="21">
        <v>357.25387000000001</v>
      </c>
      <c r="BC193" s="21">
        <v>382.92950000000002</v>
      </c>
      <c r="BD193" s="21">
        <v>355.37139999999999</v>
      </c>
      <c r="BE193" s="21">
        <v>859.54492000000005</v>
      </c>
      <c r="BF193" s="21">
        <v>770.52964999999995</v>
      </c>
      <c r="BG193" s="21">
        <v>842.47852999999998</v>
      </c>
      <c r="BH193" s="21">
        <v>821.49566000000004</v>
      </c>
      <c r="BI193" s="21">
        <v>875.05312000000004</v>
      </c>
      <c r="BJ193" s="21">
        <v>811.70948999999996</v>
      </c>
      <c r="BK193" s="21">
        <v>735.56388000000004</v>
      </c>
      <c r="BL193" s="21">
        <v>675.77883999999995</v>
      </c>
      <c r="BM193" s="21">
        <v>721.02846</v>
      </c>
      <c r="BN193" s="21">
        <v>703.48933999999997</v>
      </c>
      <c r="BO193" s="21">
        <v>748.95137</v>
      </c>
      <c r="BP193" s="21">
        <v>694.75757999999996</v>
      </c>
      <c r="BQ193" s="21">
        <v>1379.15165</v>
      </c>
      <c r="BR193" s="21">
        <v>1303.26747</v>
      </c>
      <c r="BS193" s="21">
        <v>1352.1426799999999</v>
      </c>
      <c r="BT193" s="21">
        <v>1322.2963299999999</v>
      </c>
      <c r="BU193" s="21">
        <v>1405.1755499999999</v>
      </c>
      <c r="BV193" s="21">
        <v>1302.8304900000001</v>
      </c>
      <c r="BW193" s="21">
        <v>2281.8881099999999</v>
      </c>
      <c r="BX193" s="21">
        <v>2258.2147100000002</v>
      </c>
      <c r="BY193" s="21">
        <v>2237.6436800000001</v>
      </c>
      <c r="BZ193" s="21">
        <v>2191.2304199999999</v>
      </c>
      <c r="CA193" s="21">
        <v>2325.44751</v>
      </c>
      <c r="CB193" s="21">
        <v>2156.2112000000002</v>
      </c>
      <c r="CC193" s="21">
        <v>1654.66939</v>
      </c>
      <c r="CD193" s="21">
        <v>1625.38806</v>
      </c>
      <c r="CE193" s="21">
        <v>1622.5101999999999</v>
      </c>
      <c r="CF193" s="21">
        <v>1587.9485400000001</v>
      </c>
      <c r="CG193" s="21">
        <v>1686.02737</v>
      </c>
      <c r="CH193" s="21">
        <v>1563.48162</v>
      </c>
      <c r="CI193" s="21">
        <v>-875.48766000000001</v>
      </c>
      <c r="CJ193" s="21">
        <v>-892.68159000000003</v>
      </c>
      <c r="CK193" s="21">
        <v>-858.69236999999998</v>
      </c>
      <c r="CL193" s="21">
        <v>-842.60682999999995</v>
      </c>
      <c r="CM193" s="21">
        <v>-892.68159000000003</v>
      </c>
      <c r="CN193" s="21">
        <v>-827.47505000000001</v>
      </c>
      <c r="CO193" s="21">
        <v>0.40088000000000001</v>
      </c>
      <c r="CP193" s="21">
        <v>-6.6725099999999999</v>
      </c>
      <c r="CQ193" s="21">
        <v>0.26673000000000002</v>
      </c>
      <c r="CR193" s="21">
        <v>218.90204</v>
      </c>
      <c r="CS193" s="21">
        <v>63.050620000000002</v>
      </c>
      <c r="CT193" s="21">
        <v>213.76206999999999</v>
      </c>
      <c r="CU193" s="21">
        <v>202.41220000000001</v>
      </c>
      <c r="CV193" s="21">
        <v>221.01071999999999</v>
      </c>
      <c r="CW193" s="21">
        <v>205.90532999999999</v>
      </c>
      <c r="CX193" s="21">
        <v>888.00942999999995</v>
      </c>
      <c r="CY193" s="21">
        <v>705.80516999999998</v>
      </c>
      <c r="CZ193" s="21">
        <v>869.88477</v>
      </c>
      <c r="DA193" s="21">
        <v>843.82133999999996</v>
      </c>
      <c r="DB193" s="21">
        <v>902.91543000000001</v>
      </c>
      <c r="DC193" s="21">
        <v>837.90147999999999</v>
      </c>
      <c r="DD193" s="21">
        <v>272.26623999999998</v>
      </c>
      <c r="DE193" s="21">
        <v>122.06319000000001</v>
      </c>
      <c r="DF193" s="21">
        <v>266.10712999999998</v>
      </c>
      <c r="DG193" s="21">
        <v>254.12887000000001</v>
      </c>
      <c r="DH193" s="21">
        <v>275.44578000000001</v>
      </c>
      <c r="DI193" s="21">
        <v>256.45231000000001</v>
      </c>
      <c r="DJ193" s="21">
        <v>385.62070999999997</v>
      </c>
      <c r="DK193" s="21">
        <v>243.49225999999999</v>
      </c>
      <c r="DL193" s="21">
        <v>377.21260000000001</v>
      </c>
      <c r="DM193" s="21">
        <v>363.07056999999998</v>
      </c>
      <c r="DN193" s="21">
        <v>391.84645</v>
      </c>
      <c r="DO193" s="21">
        <v>363.39094999999998</v>
      </c>
      <c r="DP193" s="21">
        <v>486.76006000000001</v>
      </c>
      <c r="DQ193" s="21">
        <v>336.89663000000002</v>
      </c>
      <c r="DR193" s="21">
        <v>476.30160999999998</v>
      </c>
      <c r="DS193" s="21">
        <v>459.68376000000001</v>
      </c>
      <c r="DT193" s="21">
        <v>494.91631999999998</v>
      </c>
      <c r="DU193" s="21">
        <v>458.8965</v>
      </c>
      <c r="DV193" s="21">
        <v>625.41565000000003</v>
      </c>
      <c r="DW193" s="21">
        <v>488.59674000000001</v>
      </c>
      <c r="DX193" s="21">
        <v>612.28833999999995</v>
      </c>
      <c r="DY193" s="21">
        <v>593.59690999999998</v>
      </c>
      <c r="DZ193" s="21">
        <v>635.52023999999994</v>
      </c>
      <c r="EA193" s="21">
        <v>590.09618999999998</v>
      </c>
      <c r="EB193" s="21">
        <v>739.81260999999995</v>
      </c>
      <c r="EC193" s="21">
        <v>613.06903999999997</v>
      </c>
      <c r="ED193" s="21">
        <v>724.52056000000005</v>
      </c>
      <c r="EE193" s="21">
        <v>703.96504000000004</v>
      </c>
      <c r="EF193" s="21">
        <v>751.72392000000002</v>
      </c>
      <c r="EG193" s="21">
        <v>698.31597999999997</v>
      </c>
      <c r="EH193" s="21">
        <v>877.64931000000001</v>
      </c>
      <c r="EI193" s="21">
        <v>734.76142000000004</v>
      </c>
      <c r="EJ193" s="21">
        <v>859.48532</v>
      </c>
      <c r="EK193" s="21">
        <v>835.14399000000003</v>
      </c>
      <c r="EL193" s="21">
        <v>893.05448000000001</v>
      </c>
      <c r="EM193" s="21">
        <v>828.22107000000005</v>
      </c>
      <c r="EN193" s="21">
        <v>894.25166999999999</v>
      </c>
      <c r="EO193" s="21">
        <v>763.40557999999999</v>
      </c>
      <c r="EP193" s="21">
        <v>875.82611999999995</v>
      </c>
      <c r="EQ193" s="21">
        <v>851.69678999999996</v>
      </c>
      <c r="ER193" s="21">
        <v>909.98824000000002</v>
      </c>
      <c r="ES193" s="21">
        <v>843.97978999999998</v>
      </c>
      <c r="ET193" s="21">
        <v>906.77193999999997</v>
      </c>
      <c r="EU193" s="21">
        <v>784.19587000000001</v>
      </c>
      <c r="EV193" s="21">
        <v>888.19707000000005</v>
      </c>
      <c r="EW193" s="21">
        <v>864.39485000000002</v>
      </c>
      <c r="EX193" s="21">
        <v>921.75230999999997</v>
      </c>
      <c r="EY193" s="21">
        <v>856.08601999999996</v>
      </c>
      <c r="EZ193" s="21">
        <v>1026.56476</v>
      </c>
      <c r="FA193" s="21">
        <v>898.32957999999996</v>
      </c>
      <c r="FB193" s="21">
        <v>1005.53246</v>
      </c>
      <c r="FC193" s="21">
        <v>978.80164000000002</v>
      </c>
      <c r="FD193" s="21">
        <v>1044.7529099999999</v>
      </c>
      <c r="FE193" s="21">
        <v>968.99477000000002</v>
      </c>
      <c r="FF193" s="21">
        <v>966.23248000000001</v>
      </c>
      <c r="FG193" s="21">
        <v>851.34402999999998</v>
      </c>
      <c r="FH193" s="21">
        <v>946.52016000000003</v>
      </c>
      <c r="FI193" s="21">
        <v>921.83087999999998</v>
      </c>
      <c r="FJ193" s="21">
        <v>982.37806999999998</v>
      </c>
      <c r="FK193" s="21">
        <v>912.30201999999997</v>
      </c>
      <c r="FL193" s="21">
        <v>1427.70371</v>
      </c>
      <c r="FM193" s="21">
        <v>1330.5211899999999</v>
      </c>
      <c r="FN193" s="21">
        <v>1398.9011700000001</v>
      </c>
      <c r="FO193" s="21">
        <v>1365.5016000000001</v>
      </c>
      <c r="FP193" s="21">
        <v>1452.7796599999999</v>
      </c>
      <c r="FQ193" s="21">
        <v>1348.2794899999999</v>
      </c>
      <c r="FR193" s="21">
        <v>1813.12048</v>
      </c>
      <c r="FS193" s="21">
        <v>1687.4376500000001</v>
      </c>
      <c r="FT193" s="21">
        <v>1776.5247099999999</v>
      </c>
      <c r="FU193" s="21">
        <v>1733.7971</v>
      </c>
      <c r="FV193" s="21">
        <v>1845.73352</v>
      </c>
      <c r="FW193" s="21">
        <v>1712.07835</v>
      </c>
      <c r="FX193" s="21">
        <v>630.14721999999995</v>
      </c>
      <c r="FY193" s="21">
        <v>521.72834999999998</v>
      </c>
      <c r="FZ193" s="21">
        <v>617.08277999999996</v>
      </c>
      <c r="GA193" s="21">
        <v>599.45599000000004</v>
      </c>
      <c r="GB193" s="21">
        <v>640.97113999999999</v>
      </c>
      <c r="GC193" s="21">
        <v>594.60823000000005</v>
      </c>
      <c r="GD193" s="21">
        <v>226.00394</v>
      </c>
      <c r="GE193" s="21">
        <v>40.856090000000002</v>
      </c>
      <c r="GF193" s="21">
        <v>220.66300000000001</v>
      </c>
      <c r="GG193" s="21">
        <v>207.76284999999999</v>
      </c>
      <c r="GH193" s="21">
        <v>228.53880000000001</v>
      </c>
      <c r="GI193" s="21">
        <v>212.31913</v>
      </c>
      <c r="GJ193" s="21">
        <v>306.94862999999998</v>
      </c>
      <c r="GK193" s="21">
        <v>165.60498000000001</v>
      </c>
      <c r="GL193" s="21">
        <v>300.11007000000001</v>
      </c>
      <c r="GM193" s="21">
        <v>287.79277999999999</v>
      </c>
      <c r="GN193" s="21">
        <v>311.15904999999998</v>
      </c>
      <c r="GO193" s="21">
        <v>289.17057999999997</v>
      </c>
      <c r="GP193" s="21">
        <v>836.92724999999996</v>
      </c>
      <c r="GQ193" s="21">
        <v>744.86442</v>
      </c>
      <c r="GR193" s="21">
        <v>819.85532000000001</v>
      </c>
      <c r="GS193" s="21">
        <v>798.78456000000006</v>
      </c>
      <c r="GT193" s="21">
        <v>851.27778000000001</v>
      </c>
      <c r="GU193" s="21">
        <v>790.16115000000002</v>
      </c>
    </row>
    <row r="194" spans="2:203" x14ac:dyDescent="0.35">
      <c r="B194" s="39" t="s">
        <v>415</v>
      </c>
      <c r="C194" s="21">
        <v>52087.856670000001</v>
      </c>
      <c r="D194" s="21">
        <v>53099.316429999999</v>
      </c>
      <c r="E194" s="21">
        <v>51100.192730000002</v>
      </c>
      <c r="F194" s="21">
        <v>50154.771280000001</v>
      </c>
      <c r="G194" s="21">
        <v>53099.316429999999</v>
      </c>
      <c r="H194" s="21">
        <v>49266.184459999997</v>
      </c>
      <c r="I194" s="21">
        <v>137305.7279</v>
      </c>
      <c r="J194" s="21">
        <v>139971.95462999999</v>
      </c>
      <c r="K194" s="21">
        <v>134702.26431999999</v>
      </c>
      <c r="L194" s="21">
        <v>132210.08462000001</v>
      </c>
      <c r="M194" s="21">
        <v>139971.95462999999</v>
      </c>
      <c r="N194" s="21">
        <v>129867.65136</v>
      </c>
      <c r="O194" s="21">
        <v>124547.24563</v>
      </c>
      <c r="P194" s="21">
        <v>126965.67642</v>
      </c>
      <c r="Q194" s="21">
        <v>122185.63085</v>
      </c>
      <c r="R194" s="21">
        <v>119925.06063000001</v>
      </c>
      <c r="S194" s="21">
        <v>126965.67642</v>
      </c>
      <c r="T194" s="21">
        <v>117800.27982</v>
      </c>
      <c r="U194" s="21">
        <v>574.87159999999994</v>
      </c>
      <c r="V194" s="21">
        <v>487.96411999999998</v>
      </c>
      <c r="W194" s="21">
        <v>563.08920999999998</v>
      </c>
      <c r="X194" s="21">
        <v>545.76442999999995</v>
      </c>
      <c r="Y194" s="21">
        <v>586.42430999999999</v>
      </c>
      <c r="Z194" s="21">
        <v>542.60662000000002</v>
      </c>
      <c r="AA194" s="21">
        <v>779.37185999999997</v>
      </c>
      <c r="AB194" s="21">
        <v>703.59627</v>
      </c>
      <c r="AC194" s="21">
        <v>763.59397999999999</v>
      </c>
      <c r="AD194" s="21">
        <v>742.40161999999998</v>
      </c>
      <c r="AE194" s="21">
        <v>794.82497999999998</v>
      </c>
      <c r="AF194" s="21">
        <v>735.72729000000004</v>
      </c>
      <c r="AG194" s="21">
        <v>114665.52722</v>
      </c>
      <c r="AH194" s="21">
        <v>116892.14604000001</v>
      </c>
      <c r="AI194" s="21">
        <v>112491.35656</v>
      </c>
      <c r="AJ194" s="21">
        <v>110410.10333</v>
      </c>
      <c r="AK194" s="21">
        <v>116892.14604000001</v>
      </c>
      <c r="AL194" s="21">
        <v>108453.90012999999</v>
      </c>
      <c r="AM194" s="21">
        <v>123.63894000000001</v>
      </c>
      <c r="AN194" s="21">
        <v>47.96884</v>
      </c>
      <c r="AO194" s="21">
        <v>120.90628</v>
      </c>
      <c r="AP194" s="21">
        <v>113.68715</v>
      </c>
      <c r="AQ194" s="21">
        <v>126.47546</v>
      </c>
      <c r="AR194" s="21">
        <v>116.32102999999999</v>
      </c>
      <c r="AS194" s="21">
        <v>178.83386999999999</v>
      </c>
      <c r="AT194" s="21">
        <v>124.39453</v>
      </c>
      <c r="AU194" s="21">
        <v>175.13890000000001</v>
      </c>
      <c r="AV194" s="21">
        <v>168.01446000000001</v>
      </c>
      <c r="AW194" s="21">
        <v>182.56795</v>
      </c>
      <c r="AX194" s="21">
        <v>168.69121000000001</v>
      </c>
      <c r="AY194" s="21">
        <v>453.01443999999998</v>
      </c>
      <c r="AZ194" s="21">
        <v>385.37207000000001</v>
      </c>
      <c r="BA194" s="21">
        <v>443.96938</v>
      </c>
      <c r="BB194" s="21">
        <v>430.88533999999999</v>
      </c>
      <c r="BC194" s="21">
        <v>462.22624000000002</v>
      </c>
      <c r="BD194" s="21">
        <v>427.66807999999997</v>
      </c>
      <c r="BE194" s="21">
        <v>787.38945000000001</v>
      </c>
      <c r="BF194" s="21">
        <v>728.35991000000001</v>
      </c>
      <c r="BG194" s="21">
        <v>771.92786999999998</v>
      </c>
      <c r="BH194" s="21">
        <v>752.25463999999999</v>
      </c>
      <c r="BI194" s="21">
        <v>803.16243999999995</v>
      </c>
      <c r="BJ194" s="21">
        <v>743.72163999999998</v>
      </c>
      <c r="BK194" s="21">
        <v>589.49243999999999</v>
      </c>
      <c r="BL194" s="21">
        <v>548.62941000000001</v>
      </c>
      <c r="BM194" s="21">
        <v>577.92345999999998</v>
      </c>
      <c r="BN194" s="21">
        <v>563.04250999999999</v>
      </c>
      <c r="BO194" s="21">
        <v>601.30685000000005</v>
      </c>
      <c r="BP194" s="21">
        <v>556.84942000000001</v>
      </c>
      <c r="BQ194" s="21">
        <v>1220.85851</v>
      </c>
      <c r="BR194" s="21">
        <v>1170.2589599999999</v>
      </c>
      <c r="BS194" s="21">
        <v>1197.0873099999999</v>
      </c>
      <c r="BT194" s="21">
        <v>1170.1164699999999</v>
      </c>
      <c r="BU194" s="21">
        <v>1245.2409600000001</v>
      </c>
      <c r="BV194" s="21">
        <v>1153.4096400000001</v>
      </c>
      <c r="BW194" s="21">
        <v>2186.4502000000002</v>
      </c>
      <c r="BX194" s="21">
        <v>2188.8422099999998</v>
      </c>
      <c r="BY194" s="21">
        <v>2144.2367399999998</v>
      </c>
      <c r="BZ194" s="21">
        <v>2099.5579299999999</v>
      </c>
      <c r="CA194" s="21">
        <v>2229.6723400000001</v>
      </c>
      <c r="CB194" s="21">
        <v>2066.19634</v>
      </c>
      <c r="CC194" s="21">
        <v>1736.7482</v>
      </c>
      <c r="CD194" s="21">
        <v>1737.8195900000001</v>
      </c>
      <c r="CE194" s="21">
        <v>1703.2028600000001</v>
      </c>
      <c r="CF194" s="21">
        <v>1667.14093</v>
      </c>
      <c r="CG194" s="21">
        <v>1771.10996</v>
      </c>
      <c r="CH194" s="21">
        <v>1641.24244</v>
      </c>
      <c r="CI194" s="21">
        <v>4395.0823399999999</v>
      </c>
      <c r="CJ194" s="21">
        <v>4481.3985000000002</v>
      </c>
      <c r="CK194" s="21">
        <v>4310.7674500000003</v>
      </c>
      <c r="CL194" s="21">
        <v>4230.0155500000001</v>
      </c>
      <c r="CM194" s="21">
        <v>4481.3985000000002</v>
      </c>
      <c r="CN194" s="21">
        <v>4154.0517099999997</v>
      </c>
      <c r="CO194" s="21">
        <v>0.40365000000000001</v>
      </c>
      <c r="CP194" s="21">
        <v>-6.6713699999999996</v>
      </c>
      <c r="CQ194" s="21">
        <v>0.26798</v>
      </c>
      <c r="CR194" s="21">
        <v>158.66623999999999</v>
      </c>
      <c r="CS194" s="21">
        <v>45.692689999999999</v>
      </c>
      <c r="CT194" s="21">
        <v>155.02364</v>
      </c>
      <c r="CU194" s="21">
        <v>144.80238</v>
      </c>
      <c r="CV194" s="21">
        <v>162.04019</v>
      </c>
      <c r="CW194" s="21">
        <v>149.28944999999999</v>
      </c>
      <c r="CX194" s="21">
        <v>1071.9325799999999</v>
      </c>
      <c r="CY194" s="21">
        <v>955.98323000000005</v>
      </c>
      <c r="CZ194" s="21">
        <v>1050.6953000000001</v>
      </c>
      <c r="DA194" s="21">
        <v>1021.2707</v>
      </c>
      <c r="DB194" s="21">
        <v>1093.55494</v>
      </c>
      <c r="DC194" s="21">
        <v>1012.13714</v>
      </c>
      <c r="DD194" s="21">
        <v>253.47382999999999</v>
      </c>
      <c r="DE194" s="21">
        <v>146.69023999999999</v>
      </c>
      <c r="DF194" s="21">
        <v>247.98827</v>
      </c>
      <c r="DG194" s="21">
        <v>236.35711000000001</v>
      </c>
      <c r="DH194" s="21">
        <v>258.58730000000003</v>
      </c>
      <c r="DI194" s="21">
        <v>238.98724999999999</v>
      </c>
      <c r="DJ194" s="21">
        <v>432.93970000000002</v>
      </c>
      <c r="DK194" s="21">
        <v>335.77438000000001</v>
      </c>
      <c r="DL194" s="21">
        <v>423.91359</v>
      </c>
      <c r="DM194" s="21">
        <v>408.87155999999999</v>
      </c>
      <c r="DN194" s="21">
        <v>442.15179000000001</v>
      </c>
      <c r="DO194" s="21">
        <v>408.40195</v>
      </c>
      <c r="DP194" s="21">
        <v>565.36924999999997</v>
      </c>
      <c r="DQ194" s="21">
        <v>464.83944000000002</v>
      </c>
      <c r="DR194" s="21">
        <v>553.70429999999999</v>
      </c>
      <c r="DS194" s="21">
        <v>535.59559999999999</v>
      </c>
      <c r="DT194" s="21">
        <v>577.23217999999997</v>
      </c>
      <c r="DU194" s="21">
        <v>533.49892</v>
      </c>
      <c r="DV194" s="21">
        <v>725.46236999999996</v>
      </c>
      <c r="DW194" s="21">
        <v>636.53340000000003</v>
      </c>
      <c r="DX194" s="21">
        <v>710.69074000000001</v>
      </c>
      <c r="DY194" s="21">
        <v>690.10440000000006</v>
      </c>
      <c r="DZ194" s="21">
        <v>739.64221999999995</v>
      </c>
      <c r="EA194" s="21">
        <v>684.93895999999995</v>
      </c>
      <c r="EB194" s="21">
        <v>776.56807000000003</v>
      </c>
      <c r="EC194" s="21">
        <v>693.76112999999998</v>
      </c>
      <c r="ED194" s="21">
        <v>760.85032999999999</v>
      </c>
      <c r="EE194" s="21">
        <v>739.59428000000003</v>
      </c>
      <c r="EF194" s="21">
        <v>791.36420999999996</v>
      </c>
      <c r="EG194" s="21">
        <v>733.33069999999998</v>
      </c>
      <c r="EH194" s="21">
        <v>843.14179999999999</v>
      </c>
      <c r="EI194" s="21">
        <v>747.59801000000004</v>
      </c>
      <c r="EJ194" s="21">
        <v>826.00513999999998</v>
      </c>
      <c r="EK194" s="21">
        <v>802.30645000000004</v>
      </c>
      <c r="EL194" s="21">
        <v>860.25689</v>
      </c>
      <c r="EM194" s="21">
        <v>795.95015000000001</v>
      </c>
      <c r="EN194" s="21">
        <v>795.73094000000003</v>
      </c>
      <c r="EO194" s="21">
        <v>706.71058000000005</v>
      </c>
      <c r="EP194" s="21">
        <v>779.56430999999998</v>
      </c>
      <c r="EQ194" s="21">
        <v>757.28574000000003</v>
      </c>
      <c r="ER194" s="21">
        <v>811.84267999999997</v>
      </c>
      <c r="ES194" s="21">
        <v>751.19754999999998</v>
      </c>
      <c r="ET194" s="21">
        <v>772.84114999999997</v>
      </c>
      <c r="EU194" s="21">
        <v>688.48988999999995</v>
      </c>
      <c r="EV194" s="21">
        <v>757.19074999999998</v>
      </c>
      <c r="EW194" s="21">
        <v>735.90778999999998</v>
      </c>
      <c r="EX194" s="21">
        <v>787.57325000000003</v>
      </c>
      <c r="EY194" s="21">
        <v>729.81560000000002</v>
      </c>
      <c r="EZ194" s="21">
        <v>866.82182999999998</v>
      </c>
      <c r="FA194" s="21">
        <v>778.82070999999996</v>
      </c>
      <c r="FB194" s="21">
        <v>849.25356999999997</v>
      </c>
      <c r="FC194" s="21">
        <v>825.52832000000001</v>
      </c>
      <c r="FD194" s="21">
        <v>884.28116</v>
      </c>
      <c r="FE194" s="21">
        <v>818.36568999999997</v>
      </c>
      <c r="FF194" s="21">
        <v>864.05904999999996</v>
      </c>
      <c r="FG194" s="21">
        <v>787.08312999999998</v>
      </c>
      <c r="FH194" s="21">
        <v>846.63840000000005</v>
      </c>
      <c r="FI194" s="21">
        <v>823.86954000000003</v>
      </c>
      <c r="FJ194" s="21">
        <v>880.46824000000004</v>
      </c>
      <c r="FK194" s="21">
        <v>816.03071999999997</v>
      </c>
      <c r="FL194" s="21">
        <v>1322.5969</v>
      </c>
      <c r="FM194" s="21">
        <v>1263.2382700000001</v>
      </c>
      <c r="FN194" s="21">
        <v>1296.15437</v>
      </c>
      <c r="FO194" s="21">
        <v>1264.7304099999999</v>
      </c>
      <c r="FP194" s="21">
        <v>1347.8175699999999</v>
      </c>
      <c r="FQ194" s="21">
        <v>1249.2468100000001</v>
      </c>
      <c r="FR194" s="21">
        <v>1735.5693200000001</v>
      </c>
      <c r="FS194" s="21">
        <v>1660.7364600000001</v>
      </c>
      <c r="FT194" s="21">
        <v>1700.8807899999999</v>
      </c>
      <c r="FU194" s="21">
        <v>1659.6069500000001</v>
      </c>
      <c r="FV194" s="21">
        <v>1769.3463300000001</v>
      </c>
      <c r="FW194" s="21">
        <v>1639.16821</v>
      </c>
      <c r="FX194" s="21">
        <v>700.75342000000001</v>
      </c>
      <c r="FY194" s="21">
        <v>631.43520000000001</v>
      </c>
      <c r="FZ194" s="21">
        <v>686.56516999999997</v>
      </c>
      <c r="GA194" s="21">
        <v>667.60024999999996</v>
      </c>
      <c r="GB194" s="21">
        <v>714.67776000000003</v>
      </c>
      <c r="GC194" s="21">
        <v>661.57704000000001</v>
      </c>
      <c r="GD194" s="21">
        <v>166.11224000000001</v>
      </c>
      <c r="GE194" s="21">
        <v>31.959479999999999</v>
      </c>
      <c r="GF194" s="21">
        <v>162.28827000000001</v>
      </c>
      <c r="GG194" s="21">
        <v>150.46951999999999</v>
      </c>
      <c r="GH194" s="21">
        <v>170.17113000000001</v>
      </c>
      <c r="GI194" s="21">
        <v>156.06466</v>
      </c>
      <c r="GJ194" s="21">
        <v>321.04129999999998</v>
      </c>
      <c r="GK194" s="21">
        <v>222.29867999999999</v>
      </c>
      <c r="GL194" s="21">
        <v>314.22593999999998</v>
      </c>
      <c r="GM194" s="21">
        <v>301.63560999999999</v>
      </c>
      <c r="GN194" s="21">
        <v>327.63718</v>
      </c>
      <c r="GO194" s="21">
        <v>302.77472999999998</v>
      </c>
      <c r="GP194" s="21">
        <v>677.98909000000003</v>
      </c>
      <c r="GQ194" s="21">
        <v>614.14254000000005</v>
      </c>
      <c r="GR194" s="21">
        <v>664.27665000000002</v>
      </c>
      <c r="GS194" s="21">
        <v>646.19831999999997</v>
      </c>
      <c r="GT194" s="21">
        <v>691.10843999999997</v>
      </c>
      <c r="GU194" s="21">
        <v>640.20726999999999</v>
      </c>
    </row>
    <row r="195" spans="2:203" x14ac:dyDescent="0.35">
      <c r="B195" s="39" t="s">
        <v>416</v>
      </c>
      <c r="C195" s="21">
        <v>-3551.78836</v>
      </c>
      <c r="D195" s="21">
        <v>-3620.75819</v>
      </c>
      <c r="E195" s="21">
        <v>-3484.44112</v>
      </c>
      <c r="F195" s="21">
        <v>-3419.97433</v>
      </c>
      <c r="G195" s="21">
        <v>-3620.75819</v>
      </c>
      <c r="H195" s="21">
        <v>-3359.3829999999998</v>
      </c>
      <c r="I195" s="21">
        <v>10454.121440000001</v>
      </c>
      <c r="J195" s="21">
        <v>10657.1214</v>
      </c>
      <c r="K195" s="21">
        <v>10255.900100000001</v>
      </c>
      <c r="L195" s="21">
        <v>10066.15165</v>
      </c>
      <c r="M195" s="21">
        <v>10657.1214</v>
      </c>
      <c r="N195" s="21">
        <v>9887.8045299999994</v>
      </c>
      <c r="O195" s="21">
        <v>8443.3284899999999</v>
      </c>
      <c r="P195" s="21">
        <v>8607.2791699999998</v>
      </c>
      <c r="Q195" s="21">
        <v>8283.2294899999997</v>
      </c>
      <c r="R195" s="21">
        <v>8129.9805200000001</v>
      </c>
      <c r="S195" s="21">
        <v>8607.2791699999998</v>
      </c>
      <c r="T195" s="21">
        <v>7985.9370099999996</v>
      </c>
      <c r="U195" s="21">
        <v>-71.704310000000007</v>
      </c>
      <c r="V195" s="21">
        <v>25.747070000000001</v>
      </c>
      <c r="W195" s="21">
        <v>-70.006680000000003</v>
      </c>
      <c r="X195" s="21">
        <v>-68.664259999999999</v>
      </c>
      <c r="Y195" s="21">
        <v>-68.173910000000006</v>
      </c>
      <c r="Z195" s="21">
        <v>-67.475620000000006</v>
      </c>
      <c r="AA195" s="21">
        <v>-93.205020000000005</v>
      </c>
      <c r="AB195" s="21">
        <v>0.28864000000000001</v>
      </c>
      <c r="AC195" s="21">
        <v>-91.093609999999998</v>
      </c>
      <c r="AD195" s="21">
        <v>-89.346879999999999</v>
      </c>
      <c r="AE195" s="21">
        <v>-90.17098</v>
      </c>
      <c r="AF195" s="21">
        <v>-87.800089999999997</v>
      </c>
      <c r="AG195" s="21">
        <v>7533.3411500000002</v>
      </c>
      <c r="AH195" s="21">
        <v>7679.6264300000003</v>
      </c>
      <c r="AI195" s="21">
        <v>7390.5016299999997</v>
      </c>
      <c r="AJ195" s="21">
        <v>7253.7666300000001</v>
      </c>
      <c r="AK195" s="21">
        <v>7679.6264300000003</v>
      </c>
      <c r="AL195" s="21">
        <v>7125.2472200000002</v>
      </c>
      <c r="AM195" s="21">
        <v>-82.511960000000002</v>
      </c>
      <c r="AN195" s="21">
        <v>-12.00821</v>
      </c>
      <c r="AO195" s="21">
        <v>-80.72175</v>
      </c>
      <c r="AP195" s="21">
        <v>-79.225729999999999</v>
      </c>
      <c r="AQ195" s="21">
        <v>-80.448670000000007</v>
      </c>
      <c r="AR195" s="21">
        <v>-77.787800000000004</v>
      </c>
      <c r="AS195" s="21">
        <v>-68.952799999999996</v>
      </c>
      <c r="AT195" s="21">
        <v>-14.83681</v>
      </c>
      <c r="AU195" s="21">
        <v>-67.474729999999994</v>
      </c>
      <c r="AV195" s="21">
        <v>-66.222930000000005</v>
      </c>
      <c r="AW195" s="21">
        <v>-67.417100000000005</v>
      </c>
      <c r="AX195" s="21">
        <v>-65.024199999999993</v>
      </c>
      <c r="AY195" s="21">
        <v>-56.306730000000002</v>
      </c>
      <c r="AZ195" s="21">
        <v>13.07765</v>
      </c>
      <c r="BA195" s="21">
        <v>-55.023910000000001</v>
      </c>
      <c r="BB195" s="21">
        <v>-54.004190000000001</v>
      </c>
      <c r="BC195" s="21">
        <v>-53.785200000000003</v>
      </c>
      <c r="BD195" s="21">
        <v>-53.024279999999997</v>
      </c>
      <c r="BE195" s="21">
        <v>-39.626719999999999</v>
      </c>
      <c r="BF195" s="21">
        <v>37.536540000000002</v>
      </c>
      <c r="BG195" s="21">
        <v>-38.647550000000003</v>
      </c>
      <c r="BH195" s="21">
        <v>-37.930410000000002</v>
      </c>
      <c r="BI195" s="21">
        <v>-36.394570000000002</v>
      </c>
      <c r="BJ195" s="21">
        <v>-37.243670000000002</v>
      </c>
      <c r="BK195" s="21">
        <v>-72.601249999999993</v>
      </c>
      <c r="BL195" s="21">
        <v>-14.797079999999999</v>
      </c>
      <c r="BM195" s="21">
        <v>-71.042910000000006</v>
      </c>
      <c r="BN195" s="21">
        <v>-69.724869999999996</v>
      </c>
      <c r="BO195" s="21">
        <v>-70.940349999999995</v>
      </c>
      <c r="BP195" s="21">
        <v>-68.46311</v>
      </c>
      <c r="BQ195" s="21">
        <v>88.17483</v>
      </c>
      <c r="BR195" s="21">
        <v>158.31277</v>
      </c>
      <c r="BS195" s="21">
        <v>86.68074</v>
      </c>
      <c r="BT195" s="21">
        <v>85.075860000000006</v>
      </c>
      <c r="BU195" s="21">
        <v>93.362160000000003</v>
      </c>
      <c r="BV195" s="21">
        <v>83.53004</v>
      </c>
      <c r="BW195" s="21">
        <v>454.86437999999998</v>
      </c>
      <c r="BX195" s="21">
        <v>542.66453000000001</v>
      </c>
      <c r="BY195" s="21">
        <v>446.35412000000002</v>
      </c>
      <c r="BZ195" s="21">
        <v>438.07571999999999</v>
      </c>
      <c r="CA195" s="21">
        <v>467.43815999999998</v>
      </c>
      <c r="CB195" s="21">
        <v>430.14039000000002</v>
      </c>
      <c r="CC195" s="21">
        <v>145.35842</v>
      </c>
      <c r="CD195" s="21">
        <v>216.46986000000001</v>
      </c>
      <c r="CE195" s="21">
        <v>142.75837999999999</v>
      </c>
      <c r="CF195" s="21">
        <v>140.11078000000001</v>
      </c>
      <c r="CG195" s="21">
        <v>151.51279</v>
      </c>
      <c r="CH195" s="21">
        <v>137.57273000000001</v>
      </c>
      <c r="CI195" s="21">
        <v>8147.3593899999996</v>
      </c>
      <c r="CJ195" s="21">
        <v>8307.3674900000005</v>
      </c>
      <c r="CK195" s="21">
        <v>7991.0611200000003</v>
      </c>
      <c r="CL195" s="21">
        <v>7841.3677299999999</v>
      </c>
      <c r="CM195" s="21">
        <v>8307.3674900000005</v>
      </c>
      <c r="CN195" s="21">
        <v>7700.5501999999997</v>
      </c>
      <c r="CO195" s="21">
        <v>-2.4000000000000001E-4</v>
      </c>
      <c r="CP195" s="21">
        <v>-1E-4</v>
      </c>
      <c r="CQ195" s="21">
        <v>-4.6999999999999999E-4</v>
      </c>
      <c r="CR195" s="21">
        <v>-157.50238999999999</v>
      </c>
      <c r="CS195" s="21">
        <v>-53.851109999999998</v>
      </c>
      <c r="CT195" s="21">
        <v>-154.10149000000001</v>
      </c>
      <c r="CU195" s="21">
        <v>-151.14662999999999</v>
      </c>
      <c r="CV195" s="21">
        <v>-154.73466999999999</v>
      </c>
      <c r="CW195" s="21">
        <v>-148.52977999999999</v>
      </c>
      <c r="CX195" s="21">
        <v>-78.038529999999994</v>
      </c>
      <c r="CY195" s="21">
        <v>63.24982</v>
      </c>
      <c r="CZ195" s="21">
        <v>-76.136669999999995</v>
      </c>
      <c r="DA195" s="21">
        <v>-74.723979999999997</v>
      </c>
      <c r="DB195" s="21">
        <v>-72.153239999999997</v>
      </c>
      <c r="DC195" s="21">
        <v>-73.369950000000003</v>
      </c>
      <c r="DD195" s="21">
        <v>-121.91678</v>
      </c>
      <c r="DE195" s="21">
        <v>-19.322510000000001</v>
      </c>
      <c r="DF195" s="21">
        <v>-119.22651</v>
      </c>
      <c r="DG195" s="21">
        <v>-116.94035</v>
      </c>
      <c r="DH195" s="21">
        <v>-118.72942999999999</v>
      </c>
      <c r="DI195" s="21">
        <v>-114.91579</v>
      </c>
      <c r="DJ195" s="21">
        <v>-115.58714999999999</v>
      </c>
      <c r="DK195" s="21">
        <v>-15.08239</v>
      </c>
      <c r="DL195" s="21">
        <v>-113.01493000000001</v>
      </c>
      <c r="DM195" s="21">
        <v>-110.84787</v>
      </c>
      <c r="DN195" s="21">
        <v>-112.72855</v>
      </c>
      <c r="DO195" s="21">
        <v>-108.92879000000001</v>
      </c>
      <c r="DP195" s="21">
        <v>-98.65231</v>
      </c>
      <c r="DQ195" s="21">
        <v>10.244669999999999</v>
      </c>
      <c r="DR195" s="21">
        <v>-96.387429999999995</v>
      </c>
      <c r="DS195" s="21">
        <v>-94.539180000000002</v>
      </c>
      <c r="DT195" s="21">
        <v>-95.153850000000006</v>
      </c>
      <c r="DU195" s="21">
        <v>-92.902540000000002</v>
      </c>
      <c r="DV195" s="21">
        <v>-46.714889999999997</v>
      </c>
      <c r="DW195" s="21">
        <v>58.645440000000001</v>
      </c>
      <c r="DX195" s="21">
        <v>-45.48563</v>
      </c>
      <c r="DY195" s="21">
        <v>-44.613370000000003</v>
      </c>
      <c r="DZ195" s="21">
        <v>-42.29016</v>
      </c>
      <c r="EA195" s="21">
        <v>-43.841209999999997</v>
      </c>
      <c r="EB195" s="21">
        <v>-45.948480000000004</v>
      </c>
      <c r="EC195" s="21">
        <v>55.364440000000002</v>
      </c>
      <c r="ED195" s="21">
        <v>-44.758620000000001</v>
      </c>
      <c r="EE195" s="21">
        <v>-43.900289999999998</v>
      </c>
      <c r="EF195" s="21">
        <v>-41.563800000000001</v>
      </c>
      <c r="EG195" s="21">
        <v>-43.140470000000001</v>
      </c>
      <c r="EH195" s="21">
        <v>-82.150980000000004</v>
      </c>
      <c r="EI195" s="21">
        <v>32.33314</v>
      </c>
      <c r="EJ195" s="21">
        <v>-80.194190000000006</v>
      </c>
      <c r="EK195" s="21">
        <v>-78.656419999999997</v>
      </c>
      <c r="EL195" s="21">
        <v>-78.12876</v>
      </c>
      <c r="EM195" s="21">
        <v>-77.294820000000001</v>
      </c>
      <c r="EN195" s="21">
        <v>-91.257270000000005</v>
      </c>
      <c r="EO195" s="21">
        <v>15.167439999999999</v>
      </c>
      <c r="EP195" s="21">
        <v>-89.145240000000001</v>
      </c>
      <c r="EQ195" s="21">
        <v>-87.435850000000002</v>
      </c>
      <c r="ER195" s="21">
        <v>-87.756519999999995</v>
      </c>
      <c r="ES195" s="21">
        <v>-85.922190000000001</v>
      </c>
      <c r="ET195" s="21">
        <v>-89.661869999999993</v>
      </c>
      <c r="EU195" s="21">
        <v>11.23338</v>
      </c>
      <c r="EV195" s="21">
        <v>-87.611800000000002</v>
      </c>
      <c r="EW195" s="21">
        <v>-85.931820000000002</v>
      </c>
      <c r="EX195" s="21">
        <v>-86.023169999999993</v>
      </c>
      <c r="EY195" s="21">
        <v>-84.444190000000006</v>
      </c>
      <c r="EZ195" s="21">
        <v>-103.96599999999999</v>
      </c>
      <c r="FA195" s="21">
        <v>3.4623300000000001</v>
      </c>
      <c r="FB195" s="21">
        <v>-101.60034</v>
      </c>
      <c r="FC195" s="21">
        <v>-99.652140000000003</v>
      </c>
      <c r="FD195" s="21">
        <v>-100.6349</v>
      </c>
      <c r="FE195" s="21">
        <v>-97.926950000000005</v>
      </c>
      <c r="FF195" s="21">
        <v>-83.239109999999997</v>
      </c>
      <c r="FG195" s="21">
        <v>14.212149999999999</v>
      </c>
      <c r="FH195" s="21">
        <v>-81.32526</v>
      </c>
      <c r="FI195" s="21">
        <v>-79.765820000000005</v>
      </c>
      <c r="FJ195" s="21">
        <v>-79.668689999999998</v>
      </c>
      <c r="FK195" s="21">
        <v>-78.384950000000003</v>
      </c>
      <c r="FL195" s="21">
        <v>122.91239</v>
      </c>
      <c r="FM195" s="21">
        <v>228.03131999999999</v>
      </c>
      <c r="FN195" s="21">
        <v>120.79846999999999</v>
      </c>
      <c r="FO195" s="21">
        <v>118.48242</v>
      </c>
      <c r="FP195" s="21">
        <v>130.14312000000001</v>
      </c>
      <c r="FQ195" s="21">
        <v>116.43046</v>
      </c>
      <c r="FR195" s="21">
        <v>117.69992000000001</v>
      </c>
      <c r="FS195" s="21">
        <v>251.46474000000001</v>
      </c>
      <c r="FT195" s="21">
        <v>115.77408</v>
      </c>
      <c r="FU195" s="21">
        <v>113.5544</v>
      </c>
      <c r="FV195" s="21">
        <v>125.98838000000001</v>
      </c>
      <c r="FW195" s="21">
        <v>111.58767</v>
      </c>
      <c r="FX195" s="21">
        <v>-23.348420000000001</v>
      </c>
      <c r="FY195" s="21">
        <v>64.103620000000006</v>
      </c>
      <c r="FZ195" s="21">
        <v>-22.633420000000001</v>
      </c>
      <c r="GA195" s="21">
        <v>-22.199349999999999</v>
      </c>
      <c r="GB195" s="21">
        <v>-19.54364</v>
      </c>
      <c r="GC195" s="21">
        <v>-21.815239999999999</v>
      </c>
      <c r="GD195" s="21">
        <v>-175.19150999999999</v>
      </c>
      <c r="GE195" s="21">
        <v>-51.67662</v>
      </c>
      <c r="GF195" s="21">
        <v>-171.46419</v>
      </c>
      <c r="GG195" s="21">
        <v>-168.28752</v>
      </c>
      <c r="GH195" s="21">
        <v>-172.17627999999999</v>
      </c>
      <c r="GI195" s="21">
        <v>-165.23277999999999</v>
      </c>
      <c r="GJ195" s="21">
        <v>-125.99732</v>
      </c>
      <c r="GK195" s="21">
        <v>-28.550989999999999</v>
      </c>
      <c r="GL195" s="21">
        <v>-123.23097</v>
      </c>
      <c r="GM195" s="21">
        <v>-120.86803999999999</v>
      </c>
      <c r="GN195" s="21">
        <v>-123.26096</v>
      </c>
      <c r="GO195" s="21">
        <v>-118.77544</v>
      </c>
      <c r="GP195" s="21">
        <v>-72.736410000000006</v>
      </c>
      <c r="GQ195" s="21">
        <v>6.7477499999999999</v>
      </c>
      <c r="GR195" s="21">
        <v>-71.070570000000004</v>
      </c>
      <c r="GS195" s="21">
        <v>-69.70778</v>
      </c>
      <c r="GT195" s="21">
        <v>-70.017899999999997</v>
      </c>
      <c r="GU195" s="21">
        <v>-68.501000000000005</v>
      </c>
    </row>
    <row r="196" spans="2:203" x14ac:dyDescent="0.35">
      <c r="B196" s="39" t="s">
        <v>417</v>
      </c>
      <c r="C196" s="21">
        <v>29491.55631</v>
      </c>
      <c r="D196" s="21">
        <v>30064.233400000001</v>
      </c>
      <c r="E196" s="21">
        <v>28932.352139999999</v>
      </c>
      <c r="F196" s="21">
        <v>28397.065190000001</v>
      </c>
      <c r="G196" s="21">
        <v>30064.233400000001</v>
      </c>
      <c r="H196" s="21">
        <v>27893.95736</v>
      </c>
      <c r="I196" s="21">
        <v>94551.475659999996</v>
      </c>
      <c r="J196" s="21">
        <v>96387.492819999999</v>
      </c>
      <c r="K196" s="21">
        <v>92758.678469999999</v>
      </c>
      <c r="L196" s="21">
        <v>91042.513590000002</v>
      </c>
      <c r="M196" s="21">
        <v>96387.492819999999</v>
      </c>
      <c r="N196" s="21">
        <v>89429.467109999998</v>
      </c>
      <c r="O196" s="21">
        <v>109887.45968</v>
      </c>
      <c r="P196" s="21">
        <v>112021.22999000001</v>
      </c>
      <c r="Q196" s="21">
        <v>107803.81786</v>
      </c>
      <c r="R196" s="21">
        <v>105809.3272</v>
      </c>
      <c r="S196" s="21">
        <v>112021.22999000001</v>
      </c>
      <c r="T196" s="21">
        <v>103934.64290000001</v>
      </c>
      <c r="U196" s="21">
        <v>60.8733</v>
      </c>
      <c r="V196" s="21">
        <v>421.79867000000002</v>
      </c>
      <c r="W196" s="21">
        <v>60.163440000000001</v>
      </c>
      <c r="X196" s="21">
        <v>58.972410000000004</v>
      </c>
      <c r="Y196" s="21">
        <v>84.231210000000004</v>
      </c>
      <c r="Z196" s="21">
        <v>57.953510000000001</v>
      </c>
      <c r="AA196" s="21">
        <v>815.22901999999999</v>
      </c>
      <c r="AB196" s="21">
        <v>1196.7901300000001</v>
      </c>
      <c r="AC196" s="21">
        <v>799.72753999999998</v>
      </c>
      <c r="AD196" s="21">
        <v>784.35645999999997</v>
      </c>
      <c r="AE196" s="21">
        <v>852.28625</v>
      </c>
      <c r="AF196" s="21">
        <v>770.77688000000001</v>
      </c>
      <c r="AG196" s="21">
        <v>98102.602079999997</v>
      </c>
      <c r="AH196" s="21">
        <v>100007.59570999999</v>
      </c>
      <c r="AI196" s="21">
        <v>96242.4807</v>
      </c>
      <c r="AJ196" s="21">
        <v>94461.855240000004</v>
      </c>
      <c r="AK196" s="21">
        <v>100007.59570999999</v>
      </c>
      <c r="AL196" s="21">
        <v>92788.216880000007</v>
      </c>
      <c r="AM196" s="21">
        <v>57.573689999999999</v>
      </c>
      <c r="AN196" s="21">
        <v>316.64787000000001</v>
      </c>
      <c r="AO196" s="21">
        <v>56.811610000000002</v>
      </c>
      <c r="AP196" s="21">
        <v>55.731110000000001</v>
      </c>
      <c r="AQ196" s="21">
        <v>75.553830000000005</v>
      </c>
      <c r="AR196" s="21">
        <v>54.720120000000001</v>
      </c>
      <c r="AS196" s="21">
        <v>88.561019999999999</v>
      </c>
      <c r="AT196" s="21">
        <v>296.02535</v>
      </c>
      <c r="AU196" s="21">
        <v>87.122339999999994</v>
      </c>
      <c r="AV196" s="21">
        <v>85.484279999999998</v>
      </c>
      <c r="AW196" s="21">
        <v>103.54485</v>
      </c>
      <c r="AX196" s="21">
        <v>83.936920000000001</v>
      </c>
      <c r="AY196" s="21">
        <v>24.213380000000001</v>
      </c>
      <c r="AZ196" s="21">
        <v>276.73701</v>
      </c>
      <c r="BA196" s="21">
        <v>24.083670000000001</v>
      </c>
      <c r="BB196" s="21">
        <v>23.610040000000001</v>
      </c>
      <c r="BC196" s="21">
        <v>41.288589999999999</v>
      </c>
      <c r="BD196" s="21">
        <v>23.182379999999998</v>
      </c>
      <c r="BE196" s="21">
        <v>916.06290000000001</v>
      </c>
      <c r="BF196" s="21">
        <v>1228.9424300000001</v>
      </c>
      <c r="BG196" s="21">
        <v>898.87869000000001</v>
      </c>
      <c r="BH196" s="21">
        <v>882.17678999999998</v>
      </c>
      <c r="BI196" s="21">
        <v>952.51643000000001</v>
      </c>
      <c r="BJ196" s="21">
        <v>866.18546000000003</v>
      </c>
      <c r="BK196" s="21">
        <v>732.18169999999998</v>
      </c>
      <c r="BL196" s="21">
        <v>983.04152999999997</v>
      </c>
      <c r="BM196" s="21">
        <v>718.44938000000002</v>
      </c>
      <c r="BN196" s="21">
        <v>705.09939999999995</v>
      </c>
      <c r="BO196" s="21">
        <v>760.77793999999994</v>
      </c>
      <c r="BP196" s="21">
        <v>692.33357000000001</v>
      </c>
      <c r="BQ196" s="21">
        <v>1468.11222</v>
      </c>
      <c r="BR196" s="21">
        <v>1743.5940000000001</v>
      </c>
      <c r="BS196" s="21">
        <v>1440.2732000000001</v>
      </c>
      <c r="BT196" s="21">
        <v>1413.57448</v>
      </c>
      <c r="BU196" s="21">
        <v>1512.8374100000001</v>
      </c>
      <c r="BV196" s="21">
        <v>1387.9043099999999</v>
      </c>
      <c r="BW196" s="21">
        <v>2150.76442</v>
      </c>
      <c r="BX196" s="21">
        <v>2486.9623900000001</v>
      </c>
      <c r="BY196" s="21">
        <v>2109.90814</v>
      </c>
      <c r="BZ196" s="21">
        <v>2070.7467000000001</v>
      </c>
      <c r="CA196" s="21">
        <v>2209.8561500000001</v>
      </c>
      <c r="CB196" s="21">
        <v>2033.242</v>
      </c>
      <c r="CC196" s="21">
        <v>1444.1108200000001</v>
      </c>
      <c r="CD196" s="21">
        <v>1739.0822700000001</v>
      </c>
      <c r="CE196" s="21">
        <v>1416.7739300000001</v>
      </c>
      <c r="CF196" s="21">
        <v>1390.4698100000001</v>
      </c>
      <c r="CG196" s="21">
        <v>1487.7184199999999</v>
      </c>
      <c r="CH196" s="21">
        <v>1365.29043</v>
      </c>
      <c r="CI196" s="21">
        <v>2357.0607300000001</v>
      </c>
      <c r="CJ196" s="21">
        <v>2403.3516599999998</v>
      </c>
      <c r="CK196" s="21">
        <v>2311.8430699999999</v>
      </c>
      <c r="CL196" s="21">
        <v>2268.5362300000002</v>
      </c>
      <c r="CM196" s="21">
        <v>2403.3516599999998</v>
      </c>
      <c r="CN196" s="21">
        <v>2227.7972100000002</v>
      </c>
      <c r="CO196" s="21">
        <v>-0.43053999999999998</v>
      </c>
      <c r="CP196" s="21">
        <v>-0.46538000000000002</v>
      </c>
      <c r="CQ196" s="21">
        <v>-0.45494000000000001</v>
      </c>
      <c r="CR196" s="21">
        <v>-404.80464999999998</v>
      </c>
      <c r="CS196" s="21">
        <v>-27.87039</v>
      </c>
      <c r="CT196" s="21">
        <v>-396.37592000000001</v>
      </c>
      <c r="CU196" s="21">
        <v>-388.81984</v>
      </c>
      <c r="CV196" s="21">
        <v>-386.34271000000001</v>
      </c>
      <c r="CW196" s="21">
        <v>-382.08467000000002</v>
      </c>
      <c r="CX196" s="21">
        <v>165.28891999999999</v>
      </c>
      <c r="CY196" s="21">
        <v>688.27759000000003</v>
      </c>
      <c r="CZ196" s="21">
        <v>162.79122000000001</v>
      </c>
      <c r="DA196" s="21">
        <v>159.71566000000001</v>
      </c>
      <c r="DB196" s="21">
        <v>202.51472999999999</v>
      </c>
      <c r="DC196" s="21">
        <v>156.82017999999999</v>
      </c>
      <c r="DD196" s="21">
        <v>88.8095</v>
      </c>
      <c r="DE196" s="21">
        <v>476.87362999999999</v>
      </c>
      <c r="DF196" s="21">
        <v>87.541709999999995</v>
      </c>
      <c r="DG196" s="21">
        <v>85.821340000000006</v>
      </c>
      <c r="DH196" s="21">
        <v>115.43848</v>
      </c>
      <c r="DI196" s="21">
        <v>84.337580000000003</v>
      </c>
      <c r="DJ196" s="21">
        <v>85.827039999999997</v>
      </c>
      <c r="DK196" s="21">
        <v>464.74074999999999</v>
      </c>
      <c r="DL196" s="21">
        <v>84.652630000000002</v>
      </c>
      <c r="DM196" s="21">
        <v>82.990759999999995</v>
      </c>
      <c r="DN196" s="21">
        <v>110.27257</v>
      </c>
      <c r="DO196" s="21">
        <v>81.556079999999994</v>
      </c>
      <c r="DP196" s="21">
        <v>36.840209999999999</v>
      </c>
      <c r="DQ196" s="21">
        <v>441.24103000000002</v>
      </c>
      <c r="DR196" s="21">
        <v>36.665900000000001</v>
      </c>
      <c r="DS196" s="21">
        <v>35.921370000000003</v>
      </c>
      <c r="DT196" s="21">
        <v>61.834760000000003</v>
      </c>
      <c r="DU196" s="21">
        <v>35.301940000000002</v>
      </c>
      <c r="DV196" s="21">
        <v>300.72867000000002</v>
      </c>
      <c r="DW196" s="21">
        <v>696.63845000000003</v>
      </c>
      <c r="DX196" s="21">
        <v>295.35467</v>
      </c>
      <c r="DY196" s="21">
        <v>289.65055000000001</v>
      </c>
      <c r="DZ196" s="21">
        <v>330.58801999999997</v>
      </c>
      <c r="EA196" s="21">
        <v>284.63744000000003</v>
      </c>
      <c r="EB196" s="21">
        <v>604.83929999999998</v>
      </c>
      <c r="EC196" s="21">
        <v>999.37292000000002</v>
      </c>
      <c r="ED196" s="21">
        <v>593.44033000000002</v>
      </c>
      <c r="EE196" s="21">
        <v>582.02121999999997</v>
      </c>
      <c r="EF196" s="21">
        <v>640.17949999999996</v>
      </c>
      <c r="EG196" s="21">
        <v>571.94524999999999</v>
      </c>
      <c r="EH196" s="21">
        <v>757.21148000000005</v>
      </c>
      <c r="EI196" s="21">
        <v>1209.5410199999999</v>
      </c>
      <c r="EJ196" s="21">
        <v>742.94888000000003</v>
      </c>
      <c r="EK196" s="21">
        <v>728.66011000000003</v>
      </c>
      <c r="EL196" s="21">
        <v>796.72500000000002</v>
      </c>
      <c r="EM196" s="21">
        <v>716.04543999999999</v>
      </c>
      <c r="EN196" s="21">
        <v>803.22383000000002</v>
      </c>
      <c r="EO196" s="21">
        <v>1229.9929400000001</v>
      </c>
      <c r="EP196" s="21">
        <v>788.02152999999998</v>
      </c>
      <c r="EQ196" s="21">
        <v>772.87132999999994</v>
      </c>
      <c r="ER196" s="21">
        <v>842.00041999999996</v>
      </c>
      <c r="ES196" s="21">
        <v>759.49093000000005</v>
      </c>
      <c r="ET196" s="21">
        <v>805.21911</v>
      </c>
      <c r="EU196" s="21">
        <v>1212.84519</v>
      </c>
      <c r="EV196" s="21">
        <v>789.89883999999995</v>
      </c>
      <c r="EW196" s="21">
        <v>774.71218999999996</v>
      </c>
      <c r="EX196" s="21">
        <v>844.62968000000001</v>
      </c>
      <c r="EY196" s="21">
        <v>761.29965000000004</v>
      </c>
      <c r="EZ196" s="21">
        <v>879.26300000000003</v>
      </c>
      <c r="FA196" s="21">
        <v>1314.5935500000001</v>
      </c>
      <c r="FB196" s="21">
        <v>862.57854999999995</v>
      </c>
      <c r="FC196" s="21">
        <v>845.99824000000001</v>
      </c>
      <c r="FD196" s="21">
        <v>919.77067</v>
      </c>
      <c r="FE196" s="21">
        <v>831.35162000000003</v>
      </c>
      <c r="FF196" s="21">
        <v>912.81173000000001</v>
      </c>
      <c r="FG196" s="21">
        <v>1311.73615</v>
      </c>
      <c r="FH196" s="21">
        <v>895.36719000000005</v>
      </c>
      <c r="FI196" s="21">
        <v>878.15968999999996</v>
      </c>
      <c r="FJ196" s="21">
        <v>953.38489000000004</v>
      </c>
      <c r="FK196" s="21">
        <v>862.95578999999998</v>
      </c>
      <c r="FL196" s="21">
        <v>1291.8891799999999</v>
      </c>
      <c r="FM196" s="21">
        <v>1704.8078499999999</v>
      </c>
      <c r="FN196" s="21">
        <v>1267.0642800000001</v>
      </c>
      <c r="FO196" s="21">
        <v>1242.7309399999999</v>
      </c>
      <c r="FP196" s="21">
        <v>1338.77998</v>
      </c>
      <c r="FQ196" s="21">
        <v>1221.2142899999999</v>
      </c>
      <c r="FR196" s="21">
        <v>1594.9683199999999</v>
      </c>
      <c r="FS196" s="21">
        <v>2123.3932199999999</v>
      </c>
      <c r="FT196" s="21">
        <v>1564.34728</v>
      </c>
      <c r="FU196" s="21">
        <v>1534.30458</v>
      </c>
      <c r="FV196" s="21">
        <v>1652.73423</v>
      </c>
      <c r="FW196" s="21">
        <v>1507.7397599999999</v>
      </c>
      <c r="FX196" s="21">
        <v>481.60574000000003</v>
      </c>
      <c r="FY196" s="21">
        <v>817.62822000000006</v>
      </c>
      <c r="FZ196" s="21">
        <v>472.59494000000001</v>
      </c>
      <c r="GA196" s="21">
        <v>463.50067000000001</v>
      </c>
      <c r="GB196" s="21">
        <v>509.98975999999999</v>
      </c>
      <c r="GC196" s="21">
        <v>455.47674999999998</v>
      </c>
      <c r="GD196" s="21">
        <v>-252.80426</v>
      </c>
      <c r="GE196" s="21">
        <v>195.68887000000001</v>
      </c>
      <c r="GF196" s="21">
        <v>-247.34903</v>
      </c>
      <c r="GG196" s="21">
        <v>-242.81625</v>
      </c>
      <c r="GH196" s="21">
        <v>-228.28435999999999</v>
      </c>
      <c r="GI196" s="21">
        <v>-238.40459000000001</v>
      </c>
      <c r="GJ196" s="21">
        <v>145.24508</v>
      </c>
      <c r="GK196" s="21">
        <v>517.47891000000004</v>
      </c>
      <c r="GL196" s="21">
        <v>142.89031</v>
      </c>
      <c r="GM196" s="21">
        <v>140.11156</v>
      </c>
      <c r="GN196" s="21">
        <v>171.20545000000001</v>
      </c>
      <c r="GO196" s="21">
        <v>137.68770000000001</v>
      </c>
      <c r="GP196" s="21">
        <v>735.52806999999996</v>
      </c>
      <c r="GQ196" s="21">
        <v>1060.87528</v>
      </c>
      <c r="GR196" s="21">
        <v>721.51464999999996</v>
      </c>
      <c r="GS196" s="21">
        <v>707.64874999999995</v>
      </c>
      <c r="GT196" s="21">
        <v>767.96659</v>
      </c>
      <c r="GU196" s="21">
        <v>695.39706999999999</v>
      </c>
    </row>
    <row r="197" spans="2:203" x14ac:dyDescent="0.35">
      <c r="B197" s="39" t="s">
        <v>418</v>
      </c>
      <c r="C197" s="21">
        <v>20915.76208</v>
      </c>
      <c r="D197" s="21">
        <v>21321.911469999999</v>
      </c>
      <c r="E197" s="21">
        <v>20519.167839999998</v>
      </c>
      <c r="F197" s="21">
        <v>20139.535970000001</v>
      </c>
      <c r="G197" s="21">
        <v>21321.911469999999</v>
      </c>
      <c r="H197" s="21">
        <v>19782.725930000001</v>
      </c>
      <c r="I197" s="21">
        <v>83433.780809999997</v>
      </c>
      <c r="J197" s="21">
        <v>85053.912609999999</v>
      </c>
      <c r="K197" s="21">
        <v>81851.78701</v>
      </c>
      <c r="L197" s="21">
        <v>80337.414829999994</v>
      </c>
      <c r="M197" s="21">
        <v>85053.912609999999</v>
      </c>
      <c r="N197" s="21">
        <v>78914.03602</v>
      </c>
      <c r="O197" s="21">
        <v>99968.885890000005</v>
      </c>
      <c r="P197" s="21">
        <v>101910.05954</v>
      </c>
      <c r="Q197" s="21">
        <v>98073.316080000004</v>
      </c>
      <c r="R197" s="21">
        <v>96258.850529999996</v>
      </c>
      <c r="S197" s="21">
        <v>101910.05954</v>
      </c>
      <c r="T197" s="21">
        <v>94553.377479999996</v>
      </c>
      <c r="U197" s="21">
        <v>-52.153230000000001</v>
      </c>
      <c r="V197" s="21">
        <v>204.33374000000001</v>
      </c>
      <c r="W197" s="21">
        <v>-43.766930000000002</v>
      </c>
      <c r="X197" s="21">
        <v>-38.520000000000003</v>
      </c>
      <c r="Y197" s="21">
        <v>-72.259069999999994</v>
      </c>
      <c r="Z197" s="21">
        <v>-33.044400000000003</v>
      </c>
      <c r="AA197" s="21">
        <v>716.49039000000005</v>
      </c>
      <c r="AB197" s="21">
        <v>995.56147999999996</v>
      </c>
      <c r="AC197" s="21">
        <v>709.68364999999994</v>
      </c>
      <c r="AD197" s="21">
        <v>700.50721999999996</v>
      </c>
      <c r="AE197" s="21">
        <v>710.35888999999997</v>
      </c>
      <c r="AF197" s="21">
        <v>693.12720999999999</v>
      </c>
      <c r="AG197" s="21">
        <v>87670.738020000004</v>
      </c>
      <c r="AH197" s="21">
        <v>89373.161749999999</v>
      </c>
      <c r="AI197" s="21">
        <v>86008.414990000005</v>
      </c>
      <c r="AJ197" s="21">
        <v>84417.134590000001</v>
      </c>
      <c r="AK197" s="21">
        <v>89373.161749999999</v>
      </c>
      <c r="AL197" s="21">
        <v>82921.464680000005</v>
      </c>
      <c r="AM197" s="21">
        <v>5.7373200000000004</v>
      </c>
      <c r="AN197" s="21">
        <v>192.30641</v>
      </c>
      <c r="AO197" s="21">
        <v>10.67873</v>
      </c>
      <c r="AP197" s="21">
        <v>13.43576</v>
      </c>
      <c r="AQ197" s="21">
        <v>-7.5376799999999999</v>
      </c>
      <c r="AR197" s="21">
        <v>16.808299999999999</v>
      </c>
      <c r="AS197" s="21">
        <v>39.143540000000002</v>
      </c>
      <c r="AT197" s="21">
        <v>188.20271</v>
      </c>
      <c r="AU197" s="21">
        <v>42.309939999999997</v>
      </c>
      <c r="AV197" s="21">
        <v>43.825150000000001</v>
      </c>
      <c r="AW197" s="21">
        <v>29.844570000000001</v>
      </c>
      <c r="AX197" s="21">
        <v>45.885890000000003</v>
      </c>
      <c r="AY197" s="21">
        <v>-76.628619999999998</v>
      </c>
      <c r="AZ197" s="21">
        <v>104.1176</v>
      </c>
      <c r="BA197" s="21">
        <v>-70.222300000000004</v>
      </c>
      <c r="BB197" s="21">
        <v>-66.042959999999994</v>
      </c>
      <c r="BC197" s="21">
        <v>-90.981570000000005</v>
      </c>
      <c r="BD197" s="21">
        <v>-61.306510000000003</v>
      </c>
      <c r="BE197" s="21">
        <v>775.83070999999995</v>
      </c>
      <c r="BF197" s="21">
        <v>1005.88143</v>
      </c>
      <c r="BG197" s="21">
        <v>766.40715</v>
      </c>
      <c r="BH197" s="21">
        <v>755.37468000000001</v>
      </c>
      <c r="BI197" s="21">
        <v>777.03953999999999</v>
      </c>
      <c r="BJ197" s="21">
        <v>745.60551999999996</v>
      </c>
      <c r="BK197" s="21">
        <v>665.80421999999999</v>
      </c>
      <c r="BL197" s="21">
        <v>853.13049000000001</v>
      </c>
      <c r="BM197" s="21">
        <v>657.27472</v>
      </c>
      <c r="BN197" s="21">
        <v>647.55681000000004</v>
      </c>
      <c r="BO197" s="21">
        <v>668.07308</v>
      </c>
      <c r="BP197" s="21">
        <v>638.90714000000003</v>
      </c>
      <c r="BQ197" s="21">
        <v>1349.5642</v>
      </c>
      <c r="BR197" s="21">
        <v>1554.1394499999999</v>
      </c>
      <c r="BS197" s="21">
        <v>1328.5323599999999</v>
      </c>
      <c r="BT197" s="21">
        <v>1306.7837500000001</v>
      </c>
      <c r="BU197" s="21">
        <v>1362.95388</v>
      </c>
      <c r="BV197" s="21">
        <v>1286.5544</v>
      </c>
      <c r="BW197" s="21">
        <v>2109.8929600000001</v>
      </c>
      <c r="BX197" s="21">
        <v>2373.3325399999999</v>
      </c>
      <c r="BY197" s="21">
        <v>2074.4182900000001</v>
      </c>
      <c r="BZ197" s="21">
        <v>2038.85778</v>
      </c>
      <c r="CA197" s="21">
        <v>2138.5168199999998</v>
      </c>
      <c r="CB197" s="21">
        <v>2005.50892</v>
      </c>
      <c r="CC197" s="21">
        <v>1542.96425</v>
      </c>
      <c r="CD197" s="21">
        <v>1777.28693</v>
      </c>
      <c r="CE197" s="21">
        <v>1517.9555</v>
      </c>
      <c r="CF197" s="21">
        <v>1492.45226</v>
      </c>
      <c r="CG197" s="21">
        <v>1561.6603399999999</v>
      </c>
      <c r="CH197" s="21">
        <v>1468.71792</v>
      </c>
      <c r="CI197" s="21">
        <v>1444.22371</v>
      </c>
      <c r="CJ197" s="21">
        <v>1472.5871999999999</v>
      </c>
      <c r="CK197" s="21">
        <v>1416.51784</v>
      </c>
      <c r="CL197" s="21">
        <v>1389.98278</v>
      </c>
      <c r="CM197" s="21">
        <v>1472.5871999999999</v>
      </c>
      <c r="CN197" s="21">
        <v>1365.02107</v>
      </c>
      <c r="CO197" s="21">
        <v>-0.15354999999999999</v>
      </c>
      <c r="CP197" s="21">
        <v>4.64384</v>
      </c>
      <c r="CQ197" s="21">
        <v>9.7570300000000003</v>
      </c>
      <c r="CR197" s="21">
        <v>-322.45627999999999</v>
      </c>
      <c r="CS197" s="21">
        <v>-51.507860000000001</v>
      </c>
      <c r="CT197" s="21">
        <v>-308.2432</v>
      </c>
      <c r="CU197" s="21">
        <v>-297.43664999999999</v>
      </c>
      <c r="CV197" s="21">
        <v>-348.08474000000001</v>
      </c>
      <c r="CW197" s="21">
        <v>-286.98412000000002</v>
      </c>
      <c r="CX197" s="21">
        <v>-28.566240000000001</v>
      </c>
      <c r="CY197" s="21">
        <v>343.50015999999999</v>
      </c>
      <c r="CZ197" s="21">
        <v>-18.089269999999999</v>
      </c>
      <c r="DA197" s="21">
        <v>-11.86999</v>
      </c>
      <c r="DB197" s="21">
        <v>-54.950659999999999</v>
      </c>
      <c r="DC197" s="21">
        <v>-4.4628899999999998</v>
      </c>
      <c r="DD197" s="21">
        <v>15.630100000000001</v>
      </c>
      <c r="DE197" s="21">
        <v>294.33528999999999</v>
      </c>
      <c r="DF197" s="21">
        <v>23.079979999999999</v>
      </c>
      <c r="DG197" s="21">
        <v>27.291989999999998</v>
      </c>
      <c r="DH197" s="21">
        <v>-2.9580099999999998</v>
      </c>
      <c r="DI197" s="21">
        <v>31.951630000000002</v>
      </c>
      <c r="DJ197" s="21">
        <v>-23.446729999999999</v>
      </c>
      <c r="DK197" s="21">
        <v>245.99742000000001</v>
      </c>
      <c r="DL197" s="21">
        <v>-15.24919</v>
      </c>
      <c r="DM197" s="21">
        <v>-10.289479999999999</v>
      </c>
      <c r="DN197" s="21">
        <v>-44.72296</v>
      </c>
      <c r="DO197" s="21">
        <v>-5.0501500000000004</v>
      </c>
      <c r="DP197" s="21">
        <v>-86.70711</v>
      </c>
      <c r="DQ197" s="21">
        <v>199.81887</v>
      </c>
      <c r="DR197" s="21">
        <v>-76.658810000000003</v>
      </c>
      <c r="DS197" s="21">
        <v>-70.13888</v>
      </c>
      <c r="DT197" s="21">
        <v>-111.01454</v>
      </c>
      <c r="DU197" s="21">
        <v>-63.436410000000002</v>
      </c>
      <c r="DV197" s="21">
        <v>197.89605</v>
      </c>
      <c r="DW197" s="21">
        <v>482.92246</v>
      </c>
      <c r="DX197" s="21">
        <v>201.93673999999999</v>
      </c>
      <c r="DY197" s="21">
        <v>202.77661000000001</v>
      </c>
      <c r="DZ197" s="21">
        <v>181.73773</v>
      </c>
      <c r="EA197" s="21">
        <v>204.45685</v>
      </c>
      <c r="EB197" s="21">
        <v>500.70742000000001</v>
      </c>
      <c r="EC197" s="21">
        <v>788.26184999999998</v>
      </c>
      <c r="ED197" s="21">
        <v>498.39940999999999</v>
      </c>
      <c r="EE197" s="21">
        <v>493.35444999999999</v>
      </c>
      <c r="EF197" s="21">
        <v>491.76352000000003</v>
      </c>
      <c r="EG197" s="21">
        <v>489.80216000000001</v>
      </c>
      <c r="EH197" s="21">
        <v>604.86347999999998</v>
      </c>
      <c r="EI197" s="21">
        <v>932.36662000000001</v>
      </c>
      <c r="EJ197" s="21">
        <v>601.79578000000004</v>
      </c>
      <c r="EK197" s="21">
        <v>595.57578000000001</v>
      </c>
      <c r="EL197" s="21">
        <v>592.12066000000004</v>
      </c>
      <c r="EM197" s="21">
        <v>591.04651999999999</v>
      </c>
      <c r="EN197" s="21">
        <v>639.86045000000001</v>
      </c>
      <c r="EO197" s="21">
        <v>949.04718000000003</v>
      </c>
      <c r="EP197" s="21">
        <v>635.52602999999999</v>
      </c>
      <c r="EQ197" s="21">
        <v>628.30399999999997</v>
      </c>
      <c r="ER197" s="21">
        <v>629.40464999999995</v>
      </c>
      <c r="ES197" s="21">
        <v>622.81867999999997</v>
      </c>
      <c r="ET197" s="21">
        <v>660.80303000000004</v>
      </c>
      <c r="EU197" s="21">
        <v>958.28846999999996</v>
      </c>
      <c r="EV197" s="21">
        <v>655.47311000000002</v>
      </c>
      <c r="EW197" s="21">
        <v>647.48969</v>
      </c>
      <c r="EX197" s="21">
        <v>654.56545000000006</v>
      </c>
      <c r="EY197" s="21">
        <v>641.35735999999997</v>
      </c>
      <c r="EZ197" s="21">
        <v>766.24005</v>
      </c>
      <c r="FA197" s="21">
        <v>1084.45201</v>
      </c>
      <c r="FB197" s="21">
        <v>759.55474000000004</v>
      </c>
      <c r="FC197" s="21">
        <v>750.03196000000003</v>
      </c>
      <c r="FD197" s="21">
        <v>757.76581999999996</v>
      </c>
      <c r="FE197" s="21">
        <v>742.52394000000004</v>
      </c>
      <c r="FF197" s="21">
        <v>791.75469999999996</v>
      </c>
      <c r="FG197" s="21">
        <v>1085.0380700000001</v>
      </c>
      <c r="FH197" s="21">
        <v>783.60220000000004</v>
      </c>
      <c r="FI197" s="21">
        <v>773.00837999999999</v>
      </c>
      <c r="FJ197" s="21">
        <v>788.56925999999999</v>
      </c>
      <c r="FK197" s="21">
        <v>764.53344000000004</v>
      </c>
      <c r="FL197" s="21">
        <v>1178.1396999999999</v>
      </c>
      <c r="FM197" s="21">
        <v>1485.49154</v>
      </c>
      <c r="FN197" s="21">
        <v>1162.5541000000001</v>
      </c>
      <c r="FO197" s="21">
        <v>1144.72911</v>
      </c>
      <c r="FP197" s="21">
        <v>1181.1903500000001</v>
      </c>
      <c r="FQ197" s="21">
        <v>1129.83403</v>
      </c>
      <c r="FR197" s="21">
        <v>1495.11241</v>
      </c>
      <c r="FS197" s="21">
        <v>1888.5703699999999</v>
      </c>
      <c r="FT197" s="21">
        <v>1475.5029099999999</v>
      </c>
      <c r="FU197" s="21">
        <v>1453.07329</v>
      </c>
      <c r="FV197" s="21">
        <v>1496.4782499999999</v>
      </c>
      <c r="FW197" s="21">
        <v>1434.2819</v>
      </c>
      <c r="FX197" s="21">
        <v>397.31452000000002</v>
      </c>
      <c r="FY197" s="21">
        <v>641.21415000000002</v>
      </c>
      <c r="FZ197" s="21">
        <v>396.04183</v>
      </c>
      <c r="GA197" s="21">
        <v>392.36790000000002</v>
      </c>
      <c r="GB197" s="21">
        <v>387.27093000000002</v>
      </c>
      <c r="GC197" s="21">
        <v>389.81673999999998</v>
      </c>
      <c r="GD197" s="21">
        <v>-230.9408</v>
      </c>
      <c r="GE197" s="21">
        <v>92.323989999999995</v>
      </c>
      <c r="GF197" s="21">
        <v>-217.59236000000001</v>
      </c>
      <c r="GG197" s="21">
        <v>-208.33569</v>
      </c>
      <c r="GH197" s="21">
        <v>-259.25655999999998</v>
      </c>
      <c r="GI197" s="21">
        <v>-198.14649</v>
      </c>
      <c r="GJ197" s="21">
        <v>59.279679999999999</v>
      </c>
      <c r="GK197" s="21">
        <v>326.32542999999998</v>
      </c>
      <c r="GL197" s="21">
        <v>65.614310000000003</v>
      </c>
      <c r="GM197" s="21">
        <v>68.809610000000006</v>
      </c>
      <c r="GN197" s="21">
        <v>41.630589999999998</v>
      </c>
      <c r="GO197" s="21">
        <v>72.497780000000006</v>
      </c>
      <c r="GP197" s="21">
        <v>644.89252999999997</v>
      </c>
      <c r="GQ197" s="21">
        <v>884.06358</v>
      </c>
      <c r="GR197" s="21">
        <v>638.36265000000003</v>
      </c>
      <c r="GS197" s="21">
        <v>629.75539000000003</v>
      </c>
      <c r="GT197" s="21">
        <v>641.55934000000002</v>
      </c>
      <c r="GU197" s="21">
        <v>622.84637999999995</v>
      </c>
    </row>
    <row r="198" spans="2:203" x14ac:dyDescent="0.35">
      <c r="B198" s="39" t="s">
        <v>419</v>
      </c>
      <c r="C198" s="21">
        <v>11131.29333</v>
      </c>
      <c r="D198" s="21">
        <v>11347.444579999999</v>
      </c>
      <c r="E198" s="21">
        <v>10920.22731</v>
      </c>
      <c r="F198" s="21">
        <v>10718.18859</v>
      </c>
      <c r="G198" s="21">
        <v>11347.444579999999</v>
      </c>
      <c r="H198" s="21">
        <v>10528.29557</v>
      </c>
      <c r="I198" s="21">
        <v>32254.97334</v>
      </c>
      <c r="J198" s="21">
        <v>32881.306080000002</v>
      </c>
      <c r="K198" s="21">
        <v>31643.38452</v>
      </c>
      <c r="L198" s="21">
        <v>31057.93779</v>
      </c>
      <c r="M198" s="21">
        <v>32881.306080000002</v>
      </c>
      <c r="N198" s="21">
        <v>30507.668519999999</v>
      </c>
      <c r="O198" s="21">
        <v>36961.382089999999</v>
      </c>
      <c r="P198" s="21">
        <v>37679.09001</v>
      </c>
      <c r="Q198" s="21">
        <v>36260.535230000001</v>
      </c>
      <c r="R198" s="21">
        <v>35589.674950000001</v>
      </c>
      <c r="S198" s="21">
        <v>37679.09001</v>
      </c>
      <c r="T198" s="21">
        <v>34959.112350000003</v>
      </c>
      <c r="U198" s="21">
        <v>-11.94195</v>
      </c>
      <c r="V198" s="21">
        <v>-67.245109999999997</v>
      </c>
      <c r="W198" s="21">
        <v>-5.5891599999999997</v>
      </c>
      <c r="X198" s="21">
        <v>-1.0725</v>
      </c>
      <c r="Y198" s="21">
        <v>-51.781149999999997</v>
      </c>
      <c r="Z198" s="21">
        <v>3.7565400000000002</v>
      </c>
      <c r="AA198" s="21">
        <v>192.69695999999999</v>
      </c>
      <c r="AB198" s="21">
        <v>145.82665</v>
      </c>
      <c r="AC198" s="21">
        <v>194.89565999999999</v>
      </c>
      <c r="AD198" s="21">
        <v>195.56602000000001</v>
      </c>
      <c r="AE198" s="21">
        <v>156.83908</v>
      </c>
      <c r="AF198" s="21">
        <v>196.90431000000001</v>
      </c>
      <c r="AG198" s="21">
        <v>32359.514330000002</v>
      </c>
      <c r="AH198" s="21">
        <v>32987.883690000002</v>
      </c>
      <c r="AI198" s="21">
        <v>31745.946260000001</v>
      </c>
      <c r="AJ198" s="21">
        <v>31158.60022</v>
      </c>
      <c r="AK198" s="21">
        <v>32987.883690000002</v>
      </c>
      <c r="AL198" s="21">
        <v>30606.544279999998</v>
      </c>
      <c r="AM198" s="21">
        <v>-23.731809999999999</v>
      </c>
      <c r="AN198" s="21">
        <v>-63.40663</v>
      </c>
      <c r="AO198" s="21">
        <v>-19.110009999999999</v>
      </c>
      <c r="AP198" s="21">
        <v>-15.80161</v>
      </c>
      <c r="AQ198" s="21">
        <v>-53.092680000000001</v>
      </c>
      <c r="AR198" s="21">
        <v>-11.898809999999999</v>
      </c>
      <c r="AS198" s="21">
        <v>-16.44746</v>
      </c>
      <c r="AT198" s="21">
        <v>-47.972659999999998</v>
      </c>
      <c r="AU198" s="21">
        <v>-12.89682</v>
      </c>
      <c r="AV198" s="21">
        <v>-10.358689999999999</v>
      </c>
      <c r="AW198" s="21">
        <v>-39.012149999999998</v>
      </c>
      <c r="AX198" s="21">
        <v>-7.31792</v>
      </c>
      <c r="AY198" s="21">
        <v>-20.524539999999998</v>
      </c>
      <c r="AZ198" s="21">
        <v>-59.13167</v>
      </c>
      <c r="BA198" s="21">
        <v>-16.057210000000001</v>
      </c>
      <c r="BB198" s="21">
        <v>-12.8803</v>
      </c>
      <c r="BC198" s="21">
        <v>-49.056910000000002</v>
      </c>
      <c r="BD198" s="21">
        <v>-9.1080199999999998</v>
      </c>
      <c r="BE198" s="21">
        <v>128.72252</v>
      </c>
      <c r="BF198" s="21">
        <v>90.495220000000003</v>
      </c>
      <c r="BG198" s="21">
        <v>130.73018999999999</v>
      </c>
      <c r="BH198" s="21">
        <v>131.47522000000001</v>
      </c>
      <c r="BI198" s="21">
        <v>100.36628</v>
      </c>
      <c r="BJ198" s="21">
        <v>133.00143</v>
      </c>
      <c r="BK198" s="21">
        <v>189.20150000000001</v>
      </c>
      <c r="BL198" s="21">
        <v>164.28864999999999</v>
      </c>
      <c r="BM198" s="21">
        <v>189.04868999999999</v>
      </c>
      <c r="BN198" s="21">
        <v>188.00666000000001</v>
      </c>
      <c r="BO198" s="21">
        <v>169.12189000000001</v>
      </c>
      <c r="BP198" s="21">
        <v>187.66674</v>
      </c>
      <c r="BQ198" s="21">
        <v>253.08726999999999</v>
      </c>
      <c r="BR198" s="21">
        <v>220.70894999999999</v>
      </c>
      <c r="BS198" s="21">
        <v>252.21312</v>
      </c>
      <c r="BT198" s="21">
        <v>250.37585000000001</v>
      </c>
      <c r="BU198" s="21">
        <v>230.50432000000001</v>
      </c>
      <c r="BV198" s="21">
        <v>249.30608000000001</v>
      </c>
      <c r="BW198" s="21">
        <v>431.30801000000002</v>
      </c>
      <c r="BX198" s="21">
        <v>408.48315000000002</v>
      </c>
      <c r="BY198" s="21">
        <v>427.06871000000001</v>
      </c>
      <c r="BZ198" s="21">
        <v>422.03053</v>
      </c>
      <c r="CA198" s="21">
        <v>411.77422999999999</v>
      </c>
      <c r="CB198" s="21">
        <v>417.92716999999999</v>
      </c>
      <c r="CC198" s="21">
        <v>409.23950000000002</v>
      </c>
      <c r="CD198" s="21">
        <v>390.97251999999997</v>
      </c>
      <c r="CE198" s="21">
        <v>405.11131</v>
      </c>
      <c r="CF198" s="21">
        <v>400.22788000000003</v>
      </c>
      <c r="CG198" s="21">
        <v>391.84012000000001</v>
      </c>
      <c r="CH198" s="21">
        <v>396.24669999999998</v>
      </c>
      <c r="CI198" s="21">
        <v>2507.8714</v>
      </c>
      <c r="CJ198" s="21">
        <v>2557.1241300000002</v>
      </c>
      <c r="CK198" s="21">
        <v>2459.7606000000001</v>
      </c>
      <c r="CL198" s="21">
        <v>2413.6828799999998</v>
      </c>
      <c r="CM198" s="21">
        <v>2557.1241300000002</v>
      </c>
      <c r="CN198" s="21">
        <v>2370.33727</v>
      </c>
      <c r="CO198" s="21">
        <v>-0.15354999999999999</v>
      </c>
      <c r="CP198" s="21">
        <v>4.64384</v>
      </c>
      <c r="CQ198" s="21">
        <v>9.7570300000000003</v>
      </c>
      <c r="CR198" s="21">
        <v>39.984020000000001</v>
      </c>
      <c r="CS198" s="21">
        <v>-18.997119999999999</v>
      </c>
      <c r="CT198" s="21">
        <v>45.778289999999998</v>
      </c>
      <c r="CU198" s="21">
        <v>49.81317</v>
      </c>
      <c r="CV198" s="21">
        <v>-2.99472</v>
      </c>
      <c r="CW198" s="21">
        <v>54.270090000000003</v>
      </c>
      <c r="CX198" s="21">
        <v>-2.828E-2</v>
      </c>
      <c r="CY198" s="21">
        <v>-78.817999999999998</v>
      </c>
      <c r="CZ198" s="21">
        <v>8.1640300000000003</v>
      </c>
      <c r="DA198" s="21">
        <v>13.89692</v>
      </c>
      <c r="DB198" s="21">
        <v>-57.110309999999998</v>
      </c>
      <c r="DC198" s="21">
        <v>20.83717</v>
      </c>
      <c r="DD198" s="21">
        <v>-27.559000000000001</v>
      </c>
      <c r="DE198" s="21">
        <v>-86.74006</v>
      </c>
      <c r="DF198" s="21">
        <v>-20.551929999999999</v>
      </c>
      <c r="DG198" s="21">
        <v>-15.505330000000001</v>
      </c>
      <c r="DH198" s="21">
        <v>-69.904759999999996</v>
      </c>
      <c r="DI198" s="21">
        <v>-10.10676</v>
      </c>
      <c r="DJ198" s="21">
        <v>-33.695419999999999</v>
      </c>
      <c r="DK198" s="21">
        <v>-92.863759999999999</v>
      </c>
      <c r="DL198" s="21">
        <v>-26.609100000000002</v>
      </c>
      <c r="DM198" s="21">
        <v>-21.432089999999999</v>
      </c>
      <c r="DN198" s="21">
        <v>-76.228700000000003</v>
      </c>
      <c r="DO198" s="21">
        <v>-16.00038</v>
      </c>
      <c r="DP198" s="21">
        <v>-25.761949999999999</v>
      </c>
      <c r="DQ198" s="21">
        <v>-89.053210000000007</v>
      </c>
      <c r="DR198" s="21">
        <v>-18.31908</v>
      </c>
      <c r="DS198" s="21">
        <v>-12.91506</v>
      </c>
      <c r="DT198" s="21">
        <v>-71.387770000000003</v>
      </c>
      <c r="DU198" s="21">
        <v>-7.2006199999999998</v>
      </c>
      <c r="DV198" s="21">
        <v>35.806190000000001</v>
      </c>
      <c r="DW198" s="21">
        <v>-21.187460000000002</v>
      </c>
      <c r="DX198" s="21">
        <v>41.670990000000003</v>
      </c>
      <c r="DY198" s="21">
        <v>45.576410000000003</v>
      </c>
      <c r="DZ198" s="21">
        <v>-5.6217600000000001</v>
      </c>
      <c r="EA198" s="21">
        <v>49.970860000000002</v>
      </c>
      <c r="EB198" s="21">
        <v>83.540850000000006</v>
      </c>
      <c r="EC198" s="21">
        <v>30.83192</v>
      </c>
      <c r="ED198" s="21">
        <v>88.139520000000005</v>
      </c>
      <c r="EE198" s="21">
        <v>90.941959999999995</v>
      </c>
      <c r="EF198" s="21">
        <v>44.8581</v>
      </c>
      <c r="EG198" s="21">
        <v>94.337710000000001</v>
      </c>
      <c r="EH198" s="21">
        <v>96.453550000000007</v>
      </c>
      <c r="EI198" s="21">
        <v>34.96687</v>
      </c>
      <c r="EJ198" s="21">
        <v>101.82786</v>
      </c>
      <c r="EK198" s="21">
        <v>105.17118000000001</v>
      </c>
      <c r="EL198" s="21">
        <v>51.005670000000002</v>
      </c>
      <c r="EM198" s="21">
        <v>109.10921999999999</v>
      </c>
      <c r="EN198" s="21">
        <v>112.25205</v>
      </c>
      <c r="EO198" s="21">
        <v>55.66075</v>
      </c>
      <c r="EP198" s="21">
        <v>116.83309</v>
      </c>
      <c r="EQ198" s="21">
        <v>119.53256</v>
      </c>
      <c r="ER198" s="21">
        <v>70.21678</v>
      </c>
      <c r="ES198" s="21">
        <v>122.83166</v>
      </c>
      <c r="ET198" s="21">
        <v>138.56245999999999</v>
      </c>
      <c r="EU198" s="21">
        <v>87.211579999999998</v>
      </c>
      <c r="EV198" s="21">
        <v>142.17384999999999</v>
      </c>
      <c r="EW198" s="21">
        <v>144.00874999999999</v>
      </c>
      <c r="EX198" s="21">
        <v>100.36435</v>
      </c>
      <c r="EY198" s="21">
        <v>146.56950000000001</v>
      </c>
      <c r="EZ198" s="21">
        <v>202.53400999999999</v>
      </c>
      <c r="FA198" s="21">
        <v>148.49082999999999</v>
      </c>
      <c r="FB198" s="21">
        <v>205.44797</v>
      </c>
      <c r="FC198" s="21">
        <v>206.52406999999999</v>
      </c>
      <c r="FD198" s="21">
        <v>161.51693</v>
      </c>
      <c r="FE198" s="21">
        <v>208.40022999999999</v>
      </c>
      <c r="FF198" s="21">
        <v>178.54584</v>
      </c>
      <c r="FG198" s="21">
        <v>130.69953000000001</v>
      </c>
      <c r="FH198" s="21">
        <v>181.15414000000001</v>
      </c>
      <c r="FI198" s="21">
        <v>182.08386999999999</v>
      </c>
      <c r="FJ198" s="21">
        <v>142.51211000000001</v>
      </c>
      <c r="FK198" s="21">
        <v>183.81181000000001</v>
      </c>
      <c r="FL198" s="21">
        <v>228.81764999999999</v>
      </c>
      <c r="FM198" s="21">
        <v>182.81727000000001</v>
      </c>
      <c r="FN198" s="21">
        <v>230.50407000000001</v>
      </c>
      <c r="FO198" s="21">
        <v>230.50721999999999</v>
      </c>
      <c r="FP198" s="21">
        <v>193.57513</v>
      </c>
      <c r="FQ198" s="21">
        <v>231.39705000000001</v>
      </c>
      <c r="FR198" s="21">
        <v>322.75265000000002</v>
      </c>
      <c r="FS198" s="21">
        <v>263.49624</v>
      </c>
      <c r="FT198" s="21">
        <v>324.40109000000001</v>
      </c>
      <c r="FU198" s="21">
        <v>323.98959000000002</v>
      </c>
      <c r="FV198" s="21">
        <v>276.86192</v>
      </c>
      <c r="FW198" s="21">
        <v>324.69292000000002</v>
      </c>
      <c r="FX198" s="21">
        <v>69.100610000000003</v>
      </c>
      <c r="FY198" s="21">
        <v>23.087569999999999</v>
      </c>
      <c r="FZ198" s="21">
        <v>73.135180000000005</v>
      </c>
      <c r="GA198" s="21">
        <v>75.637770000000003</v>
      </c>
      <c r="GB198" s="21">
        <v>35.176760000000002</v>
      </c>
      <c r="GC198" s="21">
        <v>78.555260000000004</v>
      </c>
      <c r="GD198" s="21">
        <v>10.126620000000001</v>
      </c>
      <c r="GE198" s="21">
        <v>-58.827100000000002</v>
      </c>
      <c r="GF198" s="21">
        <v>17.295100000000001</v>
      </c>
      <c r="GG198" s="21">
        <v>22.20542</v>
      </c>
      <c r="GH198" s="21">
        <v>-40.662329999999997</v>
      </c>
      <c r="GI198" s="21">
        <v>28.21341</v>
      </c>
      <c r="GJ198" s="21">
        <v>-28.16011</v>
      </c>
      <c r="GK198" s="21">
        <v>-84.872439999999997</v>
      </c>
      <c r="GL198" s="21">
        <v>-21.387920000000001</v>
      </c>
      <c r="GM198" s="21">
        <v>-16.528449999999999</v>
      </c>
      <c r="GN198" s="21">
        <v>-68.793120000000002</v>
      </c>
      <c r="GO198" s="21">
        <v>-11.36684</v>
      </c>
      <c r="GP198" s="21">
        <v>166.23285000000001</v>
      </c>
      <c r="GQ198" s="21">
        <v>127.68671000000001</v>
      </c>
      <c r="GR198" s="21">
        <v>168.01767000000001</v>
      </c>
      <c r="GS198" s="21">
        <v>168.40710999999999</v>
      </c>
      <c r="GT198" s="21">
        <v>136.93844999999999</v>
      </c>
      <c r="GU198" s="21">
        <v>169.46372</v>
      </c>
    </row>
    <row r="199" spans="2:203" x14ac:dyDescent="0.35">
      <c r="B199" s="39" t="s">
        <v>420</v>
      </c>
      <c r="C199" s="21">
        <v>79797.291719999994</v>
      </c>
      <c r="D199" s="21">
        <v>81346.82273</v>
      </c>
      <c r="E199" s="21">
        <v>78284.21531</v>
      </c>
      <c r="F199" s="21">
        <v>76835.853319999995</v>
      </c>
      <c r="G199" s="21">
        <v>81346.82273</v>
      </c>
      <c r="H199" s="21">
        <v>75474.560570000001</v>
      </c>
      <c r="I199" s="21">
        <v>174273.00284</v>
      </c>
      <c r="J199" s="21">
        <v>177657.06659999999</v>
      </c>
      <c r="K199" s="21">
        <v>170968.60015000001</v>
      </c>
      <c r="L199" s="21">
        <v>167805.44268000001</v>
      </c>
      <c r="M199" s="21">
        <v>177657.06659999999</v>
      </c>
      <c r="N199" s="21">
        <v>164832.34836</v>
      </c>
      <c r="O199" s="21">
        <v>168536.17791</v>
      </c>
      <c r="P199" s="21">
        <v>171808.77603000001</v>
      </c>
      <c r="Q199" s="21">
        <v>165340.4627</v>
      </c>
      <c r="R199" s="21">
        <v>162281.48003999999</v>
      </c>
      <c r="S199" s="21">
        <v>171808.77603000001</v>
      </c>
      <c r="T199" s="21">
        <v>159406.24634000001</v>
      </c>
      <c r="U199" s="21">
        <v>766.36872000000005</v>
      </c>
      <c r="V199" s="21">
        <v>774.97790999999995</v>
      </c>
      <c r="W199" s="21">
        <v>751.31984</v>
      </c>
      <c r="X199" s="21">
        <v>736.91497000000004</v>
      </c>
      <c r="Y199" s="21">
        <v>779.54868999999997</v>
      </c>
      <c r="Z199" s="21">
        <v>723.99654999999996</v>
      </c>
      <c r="AA199" s="21">
        <v>1311.1361199999999</v>
      </c>
      <c r="AB199" s="21">
        <v>1341.0582199999999</v>
      </c>
      <c r="AC199" s="21">
        <v>1285.41209</v>
      </c>
      <c r="AD199" s="21">
        <v>1260.76668</v>
      </c>
      <c r="AE199" s="21">
        <v>1334.4207200000001</v>
      </c>
      <c r="AF199" s="21">
        <v>1238.7795799999999</v>
      </c>
      <c r="AG199" s="21">
        <v>154963.31359000001</v>
      </c>
      <c r="AH199" s="21">
        <v>157972.45014999999</v>
      </c>
      <c r="AI199" s="21">
        <v>152025.05746000001</v>
      </c>
      <c r="AJ199" s="21">
        <v>149212.37343000001</v>
      </c>
      <c r="AK199" s="21">
        <v>157972.45014999999</v>
      </c>
      <c r="AL199" s="21">
        <v>146568.68672</v>
      </c>
      <c r="AM199" s="21">
        <v>220.33235999999999</v>
      </c>
      <c r="AN199" s="21">
        <v>209.89048</v>
      </c>
      <c r="AO199" s="21">
        <v>216.08338000000001</v>
      </c>
      <c r="AP199" s="21">
        <v>212.08055999999999</v>
      </c>
      <c r="AQ199" s="21">
        <v>223.89213000000001</v>
      </c>
      <c r="AR199" s="21">
        <v>208.10467</v>
      </c>
      <c r="AS199" s="21">
        <v>284.55279000000002</v>
      </c>
      <c r="AT199" s="21">
        <v>284.55000999999999</v>
      </c>
      <c r="AU199" s="21">
        <v>279.09156000000002</v>
      </c>
      <c r="AV199" s="21">
        <v>273.91565000000003</v>
      </c>
      <c r="AW199" s="21">
        <v>289.54793000000001</v>
      </c>
      <c r="AX199" s="21">
        <v>268.85629999999998</v>
      </c>
      <c r="AY199" s="21">
        <v>618.77097000000003</v>
      </c>
      <c r="AZ199" s="21">
        <v>616.44069000000002</v>
      </c>
      <c r="BA199" s="21">
        <v>606.87765000000002</v>
      </c>
      <c r="BB199" s="21">
        <v>595.63535000000002</v>
      </c>
      <c r="BC199" s="21">
        <v>630.15409999999997</v>
      </c>
      <c r="BD199" s="21">
        <v>584.69641999999999</v>
      </c>
      <c r="BE199" s="21">
        <v>1158.2155499999999</v>
      </c>
      <c r="BF199" s="21">
        <v>1180.84563</v>
      </c>
      <c r="BG199" s="21">
        <v>1136.01073</v>
      </c>
      <c r="BH199" s="21">
        <v>1114.94238</v>
      </c>
      <c r="BI199" s="21">
        <v>1180.13579</v>
      </c>
      <c r="BJ199" s="21">
        <v>1094.5948900000001</v>
      </c>
      <c r="BK199" s="21">
        <v>1056.8590899999999</v>
      </c>
      <c r="BL199" s="21">
        <v>1089.9318800000001</v>
      </c>
      <c r="BM199" s="21">
        <v>1036.6241500000001</v>
      </c>
      <c r="BN199" s="21">
        <v>1017.3970399999999</v>
      </c>
      <c r="BO199" s="21">
        <v>1076.97657</v>
      </c>
      <c r="BP199" s="21">
        <v>998.86958000000004</v>
      </c>
      <c r="BQ199" s="21">
        <v>1351.6657</v>
      </c>
      <c r="BR199" s="21">
        <v>1364.0392300000001</v>
      </c>
      <c r="BS199" s="21">
        <v>1325.71039</v>
      </c>
      <c r="BT199" s="21">
        <v>1301.16074</v>
      </c>
      <c r="BU199" s="21">
        <v>1377.4157600000001</v>
      </c>
      <c r="BV199" s="21">
        <v>1277.41066</v>
      </c>
      <c r="BW199" s="21">
        <v>1619.12077</v>
      </c>
      <c r="BX199" s="21">
        <v>1663.9618</v>
      </c>
      <c r="BY199" s="21">
        <v>1588.0953199999999</v>
      </c>
      <c r="BZ199" s="21">
        <v>1558.6410800000001</v>
      </c>
      <c r="CA199" s="21">
        <v>1650.1680699999999</v>
      </c>
      <c r="CB199" s="21">
        <v>1530.2896599999999</v>
      </c>
      <c r="CC199" s="21">
        <v>1503.34178</v>
      </c>
      <c r="CD199" s="21">
        <v>1552.5402799999999</v>
      </c>
      <c r="CE199" s="21">
        <v>1474.5581999999999</v>
      </c>
      <c r="CF199" s="21">
        <v>1447.20856</v>
      </c>
      <c r="CG199" s="21">
        <v>1532.18208</v>
      </c>
      <c r="CH199" s="21">
        <v>1420.88743</v>
      </c>
      <c r="CI199" s="21">
        <v>3723.4327400000002</v>
      </c>
      <c r="CJ199" s="21">
        <v>3796.5581999999999</v>
      </c>
      <c r="CK199" s="21">
        <v>3652.00272</v>
      </c>
      <c r="CL199" s="21">
        <v>3583.5911900000001</v>
      </c>
      <c r="CM199" s="21">
        <v>3796.5581999999999</v>
      </c>
      <c r="CN199" s="21">
        <v>3519.2360399999998</v>
      </c>
      <c r="CO199" s="21">
        <v>-4.3499999999999997E-3</v>
      </c>
      <c r="CP199" s="21">
        <v>-3.3300000000000001E-3</v>
      </c>
      <c r="CQ199" s="21">
        <v>-0.16349</v>
      </c>
      <c r="CR199" s="21">
        <v>80.190299999999993</v>
      </c>
      <c r="CS199" s="21">
        <v>61.01961</v>
      </c>
      <c r="CT199" s="21">
        <v>78.586089999999999</v>
      </c>
      <c r="CU199" s="21">
        <v>77.080250000000007</v>
      </c>
      <c r="CV199" s="21">
        <v>80.510710000000003</v>
      </c>
      <c r="CW199" s="21">
        <v>75.581159999999997</v>
      </c>
      <c r="CX199" s="21">
        <v>1387.0021899999999</v>
      </c>
      <c r="CY199" s="21">
        <v>1410.3281300000001</v>
      </c>
      <c r="CZ199" s="21">
        <v>1360.3974800000001</v>
      </c>
      <c r="DA199" s="21">
        <v>1335.17039</v>
      </c>
      <c r="DB199" s="21">
        <v>1412.7161599999999</v>
      </c>
      <c r="DC199" s="21">
        <v>1310.7043900000001</v>
      </c>
      <c r="DD199" s="21">
        <v>420.98466999999999</v>
      </c>
      <c r="DE199" s="21">
        <v>415.10644000000002</v>
      </c>
      <c r="DF199" s="21">
        <v>412.70343000000003</v>
      </c>
      <c r="DG199" s="21">
        <v>404.79122999999998</v>
      </c>
      <c r="DH199" s="21">
        <v>427.66818999999998</v>
      </c>
      <c r="DI199" s="21">
        <v>397.61333000000002</v>
      </c>
      <c r="DJ199" s="21">
        <v>641.94083999999998</v>
      </c>
      <c r="DK199" s="21">
        <v>644.83736999999996</v>
      </c>
      <c r="DL199" s="21">
        <v>629.32887000000005</v>
      </c>
      <c r="DM199" s="21">
        <v>617.26310999999998</v>
      </c>
      <c r="DN199" s="21">
        <v>652.77341999999999</v>
      </c>
      <c r="DO199" s="21">
        <v>606.40857000000005</v>
      </c>
      <c r="DP199" s="21">
        <v>781.98472000000004</v>
      </c>
      <c r="DQ199" s="21">
        <v>788.61383000000001</v>
      </c>
      <c r="DR199" s="21">
        <v>766.62576000000001</v>
      </c>
      <c r="DS199" s="21">
        <v>751.92755999999997</v>
      </c>
      <c r="DT199" s="21">
        <v>795.33771999999999</v>
      </c>
      <c r="DU199" s="21">
        <v>738.72694999999999</v>
      </c>
      <c r="DV199" s="21">
        <v>914.49613999999997</v>
      </c>
      <c r="DW199" s="21">
        <v>927.32473000000005</v>
      </c>
      <c r="DX199" s="21">
        <v>896.54218000000003</v>
      </c>
      <c r="DY199" s="21">
        <v>879.35289</v>
      </c>
      <c r="DZ199" s="21">
        <v>930.34123999999997</v>
      </c>
      <c r="EA199" s="21">
        <v>863.95570999999995</v>
      </c>
      <c r="EB199" s="21">
        <v>1027.4000900000001</v>
      </c>
      <c r="EC199" s="21">
        <v>1045.4219499999999</v>
      </c>
      <c r="ED199" s="21">
        <v>1007.23603</v>
      </c>
      <c r="EE199" s="21">
        <v>987.92433000000005</v>
      </c>
      <c r="EF199" s="21">
        <v>1045.3621499999999</v>
      </c>
      <c r="EG199" s="21">
        <v>970.65337</v>
      </c>
      <c r="EH199" s="21">
        <v>1218.2786699999999</v>
      </c>
      <c r="EI199" s="21">
        <v>1240.4621</v>
      </c>
      <c r="EJ199" s="21">
        <v>1194.36799</v>
      </c>
      <c r="EK199" s="21">
        <v>1171.46837</v>
      </c>
      <c r="EL199" s="21">
        <v>1239.66633</v>
      </c>
      <c r="EM199" s="21">
        <v>1150.9938099999999</v>
      </c>
      <c r="EN199" s="21">
        <v>1235.61689</v>
      </c>
      <c r="EO199" s="21">
        <v>1260.0351700000001</v>
      </c>
      <c r="EP199" s="21">
        <v>1211.3688199999999</v>
      </c>
      <c r="EQ199" s="21">
        <v>1188.1431700000001</v>
      </c>
      <c r="ER199" s="21">
        <v>1257.4021299999999</v>
      </c>
      <c r="ES199" s="21">
        <v>1167.3925899999999</v>
      </c>
      <c r="ET199" s="21">
        <v>1246.04519</v>
      </c>
      <c r="EU199" s="21">
        <v>1272.10743</v>
      </c>
      <c r="EV199" s="21">
        <v>1221.59591</v>
      </c>
      <c r="EW199" s="21">
        <v>1198.1741300000001</v>
      </c>
      <c r="EX199" s="21">
        <v>1268.0442499999999</v>
      </c>
      <c r="EY199" s="21">
        <v>1177.2594799999999</v>
      </c>
      <c r="EZ199" s="21">
        <v>1439.32933</v>
      </c>
      <c r="FA199" s="21">
        <v>1471.1748500000001</v>
      </c>
      <c r="FB199" s="21">
        <v>1411.0885900000001</v>
      </c>
      <c r="FC199" s="21">
        <v>1384.0335600000001</v>
      </c>
      <c r="FD199" s="21">
        <v>1464.8738699999999</v>
      </c>
      <c r="FE199" s="21">
        <v>1359.88807</v>
      </c>
      <c r="FF199" s="21">
        <v>1302.79027</v>
      </c>
      <c r="FG199" s="21">
        <v>1331.75989</v>
      </c>
      <c r="FH199" s="21">
        <v>1277.23002</v>
      </c>
      <c r="FI199" s="21">
        <v>1252.7414900000001</v>
      </c>
      <c r="FJ199" s="21">
        <v>1325.8789899999999</v>
      </c>
      <c r="FK199" s="21">
        <v>1230.8876</v>
      </c>
      <c r="FL199" s="21">
        <v>1355.71012</v>
      </c>
      <c r="FM199" s="21">
        <v>1386.7013099999999</v>
      </c>
      <c r="FN199" s="21">
        <v>1329.1116099999999</v>
      </c>
      <c r="FO199" s="21">
        <v>1303.62826</v>
      </c>
      <c r="FP199" s="21">
        <v>1379.8005499999999</v>
      </c>
      <c r="FQ199" s="21">
        <v>1280.8938499999999</v>
      </c>
      <c r="FR199" s="21">
        <v>1801.2609199999999</v>
      </c>
      <c r="FS199" s="21">
        <v>1843.24389</v>
      </c>
      <c r="FT199" s="21">
        <v>1765.922</v>
      </c>
      <c r="FU199" s="21">
        <v>1732.0636</v>
      </c>
      <c r="FV199" s="21">
        <v>1833.33313</v>
      </c>
      <c r="FW199" s="21">
        <v>1701.8632</v>
      </c>
      <c r="FX199" s="21">
        <v>884.79418999999996</v>
      </c>
      <c r="FY199" s="21">
        <v>900.32469000000003</v>
      </c>
      <c r="FZ199" s="21">
        <v>867.42813000000001</v>
      </c>
      <c r="GA199" s="21">
        <v>850.79695000000004</v>
      </c>
      <c r="GB199" s="21">
        <v>900.29183</v>
      </c>
      <c r="GC199" s="21">
        <v>835.92552000000001</v>
      </c>
      <c r="GD199" s="21">
        <v>162.23584</v>
      </c>
      <c r="GE199" s="21">
        <v>139.44621000000001</v>
      </c>
      <c r="GF199" s="21">
        <v>159.08497</v>
      </c>
      <c r="GG199" s="21">
        <v>156.13986</v>
      </c>
      <c r="GH199" s="21">
        <v>164.0804</v>
      </c>
      <c r="GI199" s="21">
        <v>153.08387999999999</v>
      </c>
      <c r="GJ199" s="21">
        <v>507.18232</v>
      </c>
      <c r="GK199" s="21">
        <v>505.52780000000001</v>
      </c>
      <c r="GL199" s="21">
        <v>497.21226000000001</v>
      </c>
      <c r="GM199" s="21">
        <v>487.67962</v>
      </c>
      <c r="GN199" s="21">
        <v>515.52831000000003</v>
      </c>
      <c r="GO199" s="21">
        <v>479.07519000000002</v>
      </c>
      <c r="GP199" s="21">
        <v>1137.7875100000001</v>
      </c>
      <c r="GQ199" s="21">
        <v>1164.1717699999999</v>
      </c>
      <c r="GR199" s="21">
        <v>1115.46523</v>
      </c>
      <c r="GS199" s="21">
        <v>1094.0781500000001</v>
      </c>
      <c r="GT199" s="21">
        <v>1158.0232000000001</v>
      </c>
      <c r="GU199" s="21">
        <v>1075.00216</v>
      </c>
    </row>
    <row r="200" spans="2:203" x14ac:dyDescent="0.35">
      <c r="B200" s="39" t="s">
        <v>421</v>
      </c>
      <c r="C200" s="21">
        <v>64097.525020000001</v>
      </c>
      <c r="D200" s="21">
        <v>65342.192609999998</v>
      </c>
      <c r="E200" s="21">
        <v>62882.139750000002</v>
      </c>
      <c r="F200" s="21">
        <v>61718.736620000003</v>
      </c>
      <c r="G200" s="21">
        <v>65342.192609999998</v>
      </c>
      <c r="H200" s="21">
        <v>60625.272239999998</v>
      </c>
      <c r="I200" s="21">
        <v>127514.53525</v>
      </c>
      <c r="J200" s="21">
        <v>129990.63488</v>
      </c>
      <c r="K200" s="21">
        <v>125096.72315999999</v>
      </c>
      <c r="L200" s="21">
        <v>122782.25937</v>
      </c>
      <c r="M200" s="21">
        <v>129990.63488</v>
      </c>
      <c r="N200" s="21">
        <v>120606.86367999999</v>
      </c>
      <c r="O200" s="21">
        <v>120252.93725</v>
      </c>
      <c r="P200" s="21">
        <v>122587.98211</v>
      </c>
      <c r="Q200" s="21">
        <v>117972.74941999999</v>
      </c>
      <c r="R200" s="21">
        <v>115790.1222</v>
      </c>
      <c r="S200" s="21">
        <v>122587.98211</v>
      </c>
      <c r="T200" s="21">
        <v>113738.60245000001</v>
      </c>
      <c r="U200" s="21">
        <v>646.87887999999998</v>
      </c>
      <c r="V200" s="21">
        <v>658.32736999999997</v>
      </c>
      <c r="W200" s="21">
        <v>634.17742999999996</v>
      </c>
      <c r="X200" s="21">
        <v>622.01878999999997</v>
      </c>
      <c r="Y200" s="21">
        <v>658.47837000000004</v>
      </c>
      <c r="Z200" s="21">
        <v>611.09009000000003</v>
      </c>
      <c r="AA200" s="21">
        <v>1062.48948</v>
      </c>
      <c r="AB200" s="21">
        <v>1090.1634200000001</v>
      </c>
      <c r="AC200" s="21">
        <v>1041.6438700000001</v>
      </c>
      <c r="AD200" s="21">
        <v>1021.67258</v>
      </c>
      <c r="AE200" s="21">
        <v>1081.79901</v>
      </c>
      <c r="AF200" s="21">
        <v>1003.82599</v>
      </c>
      <c r="AG200" s="21">
        <v>112142.09739</v>
      </c>
      <c r="AH200" s="21">
        <v>114319.71528</v>
      </c>
      <c r="AI200" s="21">
        <v>110015.77343</v>
      </c>
      <c r="AJ200" s="21">
        <v>107980.32208</v>
      </c>
      <c r="AK200" s="21">
        <v>114319.71528</v>
      </c>
      <c r="AL200" s="21">
        <v>106067.16879</v>
      </c>
      <c r="AM200" s="21">
        <v>180.16455999999999</v>
      </c>
      <c r="AN200" s="21">
        <v>174.21342000000001</v>
      </c>
      <c r="AO200" s="21">
        <v>176.69033999999999</v>
      </c>
      <c r="AP200" s="21">
        <v>173.41753</v>
      </c>
      <c r="AQ200" s="21">
        <v>183.40179000000001</v>
      </c>
      <c r="AR200" s="21">
        <v>170.14381</v>
      </c>
      <c r="AS200" s="21">
        <v>245.24392</v>
      </c>
      <c r="AT200" s="21">
        <v>247.79677000000001</v>
      </c>
      <c r="AU200" s="21">
        <v>240.53796</v>
      </c>
      <c r="AV200" s="21">
        <v>236.07722999999999</v>
      </c>
      <c r="AW200" s="21">
        <v>249.82786999999999</v>
      </c>
      <c r="AX200" s="21">
        <v>231.70321999999999</v>
      </c>
      <c r="AY200" s="21">
        <v>535.18368999999996</v>
      </c>
      <c r="AZ200" s="21">
        <v>536.38728000000003</v>
      </c>
      <c r="BA200" s="21">
        <v>524.89811999999995</v>
      </c>
      <c r="BB200" s="21">
        <v>515.17471</v>
      </c>
      <c r="BC200" s="21">
        <v>545.38385000000005</v>
      </c>
      <c r="BD200" s="21">
        <v>505.69702999999998</v>
      </c>
      <c r="BE200" s="21">
        <v>851.30416000000002</v>
      </c>
      <c r="BF200" s="21">
        <v>869.44636000000003</v>
      </c>
      <c r="BG200" s="21">
        <v>834.98159999999996</v>
      </c>
      <c r="BH200" s="21">
        <v>819.49648000000002</v>
      </c>
      <c r="BI200" s="21">
        <v>867.70015000000001</v>
      </c>
      <c r="BJ200" s="21">
        <v>804.50523999999996</v>
      </c>
      <c r="BK200" s="21">
        <v>834.77507000000003</v>
      </c>
      <c r="BL200" s="21">
        <v>862.75755000000004</v>
      </c>
      <c r="BM200" s="21">
        <v>818.79186000000004</v>
      </c>
      <c r="BN200" s="21">
        <v>803.60531000000003</v>
      </c>
      <c r="BO200" s="21">
        <v>850.91925000000003</v>
      </c>
      <c r="BP200" s="21">
        <v>788.94902000000002</v>
      </c>
      <c r="BQ200" s="21">
        <v>825.54557</v>
      </c>
      <c r="BR200" s="21">
        <v>832.68699000000004</v>
      </c>
      <c r="BS200" s="21">
        <v>809.68898000000002</v>
      </c>
      <c r="BT200" s="21">
        <v>794.69551000000001</v>
      </c>
      <c r="BU200" s="21">
        <v>841.43600000000004</v>
      </c>
      <c r="BV200" s="21">
        <v>780.14351999999997</v>
      </c>
      <c r="BW200" s="21">
        <v>901.02119000000005</v>
      </c>
      <c r="BX200" s="21">
        <v>924.76365999999996</v>
      </c>
      <c r="BY200" s="21">
        <v>883.75070000000005</v>
      </c>
      <c r="BZ200" s="21">
        <v>867.36037999999996</v>
      </c>
      <c r="CA200" s="21">
        <v>918.42372</v>
      </c>
      <c r="CB200" s="21">
        <v>851.53012000000001</v>
      </c>
      <c r="CC200" s="21">
        <v>952.80469000000005</v>
      </c>
      <c r="CD200" s="21">
        <v>983.90223000000003</v>
      </c>
      <c r="CE200" s="21">
        <v>934.55862000000002</v>
      </c>
      <c r="CF200" s="21">
        <v>917.22511999999995</v>
      </c>
      <c r="CG200" s="21">
        <v>971.24955999999997</v>
      </c>
      <c r="CH200" s="21">
        <v>900.50202000000002</v>
      </c>
      <c r="CI200" s="21">
        <v>5430.8233899999996</v>
      </c>
      <c r="CJ200" s="21">
        <v>5537.48074</v>
      </c>
      <c r="CK200" s="21">
        <v>5326.6389200000003</v>
      </c>
      <c r="CL200" s="21">
        <v>5226.8571000000002</v>
      </c>
      <c r="CM200" s="21">
        <v>5537.48074</v>
      </c>
      <c r="CN200" s="21">
        <v>5132.9917100000002</v>
      </c>
      <c r="CO200" s="21">
        <v>-2.4000000000000001E-4</v>
      </c>
      <c r="CP200" s="21">
        <v>8.8000000000000003E-4</v>
      </c>
      <c r="CQ200" s="21">
        <v>-0.15936</v>
      </c>
      <c r="CR200" s="21">
        <v>53.041870000000003</v>
      </c>
      <c r="CS200" s="21">
        <v>40.790399999999998</v>
      </c>
      <c r="CT200" s="21">
        <v>51.976059999999997</v>
      </c>
      <c r="CU200" s="21">
        <v>50.980620000000002</v>
      </c>
      <c r="CV200" s="21">
        <v>53.568350000000002</v>
      </c>
      <c r="CW200" s="21">
        <v>49.933509999999998</v>
      </c>
      <c r="CX200" s="21">
        <v>1155.3878400000001</v>
      </c>
      <c r="CY200" s="21">
        <v>1180.45956</v>
      </c>
      <c r="CZ200" s="21">
        <v>1133.2268300000001</v>
      </c>
      <c r="DA200" s="21">
        <v>1112.21291</v>
      </c>
      <c r="DB200" s="21">
        <v>1177.48125</v>
      </c>
      <c r="DC200" s="21">
        <v>1091.79214</v>
      </c>
      <c r="DD200" s="21">
        <v>364.28205000000003</v>
      </c>
      <c r="DE200" s="21">
        <v>364.09284000000002</v>
      </c>
      <c r="DF200" s="21">
        <v>357.11793999999998</v>
      </c>
      <c r="DG200" s="21">
        <v>350.27170000000001</v>
      </c>
      <c r="DH200" s="21">
        <v>370.59613999999999</v>
      </c>
      <c r="DI200" s="21">
        <v>344.03793999999999</v>
      </c>
      <c r="DJ200" s="21">
        <v>559.24874999999997</v>
      </c>
      <c r="DK200" s="21">
        <v>566.73126000000002</v>
      </c>
      <c r="DL200" s="21">
        <v>548.26336000000003</v>
      </c>
      <c r="DM200" s="21">
        <v>537.75210000000004</v>
      </c>
      <c r="DN200" s="21">
        <v>569.21302000000003</v>
      </c>
      <c r="DO200" s="21">
        <v>528.27449000000001</v>
      </c>
      <c r="DP200" s="21">
        <v>672.08921999999995</v>
      </c>
      <c r="DQ200" s="21">
        <v>682.84816000000001</v>
      </c>
      <c r="DR200" s="21">
        <v>658.89044000000001</v>
      </c>
      <c r="DS200" s="21">
        <v>646.25810999999999</v>
      </c>
      <c r="DT200" s="21">
        <v>684.11895000000004</v>
      </c>
      <c r="DU200" s="21">
        <v>634.88742999999999</v>
      </c>
      <c r="DV200" s="21">
        <v>720.85161000000005</v>
      </c>
      <c r="DW200" s="21">
        <v>734.20997999999997</v>
      </c>
      <c r="DX200" s="21">
        <v>706.69872999999995</v>
      </c>
      <c r="DY200" s="21">
        <v>693.14963999999998</v>
      </c>
      <c r="DZ200" s="21">
        <v>733.78728999999998</v>
      </c>
      <c r="EA200" s="21">
        <v>680.97703000000001</v>
      </c>
      <c r="EB200" s="21">
        <v>778.30259000000001</v>
      </c>
      <c r="EC200" s="21">
        <v>794.42862000000002</v>
      </c>
      <c r="ED200" s="21">
        <v>763.02584999999999</v>
      </c>
      <c r="EE200" s="21">
        <v>748.39675999999997</v>
      </c>
      <c r="EF200" s="21">
        <v>792.30695000000003</v>
      </c>
      <c r="EG200" s="21">
        <v>735.27381000000003</v>
      </c>
      <c r="EH200" s="21">
        <v>925.02891999999997</v>
      </c>
      <c r="EI200" s="21">
        <v>944.76250000000005</v>
      </c>
      <c r="EJ200" s="21">
        <v>906.87197000000003</v>
      </c>
      <c r="EK200" s="21">
        <v>889.48492999999996</v>
      </c>
      <c r="EL200" s="21">
        <v>941.72910000000002</v>
      </c>
      <c r="EM200" s="21">
        <v>873.89362000000006</v>
      </c>
      <c r="EN200" s="21">
        <v>946.76894000000004</v>
      </c>
      <c r="EO200" s="21">
        <v>968.34205999999995</v>
      </c>
      <c r="EP200" s="21">
        <v>928.18787999999995</v>
      </c>
      <c r="EQ200" s="21">
        <v>910.39206000000001</v>
      </c>
      <c r="ER200" s="21">
        <v>963.90012000000002</v>
      </c>
      <c r="ES200" s="21">
        <v>894.45144000000005</v>
      </c>
      <c r="ET200" s="21">
        <v>980.59288000000004</v>
      </c>
      <c r="EU200" s="21">
        <v>1004.2479</v>
      </c>
      <c r="EV200" s="21">
        <v>961.35153000000003</v>
      </c>
      <c r="EW200" s="21">
        <v>942.91979000000003</v>
      </c>
      <c r="EX200" s="21">
        <v>998.34094000000005</v>
      </c>
      <c r="EY200" s="21">
        <v>926.42551000000003</v>
      </c>
      <c r="EZ200" s="21">
        <v>1166.22551</v>
      </c>
      <c r="FA200" s="21">
        <v>1195.95126</v>
      </c>
      <c r="FB200" s="21">
        <v>1143.3433399999999</v>
      </c>
      <c r="FC200" s="21">
        <v>1121.42219</v>
      </c>
      <c r="FD200" s="21">
        <v>1187.41857</v>
      </c>
      <c r="FE200" s="21">
        <v>1101.82447</v>
      </c>
      <c r="FF200" s="21">
        <v>949.41111999999998</v>
      </c>
      <c r="FG200" s="21">
        <v>972.36342000000002</v>
      </c>
      <c r="FH200" s="21">
        <v>930.78170999999998</v>
      </c>
      <c r="FI200" s="21">
        <v>912.93607999999995</v>
      </c>
      <c r="FJ200" s="21">
        <v>966.59632999999997</v>
      </c>
      <c r="FK200" s="21">
        <v>896.96677</v>
      </c>
      <c r="FL200" s="21">
        <v>905.47375999999997</v>
      </c>
      <c r="FM200" s="21">
        <v>926.76275999999996</v>
      </c>
      <c r="FN200" s="21">
        <v>887.70443999999998</v>
      </c>
      <c r="FO200" s="21">
        <v>870.68471</v>
      </c>
      <c r="FP200" s="21">
        <v>921.85891000000004</v>
      </c>
      <c r="FQ200" s="21">
        <v>855.44781</v>
      </c>
      <c r="FR200" s="21">
        <v>1226.0173400000001</v>
      </c>
      <c r="FS200" s="21">
        <v>1255.70235</v>
      </c>
      <c r="FT200" s="21">
        <v>1201.9590900000001</v>
      </c>
      <c r="FU200" s="21">
        <v>1178.9142300000001</v>
      </c>
      <c r="FV200" s="21">
        <v>1248.2517</v>
      </c>
      <c r="FW200" s="21">
        <v>1158.2929999999999</v>
      </c>
      <c r="FX200" s="21">
        <v>668.75712999999996</v>
      </c>
      <c r="FY200" s="21">
        <v>682.59795999999994</v>
      </c>
      <c r="FZ200" s="21">
        <v>655.62986999999998</v>
      </c>
      <c r="GA200" s="21">
        <v>643.05980999999997</v>
      </c>
      <c r="GB200" s="21">
        <v>680.81227999999999</v>
      </c>
      <c r="GC200" s="21">
        <v>631.78588000000002</v>
      </c>
      <c r="GD200" s="21">
        <v>110.30752</v>
      </c>
      <c r="GE200" s="21">
        <v>95.785259999999994</v>
      </c>
      <c r="GF200" s="21">
        <v>108.16022</v>
      </c>
      <c r="GG200" s="21">
        <v>106.15857</v>
      </c>
      <c r="GH200" s="21">
        <v>111.95220999999999</v>
      </c>
      <c r="GI200" s="21">
        <v>104.01034</v>
      </c>
      <c r="GJ200" s="21">
        <v>436.27848999999998</v>
      </c>
      <c r="GK200" s="21">
        <v>439.44011999999998</v>
      </c>
      <c r="GL200" s="21">
        <v>427.70379000000003</v>
      </c>
      <c r="GM200" s="21">
        <v>419.50405000000001</v>
      </c>
      <c r="GN200" s="21">
        <v>443.95726999999999</v>
      </c>
      <c r="GO200" s="21">
        <v>412.08026000000001</v>
      </c>
      <c r="GP200" s="21">
        <v>934.15377000000001</v>
      </c>
      <c r="GQ200" s="21">
        <v>958.89068999999995</v>
      </c>
      <c r="GR200" s="21">
        <v>915.82689000000005</v>
      </c>
      <c r="GS200" s="21">
        <v>898.26778000000002</v>
      </c>
      <c r="GT200" s="21">
        <v>951.14044000000001</v>
      </c>
      <c r="GU200" s="21">
        <v>882.58272999999997</v>
      </c>
    </row>
    <row r="201" spans="2:203" x14ac:dyDescent="0.35">
      <c r="B201" s="39" t="s">
        <v>422</v>
      </c>
      <c r="C201" s="21">
        <v>35099.872280000003</v>
      </c>
      <c r="D201" s="21">
        <v>35781.453569999998</v>
      </c>
      <c r="E201" s="21">
        <v>34434.326029999997</v>
      </c>
      <c r="F201" s="21">
        <v>33797.24525</v>
      </c>
      <c r="G201" s="21">
        <v>35781.453569999998</v>
      </c>
      <c r="H201" s="21">
        <v>33198.463000000003</v>
      </c>
      <c r="I201" s="21">
        <v>18775.93086</v>
      </c>
      <c r="J201" s="21">
        <v>19140.52519</v>
      </c>
      <c r="K201" s="21">
        <v>18419.919119999999</v>
      </c>
      <c r="L201" s="21">
        <v>18079.124930000002</v>
      </c>
      <c r="M201" s="21">
        <v>19140.52519</v>
      </c>
      <c r="N201" s="21">
        <v>17758.80788</v>
      </c>
      <c r="O201" s="21">
        <v>7959.9642899999999</v>
      </c>
      <c r="P201" s="21">
        <v>8114.5291100000004</v>
      </c>
      <c r="Q201" s="21">
        <v>7809.0306499999997</v>
      </c>
      <c r="R201" s="21">
        <v>7664.5548799999997</v>
      </c>
      <c r="S201" s="21">
        <v>8114.5291100000004</v>
      </c>
      <c r="T201" s="21">
        <v>7528.7575900000002</v>
      </c>
      <c r="U201" s="21">
        <v>212.35776000000001</v>
      </c>
      <c r="V201" s="21">
        <v>198.34278</v>
      </c>
      <c r="W201" s="21">
        <v>204.13445999999999</v>
      </c>
      <c r="X201" s="21">
        <v>208.63614000000001</v>
      </c>
      <c r="Y201" s="21">
        <v>203.20543000000001</v>
      </c>
      <c r="Z201" s="21">
        <v>214.42160000000001</v>
      </c>
      <c r="AA201" s="21">
        <v>38.849789999999999</v>
      </c>
      <c r="AB201" s="21">
        <v>18.610150000000001</v>
      </c>
      <c r="AC201" s="21">
        <v>34.13785</v>
      </c>
      <c r="AD201" s="21">
        <v>41.86551</v>
      </c>
      <c r="AE201" s="21">
        <v>26.587340000000001</v>
      </c>
      <c r="AF201" s="21">
        <v>50.336170000000003</v>
      </c>
      <c r="AG201" s="21">
        <v>12088.261640000001</v>
      </c>
      <c r="AH201" s="21">
        <v>12322.9961</v>
      </c>
      <c r="AI201" s="21">
        <v>11859.05637</v>
      </c>
      <c r="AJ201" s="21">
        <v>11639.646629999999</v>
      </c>
      <c r="AK201" s="21">
        <v>12322.9961</v>
      </c>
      <c r="AL201" s="21">
        <v>11433.419900000001</v>
      </c>
      <c r="AM201" s="21">
        <v>100.84063999999999</v>
      </c>
      <c r="AN201" s="21">
        <v>86.977320000000006</v>
      </c>
      <c r="AO201" s="21">
        <v>95.708889999999997</v>
      </c>
      <c r="AP201" s="21">
        <v>99.525019999999998</v>
      </c>
      <c r="AQ201" s="21">
        <v>93.239400000000003</v>
      </c>
      <c r="AR201" s="21">
        <v>104.76090000000001</v>
      </c>
      <c r="AS201" s="21">
        <v>129.15239</v>
      </c>
      <c r="AT201" s="21">
        <v>121.96225</v>
      </c>
      <c r="AU201" s="21">
        <v>124.17361</v>
      </c>
      <c r="AV201" s="21">
        <v>126.21519000000001</v>
      </c>
      <c r="AW201" s="21">
        <v>124.31044</v>
      </c>
      <c r="AX201" s="21">
        <v>129.48830000000001</v>
      </c>
      <c r="AY201" s="21">
        <v>195.73320000000001</v>
      </c>
      <c r="AZ201" s="21">
        <v>184.11892</v>
      </c>
      <c r="BA201" s="21">
        <v>188.85015000000001</v>
      </c>
      <c r="BB201" s="21">
        <v>190.79807</v>
      </c>
      <c r="BC201" s="21">
        <v>190.23962</v>
      </c>
      <c r="BD201" s="21">
        <v>194.22978000000001</v>
      </c>
      <c r="BE201" s="21">
        <v>-19.894600000000001</v>
      </c>
      <c r="BF201" s="21">
        <v>-37.725140000000003</v>
      </c>
      <c r="BG201" s="21">
        <v>-22.961269999999999</v>
      </c>
      <c r="BH201" s="21">
        <v>-16.557480000000002</v>
      </c>
      <c r="BI201" s="21">
        <v>-30.508839999999999</v>
      </c>
      <c r="BJ201" s="21">
        <v>-8.6551299999999998</v>
      </c>
      <c r="BK201" s="21">
        <v>-7.6727999999999996</v>
      </c>
      <c r="BL201" s="21">
        <v>-21.340620000000001</v>
      </c>
      <c r="BM201" s="21">
        <v>-10.2075</v>
      </c>
      <c r="BN201" s="21">
        <v>-5.3729500000000003</v>
      </c>
      <c r="BO201" s="21">
        <v>-15.6952</v>
      </c>
      <c r="BP201" s="21">
        <v>0.67850999999999995</v>
      </c>
      <c r="BQ201" s="21">
        <v>-352.93394000000001</v>
      </c>
      <c r="BR201" s="21">
        <v>-374.84629999999999</v>
      </c>
      <c r="BS201" s="21">
        <v>-349.20249000000001</v>
      </c>
      <c r="BT201" s="21">
        <v>-337.39584000000002</v>
      </c>
      <c r="BU201" s="21">
        <v>-368.92860000000002</v>
      </c>
      <c r="BV201" s="21">
        <v>-324.52796999999998</v>
      </c>
      <c r="BW201" s="21">
        <v>-750.60118</v>
      </c>
      <c r="BX201" s="21">
        <v>-793.62333999999998</v>
      </c>
      <c r="BY201" s="21">
        <v>-739.33086000000003</v>
      </c>
      <c r="BZ201" s="21">
        <v>-720.21852999999999</v>
      </c>
      <c r="CA201" s="21">
        <v>-774.54745000000003</v>
      </c>
      <c r="CB201" s="21">
        <v>-700.33293000000003</v>
      </c>
      <c r="CC201" s="21">
        <v>-323.89758</v>
      </c>
      <c r="CD201" s="21">
        <v>-351.56581</v>
      </c>
      <c r="CE201" s="21">
        <v>-320.55124000000001</v>
      </c>
      <c r="CF201" s="21">
        <v>-309.66595999999998</v>
      </c>
      <c r="CG201" s="21">
        <v>-338.64028000000002</v>
      </c>
      <c r="CH201" s="21">
        <v>-297.73399000000001</v>
      </c>
      <c r="CI201" s="21">
        <v>8579.8943400000007</v>
      </c>
      <c r="CJ201" s="21">
        <v>8748.3971099999999</v>
      </c>
      <c r="CK201" s="21">
        <v>8415.2983600000007</v>
      </c>
      <c r="CL201" s="21">
        <v>8257.6579000000002</v>
      </c>
      <c r="CM201" s="21">
        <v>8748.3971099999999</v>
      </c>
      <c r="CN201" s="21">
        <v>8109.3645100000003</v>
      </c>
      <c r="CO201" s="21">
        <v>-2.9462999999999999</v>
      </c>
      <c r="CP201" s="21">
        <v>6.2030900000000004</v>
      </c>
      <c r="CQ201" s="21">
        <v>16.237960000000001</v>
      </c>
      <c r="CR201" s="21">
        <v>30.46508</v>
      </c>
      <c r="CS201" s="21">
        <v>7.3414000000000001</v>
      </c>
      <c r="CT201" s="21">
        <v>25.36007</v>
      </c>
      <c r="CU201" s="21">
        <v>34.189340000000001</v>
      </c>
      <c r="CV201" s="21">
        <v>16.600860000000001</v>
      </c>
      <c r="CW201" s="21">
        <v>43.983319999999999</v>
      </c>
      <c r="CX201" s="21">
        <v>318.12506999999999</v>
      </c>
      <c r="CY201" s="21">
        <v>298.45139999999998</v>
      </c>
      <c r="CZ201" s="21">
        <v>305.70096999999998</v>
      </c>
      <c r="DA201" s="21">
        <v>311.15066000000002</v>
      </c>
      <c r="DB201" s="21">
        <v>305.44033000000002</v>
      </c>
      <c r="DC201" s="21">
        <v>319.53012000000001</v>
      </c>
      <c r="DD201" s="21">
        <v>222.53514999999999</v>
      </c>
      <c r="DE201" s="21">
        <v>207.53959</v>
      </c>
      <c r="DF201" s="21">
        <v>213.80262999999999</v>
      </c>
      <c r="DG201" s="21">
        <v>218.54766000000001</v>
      </c>
      <c r="DH201" s="21">
        <v>212.81746000000001</v>
      </c>
      <c r="DI201" s="21">
        <v>224.78416999999999</v>
      </c>
      <c r="DJ201" s="21">
        <v>254.60265999999999</v>
      </c>
      <c r="DK201" s="21">
        <v>240.99234999999999</v>
      </c>
      <c r="DL201" s="21">
        <v>245.34532999999999</v>
      </c>
      <c r="DM201" s="21">
        <v>249.56636</v>
      </c>
      <c r="DN201" s="21">
        <v>245.46916999999999</v>
      </c>
      <c r="DO201" s="21">
        <v>255.13666000000001</v>
      </c>
      <c r="DP201" s="21">
        <v>258.76519000000002</v>
      </c>
      <c r="DQ201" s="21">
        <v>243.54823999999999</v>
      </c>
      <c r="DR201" s="21">
        <v>249.08734000000001</v>
      </c>
      <c r="DS201" s="21">
        <v>253.97893999999999</v>
      </c>
      <c r="DT201" s="21">
        <v>248.64422999999999</v>
      </c>
      <c r="DU201" s="21">
        <v>260.31110999999999</v>
      </c>
      <c r="DV201" s="21">
        <v>119.17997</v>
      </c>
      <c r="DW201" s="21">
        <v>100.20527</v>
      </c>
      <c r="DX201" s="21">
        <v>112.49207</v>
      </c>
      <c r="DY201" s="21">
        <v>119.28473</v>
      </c>
      <c r="DZ201" s="21">
        <v>107.50257999999999</v>
      </c>
      <c r="EA201" s="21">
        <v>127.33163999999999</v>
      </c>
      <c r="EB201" s="21">
        <v>37.503839999999997</v>
      </c>
      <c r="EC201" s="21">
        <v>16.412500000000001</v>
      </c>
      <c r="ED201" s="21">
        <v>32.558059999999998</v>
      </c>
      <c r="EE201" s="21">
        <v>40.449269999999999</v>
      </c>
      <c r="EF201" s="21">
        <v>24.926629999999999</v>
      </c>
      <c r="EG201" s="21">
        <v>49.430720000000001</v>
      </c>
      <c r="EH201" s="21">
        <v>80.263800000000003</v>
      </c>
      <c r="EI201" s="21">
        <v>57.155000000000001</v>
      </c>
      <c r="EJ201" s="21">
        <v>73.880449999999996</v>
      </c>
      <c r="EK201" s="21">
        <v>82.571889999999996</v>
      </c>
      <c r="EL201" s="21">
        <v>66.188749999999999</v>
      </c>
      <c r="EM201" s="21">
        <v>92.36712</v>
      </c>
      <c r="EN201" s="21">
        <v>86.382199999999997</v>
      </c>
      <c r="EO201" s="21">
        <v>65.230220000000003</v>
      </c>
      <c r="EP201" s="21">
        <v>80.199669999999998</v>
      </c>
      <c r="EQ201" s="21">
        <v>88.087599999999995</v>
      </c>
      <c r="ER201" s="21">
        <v>73.449269999999999</v>
      </c>
      <c r="ES201" s="21">
        <v>97.025670000000005</v>
      </c>
      <c r="ET201" s="21">
        <v>69.041449999999998</v>
      </c>
      <c r="EU201" s="21">
        <v>48.86159</v>
      </c>
      <c r="EV201" s="21">
        <v>63.413490000000003</v>
      </c>
      <c r="EW201" s="21">
        <v>70.840999999999994</v>
      </c>
      <c r="EX201" s="21">
        <v>56.875439999999998</v>
      </c>
      <c r="EY201" s="21">
        <v>79.457369999999997</v>
      </c>
      <c r="EZ201" s="21">
        <v>52.057470000000002</v>
      </c>
      <c r="FA201" s="21">
        <v>29.263649999999998</v>
      </c>
      <c r="FB201" s="21">
        <v>46.485190000000003</v>
      </c>
      <c r="FC201" s="21">
        <v>55.154040000000002</v>
      </c>
      <c r="FD201" s="21">
        <v>38.289859999999997</v>
      </c>
      <c r="FE201" s="21">
        <v>64.813270000000003</v>
      </c>
      <c r="FF201" s="21">
        <v>-1.66591</v>
      </c>
      <c r="FG201" s="21">
        <v>-23.722729999999999</v>
      </c>
      <c r="FH201" s="21">
        <v>-5.7557400000000003</v>
      </c>
      <c r="FI201" s="21">
        <v>2.6893500000000001</v>
      </c>
      <c r="FJ201" s="21">
        <v>-14.657500000000001</v>
      </c>
      <c r="FK201" s="21">
        <v>12.13734</v>
      </c>
      <c r="FL201" s="21">
        <v>-260.40334000000001</v>
      </c>
      <c r="FM201" s="21">
        <v>-292.27877999999998</v>
      </c>
      <c r="FN201" s="21">
        <v>-259.36626999999999</v>
      </c>
      <c r="FO201" s="21">
        <v>-246.02695</v>
      </c>
      <c r="FP201" s="21">
        <v>-278.17714000000001</v>
      </c>
      <c r="FQ201" s="21">
        <v>-232.29734999999999</v>
      </c>
      <c r="FR201" s="21">
        <v>-265.36004000000003</v>
      </c>
      <c r="FS201" s="21">
        <v>-304.11313000000001</v>
      </c>
      <c r="FT201" s="21">
        <v>-265.41566999999998</v>
      </c>
      <c r="FU201" s="21">
        <v>-249.29051999999999</v>
      </c>
      <c r="FV201" s="21">
        <v>-287.29147999999998</v>
      </c>
      <c r="FW201" s="21">
        <v>-232.72178</v>
      </c>
      <c r="FX201" s="21">
        <v>29.39387</v>
      </c>
      <c r="FY201" s="21">
        <v>10.962059999999999</v>
      </c>
      <c r="FZ201" s="21">
        <v>25.250689999999999</v>
      </c>
      <c r="GA201" s="21">
        <v>32.206569999999999</v>
      </c>
      <c r="GB201" s="21">
        <v>18.339230000000001</v>
      </c>
      <c r="GC201" s="21">
        <v>39.885429999999999</v>
      </c>
      <c r="GD201" s="21">
        <v>43.104480000000002</v>
      </c>
      <c r="GE201" s="21">
        <v>16.040009999999999</v>
      </c>
      <c r="GF201" s="21">
        <v>36.631779999999999</v>
      </c>
      <c r="GG201" s="21">
        <v>45.847900000000003</v>
      </c>
      <c r="GH201" s="21">
        <v>27.061070000000001</v>
      </c>
      <c r="GI201" s="21">
        <v>57.495339999999999</v>
      </c>
      <c r="GJ201" s="21">
        <v>228.28407999999999</v>
      </c>
      <c r="GK201" s="21">
        <v>214.52524</v>
      </c>
      <c r="GL201" s="21">
        <v>219.68004999999999</v>
      </c>
      <c r="GM201" s="21">
        <v>223.94421</v>
      </c>
      <c r="GN201" s="21">
        <v>219.25511</v>
      </c>
      <c r="GO201" s="21">
        <v>229.59419</v>
      </c>
      <c r="GP201" s="21">
        <v>18.316420000000001</v>
      </c>
      <c r="GQ201" s="21">
        <v>0.96648999999999996</v>
      </c>
      <c r="GR201" s="21">
        <v>14.62419</v>
      </c>
      <c r="GS201" s="21">
        <v>21.194379999999999</v>
      </c>
      <c r="GT201" s="21">
        <v>8.00352</v>
      </c>
      <c r="GU201" s="21">
        <v>28.557700000000001</v>
      </c>
    </row>
    <row r="202" spans="2:203" x14ac:dyDescent="0.35">
      <c r="B202" s="39" t="s">
        <v>423</v>
      </c>
      <c r="C202" s="21">
        <v>25314.27046</v>
      </c>
      <c r="D202" s="21">
        <v>25805.831590000002</v>
      </c>
      <c r="E202" s="21">
        <v>24834.2739</v>
      </c>
      <c r="F202" s="21">
        <v>24374.806840000001</v>
      </c>
      <c r="G202" s="21">
        <v>25805.831590000002</v>
      </c>
      <c r="H202" s="21">
        <v>23942.960940000001</v>
      </c>
      <c r="I202" s="21">
        <v>10049.76007</v>
      </c>
      <c r="J202" s="21">
        <v>10244.908069999999</v>
      </c>
      <c r="K202" s="21">
        <v>9859.20586</v>
      </c>
      <c r="L202" s="21">
        <v>9676.7968000000001</v>
      </c>
      <c r="M202" s="21">
        <v>10244.908069999999</v>
      </c>
      <c r="N202" s="21">
        <v>9505.3480799999998</v>
      </c>
      <c r="O202" s="21">
        <v>-7711.6011600000002</v>
      </c>
      <c r="P202" s="21">
        <v>-7861.3433299999997</v>
      </c>
      <c r="Q202" s="21">
        <v>-7565.3768899999995</v>
      </c>
      <c r="R202" s="21">
        <v>-7425.4089899999999</v>
      </c>
      <c r="S202" s="21">
        <v>-7861.3433299999997</v>
      </c>
      <c r="T202" s="21">
        <v>-7293.8487800000003</v>
      </c>
      <c r="U202" s="21">
        <v>21.548110000000001</v>
      </c>
      <c r="V202" s="21">
        <v>0.94025999999999998</v>
      </c>
      <c r="W202" s="21">
        <v>17.079750000000001</v>
      </c>
      <c r="X202" s="21">
        <v>25.151520000000001</v>
      </c>
      <c r="Y202" s="21">
        <v>8.4772700000000007</v>
      </c>
      <c r="Z202" s="21">
        <v>34.096319999999999</v>
      </c>
      <c r="AA202" s="21">
        <v>-163.99395999999999</v>
      </c>
      <c r="AB202" s="21">
        <v>-191.31789000000001</v>
      </c>
      <c r="AC202" s="21">
        <v>-164.71483000000001</v>
      </c>
      <c r="AD202" s="21">
        <v>-153.19189</v>
      </c>
      <c r="AE202" s="21">
        <v>-180.39519000000001</v>
      </c>
      <c r="AF202" s="21">
        <v>-141.36261999999999</v>
      </c>
      <c r="AG202" s="21">
        <v>-2048.5716000000002</v>
      </c>
      <c r="AH202" s="21">
        <v>-2088.3515400000001</v>
      </c>
      <c r="AI202" s="21">
        <v>-2009.72867</v>
      </c>
      <c r="AJ202" s="21">
        <v>-1972.5457799999999</v>
      </c>
      <c r="AK202" s="21">
        <v>-2088.3515400000001</v>
      </c>
      <c r="AL202" s="21">
        <v>-1937.59698</v>
      </c>
      <c r="AM202" s="21">
        <v>50.682810000000003</v>
      </c>
      <c r="AN202" s="21">
        <v>36.31062</v>
      </c>
      <c r="AO202" s="21">
        <v>46.519880000000001</v>
      </c>
      <c r="AP202" s="21">
        <v>51.2455</v>
      </c>
      <c r="AQ202" s="21">
        <v>41.804169999999999</v>
      </c>
      <c r="AR202" s="21">
        <v>57.355910000000002</v>
      </c>
      <c r="AS202" s="21">
        <v>64.990070000000003</v>
      </c>
      <c r="AT202" s="21">
        <v>55.551969999999997</v>
      </c>
      <c r="AU202" s="21">
        <v>61.244480000000003</v>
      </c>
      <c r="AV202" s="21">
        <v>64.450900000000004</v>
      </c>
      <c r="AW202" s="21">
        <v>58.663499999999999</v>
      </c>
      <c r="AX202" s="21">
        <v>68.839749999999995</v>
      </c>
      <c r="AY202" s="21">
        <v>21.99746</v>
      </c>
      <c r="AZ202" s="21">
        <v>7.4547400000000001</v>
      </c>
      <c r="BA202" s="21">
        <v>18.456700000000001</v>
      </c>
      <c r="BB202" s="21">
        <v>23.555070000000001</v>
      </c>
      <c r="BC202" s="21">
        <v>12.81981</v>
      </c>
      <c r="BD202" s="21">
        <v>30.01614</v>
      </c>
      <c r="BE202" s="21">
        <v>-133.81889000000001</v>
      </c>
      <c r="BF202" s="21">
        <v>-154.93950000000001</v>
      </c>
      <c r="BG202" s="21">
        <v>-134.69560999999999</v>
      </c>
      <c r="BH202" s="21">
        <v>-126.22371</v>
      </c>
      <c r="BI202" s="21">
        <v>-146.98015000000001</v>
      </c>
      <c r="BJ202" s="21">
        <v>-116.33842</v>
      </c>
      <c r="BK202" s="21">
        <v>-133.79921999999999</v>
      </c>
      <c r="BL202" s="21">
        <v>-152.50093000000001</v>
      </c>
      <c r="BM202" s="21">
        <v>-133.91417000000001</v>
      </c>
      <c r="BN202" s="21">
        <v>-126.78964999999999</v>
      </c>
      <c r="BO202" s="21">
        <v>-144.53442999999999</v>
      </c>
      <c r="BP202" s="21">
        <v>-118.54545</v>
      </c>
      <c r="BQ202" s="21">
        <v>-536.20235000000002</v>
      </c>
      <c r="BR202" s="21">
        <v>-561.24323000000004</v>
      </c>
      <c r="BS202" s="21">
        <v>-528.94557999999995</v>
      </c>
      <c r="BT202" s="21">
        <v>-513.81697999999994</v>
      </c>
      <c r="BU202" s="21">
        <v>-556.05663000000004</v>
      </c>
      <c r="BV202" s="21">
        <v>-497.75342999999998</v>
      </c>
      <c r="BW202" s="21">
        <v>-1177.16066</v>
      </c>
      <c r="BX202" s="21">
        <v>-1235.3407299999999</v>
      </c>
      <c r="BY202" s="21">
        <v>-1157.70823</v>
      </c>
      <c r="BZ202" s="21">
        <v>-1130.8514500000001</v>
      </c>
      <c r="CA202" s="21">
        <v>-1209.7421899999999</v>
      </c>
      <c r="CB202" s="21">
        <v>-1103.54754</v>
      </c>
      <c r="CC202" s="21">
        <v>-646.69784000000004</v>
      </c>
      <c r="CD202" s="21">
        <v>-687.35294999999996</v>
      </c>
      <c r="CE202" s="21">
        <v>-637.16373999999996</v>
      </c>
      <c r="CF202" s="21">
        <v>-620.41750000000002</v>
      </c>
      <c r="CG202" s="21">
        <v>-668.01874999999995</v>
      </c>
      <c r="CH202" s="21">
        <v>-602.87257</v>
      </c>
      <c r="CI202" s="21">
        <v>8876.5446100000008</v>
      </c>
      <c r="CJ202" s="21">
        <v>9050.8733699999993</v>
      </c>
      <c r="CK202" s="21">
        <v>8706.2577099999999</v>
      </c>
      <c r="CL202" s="21">
        <v>8543.1668300000001</v>
      </c>
      <c r="CM202" s="21">
        <v>9050.8733699999993</v>
      </c>
      <c r="CN202" s="21">
        <v>8389.7461899999998</v>
      </c>
      <c r="CO202" s="21">
        <v>-2.9504000000000001</v>
      </c>
      <c r="CP202" s="21">
        <v>6.1989000000000001</v>
      </c>
      <c r="CQ202" s="21">
        <v>16.23385</v>
      </c>
      <c r="CR202" s="21">
        <v>25.665050000000001</v>
      </c>
      <c r="CS202" s="21">
        <v>3.05328</v>
      </c>
      <c r="CT202" s="21">
        <v>20.662330000000001</v>
      </c>
      <c r="CU202" s="21">
        <v>29.58109</v>
      </c>
      <c r="CV202" s="21">
        <v>11.26262</v>
      </c>
      <c r="CW202" s="21">
        <v>39.454419999999999</v>
      </c>
      <c r="CX202" s="21">
        <v>-6.7762200000000004</v>
      </c>
      <c r="CY202" s="21">
        <v>-37.868600000000001</v>
      </c>
      <c r="CZ202" s="21">
        <v>-12.96092</v>
      </c>
      <c r="DA202" s="21">
        <v>-1.6133999999999999</v>
      </c>
      <c r="DB202" s="21">
        <v>-26.407599999999999</v>
      </c>
      <c r="DC202" s="21">
        <v>12.425850000000001</v>
      </c>
      <c r="DD202" s="21">
        <v>113.07541000000001</v>
      </c>
      <c r="DE202" s="21">
        <v>94.621790000000004</v>
      </c>
      <c r="DF202" s="21">
        <v>106.50044</v>
      </c>
      <c r="DG202" s="21">
        <v>113.29334</v>
      </c>
      <c r="DH202" s="21">
        <v>100.91269</v>
      </c>
      <c r="DI202" s="21">
        <v>121.34219</v>
      </c>
      <c r="DJ202" s="21">
        <v>79.024699999999996</v>
      </c>
      <c r="DK202" s="21">
        <v>59.426729999999999</v>
      </c>
      <c r="DL202" s="21">
        <v>73.223560000000006</v>
      </c>
      <c r="DM202" s="21">
        <v>80.729659999999996</v>
      </c>
      <c r="DN202" s="21">
        <v>66.228099999999998</v>
      </c>
      <c r="DO202" s="21">
        <v>89.207089999999994</v>
      </c>
      <c r="DP202" s="21">
        <v>47.673079999999999</v>
      </c>
      <c r="DQ202" s="21">
        <v>25.168769999999999</v>
      </c>
      <c r="DR202" s="21">
        <v>42.149520000000003</v>
      </c>
      <c r="DS202" s="21">
        <v>50.990690000000001</v>
      </c>
      <c r="DT202" s="21">
        <v>33.20223</v>
      </c>
      <c r="DU202" s="21">
        <v>60.81803</v>
      </c>
      <c r="DV202" s="21">
        <v>-30.16311</v>
      </c>
      <c r="DW202" s="21">
        <v>-54.10989</v>
      </c>
      <c r="DX202" s="21">
        <v>-33.909869999999998</v>
      </c>
      <c r="DY202" s="21">
        <v>-24.323049999999999</v>
      </c>
      <c r="DZ202" s="21">
        <v>-45.02064</v>
      </c>
      <c r="EA202" s="21">
        <v>-13.803419999999999</v>
      </c>
      <c r="EB202" s="21">
        <v>-83.763009999999994</v>
      </c>
      <c r="EC202" s="21">
        <v>-108.79004</v>
      </c>
      <c r="ED202" s="21">
        <v>-86.319699999999997</v>
      </c>
      <c r="EE202" s="21">
        <v>-76.159660000000002</v>
      </c>
      <c r="EF202" s="21">
        <v>-98.984660000000005</v>
      </c>
      <c r="EG202" s="21">
        <v>-65.170370000000005</v>
      </c>
      <c r="EH202" s="21">
        <v>-77.968890000000002</v>
      </c>
      <c r="EI202" s="21">
        <v>-106.32838</v>
      </c>
      <c r="EJ202" s="21">
        <v>-81.235659999999996</v>
      </c>
      <c r="EK202" s="21">
        <v>-69.583759999999998</v>
      </c>
      <c r="EL202" s="21">
        <v>-95.441820000000007</v>
      </c>
      <c r="EM202" s="21">
        <v>-57.16863</v>
      </c>
      <c r="EN202" s="21">
        <v>-85.093789999999998</v>
      </c>
      <c r="EO202" s="21">
        <v>-112.04828000000001</v>
      </c>
      <c r="EP202" s="21">
        <v>-87.90025</v>
      </c>
      <c r="EQ202" s="21">
        <v>-76.804040000000001</v>
      </c>
      <c r="ER202" s="21">
        <v>-101.63591</v>
      </c>
      <c r="ES202" s="21">
        <v>-65.026759999999996</v>
      </c>
      <c r="ET202" s="21">
        <v>-121.02016999999999</v>
      </c>
      <c r="EU202" s="21">
        <v>-147.73894000000001</v>
      </c>
      <c r="EV202" s="21">
        <v>-122.90788999999999</v>
      </c>
      <c r="EW202" s="21">
        <v>-111.92428</v>
      </c>
      <c r="EX202" s="21">
        <v>-137.10141999999999</v>
      </c>
      <c r="EY202" s="21">
        <v>-100.16096</v>
      </c>
      <c r="EZ202" s="21">
        <v>-174.14657</v>
      </c>
      <c r="FA202" s="21">
        <v>-204.81125</v>
      </c>
      <c r="FB202" s="21">
        <v>-175.26787999999999</v>
      </c>
      <c r="FC202" s="21">
        <v>-162.36668</v>
      </c>
      <c r="FD202" s="21">
        <v>-192.53628</v>
      </c>
      <c r="FE202" s="21">
        <v>-148.96205</v>
      </c>
      <c r="FF202" s="21">
        <v>-143.76114999999999</v>
      </c>
      <c r="FG202" s="21">
        <v>-170.56040999999999</v>
      </c>
      <c r="FH202" s="21">
        <v>-145.05301</v>
      </c>
      <c r="FI202" s="21">
        <v>-133.94936000000001</v>
      </c>
      <c r="FJ202" s="21">
        <v>-159.77056999999999</v>
      </c>
      <c r="FK202" s="21">
        <v>-122.14865</v>
      </c>
      <c r="FL202" s="21">
        <v>-526.96875999999997</v>
      </c>
      <c r="FM202" s="21">
        <v>-568.31402000000003</v>
      </c>
      <c r="FN202" s="21">
        <v>-520.68898000000002</v>
      </c>
      <c r="FO202" s="21">
        <v>-502.36203999999998</v>
      </c>
      <c r="FP202" s="21">
        <v>-550.04957000000002</v>
      </c>
      <c r="FQ202" s="21">
        <v>-484.21872000000002</v>
      </c>
      <c r="FR202" s="21">
        <v>-611.09388999999999</v>
      </c>
      <c r="FS202" s="21">
        <v>-662.14441999999997</v>
      </c>
      <c r="FT202" s="21">
        <v>-604.34978000000001</v>
      </c>
      <c r="FU202" s="21">
        <v>-581.75572</v>
      </c>
      <c r="FV202" s="21">
        <v>-639.91741000000002</v>
      </c>
      <c r="FW202" s="21">
        <v>-559.4624</v>
      </c>
      <c r="FX202" s="21">
        <v>-71.059950000000001</v>
      </c>
      <c r="FY202" s="21">
        <v>-92.735650000000007</v>
      </c>
      <c r="FZ202" s="21">
        <v>-73.223609999999994</v>
      </c>
      <c r="GA202" s="21">
        <v>-64.388319999999993</v>
      </c>
      <c r="GB202" s="21">
        <v>-84.325220000000002</v>
      </c>
      <c r="GC202" s="21">
        <v>-55.046239999999997</v>
      </c>
      <c r="GD202" s="21">
        <v>30.006910000000001</v>
      </c>
      <c r="GE202" s="21">
        <v>3.5124599999999999</v>
      </c>
      <c r="GF202" s="21">
        <v>23.795380000000002</v>
      </c>
      <c r="GG202" s="21">
        <v>33.248620000000003</v>
      </c>
      <c r="GH202" s="21">
        <v>13.18365</v>
      </c>
      <c r="GI202" s="21">
        <v>45.124250000000004</v>
      </c>
      <c r="GJ202" s="21">
        <v>113.3558</v>
      </c>
      <c r="GK202" s="21">
        <v>95.901330000000002</v>
      </c>
      <c r="GL202" s="21">
        <v>107.01662</v>
      </c>
      <c r="GM202" s="21">
        <v>113.43098999999999</v>
      </c>
      <c r="GN202" s="21">
        <v>101.79925</v>
      </c>
      <c r="GO202" s="21">
        <v>120.98385</v>
      </c>
      <c r="GP202" s="21">
        <v>-179.38396</v>
      </c>
      <c r="GQ202" s="21">
        <v>-203.70388</v>
      </c>
      <c r="GR202" s="21">
        <v>-179.18729999999999</v>
      </c>
      <c r="GS202" s="21">
        <v>-168.91802000000001</v>
      </c>
      <c r="GT202" s="21">
        <v>-193.66560999999999</v>
      </c>
      <c r="GU202" s="21">
        <v>-158.28122999999999</v>
      </c>
    </row>
    <row r="203" spans="2:203" x14ac:dyDescent="0.35">
      <c r="B203" s="39" t="s">
        <v>424</v>
      </c>
      <c r="C203" s="21">
        <v>14700.8621</v>
      </c>
      <c r="D203" s="21">
        <v>14986.328450000001</v>
      </c>
      <c r="E203" s="21">
        <v>14422.11169</v>
      </c>
      <c r="F203" s="21">
        <v>14155.28347</v>
      </c>
      <c r="G203" s="21">
        <v>14986.328450000001</v>
      </c>
      <c r="H203" s="21">
        <v>13904.495800000001</v>
      </c>
      <c r="I203" s="21">
        <v>21056.02089</v>
      </c>
      <c r="J203" s="21">
        <v>21464.8904</v>
      </c>
      <c r="K203" s="21">
        <v>20656.7762</v>
      </c>
      <c r="L203" s="21">
        <v>20274.597040000001</v>
      </c>
      <c r="M203" s="21">
        <v>21464.8904</v>
      </c>
      <c r="N203" s="21">
        <v>19915.381700000002</v>
      </c>
      <c r="O203" s="21">
        <v>5798.1350499999999</v>
      </c>
      <c r="P203" s="21">
        <v>5910.7219500000001</v>
      </c>
      <c r="Q203" s="21">
        <v>5688.1931500000001</v>
      </c>
      <c r="R203" s="21">
        <v>5582.9552400000002</v>
      </c>
      <c r="S203" s="21">
        <v>5910.7219500000001</v>
      </c>
      <c r="T203" s="21">
        <v>5484.0388300000004</v>
      </c>
      <c r="U203" s="21">
        <v>15.6477</v>
      </c>
      <c r="V203" s="21">
        <v>11.0791</v>
      </c>
      <c r="W203" s="21">
        <v>15.33473</v>
      </c>
      <c r="X203" s="21">
        <v>15.04083</v>
      </c>
      <c r="Y203" s="21">
        <v>15.829029999999999</v>
      </c>
      <c r="Z203" s="21">
        <v>14.780049999999999</v>
      </c>
      <c r="AA203" s="21">
        <v>5.0344300000000004</v>
      </c>
      <c r="AB203" s="21">
        <v>0.22325</v>
      </c>
      <c r="AC203" s="21">
        <v>4.9295999999999998</v>
      </c>
      <c r="AD203" s="21">
        <v>4.8352000000000004</v>
      </c>
      <c r="AE203" s="21">
        <v>5.0212700000000003</v>
      </c>
      <c r="AF203" s="21">
        <v>4.75115</v>
      </c>
      <c r="AG203" s="21">
        <v>7901.2178400000003</v>
      </c>
      <c r="AH203" s="21">
        <v>8054.6466899999996</v>
      </c>
      <c r="AI203" s="21">
        <v>7751.40301</v>
      </c>
      <c r="AJ203" s="21">
        <v>7607.99082</v>
      </c>
      <c r="AK203" s="21">
        <v>8054.6466899999996</v>
      </c>
      <c r="AL203" s="21">
        <v>7473.1953999999996</v>
      </c>
      <c r="AM203" s="21">
        <v>14.10491</v>
      </c>
      <c r="AN203" s="21">
        <v>10.66582</v>
      </c>
      <c r="AO203" s="21">
        <v>13.82972</v>
      </c>
      <c r="AP203" s="21">
        <v>13.573840000000001</v>
      </c>
      <c r="AQ203" s="21">
        <v>14.29936</v>
      </c>
      <c r="AR203" s="21">
        <v>13.326499999999999</v>
      </c>
      <c r="AS203" s="21">
        <v>16.895579999999999</v>
      </c>
      <c r="AT203" s="21">
        <v>14.65897</v>
      </c>
      <c r="AU203" s="21">
        <v>16.568809999999999</v>
      </c>
      <c r="AV203" s="21">
        <v>16.261769999999999</v>
      </c>
      <c r="AW203" s="21">
        <v>17.162980000000001</v>
      </c>
      <c r="AX203" s="21">
        <v>15.96659</v>
      </c>
      <c r="AY203" s="21">
        <v>7.6032200000000003</v>
      </c>
      <c r="AZ203" s="21">
        <v>4.1223900000000002</v>
      </c>
      <c r="BA203" s="21">
        <v>7.4528800000000004</v>
      </c>
      <c r="BB203" s="21">
        <v>7.31515</v>
      </c>
      <c r="BC203" s="21">
        <v>7.6714599999999997</v>
      </c>
      <c r="BD203" s="21">
        <v>7.1814900000000002</v>
      </c>
      <c r="BE203" s="21">
        <v>-48.896070000000002</v>
      </c>
      <c r="BF203" s="21">
        <v>-54.567570000000003</v>
      </c>
      <c r="BG203" s="21">
        <v>-47.964460000000003</v>
      </c>
      <c r="BH203" s="21">
        <v>-47.074509999999997</v>
      </c>
      <c r="BI203" s="21">
        <v>-49.945680000000003</v>
      </c>
      <c r="BJ203" s="21">
        <v>-46.222000000000001</v>
      </c>
      <c r="BK203" s="21">
        <v>46.622129999999999</v>
      </c>
      <c r="BL203" s="21">
        <v>45.50029</v>
      </c>
      <c r="BM203" s="21">
        <v>45.726550000000003</v>
      </c>
      <c r="BN203" s="21">
        <v>44.87867</v>
      </c>
      <c r="BO203" s="21">
        <v>47.468890000000002</v>
      </c>
      <c r="BP203" s="21">
        <v>44.065390000000001</v>
      </c>
      <c r="BQ203" s="21">
        <v>-233.06558000000001</v>
      </c>
      <c r="BR203" s="21">
        <v>-241.14583999999999</v>
      </c>
      <c r="BS203" s="21">
        <v>-228.59805</v>
      </c>
      <c r="BT203" s="21">
        <v>-224.36435</v>
      </c>
      <c r="BU203" s="21">
        <v>-237.70733999999999</v>
      </c>
      <c r="BV203" s="21">
        <v>-220.29057</v>
      </c>
      <c r="BW203" s="21">
        <v>-753.88556000000005</v>
      </c>
      <c r="BX203" s="21">
        <v>-785.17354</v>
      </c>
      <c r="BY203" s="21">
        <v>-739.45376999999996</v>
      </c>
      <c r="BZ203" s="21">
        <v>-725.73846000000003</v>
      </c>
      <c r="CA203" s="21">
        <v>-768.77153999999996</v>
      </c>
      <c r="CB203" s="21">
        <v>-712.59455000000003</v>
      </c>
      <c r="CC203" s="21">
        <v>-348.93743000000001</v>
      </c>
      <c r="CD203" s="21">
        <v>-366.79773999999998</v>
      </c>
      <c r="CE203" s="21">
        <v>-342.26490000000001</v>
      </c>
      <c r="CF203" s="21">
        <v>-335.91618</v>
      </c>
      <c r="CG203" s="21">
        <v>-355.86297000000002</v>
      </c>
      <c r="CH203" s="21">
        <v>-329.83373</v>
      </c>
      <c r="CI203" s="21">
        <v>4509.4994399999996</v>
      </c>
      <c r="CJ203" s="21">
        <v>4598.0626700000003</v>
      </c>
      <c r="CK203" s="21">
        <v>4422.9895699999997</v>
      </c>
      <c r="CL203" s="21">
        <v>4340.1354600000004</v>
      </c>
      <c r="CM203" s="21">
        <v>4598.0626700000003</v>
      </c>
      <c r="CN203" s="21">
        <v>4262.1940599999998</v>
      </c>
      <c r="CO203" s="21">
        <v>-2.4000000000000001E-4</v>
      </c>
      <c r="CP203" s="21">
        <v>-1E-4</v>
      </c>
      <c r="CQ203" s="21">
        <v>-4.6999999999999999E-4</v>
      </c>
      <c r="CR203" s="21">
        <v>20.268080000000001</v>
      </c>
      <c r="CS203" s="21">
        <v>15.45247</v>
      </c>
      <c r="CT203" s="21">
        <v>19.864070000000002</v>
      </c>
      <c r="CU203" s="21">
        <v>19.483339999999998</v>
      </c>
      <c r="CV203" s="21">
        <v>20.51681</v>
      </c>
      <c r="CW203" s="21">
        <v>19.145579999999999</v>
      </c>
      <c r="CX203" s="21">
        <v>25.70234</v>
      </c>
      <c r="CY203" s="21">
        <v>19.276509999999998</v>
      </c>
      <c r="CZ203" s="21">
        <v>25.201160000000002</v>
      </c>
      <c r="DA203" s="21">
        <v>24.734490000000001</v>
      </c>
      <c r="DB203" s="21">
        <v>26.041830000000001</v>
      </c>
      <c r="DC203" s="21">
        <v>24.284079999999999</v>
      </c>
      <c r="DD203" s="21">
        <v>9.3740299999999994</v>
      </c>
      <c r="DE203" s="21">
        <v>4.2231199999999998</v>
      </c>
      <c r="DF203" s="21">
        <v>9.1837999999999997</v>
      </c>
      <c r="DG203" s="21">
        <v>9.0078399999999998</v>
      </c>
      <c r="DH203" s="21">
        <v>9.4262200000000007</v>
      </c>
      <c r="DI203" s="21">
        <v>8.8514999999999997</v>
      </c>
      <c r="DJ203" s="21">
        <v>20.127500000000001</v>
      </c>
      <c r="DK203" s="21">
        <v>15.480779999999999</v>
      </c>
      <c r="DL203" s="21">
        <v>19.726410000000001</v>
      </c>
      <c r="DM203" s="21">
        <v>19.348310000000001</v>
      </c>
      <c r="DN203" s="21">
        <v>20.388529999999999</v>
      </c>
      <c r="DO203" s="21">
        <v>19.012930000000001</v>
      </c>
      <c r="DP203" s="21">
        <v>15.77229</v>
      </c>
      <c r="DQ203" s="21">
        <v>10.55979</v>
      </c>
      <c r="DR203" s="21">
        <v>15.45603</v>
      </c>
      <c r="DS203" s="21">
        <v>15.15981</v>
      </c>
      <c r="DT203" s="21">
        <v>15.94525</v>
      </c>
      <c r="DU203" s="21">
        <v>14.896929999999999</v>
      </c>
      <c r="DV203" s="21">
        <v>27.955220000000001</v>
      </c>
      <c r="DW203" s="21">
        <v>23.502179999999999</v>
      </c>
      <c r="DX203" s="21">
        <v>27.400590000000001</v>
      </c>
      <c r="DY203" s="21">
        <v>26.875350000000001</v>
      </c>
      <c r="DZ203" s="21">
        <v>28.35521</v>
      </c>
      <c r="EA203" s="21">
        <v>26.40962</v>
      </c>
      <c r="EB203" s="21">
        <v>8.5703999999999994</v>
      </c>
      <c r="EC203" s="21">
        <v>3.6092599999999999</v>
      </c>
      <c r="ED203" s="21">
        <v>8.3961799999999993</v>
      </c>
      <c r="EE203" s="21">
        <v>8.2353199999999998</v>
      </c>
      <c r="EF203" s="21">
        <v>8.6124899999999993</v>
      </c>
      <c r="EG203" s="21">
        <v>8.0923700000000007</v>
      </c>
      <c r="EH203" s="21">
        <v>-25.070930000000001</v>
      </c>
      <c r="EI203" s="21">
        <v>-32.096220000000002</v>
      </c>
      <c r="EJ203" s="21">
        <v>-24.587119999999999</v>
      </c>
      <c r="EK203" s="21">
        <v>-24.115549999999999</v>
      </c>
      <c r="EL203" s="21">
        <v>-25.659929999999999</v>
      </c>
      <c r="EM203" s="21">
        <v>-23.698370000000001</v>
      </c>
      <c r="EN203" s="21">
        <v>-48.113460000000003</v>
      </c>
      <c r="EO203" s="21">
        <v>-55.620049999999999</v>
      </c>
      <c r="EP203" s="21">
        <v>-47.177590000000002</v>
      </c>
      <c r="EQ203" s="21">
        <v>-46.272880000000001</v>
      </c>
      <c r="ER203" s="21">
        <v>-49.121679999999998</v>
      </c>
      <c r="ES203" s="21">
        <v>-45.472000000000001</v>
      </c>
      <c r="ET203" s="21">
        <v>-50.260750000000002</v>
      </c>
      <c r="EU203" s="21">
        <v>-57.53134</v>
      </c>
      <c r="EV203" s="21">
        <v>-49.282150000000001</v>
      </c>
      <c r="EW203" s="21">
        <v>-48.337090000000003</v>
      </c>
      <c r="EX203" s="21">
        <v>-51.310650000000003</v>
      </c>
      <c r="EY203" s="21">
        <v>-47.500450000000001</v>
      </c>
      <c r="EZ203" s="21">
        <v>0.91278999999999999</v>
      </c>
      <c r="FA203" s="21">
        <v>-4.8017300000000001</v>
      </c>
      <c r="FB203" s="21">
        <v>0.88780000000000003</v>
      </c>
      <c r="FC203" s="21">
        <v>0.87092000000000003</v>
      </c>
      <c r="FD203" s="21">
        <v>0.81184000000000001</v>
      </c>
      <c r="FE203" s="21">
        <v>0.85546</v>
      </c>
      <c r="FF203" s="21">
        <v>25.79289</v>
      </c>
      <c r="FG203" s="21">
        <v>21.612369999999999</v>
      </c>
      <c r="FH203" s="21">
        <v>25.281310000000001</v>
      </c>
      <c r="FI203" s="21">
        <v>24.796690000000002</v>
      </c>
      <c r="FJ203" s="21">
        <v>26.15692</v>
      </c>
      <c r="FK203" s="21">
        <v>24.366969999999998</v>
      </c>
      <c r="FL203" s="21">
        <v>-299.21532000000002</v>
      </c>
      <c r="FM203" s="21">
        <v>-315.79019</v>
      </c>
      <c r="FN203" s="21">
        <v>-293.35797000000002</v>
      </c>
      <c r="FO203" s="21">
        <v>-287.73304999999999</v>
      </c>
      <c r="FP203" s="21">
        <v>-304.87205999999998</v>
      </c>
      <c r="FQ203" s="21">
        <v>-282.75103999999999</v>
      </c>
      <c r="FR203" s="21">
        <v>-329.96433000000002</v>
      </c>
      <c r="FS203" s="21">
        <v>-349.20612</v>
      </c>
      <c r="FT203" s="21">
        <v>-323.50625000000002</v>
      </c>
      <c r="FU203" s="21">
        <v>-317.30324000000002</v>
      </c>
      <c r="FV203" s="21">
        <v>-336.21719000000002</v>
      </c>
      <c r="FW203" s="21">
        <v>-311.80928999999998</v>
      </c>
      <c r="FX203" s="21">
        <v>21.87453</v>
      </c>
      <c r="FY203" s="21">
        <v>18.154810000000001</v>
      </c>
      <c r="FZ203" s="21">
        <v>21.440290000000001</v>
      </c>
      <c r="GA203" s="21">
        <v>21.029299999999999</v>
      </c>
      <c r="GB203" s="21">
        <v>22.185189999999999</v>
      </c>
      <c r="GC203" s="21">
        <v>20.664870000000001</v>
      </c>
      <c r="GD203" s="21">
        <v>38.031849999999999</v>
      </c>
      <c r="GE203" s="21">
        <v>32.2348</v>
      </c>
      <c r="GF203" s="21">
        <v>37.294060000000002</v>
      </c>
      <c r="GG203" s="21">
        <v>36.60389</v>
      </c>
      <c r="GH203" s="21">
        <v>38.633200000000002</v>
      </c>
      <c r="GI203" s="21">
        <v>35.937649999999998</v>
      </c>
      <c r="GJ203" s="21">
        <v>30.100989999999999</v>
      </c>
      <c r="GK203" s="21">
        <v>25.97767</v>
      </c>
      <c r="GL203" s="21">
        <v>29.504670000000001</v>
      </c>
      <c r="GM203" s="21">
        <v>28.939070000000001</v>
      </c>
      <c r="GN203" s="21">
        <v>30.545580000000001</v>
      </c>
      <c r="GO203" s="21">
        <v>28.437629999999999</v>
      </c>
      <c r="GP203" s="21">
        <v>-42.965020000000003</v>
      </c>
      <c r="GQ203" s="21">
        <v>-48.842869999999998</v>
      </c>
      <c r="GR203" s="21">
        <v>-42.128239999999998</v>
      </c>
      <c r="GS203" s="21">
        <v>-41.32038</v>
      </c>
      <c r="GT203" s="21">
        <v>-43.852319999999999</v>
      </c>
      <c r="GU203" s="21">
        <v>-40.605159999999998</v>
      </c>
    </row>
    <row r="204" spans="2:203" x14ac:dyDescent="0.35">
      <c r="B204" s="39" t="s">
        <v>425</v>
      </c>
      <c r="C204" s="21">
        <v>5655.7725499999997</v>
      </c>
      <c r="D204" s="21">
        <v>5765.5982700000004</v>
      </c>
      <c r="E204" s="21">
        <v>5548.5306099999998</v>
      </c>
      <c r="F204" s="21">
        <v>5445.8754300000001</v>
      </c>
      <c r="G204" s="21">
        <v>5765.5982700000004</v>
      </c>
      <c r="H204" s="21">
        <v>5349.3914199999999</v>
      </c>
      <c r="I204" s="21">
        <v>2299.89489</v>
      </c>
      <c r="J204" s="21">
        <v>2344.55465</v>
      </c>
      <c r="K204" s="21">
        <v>2256.2864199999999</v>
      </c>
      <c r="L204" s="21">
        <v>2214.5419700000002</v>
      </c>
      <c r="M204" s="21">
        <v>2344.55465</v>
      </c>
      <c r="N204" s="21">
        <v>2175.3058099999998</v>
      </c>
      <c r="O204" s="21">
        <v>20611.223999999998</v>
      </c>
      <c r="P204" s="21">
        <v>21011.44817</v>
      </c>
      <c r="Q204" s="21">
        <v>20220.402259999999</v>
      </c>
      <c r="R204" s="21">
        <v>19846.302299999999</v>
      </c>
      <c r="S204" s="21">
        <v>21011.44817</v>
      </c>
      <c r="T204" s="21">
        <v>19494.674029999998</v>
      </c>
      <c r="U204" s="21">
        <v>-4.6839899999999997</v>
      </c>
      <c r="V204" s="21">
        <v>-9.8182299999999998</v>
      </c>
      <c r="W204" s="21">
        <v>-4.5981500000000004</v>
      </c>
      <c r="X204" s="21">
        <v>-4.5098599999999998</v>
      </c>
      <c r="Y204" s="21">
        <v>-4.8734000000000002</v>
      </c>
      <c r="Z204" s="21">
        <v>-4.4321000000000002</v>
      </c>
      <c r="AA204" s="21">
        <v>13.284380000000001</v>
      </c>
      <c r="AB204" s="21">
        <v>8.9910399999999999</v>
      </c>
      <c r="AC204" s="21">
        <v>13.01825</v>
      </c>
      <c r="AD204" s="21">
        <v>12.76876</v>
      </c>
      <c r="AE204" s="21">
        <v>13.43017</v>
      </c>
      <c r="AF204" s="21">
        <v>12.547330000000001</v>
      </c>
      <c r="AG204" s="21">
        <v>17056.159780000002</v>
      </c>
      <c r="AH204" s="21">
        <v>17387.362779999999</v>
      </c>
      <c r="AI204" s="21">
        <v>16732.758290000002</v>
      </c>
      <c r="AJ204" s="21">
        <v>16423.178</v>
      </c>
      <c r="AK204" s="21">
        <v>17387.362779999999</v>
      </c>
      <c r="AL204" s="21">
        <v>16132.19853</v>
      </c>
      <c r="AM204" s="21">
        <v>12.393380000000001</v>
      </c>
      <c r="AN204" s="21">
        <v>9.0716800000000006</v>
      </c>
      <c r="AO204" s="21">
        <v>12.151300000000001</v>
      </c>
      <c r="AP204" s="21">
        <v>11.926500000000001</v>
      </c>
      <c r="AQ204" s="21">
        <v>12.558909999999999</v>
      </c>
      <c r="AR204" s="21">
        <v>11.709070000000001</v>
      </c>
      <c r="AS204" s="21">
        <v>0.91156000000000004</v>
      </c>
      <c r="AT204" s="21">
        <v>-1.8597300000000001</v>
      </c>
      <c r="AU204" s="21">
        <v>0.89083000000000001</v>
      </c>
      <c r="AV204" s="21">
        <v>0.87458000000000002</v>
      </c>
      <c r="AW204" s="21">
        <v>0.86872000000000005</v>
      </c>
      <c r="AX204" s="21">
        <v>0.85809000000000002</v>
      </c>
      <c r="AY204" s="21">
        <v>-0.35870999999999997</v>
      </c>
      <c r="AZ204" s="21">
        <v>-3.8479899999999998</v>
      </c>
      <c r="BA204" s="21">
        <v>-0.35603000000000001</v>
      </c>
      <c r="BB204" s="21">
        <v>-0.34910000000000002</v>
      </c>
      <c r="BC204" s="21">
        <v>-0.44197999999999998</v>
      </c>
      <c r="BD204" s="21">
        <v>-0.34355999999999998</v>
      </c>
      <c r="BE204" s="21">
        <v>28.04345</v>
      </c>
      <c r="BF204" s="21">
        <v>25.108879999999999</v>
      </c>
      <c r="BG204" s="21">
        <v>27.501799999999999</v>
      </c>
      <c r="BH204" s="21">
        <v>26.992100000000001</v>
      </c>
      <c r="BI204" s="21">
        <v>28.509920000000001</v>
      </c>
      <c r="BJ204" s="21">
        <v>26.50189</v>
      </c>
      <c r="BK204" s="21">
        <v>33.552529999999997</v>
      </c>
      <c r="BL204" s="21">
        <v>31.994309999999999</v>
      </c>
      <c r="BM204" s="21">
        <v>32.90719</v>
      </c>
      <c r="BN204" s="21">
        <v>32.297089999999997</v>
      </c>
      <c r="BO204" s="21">
        <v>34.146540000000002</v>
      </c>
      <c r="BP204" s="21">
        <v>31.71161</v>
      </c>
      <c r="BQ204" s="21">
        <v>248.78761</v>
      </c>
      <c r="BR204" s="21">
        <v>250.27636999999999</v>
      </c>
      <c r="BS204" s="21">
        <v>244.00998000000001</v>
      </c>
      <c r="BT204" s="21">
        <v>239.49154999999999</v>
      </c>
      <c r="BU204" s="21">
        <v>253.58738</v>
      </c>
      <c r="BV204" s="21">
        <v>235.14144999999999</v>
      </c>
      <c r="BW204" s="21">
        <v>637.63652000000002</v>
      </c>
      <c r="BX204" s="21">
        <v>657.53864999999996</v>
      </c>
      <c r="BY204" s="21">
        <v>625.42227000000003</v>
      </c>
      <c r="BZ204" s="21">
        <v>613.82262000000003</v>
      </c>
      <c r="CA204" s="21">
        <v>650.08246999999994</v>
      </c>
      <c r="CB204" s="21">
        <v>602.70411000000001</v>
      </c>
      <c r="CC204" s="21">
        <v>818.16272000000004</v>
      </c>
      <c r="CD204" s="21">
        <v>849.00741000000005</v>
      </c>
      <c r="CE204" s="21">
        <v>802.50441000000001</v>
      </c>
      <c r="CF204" s="21">
        <v>787.61967000000004</v>
      </c>
      <c r="CG204" s="21">
        <v>834.15988000000004</v>
      </c>
      <c r="CH204" s="21">
        <v>773.35572000000002</v>
      </c>
      <c r="CI204" s="21">
        <v>1552.3600300000001</v>
      </c>
      <c r="CJ204" s="21">
        <v>1582.8472300000001</v>
      </c>
      <c r="CK204" s="21">
        <v>1522.57969</v>
      </c>
      <c r="CL204" s="21">
        <v>1494.0578</v>
      </c>
      <c r="CM204" s="21">
        <v>1582.8472300000001</v>
      </c>
      <c r="CN204" s="21">
        <v>1467.2270900000001</v>
      </c>
      <c r="CO204" s="21">
        <v>-2.4000000000000001E-4</v>
      </c>
      <c r="CP204" s="21">
        <v>-1E-4</v>
      </c>
      <c r="CQ204" s="21">
        <v>-4.6999999999999999E-4</v>
      </c>
      <c r="CR204" s="21">
        <v>19.439430000000002</v>
      </c>
      <c r="CS204" s="21">
        <v>14.81962</v>
      </c>
      <c r="CT204" s="21">
        <v>19.052070000000001</v>
      </c>
      <c r="CU204" s="21">
        <v>18.686910000000001</v>
      </c>
      <c r="CV204" s="21">
        <v>19.680009999999999</v>
      </c>
      <c r="CW204" s="21">
        <v>18.362939999999998</v>
      </c>
      <c r="CX204" s="21">
        <v>-21.589680000000001</v>
      </c>
      <c r="CY204" s="21">
        <v>-29.51585</v>
      </c>
      <c r="CZ204" s="21">
        <v>-21.184629999999999</v>
      </c>
      <c r="DA204" s="21">
        <v>-20.791060000000002</v>
      </c>
      <c r="DB204" s="21">
        <v>-22.169530000000002</v>
      </c>
      <c r="DC204" s="21">
        <v>-20.41553</v>
      </c>
      <c r="DD204" s="21">
        <v>-0.38363000000000003</v>
      </c>
      <c r="DE204" s="21">
        <v>-5.6828099999999999</v>
      </c>
      <c r="DF204" s="21">
        <v>-0.38224000000000002</v>
      </c>
      <c r="DG204" s="21">
        <v>-0.37478</v>
      </c>
      <c r="DH204" s="21">
        <v>-0.50539999999999996</v>
      </c>
      <c r="DI204" s="21">
        <v>-0.36864999999999998</v>
      </c>
      <c r="DJ204" s="21">
        <v>4.8630300000000002</v>
      </c>
      <c r="DK204" s="21">
        <v>-0.14599000000000001</v>
      </c>
      <c r="DL204" s="21">
        <v>4.7614799999999997</v>
      </c>
      <c r="DM204" s="21">
        <v>4.6703099999999997</v>
      </c>
      <c r="DN204" s="21">
        <v>4.8474300000000001</v>
      </c>
      <c r="DO204" s="21">
        <v>4.5890899999999997</v>
      </c>
      <c r="DP204" s="21">
        <v>2.4489000000000001</v>
      </c>
      <c r="DQ204" s="21">
        <v>-3.0356800000000002</v>
      </c>
      <c r="DR204" s="21">
        <v>2.3941699999999999</v>
      </c>
      <c r="DS204" s="21">
        <v>2.3483999999999998</v>
      </c>
      <c r="DT204" s="21">
        <v>2.3816199999999998</v>
      </c>
      <c r="DU204" s="21">
        <v>2.30735</v>
      </c>
      <c r="DV204" s="21">
        <v>-29.553080000000001</v>
      </c>
      <c r="DW204" s="21">
        <v>-35.975169999999999</v>
      </c>
      <c r="DX204" s="21">
        <v>-28.9803</v>
      </c>
      <c r="DY204" s="21">
        <v>-28.424510000000001</v>
      </c>
      <c r="DZ204" s="21">
        <v>-30.21238</v>
      </c>
      <c r="EA204" s="21">
        <v>-27.932680000000001</v>
      </c>
      <c r="EB204" s="21">
        <v>-24.828209999999999</v>
      </c>
      <c r="EC204" s="21">
        <v>-30.848199999999999</v>
      </c>
      <c r="ED204" s="21">
        <v>-24.347539999999999</v>
      </c>
      <c r="EE204" s="21">
        <v>-23.880579999999998</v>
      </c>
      <c r="EF204" s="21">
        <v>-25.398569999999999</v>
      </c>
      <c r="EG204" s="21">
        <v>-23.467420000000001</v>
      </c>
      <c r="EH204" s="21">
        <v>20.843869999999999</v>
      </c>
      <c r="EI204" s="21">
        <v>15.81601</v>
      </c>
      <c r="EJ204" s="21">
        <v>20.428339999999999</v>
      </c>
      <c r="EK204" s="21">
        <v>20.03679</v>
      </c>
      <c r="EL204" s="21">
        <v>21.112950000000001</v>
      </c>
      <c r="EM204" s="21">
        <v>19.689430000000002</v>
      </c>
      <c r="EN204" s="21">
        <v>49.010719999999999</v>
      </c>
      <c r="EO204" s="21">
        <v>45.43844</v>
      </c>
      <c r="EP204" s="21">
        <v>48.043680000000002</v>
      </c>
      <c r="EQ204" s="21">
        <v>47.122630000000001</v>
      </c>
      <c r="ER204" s="21">
        <v>49.809370000000001</v>
      </c>
      <c r="ES204" s="21">
        <v>46.306289999999997</v>
      </c>
      <c r="ET204" s="21">
        <v>38.431840000000001</v>
      </c>
      <c r="EU204" s="21">
        <v>34.761319999999998</v>
      </c>
      <c r="EV204" s="21">
        <v>37.672719999999998</v>
      </c>
      <c r="EW204" s="21">
        <v>36.950519999999997</v>
      </c>
      <c r="EX204" s="21">
        <v>39.032670000000003</v>
      </c>
      <c r="EY204" s="21">
        <v>36.31033</v>
      </c>
      <c r="EZ204" s="21">
        <v>12.84868</v>
      </c>
      <c r="FA204" s="21">
        <v>7.8227599999999997</v>
      </c>
      <c r="FB204" s="21">
        <v>12.590210000000001</v>
      </c>
      <c r="FC204" s="21">
        <v>12.348940000000001</v>
      </c>
      <c r="FD204" s="21">
        <v>12.97561</v>
      </c>
      <c r="FE204" s="21">
        <v>12.134729999999999</v>
      </c>
      <c r="FF204" s="21">
        <v>96.385319999999993</v>
      </c>
      <c r="FG204" s="21">
        <v>95.107010000000002</v>
      </c>
      <c r="FH204" s="21">
        <v>94.490700000000004</v>
      </c>
      <c r="FI204" s="21">
        <v>92.679079999999999</v>
      </c>
      <c r="FJ204" s="21">
        <v>98.064329999999998</v>
      </c>
      <c r="FK204" s="21">
        <v>91.073909999999998</v>
      </c>
      <c r="FL204" s="21">
        <v>218.07199</v>
      </c>
      <c r="FM204" s="21">
        <v>221.43475000000001</v>
      </c>
      <c r="FN204" s="21">
        <v>213.79246000000001</v>
      </c>
      <c r="FO204" s="21">
        <v>209.69336000000001</v>
      </c>
      <c r="FP204" s="21">
        <v>222.01003</v>
      </c>
      <c r="FQ204" s="21">
        <v>206.06200000000001</v>
      </c>
      <c r="FR204" s="21">
        <v>391.80621000000002</v>
      </c>
      <c r="FS204" s="21">
        <v>400.36121000000003</v>
      </c>
      <c r="FT204" s="21">
        <v>384.12027</v>
      </c>
      <c r="FU204" s="21">
        <v>376.75537000000003</v>
      </c>
      <c r="FV204" s="21">
        <v>398.93991999999997</v>
      </c>
      <c r="FW204" s="21">
        <v>370.23108000000002</v>
      </c>
      <c r="FX204" s="21">
        <v>-35.851120000000002</v>
      </c>
      <c r="FY204" s="21">
        <v>-41.58746</v>
      </c>
      <c r="FZ204" s="21">
        <v>-35.153779999999998</v>
      </c>
      <c r="GA204" s="21">
        <v>-34.479640000000003</v>
      </c>
      <c r="GB204" s="21">
        <v>-36.605130000000003</v>
      </c>
      <c r="GC204" s="21">
        <v>-33.882890000000003</v>
      </c>
      <c r="GD204" s="21">
        <v>36.341520000000003</v>
      </c>
      <c r="GE204" s="21">
        <v>30.777090000000001</v>
      </c>
      <c r="GF204" s="21">
        <v>35.636629999999997</v>
      </c>
      <c r="GG204" s="21">
        <v>34.977170000000001</v>
      </c>
      <c r="GH204" s="21">
        <v>36.917909999999999</v>
      </c>
      <c r="GI204" s="21">
        <v>34.340479999999999</v>
      </c>
      <c r="GJ204" s="21">
        <v>2.90326</v>
      </c>
      <c r="GK204" s="21">
        <v>-2.0431699999999999</v>
      </c>
      <c r="GL204" s="21">
        <v>2.8403100000000001</v>
      </c>
      <c r="GM204" s="21">
        <v>2.7859799999999999</v>
      </c>
      <c r="GN204" s="21">
        <v>2.85012</v>
      </c>
      <c r="GO204" s="21">
        <v>2.7374000000000001</v>
      </c>
      <c r="GP204" s="21">
        <v>5.0583600000000004</v>
      </c>
      <c r="GQ204" s="21">
        <v>1.18414</v>
      </c>
      <c r="GR204" s="21">
        <v>4.9543499999999998</v>
      </c>
      <c r="GS204" s="21">
        <v>4.8594499999999998</v>
      </c>
      <c r="GT204" s="21">
        <v>5.0663799999999997</v>
      </c>
      <c r="GU204" s="21">
        <v>4.7750300000000001</v>
      </c>
    </row>
    <row r="205" spans="2:203" x14ac:dyDescent="0.35">
      <c r="B205" s="39" t="s">
        <v>426</v>
      </c>
      <c r="C205" s="21">
        <v>24007.672849999999</v>
      </c>
      <c r="D205" s="21">
        <v>24473.86202</v>
      </c>
      <c r="E205" s="21">
        <v>23552.45134</v>
      </c>
      <c r="F205" s="21">
        <v>23116.699700000001</v>
      </c>
      <c r="G205" s="21">
        <v>24473.86202</v>
      </c>
      <c r="H205" s="21">
        <v>22707.14356</v>
      </c>
      <c r="I205" s="21">
        <v>40693.04161</v>
      </c>
      <c r="J205" s="21">
        <v>41483.226240000004</v>
      </c>
      <c r="K205" s="21">
        <v>39921.457979999999</v>
      </c>
      <c r="L205" s="21">
        <v>39182.855349999998</v>
      </c>
      <c r="M205" s="21">
        <v>41483.226240000004</v>
      </c>
      <c r="N205" s="21">
        <v>38488.632790000003</v>
      </c>
      <c r="O205" s="21">
        <v>61004.257460000001</v>
      </c>
      <c r="P205" s="21">
        <v>62188.8246</v>
      </c>
      <c r="Q205" s="21">
        <v>59847.519269999997</v>
      </c>
      <c r="R205" s="21">
        <v>58740.273529999999</v>
      </c>
      <c r="S205" s="21">
        <v>62188.8246</v>
      </c>
      <c r="T205" s="21">
        <v>57699.538540000001</v>
      </c>
      <c r="U205" s="21">
        <v>194.29570000000001</v>
      </c>
      <c r="V205" s="21">
        <v>189.01383999999999</v>
      </c>
      <c r="W205" s="21">
        <v>190.46977000000001</v>
      </c>
      <c r="X205" s="21">
        <v>186.81784999999999</v>
      </c>
      <c r="Y205" s="21">
        <v>197.58939000000001</v>
      </c>
      <c r="Z205" s="21">
        <v>183.58260999999999</v>
      </c>
      <c r="AA205" s="21">
        <v>332.94385</v>
      </c>
      <c r="AB205" s="21">
        <v>333.3356</v>
      </c>
      <c r="AC205" s="21">
        <v>326.40129000000002</v>
      </c>
      <c r="AD205" s="21">
        <v>320.14303999999998</v>
      </c>
      <c r="AE205" s="21">
        <v>338.81340999999998</v>
      </c>
      <c r="AF205" s="21">
        <v>314.59915000000001</v>
      </c>
      <c r="AG205" s="21">
        <v>54187.562859999998</v>
      </c>
      <c r="AH205" s="21">
        <v>55239.797570000002</v>
      </c>
      <c r="AI205" s="21">
        <v>53160.113619999996</v>
      </c>
      <c r="AJ205" s="21">
        <v>52176.574430000001</v>
      </c>
      <c r="AK205" s="21">
        <v>55239.797570000002</v>
      </c>
      <c r="AL205" s="21">
        <v>51252.1302</v>
      </c>
      <c r="AM205" s="21">
        <v>90.133489999999995</v>
      </c>
      <c r="AN205" s="21">
        <v>82.776929999999993</v>
      </c>
      <c r="AO205" s="21">
        <v>88.391059999999996</v>
      </c>
      <c r="AP205" s="21">
        <v>86.753649999999993</v>
      </c>
      <c r="AQ205" s="21">
        <v>91.668049999999994</v>
      </c>
      <c r="AR205" s="21">
        <v>85.177319999999995</v>
      </c>
      <c r="AS205" s="21">
        <v>82.715260000000001</v>
      </c>
      <c r="AT205" s="21">
        <v>78.90889</v>
      </c>
      <c r="AU205" s="21">
        <v>81.122559999999993</v>
      </c>
      <c r="AV205" s="21">
        <v>79.618160000000003</v>
      </c>
      <c r="AW205" s="21">
        <v>84.156970000000001</v>
      </c>
      <c r="AX205" s="21">
        <v>78.175529999999995</v>
      </c>
      <c r="AY205" s="21">
        <v>160.53036</v>
      </c>
      <c r="AZ205" s="21">
        <v>154.75919999999999</v>
      </c>
      <c r="BA205" s="21">
        <v>157.43753000000001</v>
      </c>
      <c r="BB205" s="21">
        <v>154.52113</v>
      </c>
      <c r="BC205" s="21">
        <v>163.44815</v>
      </c>
      <c r="BD205" s="21">
        <v>151.71418</v>
      </c>
      <c r="BE205" s="21">
        <v>388.81463000000002</v>
      </c>
      <c r="BF205" s="21">
        <v>391.89562999999998</v>
      </c>
      <c r="BG205" s="21">
        <v>381.35426000000001</v>
      </c>
      <c r="BH205" s="21">
        <v>374.28174000000001</v>
      </c>
      <c r="BI205" s="21">
        <v>396.19688000000002</v>
      </c>
      <c r="BJ205" s="21">
        <v>367.49567999999999</v>
      </c>
      <c r="BK205" s="21">
        <v>279.59289999999999</v>
      </c>
      <c r="BL205" s="21">
        <v>283.95236999999997</v>
      </c>
      <c r="BM205" s="21">
        <v>274.23372000000001</v>
      </c>
      <c r="BN205" s="21">
        <v>269.14737000000002</v>
      </c>
      <c r="BO205" s="21">
        <v>284.88814000000002</v>
      </c>
      <c r="BP205" s="21">
        <v>264.27339999999998</v>
      </c>
      <c r="BQ205" s="21">
        <v>588.32875999999999</v>
      </c>
      <c r="BR205" s="21">
        <v>591.17506000000003</v>
      </c>
      <c r="BS205" s="21">
        <v>577.02791000000002</v>
      </c>
      <c r="BT205" s="21">
        <v>566.3424</v>
      </c>
      <c r="BU205" s="21">
        <v>599.63229000000001</v>
      </c>
      <c r="BV205" s="21">
        <v>556.05651</v>
      </c>
      <c r="BW205" s="21">
        <v>1065.8030900000001</v>
      </c>
      <c r="BX205" s="21">
        <v>1095.9358299999999</v>
      </c>
      <c r="BY205" s="21">
        <v>1045.3814</v>
      </c>
      <c r="BZ205" s="21">
        <v>1025.9925699999999</v>
      </c>
      <c r="CA205" s="21">
        <v>1086.50362</v>
      </c>
      <c r="CB205" s="21">
        <v>1007.40878</v>
      </c>
      <c r="CC205" s="21">
        <v>1300.0927300000001</v>
      </c>
      <c r="CD205" s="21">
        <v>1345.95219</v>
      </c>
      <c r="CE205" s="21">
        <v>1275.2055399999999</v>
      </c>
      <c r="CF205" s="21">
        <v>1251.5530200000001</v>
      </c>
      <c r="CG205" s="21">
        <v>1325.41344</v>
      </c>
      <c r="CH205" s="21">
        <v>1228.88759</v>
      </c>
      <c r="CI205" s="21">
        <v>3312.6298900000002</v>
      </c>
      <c r="CJ205" s="21">
        <v>3377.6874899999998</v>
      </c>
      <c r="CK205" s="21">
        <v>3249.08068</v>
      </c>
      <c r="CL205" s="21">
        <v>3188.21693</v>
      </c>
      <c r="CM205" s="21">
        <v>3377.6874899999998</v>
      </c>
      <c r="CN205" s="21">
        <v>3130.9620199999999</v>
      </c>
      <c r="CO205" s="21">
        <v>-2.4000000000000001E-4</v>
      </c>
      <c r="CP205" s="21">
        <v>-1E-4</v>
      </c>
      <c r="CQ205" s="21">
        <v>-4.6999999999999999E-4</v>
      </c>
      <c r="CR205" s="21">
        <v>50.332389999999997</v>
      </c>
      <c r="CS205" s="21">
        <v>38.524180000000001</v>
      </c>
      <c r="CT205" s="21">
        <v>49.326320000000003</v>
      </c>
      <c r="CU205" s="21">
        <v>48.380679999999998</v>
      </c>
      <c r="CV205" s="21">
        <v>50.905549999999998</v>
      </c>
      <c r="CW205" s="21">
        <v>47.542540000000002</v>
      </c>
      <c r="CX205" s="21">
        <v>328.02523000000002</v>
      </c>
      <c r="CY205" s="21">
        <v>322.32963000000001</v>
      </c>
      <c r="CZ205" s="21">
        <v>321.71760999999998</v>
      </c>
      <c r="DA205" s="21">
        <v>315.75195000000002</v>
      </c>
      <c r="DB205" s="21">
        <v>333.99828000000002</v>
      </c>
      <c r="DC205" s="21">
        <v>310.02168</v>
      </c>
      <c r="DD205" s="21">
        <v>135.70853</v>
      </c>
      <c r="DE205" s="21">
        <v>127.3515</v>
      </c>
      <c r="DF205" s="21">
        <v>133.03018</v>
      </c>
      <c r="DG205" s="21">
        <v>130.47961000000001</v>
      </c>
      <c r="DH205" s="21">
        <v>137.87933000000001</v>
      </c>
      <c r="DI205" s="21">
        <v>128.21987999999999</v>
      </c>
      <c r="DJ205" s="21">
        <v>181.09282999999999</v>
      </c>
      <c r="DK205" s="21">
        <v>174.69862000000001</v>
      </c>
      <c r="DL205" s="21">
        <v>177.52471</v>
      </c>
      <c r="DM205" s="21">
        <v>174.12101000000001</v>
      </c>
      <c r="DN205" s="21">
        <v>184.13265999999999</v>
      </c>
      <c r="DO205" s="21">
        <v>171.10560000000001</v>
      </c>
      <c r="DP205" s="21">
        <v>211.06772000000001</v>
      </c>
      <c r="DQ205" s="21">
        <v>204.83392000000001</v>
      </c>
      <c r="DR205" s="21">
        <v>206.91065</v>
      </c>
      <c r="DS205" s="21">
        <v>202.94352000000001</v>
      </c>
      <c r="DT205" s="21">
        <v>214.64251999999999</v>
      </c>
      <c r="DU205" s="21">
        <v>199.42899</v>
      </c>
      <c r="DV205" s="21">
        <v>198.58855</v>
      </c>
      <c r="DW205" s="21">
        <v>192.60074</v>
      </c>
      <c r="DX205" s="21">
        <v>194.67715999999999</v>
      </c>
      <c r="DY205" s="21">
        <v>190.94458</v>
      </c>
      <c r="DZ205" s="21">
        <v>201.93473</v>
      </c>
      <c r="EA205" s="21">
        <v>187.63784999999999</v>
      </c>
      <c r="EB205" s="21">
        <v>247.65540999999999</v>
      </c>
      <c r="EC205" s="21">
        <v>244.09947</v>
      </c>
      <c r="ED205" s="21">
        <v>242.78397000000001</v>
      </c>
      <c r="EE205" s="21">
        <v>238.12899999999999</v>
      </c>
      <c r="EF205" s="21">
        <v>251.91461000000001</v>
      </c>
      <c r="EG205" s="21">
        <v>234.00523999999999</v>
      </c>
      <c r="EH205" s="21">
        <v>386.64256</v>
      </c>
      <c r="EI205" s="21">
        <v>386.46433000000002</v>
      </c>
      <c r="EJ205" s="21">
        <v>379.04379</v>
      </c>
      <c r="EK205" s="21">
        <v>371.77620999999999</v>
      </c>
      <c r="EL205" s="21">
        <v>393.45771999999999</v>
      </c>
      <c r="EM205" s="21">
        <v>365.33818000000002</v>
      </c>
      <c r="EN205" s="21">
        <v>436.20517000000001</v>
      </c>
      <c r="EO205" s="21">
        <v>438.88817999999998</v>
      </c>
      <c r="EP205" s="21">
        <v>427.63657000000001</v>
      </c>
      <c r="EQ205" s="21">
        <v>419.43727000000001</v>
      </c>
      <c r="ER205" s="21">
        <v>443.96120000000002</v>
      </c>
      <c r="ES205" s="21">
        <v>412.17397</v>
      </c>
      <c r="ET205" s="21">
        <v>405.34908999999999</v>
      </c>
      <c r="EU205" s="21">
        <v>407.63249999999999</v>
      </c>
      <c r="EV205" s="21">
        <v>397.38708000000003</v>
      </c>
      <c r="EW205" s="21">
        <v>389.76776999999998</v>
      </c>
      <c r="EX205" s="21">
        <v>412.52674999999999</v>
      </c>
      <c r="EY205" s="21">
        <v>383.01825000000002</v>
      </c>
      <c r="EZ205" s="21">
        <v>367.94630999999998</v>
      </c>
      <c r="FA205" s="21">
        <v>367.84131000000002</v>
      </c>
      <c r="FB205" s="21">
        <v>360.71508999999998</v>
      </c>
      <c r="FC205" s="21">
        <v>353.79892999999998</v>
      </c>
      <c r="FD205" s="21">
        <v>374.43301000000002</v>
      </c>
      <c r="FE205" s="21">
        <v>347.67221999999998</v>
      </c>
      <c r="FF205" s="21">
        <v>431.62844999999999</v>
      </c>
      <c r="FG205" s="21">
        <v>435.37745999999999</v>
      </c>
      <c r="FH205" s="21">
        <v>423.15208999999999</v>
      </c>
      <c r="FI205" s="21">
        <v>415.03876000000002</v>
      </c>
      <c r="FJ205" s="21">
        <v>439.30502000000001</v>
      </c>
      <c r="FK205" s="21">
        <v>407.85165999999998</v>
      </c>
      <c r="FL205" s="21">
        <v>567.71451999999999</v>
      </c>
      <c r="FM205" s="21">
        <v>576.64571000000001</v>
      </c>
      <c r="FN205" s="21">
        <v>556.57056</v>
      </c>
      <c r="FO205" s="21">
        <v>545.89909</v>
      </c>
      <c r="FP205" s="21">
        <v>577.92400999999995</v>
      </c>
      <c r="FQ205" s="21">
        <v>536.44602999999995</v>
      </c>
      <c r="FR205" s="21">
        <v>882.22895000000005</v>
      </c>
      <c r="FS205" s="21">
        <v>899.46491000000003</v>
      </c>
      <c r="FT205" s="21">
        <v>864.91605000000004</v>
      </c>
      <c r="FU205" s="21">
        <v>848.33244999999999</v>
      </c>
      <c r="FV205" s="21">
        <v>898.19447000000002</v>
      </c>
      <c r="FW205" s="21">
        <v>833.64239999999995</v>
      </c>
      <c r="FX205" s="21">
        <v>185.19251</v>
      </c>
      <c r="FY205" s="21">
        <v>181.06519</v>
      </c>
      <c r="FZ205" s="21">
        <v>181.54716999999999</v>
      </c>
      <c r="GA205" s="21">
        <v>178.06631999999999</v>
      </c>
      <c r="GB205" s="21">
        <v>188.35694000000001</v>
      </c>
      <c r="GC205" s="21">
        <v>174.98266000000001</v>
      </c>
      <c r="GD205" s="21">
        <v>98.474450000000004</v>
      </c>
      <c r="GE205" s="21">
        <v>84.344089999999994</v>
      </c>
      <c r="GF205" s="21">
        <v>96.561909999999997</v>
      </c>
      <c r="GG205" s="21">
        <v>94.773899999999998</v>
      </c>
      <c r="GH205" s="21">
        <v>99.996480000000005</v>
      </c>
      <c r="GI205" s="21">
        <v>93.051270000000002</v>
      </c>
      <c r="GJ205" s="21">
        <v>149.02474000000001</v>
      </c>
      <c r="GK205" s="21">
        <v>141.75888</v>
      </c>
      <c r="GL205" s="21">
        <v>146.08568</v>
      </c>
      <c r="GM205" s="21">
        <v>143.28478000000001</v>
      </c>
      <c r="GN205" s="21">
        <v>151.46589</v>
      </c>
      <c r="GO205" s="21">
        <v>140.80333999999999</v>
      </c>
      <c r="GP205" s="21">
        <v>293.61734000000001</v>
      </c>
      <c r="GQ205" s="21">
        <v>294.38675000000001</v>
      </c>
      <c r="GR205" s="21">
        <v>287.84825000000001</v>
      </c>
      <c r="GS205" s="21">
        <v>282.32920000000001</v>
      </c>
      <c r="GT205" s="21">
        <v>298.80202000000003</v>
      </c>
      <c r="GU205" s="21">
        <v>277.44013999999999</v>
      </c>
    </row>
    <row r="206" spans="2:203" x14ac:dyDescent="0.35">
      <c r="B206" s="39" t="s">
        <v>427</v>
      </c>
      <c r="C206" s="21">
        <v>-3672.0410499999998</v>
      </c>
      <c r="D206" s="21">
        <v>-3743.3459899999998</v>
      </c>
      <c r="E206" s="21">
        <v>-3602.4136400000002</v>
      </c>
      <c r="F206" s="21">
        <v>-3535.7642000000001</v>
      </c>
      <c r="G206" s="21">
        <v>-3743.3459899999998</v>
      </c>
      <c r="H206" s="21">
        <v>-3473.1214399999999</v>
      </c>
      <c r="I206" s="21">
        <v>-14088.596380000001</v>
      </c>
      <c r="J206" s="21">
        <v>-14362.17122</v>
      </c>
      <c r="K206" s="21">
        <v>-13821.461509999999</v>
      </c>
      <c r="L206" s="21">
        <v>-13565.745209999999</v>
      </c>
      <c r="M206" s="21">
        <v>-14362.17122</v>
      </c>
      <c r="N206" s="21">
        <v>-13325.394</v>
      </c>
      <c r="O206" s="21">
        <v>-31465.458839999999</v>
      </c>
      <c r="P206" s="21">
        <v>-32076.44814</v>
      </c>
      <c r="Q206" s="21">
        <v>-30868.823469999999</v>
      </c>
      <c r="R206" s="21">
        <v>-30297.71586</v>
      </c>
      <c r="S206" s="21">
        <v>-32076.44814</v>
      </c>
      <c r="T206" s="21">
        <v>-29760.913919999999</v>
      </c>
      <c r="U206" s="21">
        <v>-113.77764999999999</v>
      </c>
      <c r="V206" s="21">
        <v>-85.674000000000007</v>
      </c>
      <c r="W206" s="21">
        <v>-85.686390000000003</v>
      </c>
      <c r="X206" s="21">
        <v>-91.531009999999995</v>
      </c>
      <c r="Y206" s="21">
        <v>-96.40325</v>
      </c>
      <c r="Z206" s="21">
        <v>-81.599540000000005</v>
      </c>
      <c r="AA206" s="21">
        <v>-241.69880000000001</v>
      </c>
      <c r="AB206" s="21">
        <v>-219.0061</v>
      </c>
      <c r="AC206" s="21">
        <v>-211.79847000000001</v>
      </c>
      <c r="AD206" s="21">
        <v>-215.24553</v>
      </c>
      <c r="AE206" s="21">
        <v>-226.80298999999999</v>
      </c>
      <c r="AF206" s="21">
        <v>-203.34857</v>
      </c>
      <c r="AG206" s="21">
        <v>-26124.873459999999</v>
      </c>
      <c r="AH206" s="21">
        <v>-26632.176189999998</v>
      </c>
      <c r="AI206" s="21">
        <v>-25629.520280000001</v>
      </c>
      <c r="AJ206" s="21">
        <v>-25155.33699</v>
      </c>
      <c r="AK206" s="21">
        <v>-26632.176189999998</v>
      </c>
      <c r="AL206" s="21">
        <v>-24709.644520000002</v>
      </c>
      <c r="AM206" s="21">
        <v>-46.5959</v>
      </c>
      <c r="AN206" s="21">
        <v>-24.328009999999999</v>
      </c>
      <c r="AO206" s="21">
        <v>-27.39237</v>
      </c>
      <c r="AP206" s="21">
        <v>-32.647559999999999</v>
      </c>
      <c r="AQ206" s="21">
        <v>-33.395600000000002</v>
      </c>
      <c r="AR206" s="21">
        <v>-25.787199999999999</v>
      </c>
      <c r="AS206" s="21">
        <v>-76.685860000000005</v>
      </c>
      <c r="AT206" s="21">
        <v>-61.57996</v>
      </c>
      <c r="AU206" s="21">
        <v>-60.898899999999998</v>
      </c>
      <c r="AV206" s="21">
        <v>-64.236599999999996</v>
      </c>
      <c r="AW206" s="21">
        <v>-67.32526</v>
      </c>
      <c r="AX206" s="21">
        <v>-58.115090000000002</v>
      </c>
      <c r="AY206" s="21">
        <v>-86.054310000000001</v>
      </c>
      <c r="AZ206" s="21">
        <v>-65.153480000000002</v>
      </c>
      <c r="BA206" s="21">
        <v>-66.507220000000004</v>
      </c>
      <c r="BB206" s="21">
        <v>-70.874340000000004</v>
      </c>
      <c r="BC206" s="21">
        <v>-74.008229999999998</v>
      </c>
      <c r="BD206" s="21">
        <v>-63.45579</v>
      </c>
      <c r="BE206" s="21">
        <v>-259.49401999999998</v>
      </c>
      <c r="BF206" s="21">
        <v>-243.06793999999999</v>
      </c>
      <c r="BG206" s="21">
        <v>-234.81621000000001</v>
      </c>
      <c r="BH206" s="21">
        <v>-236.60918000000001</v>
      </c>
      <c r="BI206" s="21">
        <v>-249.52911</v>
      </c>
      <c r="BJ206" s="21">
        <v>-225.54463999999999</v>
      </c>
      <c r="BK206" s="21">
        <v>-165.77592999999999</v>
      </c>
      <c r="BL206" s="21">
        <v>-153.41612000000001</v>
      </c>
      <c r="BM206" s="21">
        <v>-147.28779</v>
      </c>
      <c r="BN206" s="21">
        <v>-149.33425</v>
      </c>
      <c r="BO206" s="21">
        <v>-157.43247</v>
      </c>
      <c r="BP206" s="21">
        <v>-141.31568999999999</v>
      </c>
      <c r="BQ206" s="21">
        <v>-653.43966</v>
      </c>
      <c r="BR206" s="21">
        <v>-644.31278999999995</v>
      </c>
      <c r="BS206" s="21">
        <v>-623.50806999999998</v>
      </c>
      <c r="BT206" s="21">
        <v>-617.46792000000005</v>
      </c>
      <c r="BU206" s="21">
        <v>-652.87221</v>
      </c>
      <c r="BV206" s="21">
        <v>-600.26266999999996</v>
      </c>
      <c r="BW206" s="21">
        <v>-1268.6722600000001</v>
      </c>
      <c r="BX206" s="21">
        <v>-1292.65419</v>
      </c>
      <c r="BY206" s="21">
        <v>-1226.7023999999999</v>
      </c>
      <c r="BZ206" s="21">
        <v>-1209.49235</v>
      </c>
      <c r="CA206" s="21">
        <v>-1280.05429</v>
      </c>
      <c r="CB206" s="21">
        <v>-1181.4925000000001</v>
      </c>
      <c r="CC206" s="21">
        <v>-675.9171</v>
      </c>
      <c r="CD206" s="21">
        <v>-683.34038999999996</v>
      </c>
      <c r="CE206" s="21">
        <v>-646.71816000000001</v>
      </c>
      <c r="CF206" s="21">
        <v>-639.79718000000003</v>
      </c>
      <c r="CG206" s="21">
        <v>-676.85634000000005</v>
      </c>
      <c r="CH206" s="21">
        <v>-622.57448999999997</v>
      </c>
      <c r="CI206" s="21">
        <v>-2100.67155</v>
      </c>
      <c r="CJ206" s="21">
        <v>-2141.9271800000001</v>
      </c>
      <c r="CK206" s="21">
        <v>-2060.3724400000001</v>
      </c>
      <c r="CL206" s="21">
        <v>-2021.7763</v>
      </c>
      <c r="CM206" s="21">
        <v>-2141.9271800000001</v>
      </c>
      <c r="CN206" s="21">
        <v>-1985.46866</v>
      </c>
      <c r="CO206" s="21">
        <v>15.315009999999999</v>
      </c>
      <c r="CP206" s="21">
        <v>6.9392899999999997</v>
      </c>
      <c r="CQ206" s="21">
        <v>15.93374</v>
      </c>
      <c r="CR206" s="21">
        <v>-44.00273</v>
      </c>
      <c r="CS206" s="21">
        <v>-9.9304900000000007</v>
      </c>
      <c r="CT206" s="21">
        <v>-14.535360000000001</v>
      </c>
      <c r="CU206" s="21">
        <v>-22.532060000000001</v>
      </c>
      <c r="CV206" s="21">
        <v>-23.239550000000001</v>
      </c>
      <c r="CW206" s="21">
        <v>-12.815149999999999</v>
      </c>
      <c r="CX206" s="21">
        <v>-189.12541999999999</v>
      </c>
      <c r="CY206" s="21">
        <v>-149.82845</v>
      </c>
      <c r="CZ206" s="21">
        <v>-149.29239999999999</v>
      </c>
      <c r="DA206" s="21">
        <v>-157.95688000000001</v>
      </c>
      <c r="DB206" s="21">
        <v>-164.95456999999999</v>
      </c>
      <c r="DC206" s="21">
        <v>-142.5951</v>
      </c>
      <c r="DD206" s="21">
        <v>-94.9011</v>
      </c>
      <c r="DE206" s="21">
        <v>-64.023349999999994</v>
      </c>
      <c r="DF206" s="21">
        <v>-65.326440000000005</v>
      </c>
      <c r="DG206" s="21">
        <v>-71.912109999999998</v>
      </c>
      <c r="DH206" s="21">
        <v>-76.009129999999999</v>
      </c>
      <c r="DI206" s="21">
        <v>-61.713410000000003</v>
      </c>
      <c r="DJ206" s="21">
        <v>-121.45066</v>
      </c>
      <c r="DK206" s="21">
        <v>-91.859610000000004</v>
      </c>
      <c r="DL206" s="21">
        <v>-91.905299999999997</v>
      </c>
      <c r="DM206" s="21">
        <v>-98.120679999999993</v>
      </c>
      <c r="DN206" s="21">
        <v>-103.07153</v>
      </c>
      <c r="DO206" s="21">
        <v>-87.639499999999998</v>
      </c>
      <c r="DP206" s="21">
        <v>-122.52382</v>
      </c>
      <c r="DQ206" s="21">
        <v>-90.377970000000005</v>
      </c>
      <c r="DR206" s="21">
        <v>-90.793450000000007</v>
      </c>
      <c r="DS206" s="21">
        <v>-97.704899999999995</v>
      </c>
      <c r="DT206" s="21">
        <v>-102.5774</v>
      </c>
      <c r="DU206" s="21">
        <v>-86.484470000000002</v>
      </c>
      <c r="DV206" s="21">
        <v>-144.75378000000001</v>
      </c>
      <c r="DW206" s="21">
        <v>-115.75703</v>
      </c>
      <c r="DX206" s="21">
        <v>-114.18223999999999</v>
      </c>
      <c r="DY206" s="21">
        <v>-119.92927</v>
      </c>
      <c r="DZ206" s="21">
        <v>-126.75458999999999</v>
      </c>
      <c r="EA206" s="21">
        <v>-108.86445999999999</v>
      </c>
      <c r="EB206" s="21">
        <v>-193.38903999999999</v>
      </c>
      <c r="EC206" s="21">
        <v>-167.67314999999999</v>
      </c>
      <c r="ED206" s="21">
        <v>-162.89567</v>
      </c>
      <c r="EE206" s="21">
        <v>-167.32471000000001</v>
      </c>
      <c r="EF206" s="21">
        <v>-177.15851000000001</v>
      </c>
      <c r="EG206" s="21">
        <v>-155.76546999999999</v>
      </c>
      <c r="EH206" s="21">
        <v>-259.14033000000001</v>
      </c>
      <c r="EI206" s="21">
        <v>-230.61631</v>
      </c>
      <c r="EJ206" s="21">
        <v>-223.42089999999999</v>
      </c>
      <c r="EK206" s="21">
        <v>-228.19173000000001</v>
      </c>
      <c r="EL206" s="21">
        <v>-240.75470999999999</v>
      </c>
      <c r="EM206" s="21">
        <v>-214.26728</v>
      </c>
      <c r="EN206" s="21">
        <v>-278.31817000000001</v>
      </c>
      <c r="EO206" s="21">
        <v>-253.07201000000001</v>
      </c>
      <c r="EP206" s="21">
        <v>-244.27873</v>
      </c>
      <c r="EQ206" s="21">
        <v>-248.03242</v>
      </c>
      <c r="ER206" s="21">
        <v>-261.83001000000002</v>
      </c>
      <c r="ES206" s="21">
        <v>-234.44513000000001</v>
      </c>
      <c r="ET206" s="21">
        <v>-276.46451000000002</v>
      </c>
      <c r="EU206" s="21">
        <v>-253.52975000000001</v>
      </c>
      <c r="EV206" s="21">
        <v>-243.97214</v>
      </c>
      <c r="EW206" s="21">
        <v>-246.95162999999999</v>
      </c>
      <c r="EX206" s="21">
        <v>-261.53832</v>
      </c>
      <c r="EY206" s="21">
        <v>-233.87631999999999</v>
      </c>
      <c r="EZ206" s="21">
        <v>-269.59258</v>
      </c>
      <c r="FA206" s="21">
        <v>-243.51115999999999</v>
      </c>
      <c r="FB206" s="21">
        <v>-235.31379999999999</v>
      </c>
      <c r="FC206" s="21">
        <v>-239.36438000000001</v>
      </c>
      <c r="FD206" s="21">
        <v>-252.63749000000001</v>
      </c>
      <c r="FE206" s="21">
        <v>-225.78916000000001</v>
      </c>
      <c r="FF206" s="21">
        <v>-281.79840000000002</v>
      </c>
      <c r="FG206" s="21">
        <v>-260.25779</v>
      </c>
      <c r="FH206" s="21">
        <v>-250.15418</v>
      </c>
      <c r="FI206" s="21">
        <v>-252.74571</v>
      </c>
      <c r="FJ206" s="21">
        <v>-267.68353999999999</v>
      </c>
      <c r="FK206" s="21">
        <v>-239.87672000000001</v>
      </c>
      <c r="FL206" s="21">
        <v>-663.26107999999999</v>
      </c>
      <c r="FM206" s="21">
        <v>-656.46681000000001</v>
      </c>
      <c r="FN206" s="21">
        <v>-624.39490000000001</v>
      </c>
      <c r="FO206" s="21">
        <v>-619.83010000000002</v>
      </c>
      <c r="FP206" s="21">
        <v>-656.30885999999998</v>
      </c>
      <c r="FQ206" s="21">
        <v>-600.69357000000002</v>
      </c>
      <c r="FR206" s="21">
        <v>-773.77353000000005</v>
      </c>
      <c r="FS206" s="21">
        <v>-761.36387999999999</v>
      </c>
      <c r="FT206" s="21">
        <v>-725.16858000000002</v>
      </c>
      <c r="FU206" s="21">
        <v>-721.13773000000003</v>
      </c>
      <c r="FV206" s="21">
        <v>-762.79602999999997</v>
      </c>
      <c r="FW206" s="21">
        <v>-697.77651000000003</v>
      </c>
      <c r="FX206" s="21">
        <v>-152.34352999999999</v>
      </c>
      <c r="FY206" s="21">
        <v>-129.42904999999999</v>
      </c>
      <c r="FZ206" s="21">
        <v>-126.61747</v>
      </c>
      <c r="GA206" s="21">
        <v>-130.84432000000001</v>
      </c>
      <c r="GB206" s="21">
        <v>-137.86360999999999</v>
      </c>
      <c r="GC206" s="21">
        <v>-121.25508000000001</v>
      </c>
      <c r="GD206" s="21">
        <v>-55.855580000000003</v>
      </c>
      <c r="GE206" s="21">
        <v>-16.084969999999998</v>
      </c>
      <c r="GF206" s="21">
        <v>-22.431170000000002</v>
      </c>
      <c r="GG206" s="21">
        <v>-32.229909999999997</v>
      </c>
      <c r="GH206" s="21">
        <v>-32.053139999999999</v>
      </c>
      <c r="GI206" s="21">
        <v>-20.532789999999999</v>
      </c>
      <c r="GJ206" s="21">
        <v>-134.33643000000001</v>
      </c>
      <c r="GK206" s="21">
        <v>-106.51233999999999</v>
      </c>
      <c r="GL206" s="21">
        <v>-105.41365</v>
      </c>
      <c r="GM206" s="21">
        <v>-110.90044</v>
      </c>
      <c r="GN206" s="21">
        <v>-117.09184999999999</v>
      </c>
      <c r="GO206" s="21">
        <v>-100.52112</v>
      </c>
      <c r="GP206" s="21">
        <v>-242.26984999999999</v>
      </c>
      <c r="GQ206" s="21">
        <v>-225.05362</v>
      </c>
      <c r="GR206" s="21">
        <v>-216.29682</v>
      </c>
      <c r="GS206" s="21">
        <v>-218.22011000000001</v>
      </c>
      <c r="GT206" s="21">
        <v>-230.90589</v>
      </c>
      <c r="GU206" s="21">
        <v>-207.57548</v>
      </c>
    </row>
    <row r="207" spans="2:203" x14ac:dyDescent="0.35">
      <c r="B207" s="39" t="s">
        <v>428</v>
      </c>
      <c r="C207" s="21">
        <v>-52515.671479999997</v>
      </c>
      <c r="D207" s="21">
        <v>-53535.438679999999</v>
      </c>
      <c r="E207" s="21">
        <v>-51519.895530000002</v>
      </c>
      <c r="F207" s="21">
        <v>-50566.709020000002</v>
      </c>
      <c r="G207" s="21">
        <v>-53535.438679999999</v>
      </c>
      <c r="H207" s="21">
        <v>-49670.823940000002</v>
      </c>
      <c r="I207" s="21">
        <v>-120715.02283</v>
      </c>
      <c r="J207" s="21">
        <v>-123059.08834</v>
      </c>
      <c r="K207" s="21">
        <v>-118426.13678</v>
      </c>
      <c r="L207" s="21">
        <v>-116235.08813</v>
      </c>
      <c r="M207" s="21">
        <v>-123059.08834</v>
      </c>
      <c r="N207" s="21">
        <v>-114175.692</v>
      </c>
      <c r="O207" s="21">
        <v>-134568.42613000001</v>
      </c>
      <c r="P207" s="21">
        <v>-137181.44597</v>
      </c>
      <c r="Q207" s="21">
        <v>-132016.79376</v>
      </c>
      <c r="R207" s="21">
        <v>-129574.33607999999</v>
      </c>
      <c r="S207" s="21">
        <v>-137181.44597</v>
      </c>
      <c r="T207" s="21">
        <v>-127278.59353</v>
      </c>
      <c r="U207" s="21">
        <v>-752.32606999999996</v>
      </c>
      <c r="V207" s="21">
        <v>-724.46059000000002</v>
      </c>
      <c r="W207" s="21">
        <v>-711.85528999999997</v>
      </c>
      <c r="X207" s="21">
        <v>-705.64534000000003</v>
      </c>
      <c r="Y207" s="21">
        <v>-746.29395999999997</v>
      </c>
      <c r="Z207" s="21">
        <v>-685.13318000000004</v>
      </c>
      <c r="AA207" s="21">
        <v>-1147.3679299999999</v>
      </c>
      <c r="AB207" s="21">
        <v>-1136.0828100000001</v>
      </c>
      <c r="AC207" s="21">
        <v>-1099.92625</v>
      </c>
      <c r="AD207" s="21">
        <v>-1086.27568</v>
      </c>
      <c r="AE207" s="21">
        <v>-1148.8372099999999</v>
      </c>
      <c r="AF207" s="21">
        <v>-1059.37158</v>
      </c>
      <c r="AG207" s="21">
        <v>-120676.07681</v>
      </c>
      <c r="AH207" s="21">
        <v>-123019.41076</v>
      </c>
      <c r="AI207" s="21">
        <v>-118387.94025</v>
      </c>
      <c r="AJ207" s="21">
        <v>-116197.59166999999</v>
      </c>
      <c r="AK207" s="21">
        <v>-123019.41076</v>
      </c>
      <c r="AL207" s="21">
        <v>-114138.848</v>
      </c>
      <c r="AM207" s="21">
        <v>-272.29485</v>
      </c>
      <c r="AN207" s="21">
        <v>-236.84638000000001</v>
      </c>
      <c r="AO207" s="21">
        <v>-248.76078000000001</v>
      </c>
      <c r="AP207" s="21">
        <v>-249.90598</v>
      </c>
      <c r="AQ207" s="21">
        <v>-263.06205</v>
      </c>
      <c r="AR207" s="21">
        <v>-239.10916</v>
      </c>
      <c r="AS207" s="21">
        <v>-330.17140000000001</v>
      </c>
      <c r="AT207" s="21">
        <v>-311.58855</v>
      </c>
      <c r="AU207" s="21">
        <v>-309.54361</v>
      </c>
      <c r="AV207" s="21">
        <v>-308.26006999999998</v>
      </c>
      <c r="AW207" s="21">
        <v>-325.43668000000002</v>
      </c>
      <c r="AX207" s="21">
        <v>-297.72915</v>
      </c>
      <c r="AY207" s="21">
        <v>-607.35985000000005</v>
      </c>
      <c r="AZ207" s="21">
        <v>-579.56218000000001</v>
      </c>
      <c r="BA207" s="21">
        <v>-577.84601999999995</v>
      </c>
      <c r="BB207" s="21">
        <v>-572.72073</v>
      </c>
      <c r="BC207" s="21">
        <v>-605.11100999999996</v>
      </c>
      <c r="BD207" s="21">
        <v>-556.20941000000005</v>
      </c>
      <c r="BE207" s="21">
        <v>-1209.97972</v>
      </c>
      <c r="BF207" s="21">
        <v>-1206.4471799999999</v>
      </c>
      <c r="BG207" s="21">
        <v>-1167.18244</v>
      </c>
      <c r="BH207" s="21">
        <v>-1151.6479899999999</v>
      </c>
      <c r="BI207" s="21">
        <v>-1218.25044</v>
      </c>
      <c r="BJ207" s="21">
        <v>-1124.03324</v>
      </c>
      <c r="BK207" s="21">
        <v>-904.14207999999996</v>
      </c>
      <c r="BL207" s="21">
        <v>-908.96418000000006</v>
      </c>
      <c r="BM207" s="21">
        <v>-871.59474999999998</v>
      </c>
      <c r="BN207" s="21">
        <v>-860.17915000000005</v>
      </c>
      <c r="BO207" s="21">
        <v>-909.96704999999997</v>
      </c>
      <c r="BP207" s="21">
        <v>-839.31937000000005</v>
      </c>
      <c r="BQ207" s="21">
        <v>-1701.8387299999999</v>
      </c>
      <c r="BR207" s="21">
        <v>-1696.8524399999999</v>
      </c>
      <c r="BS207" s="21">
        <v>-1651.88986</v>
      </c>
      <c r="BT207" s="21">
        <v>-1626.7667100000001</v>
      </c>
      <c r="BU207" s="21">
        <v>-1721.4561100000001</v>
      </c>
      <c r="BV207" s="21">
        <v>-1591.27404</v>
      </c>
      <c r="BW207" s="21">
        <v>-2181.05915</v>
      </c>
      <c r="BX207" s="21">
        <v>-2221.63051</v>
      </c>
      <c r="BY207" s="21">
        <v>-2121.7003599999998</v>
      </c>
      <c r="BZ207" s="21">
        <v>-2087.8567400000002</v>
      </c>
      <c r="CA207" s="21">
        <v>-2209.9774699999998</v>
      </c>
      <c r="CB207" s="21">
        <v>-2043.9843000000001</v>
      </c>
      <c r="CC207" s="21">
        <v>-1636.4998399999999</v>
      </c>
      <c r="CD207" s="21">
        <v>-1668.3756000000001</v>
      </c>
      <c r="CE207" s="21">
        <v>-1589.01163</v>
      </c>
      <c r="CF207" s="21">
        <v>-1564.5773799999999</v>
      </c>
      <c r="CG207" s="21">
        <v>-1655.9666999999999</v>
      </c>
      <c r="CH207" s="21">
        <v>-1530.64608</v>
      </c>
      <c r="CI207" s="21">
        <v>-9949.8058799999999</v>
      </c>
      <c r="CJ207" s="21">
        <v>-10145.21269</v>
      </c>
      <c r="CK207" s="21">
        <v>-9758.9296300000005</v>
      </c>
      <c r="CL207" s="21">
        <v>-9576.1194599999999</v>
      </c>
      <c r="CM207" s="21">
        <v>-10145.21269</v>
      </c>
      <c r="CN207" s="21">
        <v>-9404.14876</v>
      </c>
      <c r="CO207" s="21">
        <v>15.315009999999999</v>
      </c>
      <c r="CP207" s="21">
        <v>6.9392899999999997</v>
      </c>
      <c r="CQ207" s="21">
        <v>15.93374</v>
      </c>
      <c r="CR207" s="21">
        <v>-142.28872999999999</v>
      </c>
      <c r="CS207" s="21">
        <v>-85.431129999999996</v>
      </c>
      <c r="CT207" s="21">
        <v>-110.88103</v>
      </c>
      <c r="CU207" s="21">
        <v>-117.02294999999999</v>
      </c>
      <c r="CV207" s="21">
        <v>-122.62754</v>
      </c>
      <c r="CW207" s="21">
        <v>-105.67804</v>
      </c>
      <c r="CX207" s="21">
        <v>-1323.5993100000001</v>
      </c>
      <c r="CY207" s="21">
        <v>-1292.6379099999999</v>
      </c>
      <c r="CZ207" s="21">
        <v>-1262.1216899999999</v>
      </c>
      <c r="DA207" s="21">
        <v>-1250.1066699999999</v>
      </c>
      <c r="DB207" s="21">
        <v>-1320.85022</v>
      </c>
      <c r="DC207" s="21">
        <v>-1214.9757300000001</v>
      </c>
      <c r="DD207" s="21">
        <v>-484.84478000000001</v>
      </c>
      <c r="DE207" s="21">
        <v>-442.91028</v>
      </c>
      <c r="DF207" s="21">
        <v>-447.69445000000002</v>
      </c>
      <c r="DG207" s="21">
        <v>-446.91904</v>
      </c>
      <c r="DH207" s="21">
        <v>-472.55606999999998</v>
      </c>
      <c r="DI207" s="21">
        <v>-430.25927000000001</v>
      </c>
      <c r="DJ207" s="21">
        <v>-681.84852000000001</v>
      </c>
      <c r="DK207" s="21">
        <v>-648.28359</v>
      </c>
      <c r="DL207" s="21">
        <v>-641.43222000000003</v>
      </c>
      <c r="DM207" s="21">
        <v>-637.06849</v>
      </c>
      <c r="DN207" s="21">
        <v>-673.32755999999995</v>
      </c>
      <c r="DO207" s="21">
        <v>-617.30166999999994</v>
      </c>
      <c r="DP207" s="21">
        <v>-788.79687000000001</v>
      </c>
      <c r="DQ207" s="21">
        <v>-754.88628000000006</v>
      </c>
      <c r="DR207" s="21">
        <v>-744.14606000000003</v>
      </c>
      <c r="DS207" s="21">
        <v>-738.47961999999995</v>
      </c>
      <c r="DT207" s="21">
        <v>-780.65179999999998</v>
      </c>
      <c r="DU207" s="21">
        <v>-716.21915999999999</v>
      </c>
      <c r="DV207" s="21">
        <v>-871.96118999999999</v>
      </c>
      <c r="DW207" s="21">
        <v>-844.96523000000002</v>
      </c>
      <c r="DX207" s="21">
        <v>-827.29381999999998</v>
      </c>
      <c r="DY207" s="21">
        <v>-819.31250999999997</v>
      </c>
      <c r="DZ207" s="21">
        <v>-866.91111999999998</v>
      </c>
      <c r="EA207" s="21">
        <v>-796.1979</v>
      </c>
      <c r="EB207" s="21">
        <v>-1000.4446799999999</v>
      </c>
      <c r="EC207" s="21">
        <v>-980.93325000000004</v>
      </c>
      <c r="ED207" s="21">
        <v>-954.31534999999997</v>
      </c>
      <c r="EE207" s="21">
        <v>-943.50851999999998</v>
      </c>
      <c r="EF207" s="21">
        <v>-998.66813000000002</v>
      </c>
      <c r="EG207" s="21">
        <v>-918.57626000000005</v>
      </c>
      <c r="EH207" s="21">
        <v>-1261.5700400000001</v>
      </c>
      <c r="EI207" s="21">
        <v>-1243.14931</v>
      </c>
      <c r="EJ207" s="21">
        <v>-1206.4310800000001</v>
      </c>
      <c r="EK207" s="21">
        <v>-1192.2776799999999</v>
      </c>
      <c r="EL207" s="21">
        <v>-1261.2624000000001</v>
      </c>
      <c r="EM207" s="21">
        <v>-1161.74281</v>
      </c>
      <c r="EN207" s="21">
        <v>-1290.1365599999999</v>
      </c>
      <c r="EO207" s="21">
        <v>-1277.25314</v>
      </c>
      <c r="EP207" s="21">
        <v>-1236.4991299999999</v>
      </c>
      <c r="EQ207" s="21">
        <v>-1221.1512700000001</v>
      </c>
      <c r="ER207" s="21">
        <v>-1291.9484</v>
      </c>
      <c r="ES207" s="21">
        <v>-1190.7979399999999</v>
      </c>
      <c r="ET207" s="21">
        <v>-1232.15039</v>
      </c>
      <c r="EU207" s="21">
        <v>-1220.8963900000001</v>
      </c>
      <c r="EV207" s="21">
        <v>-1181.1489300000001</v>
      </c>
      <c r="EW207" s="21">
        <v>-1166.08654</v>
      </c>
      <c r="EX207" s="21">
        <v>-1234.45732</v>
      </c>
      <c r="EY207" s="21">
        <v>-1137.17527</v>
      </c>
      <c r="EZ207" s="21">
        <v>-1272.84573</v>
      </c>
      <c r="FA207" s="21">
        <v>-1258.4233200000001</v>
      </c>
      <c r="FB207" s="21">
        <v>-1219.13392</v>
      </c>
      <c r="FC207" s="21">
        <v>-1204.24467</v>
      </c>
      <c r="FD207" s="21">
        <v>-1274.0213000000001</v>
      </c>
      <c r="FE207" s="21">
        <v>-1174.0453500000001</v>
      </c>
      <c r="FF207" s="21">
        <v>-1308.71938</v>
      </c>
      <c r="FG207" s="21">
        <v>-1302.5278499999999</v>
      </c>
      <c r="FH207" s="21">
        <v>-1257.19058</v>
      </c>
      <c r="FI207" s="21">
        <v>-1240.39534</v>
      </c>
      <c r="FJ207" s="21">
        <v>-1313.19796</v>
      </c>
      <c r="FK207" s="21">
        <v>-1210.5099499999999</v>
      </c>
      <c r="FL207" s="21">
        <v>-1586.7108700000001</v>
      </c>
      <c r="FM207" s="21">
        <v>-1591.3607300000001</v>
      </c>
      <c r="FN207" s="21">
        <v>-1529.95865</v>
      </c>
      <c r="FO207" s="21">
        <v>-1507.96056</v>
      </c>
      <c r="FP207" s="21">
        <v>-1596.4368400000001</v>
      </c>
      <c r="FQ207" s="21">
        <v>-1473.52226</v>
      </c>
      <c r="FR207" s="21">
        <v>-2000.1468199999999</v>
      </c>
      <c r="FS207" s="21">
        <v>-2003.8656900000001</v>
      </c>
      <c r="FT207" s="21">
        <v>-1927.7899199999999</v>
      </c>
      <c r="FU207" s="21">
        <v>-1900.6070299999999</v>
      </c>
      <c r="FV207" s="21">
        <v>-2011.37889</v>
      </c>
      <c r="FW207" s="21">
        <v>-1856.9245100000001</v>
      </c>
      <c r="FX207" s="21">
        <v>-835.59948999999995</v>
      </c>
      <c r="FY207" s="21">
        <v>-817.57839999999999</v>
      </c>
      <c r="FZ207" s="21">
        <v>-796.63436999999999</v>
      </c>
      <c r="GA207" s="21">
        <v>-787.96252000000004</v>
      </c>
      <c r="GB207" s="21">
        <v>-833.38193999999999</v>
      </c>
      <c r="GC207" s="21">
        <v>-767.05166999999994</v>
      </c>
      <c r="GD207" s="21">
        <v>-252.52431000000001</v>
      </c>
      <c r="GE207" s="21">
        <v>-185.55420000000001</v>
      </c>
      <c r="GF207" s="21">
        <v>-215.30222000000001</v>
      </c>
      <c r="GG207" s="21">
        <v>-221.52115000000001</v>
      </c>
      <c r="GH207" s="21">
        <v>-231.75470999999999</v>
      </c>
      <c r="GI207" s="21">
        <v>-206.39424</v>
      </c>
      <c r="GJ207" s="21">
        <v>-586.16791000000001</v>
      </c>
      <c r="GK207" s="21">
        <v>-550.83420999999998</v>
      </c>
      <c r="GL207" s="21">
        <v>-548.47382000000005</v>
      </c>
      <c r="GM207" s="21">
        <v>-545.43111999999996</v>
      </c>
      <c r="GN207" s="21">
        <v>-576.73622</v>
      </c>
      <c r="GO207" s="21">
        <v>-527.56519000000003</v>
      </c>
      <c r="GP207" s="21">
        <v>-1010.93573</v>
      </c>
      <c r="GQ207" s="21">
        <v>-1003.4437</v>
      </c>
      <c r="GR207" s="21">
        <v>-970.07507999999996</v>
      </c>
      <c r="GS207" s="21">
        <v>-957.48715000000004</v>
      </c>
      <c r="GT207" s="21">
        <v>-1013.4581899999999</v>
      </c>
      <c r="GU207" s="21">
        <v>-934.10554999999999</v>
      </c>
    </row>
    <row r="208" spans="2:203" x14ac:dyDescent="0.35">
      <c r="B208" s="39" t="s">
        <v>429</v>
      </c>
      <c r="C208" s="21">
        <v>-1268.39465</v>
      </c>
      <c r="D208" s="21">
        <v>-1293.02477</v>
      </c>
      <c r="E208" s="21">
        <v>-1244.3439800000001</v>
      </c>
      <c r="F208" s="21">
        <v>-1221.32197</v>
      </c>
      <c r="G208" s="21">
        <v>-1293.02477</v>
      </c>
      <c r="H208" s="21">
        <v>-1199.6839299999999</v>
      </c>
      <c r="I208" s="21">
        <v>-6234.4027800000003</v>
      </c>
      <c r="J208" s="21">
        <v>-6355.4635099999996</v>
      </c>
      <c r="K208" s="21">
        <v>-6116.1918299999998</v>
      </c>
      <c r="L208" s="21">
        <v>-6003.0337499999996</v>
      </c>
      <c r="M208" s="21">
        <v>-6355.4635099999996</v>
      </c>
      <c r="N208" s="21">
        <v>-5896.6749499999996</v>
      </c>
      <c r="O208" s="21">
        <v>-7343.5679099999998</v>
      </c>
      <c r="P208" s="21">
        <v>-7486.1636799999997</v>
      </c>
      <c r="Q208" s="21">
        <v>-7204.3221299999996</v>
      </c>
      <c r="R208" s="21">
        <v>-7071.0341500000004</v>
      </c>
      <c r="S208" s="21">
        <v>-7486.1636799999997</v>
      </c>
      <c r="T208" s="21">
        <v>-6945.7525900000001</v>
      </c>
      <c r="U208" s="21">
        <v>-147.24227999999999</v>
      </c>
      <c r="V208" s="21">
        <v>-148.02269000000001</v>
      </c>
      <c r="W208" s="21">
        <v>-144.34905000000001</v>
      </c>
      <c r="X208" s="21">
        <v>-141.5812</v>
      </c>
      <c r="Y208" s="21">
        <v>-149.84036</v>
      </c>
      <c r="Z208" s="21">
        <v>-139.12994</v>
      </c>
      <c r="AA208" s="21">
        <v>-148.35993999999999</v>
      </c>
      <c r="AB208" s="21">
        <v>-149.33493000000001</v>
      </c>
      <c r="AC208" s="21">
        <v>-145.44501</v>
      </c>
      <c r="AD208" s="21">
        <v>-142.65615</v>
      </c>
      <c r="AE208" s="21">
        <v>-150.98133000000001</v>
      </c>
      <c r="AF208" s="21">
        <v>-140.18626</v>
      </c>
      <c r="AG208" s="21">
        <v>-6363.5606200000002</v>
      </c>
      <c r="AH208" s="21">
        <v>-6487.1306699999996</v>
      </c>
      <c r="AI208" s="21">
        <v>-6242.9012899999998</v>
      </c>
      <c r="AJ208" s="21">
        <v>-6127.3985599999996</v>
      </c>
      <c r="AK208" s="21">
        <v>-6487.1306699999996</v>
      </c>
      <c r="AL208" s="21">
        <v>-6018.8356999999996</v>
      </c>
      <c r="AM208" s="21">
        <v>-53.848100000000002</v>
      </c>
      <c r="AN208" s="21">
        <v>-51.41574</v>
      </c>
      <c r="AO208" s="21">
        <v>-52.809519999999999</v>
      </c>
      <c r="AP208" s="21">
        <v>-51.830680000000001</v>
      </c>
      <c r="AQ208" s="21">
        <v>-54.804160000000003</v>
      </c>
      <c r="AR208" s="21">
        <v>-50.890239999999999</v>
      </c>
      <c r="AS208" s="21">
        <v>-65.491659999999996</v>
      </c>
      <c r="AT208" s="21">
        <v>-65.422790000000006</v>
      </c>
      <c r="AU208" s="21">
        <v>-64.234369999999998</v>
      </c>
      <c r="AV208" s="21">
        <v>-63.042670000000001</v>
      </c>
      <c r="AW208" s="21">
        <v>-66.699470000000005</v>
      </c>
      <c r="AX208" s="21">
        <v>-61.901539999999997</v>
      </c>
      <c r="AY208" s="21">
        <v>-124.66858000000001</v>
      </c>
      <c r="AZ208" s="21">
        <v>-123.7062</v>
      </c>
      <c r="BA208" s="21">
        <v>-122.2713</v>
      </c>
      <c r="BB208" s="21">
        <v>-120.00572</v>
      </c>
      <c r="BC208" s="21">
        <v>-127.01439000000001</v>
      </c>
      <c r="BD208" s="21">
        <v>-117.82720999999999</v>
      </c>
      <c r="BE208" s="21">
        <v>-268.84190999999998</v>
      </c>
      <c r="BF208" s="21">
        <v>-274.05335000000002</v>
      </c>
      <c r="BG208" s="21">
        <v>-263.68736000000001</v>
      </c>
      <c r="BH208" s="21">
        <v>-258.79642999999999</v>
      </c>
      <c r="BI208" s="21">
        <v>-274.01325000000003</v>
      </c>
      <c r="BJ208" s="21">
        <v>-254.10572999999999</v>
      </c>
      <c r="BK208" s="21">
        <v>-99.181759999999997</v>
      </c>
      <c r="BL208" s="21">
        <v>-100.52144</v>
      </c>
      <c r="BM208" s="21">
        <v>-97.280019999999993</v>
      </c>
      <c r="BN208" s="21">
        <v>-95.475319999999996</v>
      </c>
      <c r="BO208" s="21">
        <v>-101.04585</v>
      </c>
      <c r="BP208" s="21">
        <v>-93.747309999999999</v>
      </c>
      <c r="BQ208" s="21">
        <v>-242.14160000000001</v>
      </c>
      <c r="BR208" s="21">
        <v>-243.58284</v>
      </c>
      <c r="BS208" s="21">
        <v>-237.49043</v>
      </c>
      <c r="BT208" s="21">
        <v>-233.09206</v>
      </c>
      <c r="BU208" s="21">
        <v>-246.79058000000001</v>
      </c>
      <c r="BV208" s="21">
        <v>-228.85978</v>
      </c>
      <c r="BW208" s="21">
        <v>-123.01703000000001</v>
      </c>
      <c r="BX208" s="21">
        <v>-124.11989</v>
      </c>
      <c r="BY208" s="21">
        <v>-120.65616</v>
      </c>
      <c r="BZ208" s="21">
        <v>-118.41795999999999</v>
      </c>
      <c r="CA208" s="21">
        <v>-125.33467</v>
      </c>
      <c r="CB208" s="21">
        <v>-116.27397000000001</v>
      </c>
      <c r="CC208" s="21">
        <v>9.4065499999999993</v>
      </c>
      <c r="CD208" s="21">
        <v>12.93543</v>
      </c>
      <c r="CE208" s="21">
        <v>9.2312999999999992</v>
      </c>
      <c r="CF208" s="21">
        <v>9.0603899999999999</v>
      </c>
      <c r="CG208" s="21">
        <v>9.6806199999999993</v>
      </c>
      <c r="CH208" s="21">
        <v>8.8955699999999993</v>
      </c>
      <c r="CI208" s="21">
        <v>-8993.3800200000005</v>
      </c>
      <c r="CJ208" s="21">
        <v>-9170.0033399999993</v>
      </c>
      <c r="CK208" s="21">
        <v>-8820.8517599999996</v>
      </c>
      <c r="CL208" s="21">
        <v>-8655.6142400000008</v>
      </c>
      <c r="CM208" s="21">
        <v>-9170.0033399999993</v>
      </c>
      <c r="CN208" s="21">
        <v>-8500.1742400000003</v>
      </c>
      <c r="CO208" s="21">
        <v>-2.4000000000000001E-4</v>
      </c>
      <c r="CP208" s="21">
        <v>-1E-4</v>
      </c>
      <c r="CQ208" s="21">
        <v>-4.6999999999999999E-4</v>
      </c>
      <c r="CR208" s="21">
        <v>-19.56992</v>
      </c>
      <c r="CS208" s="21">
        <v>-15.06349</v>
      </c>
      <c r="CT208" s="21">
        <v>-19.178090000000001</v>
      </c>
      <c r="CU208" s="21">
        <v>-18.810230000000001</v>
      </c>
      <c r="CV208" s="21">
        <v>-19.778459999999999</v>
      </c>
      <c r="CW208" s="21">
        <v>-18.4849</v>
      </c>
      <c r="CX208" s="21">
        <v>-251.72377</v>
      </c>
      <c r="CY208" s="21">
        <v>-254.36595</v>
      </c>
      <c r="CZ208" s="21">
        <v>-246.89240000000001</v>
      </c>
      <c r="DA208" s="21">
        <v>-242.31300999999999</v>
      </c>
      <c r="DB208" s="21">
        <v>-256.46634999999998</v>
      </c>
      <c r="DC208" s="21">
        <v>-237.91845000000001</v>
      </c>
      <c r="DD208" s="21">
        <v>-98.966800000000006</v>
      </c>
      <c r="DE208" s="21">
        <v>-97.576059999999998</v>
      </c>
      <c r="DF208" s="21">
        <v>-97.019390000000001</v>
      </c>
      <c r="DG208" s="21">
        <v>-95.159019999999998</v>
      </c>
      <c r="DH208" s="21">
        <v>-100.65380999999999</v>
      </c>
      <c r="DI208" s="21">
        <v>-93.511619999999994</v>
      </c>
      <c r="DJ208" s="21">
        <v>-140.39081999999999</v>
      </c>
      <c r="DK208" s="21">
        <v>-140.67615000000001</v>
      </c>
      <c r="DL208" s="21">
        <v>-137.63146</v>
      </c>
      <c r="DM208" s="21">
        <v>-134.99241000000001</v>
      </c>
      <c r="DN208" s="21">
        <v>-142.85803000000001</v>
      </c>
      <c r="DO208" s="21">
        <v>-132.65526</v>
      </c>
      <c r="DP208" s="21">
        <v>-159.93042</v>
      </c>
      <c r="DQ208" s="21">
        <v>-160.58808999999999</v>
      </c>
      <c r="DR208" s="21">
        <v>-156.78749999999999</v>
      </c>
      <c r="DS208" s="21">
        <v>-153.78113999999999</v>
      </c>
      <c r="DT208" s="21">
        <v>-162.75110000000001</v>
      </c>
      <c r="DU208" s="21">
        <v>-151.11867000000001</v>
      </c>
      <c r="DV208" s="21">
        <v>-149.38658000000001</v>
      </c>
      <c r="DW208" s="21">
        <v>-149.91595000000001</v>
      </c>
      <c r="DX208" s="21">
        <v>-146.45076</v>
      </c>
      <c r="DY208" s="21">
        <v>-143.64260999999999</v>
      </c>
      <c r="DZ208" s="21">
        <v>-152.01272</v>
      </c>
      <c r="EA208" s="21">
        <v>-141.15566999999999</v>
      </c>
      <c r="EB208" s="21">
        <v>-178.82445000000001</v>
      </c>
      <c r="EC208" s="21">
        <v>-180.69485</v>
      </c>
      <c r="ED208" s="21">
        <v>-175.3124</v>
      </c>
      <c r="EE208" s="21">
        <v>-171.95086000000001</v>
      </c>
      <c r="EF208" s="21">
        <v>-181.99776</v>
      </c>
      <c r="EG208" s="21">
        <v>-168.97372999999999</v>
      </c>
      <c r="EH208" s="21">
        <v>-269.26109000000002</v>
      </c>
      <c r="EI208" s="21">
        <v>-273.86061999999998</v>
      </c>
      <c r="EJ208" s="21">
        <v>-263.97523999999999</v>
      </c>
      <c r="EK208" s="21">
        <v>-258.91368</v>
      </c>
      <c r="EL208" s="21">
        <v>-274.10278</v>
      </c>
      <c r="EM208" s="21">
        <v>-254.43075999999999</v>
      </c>
      <c r="EN208" s="21">
        <v>-286.38177999999999</v>
      </c>
      <c r="EO208" s="21">
        <v>-292.00914999999998</v>
      </c>
      <c r="EP208" s="21">
        <v>-280.76101999999997</v>
      </c>
      <c r="EQ208" s="21">
        <v>-275.37763000000001</v>
      </c>
      <c r="ER208" s="21">
        <v>-291.55038999999999</v>
      </c>
      <c r="ES208" s="21">
        <v>-270.6096</v>
      </c>
      <c r="ET208" s="21">
        <v>-242.76342</v>
      </c>
      <c r="EU208" s="21">
        <v>-247.01722000000001</v>
      </c>
      <c r="EV208" s="21">
        <v>-237.99827999999999</v>
      </c>
      <c r="EW208" s="21">
        <v>-233.4348</v>
      </c>
      <c r="EX208" s="21">
        <v>-247.12028000000001</v>
      </c>
      <c r="EY208" s="21">
        <v>-229.39304000000001</v>
      </c>
      <c r="EZ208" s="21">
        <v>-171.17241999999999</v>
      </c>
      <c r="FA208" s="21">
        <v>-172.32083</v>
      </c>
      <c r="FB208" s="21">
        <v>-167.80928</v>
      </c>
      <c r="FC208" s="21">
        <v>-164.5916</v>
      </c>
      <c r="FD208" s="21">
        <v>-174.20338000000001</v>
      </c>
      <c r="FE208" s="21">
        <v>-161.74193</v>
      </c>
      <c r="FF208" s="21">
        <v>-206.46081000000001</v>
      </c>
      <c r="FG208" s="21">
        <v>-209.50443999999999</v>
      </c>
      <c r="FH208" s="21">
        <v>-202.40735000000001</v>
      </c>
      <c r="FI208" s="21">
        <v>-198.52629999999999</v>
      </c>
      <c r="FJ208" s="21">
        <v>-210.14975000000001</v>
      </c>
      <c r="FK208" s="21">
        <v>-195.08899</v>
      </c>
      <c r="FL208" s="21">
        <v>-196.94016999999999</v>
      </c>
      <c r="FM208" s="21">
        <v>-199.62191999999999</v>
      </c>
      <c r="FN208" s="21">
        <v>-193.07297</v>
      </c>
      <c r="FO208" s="21">
        <v>-189.37090000000001</v>
      </c>
      <c r="FP208" s="21">
        <v>-200.45733000000001</v>
      </c>
      <c r="FQ208" s="21">
        <v>-186.09211999999999</v>
      </c>
      <c r="FR208" s="21">
        <v>-205.83341999999999</v>
      </c>
      <c r="FS208" s="21">
        <v>-207.45408</v>
      </c>
      <c r="FT208" s="21">
        <v>-201.78967</v>
      </c>
      <c r="FU208" s="21">
        <v>-197.92043000000001</v>
      </c>
      <c r="FV208" s="21">
        <v>-209.48434</v>
      </c>
      <c r="FW208" s="21">
        <v>-194.49369999999999</v>
      </c>
      <c r="FX208" s="21">
        <v>-136.49359000000001</v>
      </c>
      <c r="FY208" s="21">
        <v>-137.43751</v>
      </c>
      <c r="FZ208" s="21">
        <v>-133.81192999999999</v>
      </c>
      <c r="GA208" s="21">
        <v>-131.24612999999999</v>
      </c>
      <c r="GB208" s="21">
        <v>-138.90933999999999</v>
      </c>
      <c r="GC208" s="21">
        <v>-128.97379000000001</v>
      </c>
      <c r="GD208" s="21">
        <v>-39.956060000000001</v>
      </c>
      <c r="GE208" s="21">
        <v>-34.596550000000001</v>
      </c>
      <c r="GF208" s="21">
        <v>-39.179830000000003</v>
      </c>
      <c r="GG208" s="21">
        <v>-38.453490000000002</v>
      </c>
      <c r="GH208" s="21">
        <v>-40.564250000000001</v>
      </c>
      <c r="GI208" s="21">
        <v>-37.756610000000002</v>
      </c>
      <c r="GJ208" s="21">
        <v>-116.42186</v>
      </c>
      <c r="GK208" s="21">
        <v>-115.92315000000001</v>
      </c>
      <c r="GL208" s="21">
        <v>-114.13248</v>
      </c>
      <c r="GM208" s="21">
        <v>-111.944</v>
      </c>
      <c r="GN208" s="21">
        <v>-118.44267000000001</v>
      </c>
      <c r="GO208" s="21">
        <v>-110.00593000000001</v>
      </c>
      <c r="GP208" s="21">
        <v>-141.60498000000001</v>
      </c>
      <c r="GQ208" s="21">
        <v>-143.03878</v>
      </c>
      <c r="GR208" s="21">
        <v>-138.8236</v>
      </c>
      <c r="GS208" s="21">
        <v>-136.16172</v>
      </c>
      <c r="GT208" s="21">
        <v>-144.11995999999999</v>
      </c>
      <c r="GU208" s="21">
        <v>-133.80422999999999</v>
      </c>
    </row>
    <row r="209" spans="2:203" x14ac:dyDescent="0.35">
      <c r="B209" s="39" t="s">
        <v>430</v>
      </c>
      <c r="C209" s="21">
        <v>-204652.49859999999</v>
      </c>
      <c r="D209" s="21">
        <v>-208626.51056</v>
      </c>
      <c r="E209" s="21">
        <v>-200771.98006999999</v>
      </c>
      <c r="F209" s="21">
        <v>-197057.43171</v>
      </c>
      <c r="G209" s="21">
        <v>-208626.51056</v>
      </c>
      <c r="H209" s="21">
        <v>-193566.18586</v>
      </c>
      <c r="I209" s="21">
        <v>-525987.56978000002</v>
      </c>
      <c r="J209" s="21">
        <v>-536201.28874999995</v>
      </c>
      <c r="K209" s="21">
        <v>-516014.28240000003</v>
      </c>
      <c r="L209" s="21">
        <v>-506467.29872999998</v>
      </c>
      <c r="M209" s="21">
        <v>-536201.28874999995</v>
      </c>
      <c r="N209" s="21">
        <v>-497493.96017999999</v>
      </c>
      <c r="O209" s="21">
        <v>-502527.97655999998</v>
      </c>
      <c r="P209" s="21">
        <v>-512285.95332999999</v>
      </c>
      <c r="Q209" s="21">
        <v>-492999.24320000003</v>
      </c>
      <c r="R209" s="21">
        <v>-483878.20827</v>
      </c>
      <c r="S209" s="21">
        <v>-512285.95332999999</v>
      </c>
      <c r="T209" s="21">
        <v>-475305.06159</v>
      </c>
      <c r="U209" s="21">
        <v>-2558.4797600000002</v>
      </c>
      <c r="V209" s="21">
        <v>-2591.59663</v>
      </c>
      <c r="W209" s="21">
        <v>-2508.2320100000002</v>
      </c>
      <c r="X209" s="21">
        <v>-2460.1394599999999</v>
      </c>
      <c r="Y209" s="21">
        <v>-2604.1197499999998</v>
      </c>
      <c r="Z209" s="21">
        <v>-2417.54034</v>
      </c>
      <c r="AA209" s="21">
        <v>-4161.33356</v>
      </c>
      <c r="AB209" s="21">
        <v>-4258.8964900000001</v>
      </c>
      <c r="AC209" s="21">
        <v>-4079.6795999999999</v>
      </c>
      <c r="AD209" s="21">
        <v>-4001.4563699999999</v>
      </c>
      <c r="AE209" s="21">
        <v>-4236.7556299999997</v>
      </c>
      <c r="AF209" s="21">
        <v>-3932.1680000000001</v>
      </c>
      <c r="AG209" s="21">
        <v>-456823.87649</v>
      </c>
      <c r="AH209" s="21">
        <v>-465694.65626999998</v>
      </c>
      <c r="AI209" s="21">
        <v>-448162.04856000002</v>
      </c>
      <c r="AJ209" s="21">
        <v>-439870.40074999997</v>
      </c>
      <c r="AK209" s="21">
        <v>-465694.65626999998</v>
      </c>
      <c r="AL209" s="21">
        <v>-432076.94832000002</v>
      </c>
      <c r="AM209" s="21">
        <v>-740.13275999999996</v>
      </c>
      <c r="AN209" s="21">
        <v>-707.09037999999998</v>
      </c>
      <c r="AO209" s="21">
        <v>-725.85269000000005</v>
      </c>
      <c r="AP209" s="21">
        <v>-712.40327000000002</v>
      </c>
      <c r="AQ209" s="21">
        <v>-753.25653999999997</v>
      </c>
      <c r="AR209" s="21">
        <v>-699.46653000000003</v>
      </c>
      <c r="AS209" s="21">
        <v>-968.41851999999994</v>
      </c>
      <c r="AT209" s="21">
        <v>-970.68922999999995</v>
      </c>
      <c r="AU209" s="21">
        <v>-949.82791999999995</v>
      </c>
      <c r="AV209" s="21">
        <v>-932.21010999999999</v>
      </c>
      <c r="AW209" s="21">
        <v>-986.34983999999997</v>
      </c>
      <c r="AX209" s="21">
        <v>-915.32731999999999</v>
      </c>
      <c r="AY209" s="21">
        <v>-2058.5214999999998</v>
      </c>
      <c r="AZ209" s="21">
        <v>-2052.8305300000002</v>
      </c>
      <c r="BA209" s="21">
        <v>-2018.9482</v>
      </c>
      <c r="BB209" s="21">
        <v>-1981.54422</v>
      </c>
      <c r="BC209" s="21">
        <v>-2097.5218599999998</v>
      </c>
      <c r="BD209" s="21">
        <v>-1945.55978</v>
      </c>
      <c r="BE209" s="21">
        <v>-4200.2128499999999</v>
      </c>
      <c r="BF209" s="21">
        <v>-4290.1748299999999</v>
      </c>
      <c r="BG209" s="21">
        <v>-4119.6889799999999</v>
      </c>
      <c r="BH209" s="21">
        <v>-4043.28161</v>
      </c>
      <c r="BI209" s="21">
        <v>-4281.2212200000004</v>
      </c>
      <c r="BJ209" s="21">
        <v>-3969.9839400000001</v>
      </c>
      <c r="BK209" s="21">
        <v>-3438.54351</v>
      </c>
      <c r="BL209" s="21">
        <v>-3547.72775</v>
      </c>
      <c r="BM209" s="21">
        <v>-3372.7023300000001</v>
      </c>
      <c r="BN209" s="21">
        <v>-3310.1432799999998</v>
      </c>
      <c r="BO209" s="21">
        <v>-3504.9310099999998</v>
      </c>
      <c r="BP209" s="21">
        <v>-3250.2094499999998</v>
      </c>
      <c r="BQ209" s="21">
        <v>-5158.2308199999998</v>
      </c>
      <c r="BR209" s="21">
        <v>-5215.5801499999998</v>
      </c>
      <c r="BS209" s="21">
        <v>-5059.1856399999997</v>
      </c>
      <c r="BT209" s="21">
        <v>-4965.4953299999997</v>
      </c>
      <c r="BU209" s="21">
        <v>-5257.9963399999997</v>
      </c>
      <c r="BV209" s="21">
        <v>-4875.3201399999998</v>
      </c>
      <c r="BW209" s="21">
        <v>-6038.1881700000004</v>
      </c>
      <c r="BX209" s="21">
        <v>-6214.9582</v>
      </c>
      <c r="BY209" s="21">
        <v>-5922.4894199999999</v>
      </c>
      <c r="BZ209" s="21">
        <v>-5812.6419599999999</v>
      </c>
      <c r="CA209" s="21">
        <v>-6155.4524300000003</v>
      </c>
      <c r="CB209" s="21">
        <v>-5707.36301</v>
      </c>
      <c r="CC209" s="21">
        <v>-5325.9381299999995</v>
      </c>
      <c r="CD209" s="21">
        <v>-5506.4404800000002</v>
      </c>
      <c r="CE209" s="21">
        <v>-5223.96594</v>
      </c>
      <c r="CF209" s="21">
        <v>-5127.07024</v>
      </c>
      <c r="CG209" s="21">
        <v>-5429.3272999999999</v>
      </c>
      <c r="CH209" s="21">
        <v>-5034.2235700000001</v>
      </c>
      <c r="CI209" s="21">
        <v>-11392.62357</v>
      </c>
      <c r="CJ209" s="21">
        <v>-11616.366260000001</v>
      </c>
      <c r="CK209" s="21">
        <v>-11174.06842</v>
      </c>
      <c r="CL209" s="21">
        <v>-10964.749019999999</v>
      </c>
      <c r="CM209" s="21">
        <v>-11616.366260000001</v>
      </c>
      <c r="CN209" s="21">
        <v>-10767.840910000001</v>
      </c>
      <c r="CO209" s="21">
        <v>-2.4000000000000001E-4</v>
      </c>
      <c r="CP209" s="21">
        <v>-1E-4</v>
      </c>
      <c r="CQ209" s="21">
        <v>-4.6999999999999999E-4</v>
      </c>
      <c r="CR209" s="21">
        <v>-264.89762999999999</v>
      </c>
      <c r="CS209" s="21">
        <v>-203.22424000000001</v>
      </c>
      <c r="CT209" s="21">
        <v>-259.58578</v>
      </c>
      <c r="CU209" s="21">
        <v>-254.60838000000001</v>
      </c>
      <c r="CV209" s="21">
        <v>-267.65555000000001</v>
      </c>
      <c r="CW209" s="21">
        <v>-250.2</v>
      </c>
      <c r="CX209" s="21">
        <v>-4726.2167799999997</v>
      </c>
      <c r="CY209" s="21">
        <v>-4812.5609999999997</v>
      </c>
      <c r="CZ209" s="21">
        <v>-4635.5516399999997</v>
      </c>
      <c r="DA209" s="21">
        <v>-4549.5834500000001</v>
      </c>
      <c r="DB209" s="21">
        <v>-4816.2654400000001</v>
      </c>
      <c r="DC209" s="21">
        <v>-4467.04324</v>
      </c>
      <c r="DD209" s="21">
        <v>-1406.9871900000001</v>
      </c>
      <c r="DE209" s="21">
        <v>-1390.8446200000001</v>
      </c>
      <c r="DF209" s="21">
        <v>-1379.3004000000001</v>
      </c>
      <c r="DG209" s="21">
        <v>-1352.8537799999999</v>
      </c>
      <c r="DH209" s="21">
        <v>-1431.0319099999999</v>
      </c>
      <c r="DI209" s="21">
        <v>-1329.4283</v>
      </c>
      <c r="DJ209" s="21">
        <v>-2121.48288</v>
      </c>
      <c r="DK209" s="21">
        <v>-2134.4053800000002</v>
      </c>
      <c r="DL209" s="21">
        <v>-2079.7927199999999</v>
      </c>
      <c r="DM209" s="21">
        <v>-2039.91499</v>
      </c>
      <c r="DN209" s="21">
        <v>-2158.95948</v>
      </c>
      <c r="DO209" s="21">
        <v>-2004.5924399999999</v>
      </c>
      <c r="DP209" s="21">
        <v>-2583.07611</v>
      </c>
      <c r="DQ209" s="21">
        <v>-2608.8249000000001</v>
      </c>
      <c r="DR209" s="21">
        <v>-2532.3312900000001</v>
      </c>
      <c r="DS209" s="21">
        <v>-2483.7766499999998</v>
      </c>
      <c r="DT209" s="21">
        <v>-2628.9965400000001</v>
      </c>
      <c r="DU209" s="21">
        <v>-2440.7682799999998</v>
      </c>
      <c r="DV209" s="21">
        <v>-3188.8782200000001</v>
      </c>
      <c r="DW209" s="21">
        <v>-3241.9616700000001</v>
      </c>
      <c r="DX209" s="21">
        <v>-3126.26917</v>
      </c>
      <c r="DY209" s="21">
        <v>-3066.32647</v>
      </c>
      <c r="DZ209" s="21">
        <v>-3246.0536200000001</v>
      </c>
      <c r="EA209" s="21">
        <v>-3013.23072</v>
      </c>
      <c r="EB209" s="21">
        <v>-3640.8794699999999</v>
      </c>
      <c r="EC209" s="21">
        <v>-3714.4932600000002</v>
      </c>
      <c r="ED209" s="21">
        <v>-3569.4225099999999</v>
      </c>
      <c r="EE209" s="21">
        <v>-3500.9828499999999</v>
      </c>
      <c r="EF209" s="21">
        <v>-3706.46272</v>
      </c>
      <c r="EG209" s="21">
        <v>-3440.3606399999999</v>
      </c>
      <c r="EH209" s="21">
        <v>-4264.6175999999996</v>
      </c>
      <c r="EI209" s="21">
        <v>-4352.51638</v>
      </c>
      <c r="EJ209" s="21">
        <v>-4180.9159</v>
      </c>
      <c r="EK209" s="21">
        <v>-4100.7515599999997</v>
      </c>
      <c r="EL209" s="21">
        <v>-4341.6625400000003</v>
      </c>
      <c r="EM209" s="21">
        <v>-4029.74388</v>
      </c>
      <c r="EN209" s="21">
        <v>-4230.67454</v>
      </c>
      <c r="EO209" s="21">
        <v>-4322.3618100000003</v>
      </c>
      <c r="EP209" s="21">
        <v>-4147.64689</v>
      </c>
      <c r="EQ209" s="21">
        <v>-4068.1204499999999</v>
      </c>
      <c r="ER209" s="21">
        <v>-4307.2226199999996</v>
      </c>
      <c r="ES209" s="21">
        <v>-3997.67778</v>
      </c>
      <c r="ET209" s="21">
        <v>-4129.04108</v>
      </c>
      <c r="EU209" s="21">
        <v>-4220.8012600000002</v>
      </c>
      <c r="EV209" s="21">
        <v>-4048.0168100000001</v>
      </c>
      <c r="EW209" s="21">
        <v>-3970.40067</v>
      </c>
      <c r="EX209" s="21">
        <v>-4203.6584400000002</v>
      </c>
      <c r="EY209" s="21">
        <v>-3901.6500799999999</v>
      </c>
      <c r="EZ209" s="21">
        <v>-4588.6697700000004</v>
      </c>
      <c r="FA209" s="21">
        <v>-4693.2891600000003</v>
      </c>
      <c r="FB209" s="21">
        <v>-4498.6251599999996</v>
      </c>
      <c r="FC209" s="21">
        <v>-4412.36913</v>
      </c>
      <c r="FD209" s="21">
        <v>-4671.83644</v>
      </c>
      <c r="FE209" s="21">
        <v>-4335.9654899999996</v>
      </c>
      <c r="FF209" s="21">
        <v>-4448.5879599999998</v>
      </c>
      <c r="FG209" s="21">
        <v>-4555.22246</v>
      </c>
      <c r="FH209" s="21">
        <v>-4361.3059300000004</v>
      </c>
      <c r="FI209" s="21">
        <v>-4277.6828400000004</v>
      </c>
      <c r="FJ209" s="21">
        <v>-4529.2066500000001</v>
      </c>
      <c r="FK209" s="21">
        <v>-4203.6113800000003</v>
      </c>
      <c r="FL209" s="21">
        <v>-4754.1901600000001</v>
      </c>
      <c r="FM209" s="21">
        <v>-4872.7506199999998</v>
      </c>
      <c r="FN209" s="21">
        <v>-4660.9151899999997</v>
      </c>
      <c r="FO209" s="21">
        <v>-4571.54745</v>
      </c>
      <c r="FP209" s="21">
        <v>-4840.5466900000001</v>
      </c>
      <c r="FQ209" s="21">
        <v>-4492.3874599999999</v>
      </c>
      <c r="FR209" s="21">
        <v>-6202.9786599999998</v>
      </c>
      <c r="FS209" s="21">
        <v>-6358.7243500000004</v>
      </c>
      <c r="FT209" s="21">
        <v>-6081.2806</v>
      </c>
      <c r="FU209" s="21">
        <v>-5964.6789600000002</v>
      </c>
      <c r="FV209" s="21">
        <v>-6315.7877699999999</v>
      </c>
      <c r="FW209" s="21">
        <v>-5861.3957899999996</v>
      </c>
      <c r="FX209" s="21">
        <v>-3152.0381600000001</v>
      </c>
      <c r="FY209" s="21">
        <v>-3216.1202199999998</v>
      </c>
      <c r="FZ209" s="21">
        <v>-3090.1727099999998</v>
      </c>
      <c r="GA209" s="21">
        <v>-3030.9221299999999</v>
      </c>
      <c r="GB209" s="21">
        <v>-3208.93055</v>
      </c>
      <c r="GC209" s="21">
        <v>-2978.4393700000001</v>
      </c>
      <c r="GD209" s="21">
        <v>-538.08096</v>
      </c>
      <c r="GE209" s="21">
        <v>-464.66374999999999</v>
      </c>
      <c r="GF209" s="21">
        <v>-527.61608000000001</v>
      </c>
      <c r="GG209" s="21">
        <v>-517.84232999999995</v>
      </c>
      <c r="GH209" s="21">
        <v>-546.18623000000002</v>
      </c>
      <c r="GI209" s="21">
        <v>-508.43946</v>
      </c>
      <c r="GJ209" s="21">
        <v>-1711.5793100000001</v>
      </c>
      <c r="GK209" s="21">
        <v>-1710.36664</v>
      </c>
      <c r="GL209" s="21">
        <v>-1677.9253000000001</v>
      </c>
      <c r="GM209" s="21">
        <v>-1645.7529099999999</v>
      </c>
      <c r="GN209" s="21">
        <v>-1741.41968</v>
      </c>
      <c r="GO209" s="21">
        <v>-1617.2556</v>
      </c>
      <c r="GP209" s="21">
        <v>-3596.3789900000002</v>
      </c>
      <c r="GQ209" s="21">
        <v>-3681.7809400000001</v>
      </c>
      <c r="GR209" s="21">
        <v>-3525.8128400000001</v>
      </c>
      <c r="GS209" s="21">
        <v>-3458.2093799999998</v>
      </c>
      <c r="GT209" s="21">
        <v>-3661.5797400000001</v>
      </c>
      <c r="GU209" s="21">
        <v>-3398.3277499999999</v>
      </c>
    </row>
    <row r="210" spans="2:203" x14ac:dyDescent="0.35">
      <c r="B210" s="39" t="s">
        <v>431</v>
      </c>
      <c r="C210" s="21">
        <v>-246356.40653000001</v>
      </c>
      <c r="D210" s="21">
        <v>-251140.23918999999</v>
      </c>
      <c r="E210" s="21">
        <v>-241685.11931000001</v>
      </c>
      <c r="F210" s="21">
        <v>-237213.62353000001</v>
      </c>
      <c r="G210" s="21">
        <v>-251140.23918999999</v>
      </c>
      <c r="H210" s="21">
        <v>-233010.93463999999</v>
      </c>
      <c r="I210" s="21">
        <v>-609621.03405999998</v>
      </c>
      <c r="J210" s="21">
        <v>-621458.76231999998</v>
      </c>
      <c r="K210" s="21">
        <v>-598061.96667999995</v>
      </c>
      <c r="L210" s="21">
        <v>-586996.98644999997</v>
      </c>
      <c r="M210" s="21">
        <v>-621458.76231999998</v>
      </c>
      <c r="N210" s="21">
        <v>-576596.86248999997</v>
      </c>
      <c r="O210" s="21">
        <v>-560177.81950999994</v>
      </c>
      <c r="P210" s="21">
        <v>-571055.22814000002</v>
      </c>
      <c r="Q210" s="21">
        <v>-549555.95301000006</v>
      </c>
      <c r="R210" s="21">
        <v>-539388.55597999995</v>
      </c>
      <c r="S210" s="21">
        <v>-571055.22814000002</v>
      </c>
      <c r="T210" s="21">
        <v>-529831.90075999999</v>
      </c>
      <c r="U210" s="21">
        <v>-3040.9833600000002</v>
      </c>
      <c r="V210" s="21">
        <v>-3071.8111899999999</v>
      </c>
      <c r="W210" s="21">
        <v>-2981.2489599999999</v>
      </c>
      <c r="X210" s="21">
        <v>-2924.0893500000002</v>
      </c>
      <c r="Y210" s="21">
        <v>-3095.0482999999999</v>
      </c>
      <c r="Z210" s="21">
        <v>-2872.9997499999999</v>
      </c>
      <c r="AA210" s="21">
        <v>-4637.4467000000004</v>
      </c>
      <c r="AB210" s="21">
        <v>-4733.5300500000003</v>
      </c>
      <c r="AC210" s="21">
        <v>-4546.4327000000003</v>
      </c>
      <c r="AD210" s="21">
        <v>-4459.2626099999998</v>
      </c>
      <c r="AE210" s="21">
        <v>-4721.1959299999999</v>
      </c>
      <c r="AF210" s="21">
        <v>-4381.607</v>
      </c>
      <c r="AG210" s="21">
        <v>-512430.24041000003</v>
      </c>
      <c r="AH210" s="21">
        <v>-522380.80570999999</v>
      </c>
      <c r="AI210" s="21">
        <v>-502714.06138000003</v>
      </c>
      <c r="AJ210" s="21">
        <v>-493413.12222000002</v>
      </c>
      <c r="AK210" s="21">
        <v>-522380.80570999999</v>
      </c>
      <c r="AL210" s="21">
        <v>-484671.02069999999</v>
      </c>
      <c r="AM210" s="21">
        <v>-916.84099000000003</v>
      </c>
      <c r="AN210" s="21">
        <v>-871.75216</v>
      </c>
      <c r="AO210" s="21">
        <v>-899.14755000000002</v>
      </c>
      <c r="AP210" s="21">
        <v>-882.48924</v>
      </c>
      <c r="AQ210" s="21">
        <v>-933.01855999999998</v>
      </c>
      <c r="AR210" s="21">
        <v>-866.09452999999996</v>
      </c>
      <c r="AS210" s="21">
        <v>-1169.5011</v>
      </c>
      <c r="AT210" s="21">
        <v>-1167.8440700000001</v>
      </c>
      <c r="AU210" s="21">
        <v>-1147.0454299999999</v>
      </c>
      <c r="AV210" s="21">
        <v>-1125.7712200000001</v>
      </c>
      <c r="AW210" s="21">
        <v>-1191.0604699999999</v>
      </c>
      <c r="AX210" s="21">
        <v>-1105.09211</v>
      </c>
      <c r="AY210" s="21">
        <v>-2451.19877</v>
      </c>
      <c r="AZ210" s="21">
        <v>-2438.2784900000001</v>
      </c>
      <c r="BA210" s="21">
        <v>-2404.0691700000002</v>
      </c>
      <c r="BB210" s="21">
        <v>-2359.5322999999999</v>
      </c>
      <c r="BC210" s="21">
        <v>-2497.4987500000002</v>
      </c>
      <c r="BD210" s="21">
        <v>-2316.3259899999998</v>
      </c>
      <c r="BE210" s="21">
        <v>-4668.2643099999996</v>
      </c>
      <c r="BF210" s="21">
        <v>-4757.5049099999997</v>
      </c>
      <c r="BG210" s="21">
        <v>-4578.7527799999998</v>
      </c>
      <c r="BH210" s="21">
        <v>-4493.8334100000002</v>
      </c>
      <c r="BI210" s="21">
        <v>-4758.0299400000004</v>
      </c>
      <c r="BJ210" s="21">
        <v>-4411.9774299999999</v>
      </c>
      <c r="BK210" s="21">
        <v>-3779.1379700000002</v>
      </c>
      <c r="BL210" s="21">
        <v>-3890.3174600000002</v>
      </c>
      <c r="BM210" s="21">
        <v>-3706.7631799999999</v>
      </c>
      <c r="BN210" s="21">
        <v>-3638.0094600000002</v>
      </c>
      <c r="BO210" s="21">
        <v>-3851.8794800000001</v>
      </c>
      <c r="BP210" s="21">
        <v>-3571.8334</v>
      </c>
      <c r="BQ210" s="21">
        <v>-5460.3817900000004</v>
      </c>
      <c r="BR210" s="21">
        <v>-5509.4592899999998</v>
      </c>
      <c r="BS210" s="21">
        <v>-5355.5180700000001</v>
      </c>
      <c r="BT210" s="21">
        <v>-5256.3419400000002</v>
      </c>
      <c r="BU210" s="21">
        <v>-5565.69308</v>
      </c>
      <c r="BV210" s="21">
        <v>-5160.5413600000002</v>
      </c>
      <c r="BW210" s="21">
        <v>-6221.82521</v>
      </c>
      <c r="BX210" s="21">
        <v>-6390.7133999999996</v>
      </c>
      <c r="BY210" s="21">
        <v>-6102.5887499999999</v>
      </c>
      <c r="BZ210" s="21">
        <v>-5989.4028399999997</v>
      </c>
      <c r="CA210" s="21">
        <v>-6342.3055999999997</v>
      </c>
      <c r="CB210" s="21">
        <v>-5880.5793700000004</v>
      </c>
      <c r="CC210" s="21">
        <v>-5574.4830099999999</v>
      </c>
      <c r="CD210" s="21">
        <v>-5751.9171800000004</v>
      </c>
      <c r="CE210" s="21">
        <v>-5467.7359500000002</v>
      </c>
      <c r="CF210" s="21">
        <v>-5366.3205200000002</v>
      </c>
      <c r="CG210" s="21">
        <v>-5682.3990800000001</v>
      </c>
      <c r="CH210" s="21">
        <v>-5268.8194299999996</v>
      </c>
      <c r="CI210" s="21">
        <v>-15024.02751</v>
      </c>
      <c r="CJ210" s="21">
        <v>-15319.08828</v>
      </c>
      <c r="CK210" s="21">
        <v>-14735.80781</v>
      </c>
      <c r="CL210" s="21">
        <v>-14459.767750000001</v>
      </c>
      <c r="CM210" s="21">
        <v>-15319.08828</v>
      </c>
      <c r="CN210" s="21">
        <v>-14200.0951</v>
      </c>
      <c r="CO210" s="21">
        <v>-2.4000000000000001E-4</v>
      </c>
      <c r="CP210" s="21">
        <v>-3.0500000000000002E-3</v>
      </c>
      <c r="CQ210" s="21">
        <v>0.47726000000000002</v>
      </c>
      <c r="CR210" s="21">
        <v>-351.35613999999998</v>
      </c>
      <c r="CS210" s="21">
        <v>-269.54514999999998</v>
      </c>
      <c r="CT210" s="21">
        <v>-344.31504000000001</v>
      </c>
      <c r="CU210" s="21">
        <v>-337.71607</v>
      </c>
      <c r="CV210" s="21">
        <v>-355.07875999999999</v>
      </c>
      <c r="CW210" s="21">
        <v>-331.37752</v>
      </c>
      <c r="CX210" s="21">
        <v>-5602.2455300000001</v>
      </c>
      <c r="CY210" s="21">
        <v>-5691.6171899999999</v>
      </c>
      <c r="CZ210" s="21">
        <v>-5494.7595000000001</v>
      </c>
      <c r="DA210" s="21">
        <v>-5392.8611600000004</v>
      </c>
      <c r="DB210" s="21">
        <v>-5708.6854000000003</v>
      </c>
      <c r="DC210" s="21">
        <v>-5294.3140299999995</v>
      </c>
      <c r="DD210" s="21">
        <v>-1702.7296200000001</v>
      </c>
      <c r="DE210" s="21">
        <v>-1675.2610999999999</v>
      </c>
      <c r="DF210" s="21">
        <v>-1669.2144699999999</v>
      </c>
      <c r="DG210" s="21">
        <v>-1637.21191</v>
      </c>
      <c r="DH210" s="21">
        <v>-1731.6586299999999</v>
      </c>
      <c r="DI210" s="21">
        <v>-1608.3663200000001</v>
      </c>
      <c r="DJ210" s="21">
        <v>-2547.6652600000002</v>
      </c>
      <c r="DK210" s="21">
        <v>-2554.9437200000002</v>
      </c>
      <c r="DL210" s="21">
        <v>-2497.5902999999998</v>
      </c>
      <c r="DM210" s="21">
        <v>-2449.7044900000001</v>
      </c>
      <c r="DN210" s="21">
        <v>-2592.5023099999999</v>
      </c>
      <c r="DO210" s="21">
        <v>-2406.8023800000001</v>
      </c>
      <c r="DP210" s="21">
        <v>-3082.5189599999999</v>
      </c>
      <c r="DQ210" s="21">
        <v>-3103.9161899999999</v>
      </c>
      <c r="DR210" s="21">
        <v>-3021.9512</v>
      </c>
      <c r="DS210" s="21">
        <v>-2964.0115799999999</v>
      </c>
      <c r="DT210" s="21">
        <v>-3137.1261</v>
      </c>
      <c r="DU210" s="21">
        <v>-2912.1642499999998</v>
      </c>
      <c r="DV210" s="21">
        <v>-3755.7211900000002</v>
      </c>
      <c r="DW210" s="21">
        <v>-3808.4713099999999</v>
      </c>
      <c r="DX210" s="21">
        <v>-3681.9706700000002</v>
      </c>
      <c r="DY210" s="21">
        <v>-3611.3756699999999</v>
      </c>
      <c r="DZ210" s="21">
        <v>-3822.84274</v>
      </c>
      <c r="EA210" s="21">
        <v>-3548.3521799999999</v>
      </c>
      <c r="EB210" s="21">
        <v>-4193.7727699999996</v>
      </c>
      <c r="EC210" s="21">
        <v>-4267.5821800000003</v>
      </c>
      <c r="ED210" s="21">
        <v>-4111.4505600000002</v>
      </c>
      <c r="EE210" s="21">
        <v>-4032.6208000000001</v>
      </c>
      <c r="EF210" s="21">
        <v>-4269.0522300000002</v>
      </c>
      <c r="EG210" s="21">
        <v>-3962.3243600000001</v>
      </c>
      <c r="EH210" s="21">
        <v>-4826.0700699999998</v>
      </c>
      <c r="EI210" s="21">
        <v>-4911.3651499999996</v>
      </c>
      <c r="EJ210" s="21">
        <v>-4731.3291900000004</v>
      </c>
      <c r="EK210" s="21">
        <v>-4640.6143199999997</v>
      </c>
      <c r="EL210" s="21">
        <v>-4912.9388300000001</v>
      </c>
      <c r="EM210" s="21">
        <v>-4559.7176600000003</v>
      </c>
      <c r="EN210" s="21">
        <v>-4720.1668399999999</v>
      </c>
      <c r="EO210" s="21">
        <v>-4808.1008000000002</v>
      </c>
      <c r="EP210" s="21">
        <v>-4627.5126700000001</v>
      </c>
      <c r="EQ210" s="21">
        <v>-4538.7881600000001</v>
      </c>
      <c r="ER210" s="21">
        <v>-4805.24233</v>
      </c>
      <c r="ES210" s="21">
        <v>-4459.69247</v>
      </c>
      <c r="ET210" s="21">
        <v>-4590.6035700000002</v>
      </c>
      <c r="EU210" s="21">
        <v>-4678.8212100000001</v>
      </c>
      <c r="EV210" s="21">
        <v>-4500.5034800000003</v>
      </c>
      <c r="EW210" s="21">
        <v>-4414.2141000000001</v>
      </c>
      <c r="EX210" s="21">
        <v>-4673.2171399999997</v>
      </c>
      <c r="EY210" s="21">
        <v>-4337.3038500000002</v>
      </c>
      <c r="EZ210" s="21">
        <v>-5126.1214099999997</v>
      </c>
      <c r="FA210" s="21">
        <v>-5228.6220300000004</v>
      </c>
      <c r="FB210" s="21">
        <v>-5025.5101100000002</v>
      </c>
      <c r="FC210" s="21">
        <v>-4929.1544899999999</v>
      </c>
      <c r="FD210" s="21">
        <v>-5218.7005399999998</v>
      </c>
      <c r="FE210" s="21">
        <v>-4843.2934500000001</v>
      </c>
      <c r="FF210" s="21">
        <v>-4913.2146300000004</v>
      </c>
      <c r="FG210" s="21">
        <v>-5017.3017099999997</v>
      </c>
      <c r="FH210" s="21">
        <v>-4816.79799</v>
      </c>
      <c r="FI210" s="21">
        <v>-4724.4439300000004</v>
      </c>
      <c r="FJ210" s="21">
        <v>-5001.9095399999997</v>
      </c>
      <c r="FK210" s="21">
        <v>-4642.1805100000001</v>
      </c>
      <c r="FL210" s="21">
        <v>-5141.1098300000003</v>
      </c>
      <c r="FM210" s="21">
        <v>-5254.1603299999997</v>
      </c>
      <c r="FN210" s="21">
        <v>-5040.2217700000001</v>
      </c>
      <c r="FO210" s="21">
        <v>-4943.58367</v>
      </c>
      <c r="FP210" s="21">
        <v>-5234.12122</v>
      </c>
      <c r="FQ210" s="21">
        <v>-4857.5288399999999</v>
      </c>
      <c r="FR210" s="21">
        <v>-6719.4148599999999</v>
      </c>
      <c r="FS210" s="21">
        <v>-6868.7675300000001</v>
      </c>
      <c r="FT210" s="21">
        <v>-6587.5566799999997</v>
      </c>
      <c r="FU210" s="21">
        <v>-6461.2510400000001</v>
      </c>
      <c r="FV210" s="21">
        <v>-6841.1620400000002</v>
      </c>
      <c r="FW210" s="21">
        <v>-6348.7841900000003</v>
      </c>
      <c r="FX210" s="21">
        <v>-3665.3441899999998</v>
      </c>
      <c r="FY210" s="21">
        <v>-3731.0619000000002</v>
      </c>
      <c r="FZ210" s="21">
        <v>-3593.3926299999998</v>
      </c>
      <c r="GA210" s="21">
        <v>-3524.4956299999999</v>
      </c>
      <c r="GB210" s="21">
        <v>-3731.3074900000001</v>
      </c>
      <c r="GC210" s="21">
        <v>-3463.0698499999999</v>
      </c>
      <c r="GD210" s="21">
        <v>-709.26832000000002</v>
      </c>
      <c r="GE210" s="21">
        <v>-611.76061000000004</v>
      </c>
      <c r="GF210" s="21">
        <v>-695.47805000000005</v>
      </c>
      <c r="GG210" s="21">
        <v>-682.59861000000001</v>
      </c>
      <c r="GH210" s="21">
        <v>-720.00433999999996</v>
      </c>
      <c r="GI210" s="21">
        <v>-669.54713000000004</v>
      </c>
      <c r="GJ210" s="21">
        <v>-2066.25695</v>
      </c>
      <c r="GK210" s="21">
        <v>-2057.10259</v>
      </c>
      <c r="GL210" s="21">
        <v>-2025.6202499999999</v>
      </c>
      <c r="GM210" s="21">
        <v>-1986.78377</v>
      </c>
      <c r="GN210" s="21">
        <v>-2102.11978</v>
      </c>
      <c r="GO210" s="21">
        <v>-1951.9134200000001</v>
      </c>
      <c r="GP210" s="21">
        <v>-3989.4669100000001</v>
      </c>
      <c r="GQ210" s="21">
        <v>-4073.2263800000001</v>
      </c>
      <c r="GR210" s="21">
        <v>-3911.1723999999999</v>
      </c>
      <c r="GS210" s="21">
        <v>-3836.1821199999999</v>
      </c>
      <c r="GT210" s="21">
        <v>-4061.5284799999999</v>
      </c>
      <c r="GU210" s="21">
        <v>-3769.3861000000002</v>
      </c>
    </row>
    <row r="211" spans="2:203" x14ac:dyDescent="0.35">
      <c r="B211" s="39" t="s">
        <v>432</v>
      </c>
      <c r="C211" s="21">
        <v>32502.386979999999</v>
      </c>
      <c r="D211" s="21">
        <v>33133.529410000003</v>
      </c>
      <c r="E211" s="21">
        <v>31886.092949999998</v>
      </c>
      <c r="F211" s="21">
        <v>31296.157869999999</v>
      </c>
      <c r="G211" s="21">
        <v>33133.529410000003</v>
      </c>
      <c r="H211" s="21">
        <v>30741.687119999999</v>
      </c>
      <c r="I211" s="21">
        <v>83949.490690000006</v>
      </c>
      <c r="J211" s="21">
        <v>85579.636639999997</v>
      </c>
      <c r="K211" s="21">
        <v>82357.718479999996</v>
      </c>
      <c r="L211" s="21">
        <v>80833.985870000004</v>
      </c>
      <c r="M211" s="21">
        <v>85579.636639999997</v>
      </c>
      <c r="N211" s="21">
        <v>79401.809049999996</v>
      </c>
      <c r="O211" s="21">
        <v>107154.09845999999</v>
      </c>
      <c r="P211" s="21">
        <v>109234.79296999999</v>
      </c>
      <c r="Q211" s="21">
        <v>105122.28554</v>
      </c>
      <c r="R211" s="21">
        <v>103177.40621</v>
      </c>
      <c r="S211" s="21">
        <v>109234.79296999999</v>
      </c>
      <c r="T211" s="21">
        <v>101349.35316</v>
      </c>
      <c r="U211" s="21">
        <v>435.87173999999999</v>
      </c>
      <c r="V211" s="21">
        <v>395.48883999999998</v>
      </c>
      <c r="W211" s="21">
        <v>330.80239</v>
      </c>
      <c r="X211" s="21">
        <v>298.23719999999997</v>
      </c>
      <c r="Y211" s="21">
        <v>423.28334999999998</v>
      </c>
      <c r="Z211" s="21">
        <v>265.65678000000003</v>
      </c>
      <c r="AA211" s="21">
        <v>997.17742999999996</v>
      </c>
      <c r="AB211" s="21">
        <v>978.97775999999999</v>
      </c>
      <c r="AC211" s="21">
        <v>883.01062999999999</v>
      </c>
      <c r="AD211" s="21">
        <v>839.83466999999996</v>
      </c>
      <c r="AE211" s="21">
        <v>994.82759999999996</v>
      </c>
      <c r="AF211" s="21">
        <v>798.26556000000005</v>
      </c>
      <c r="AG211" s="21">
        <v>94602.292130000002</v>
      </c>
      <c r="AH211" s="21">
        <v>96439.315419999999</v>
      </c>
      <c r="AI211" s="21">
        <v>92808.540049999996</v>
      </c>
      <c r="AJ211" s="21">
        <v>91091.447480000003</v>
      </c>
      <c r="AK211" s="21">
        <v>96439.315419999999</v>
      </c>
      <c r="AL211" s="21">
        <v>89477.524690000006</v>
      </c>
      <c r="AM211" s="21">
        <v>217.39095</v>
      </c>
      <c r="AN211" s="21">
        <v>181.18817000000001</v>
      </c>
      <c r="AO211" s="21">
        <v>146.05383</v>
      </c>
      <c r="AP211" s="21">
        <v>125.73251</v>
      </c>
      <c r="AQ211" s="21">
        <v>207.16397000000001</v>
      </c>
      <c r="AR211" s="21">
        <v>102.93185</v>
      </c>
      <c r="AS211" s="21">
        <v>206.42536999999999</v>
      </c>
      <c r="AT211" s="21">
        <v>182.97936000000001</v>
      </c>
      <c r="AU211" s="21">
        <v>149.94114999999999</v>
      </c>
      <c r="AV211" s="21">
        <v>133.40781999999999</v>
      </c>
      <c r="AW211" s="21">
        <v>199.29752999999999</v>
      </c>
      <c r="AX211" s="21">
        <v>114.79284</v>
      </c>
      <c r="AY211" s="21">
        <v>328.45578999999998</v>
      </c>
      <c r="AZ211" s="21">
        <v>295.39434</v>
      </c>
      <c r="BA211" s="21">
        <v>256.43695000000002</v>
      </c>
      <c r="BB211" s="21">
        <v>234.47434999999999</v>
      </c>
      <c r="BC211" s="21">
        <v>320.78688</v>
      </c>
      <c r="BD211" s="21">
        <v>210.12370000000001</v>
      </c>
      <c r="BE211" s="21">
        <v>855.95515999999998</v>
      </c>
      <c r="BF211" s="21">
        <v>840.49643000000003</v>
      </c>
      <c r="BG211" s="21">
        <v>766.93205</v>
      </c>
      <c r="BH211" s="21">
        <v>733.69938999999999</v>
      </c>
      <c r="BI211" s="21">
        <v>857.19979000000001</v>
      </c>
      <c r="BJ211" s="21">
        <v>698.14859000000001</v>
      </c>
      <c r="BK211" s="21">
        <v>837.92556000000002</v>
      </c>
      <c r="BL211" s="21">
        <v>839.78841999999997</v>
      </c>
      <c r="BM211" s="21">
        <v>765.40322000000003</v>
      </c>
      <c r="BN211" s="21">
        <v>736.41668000000004</v>
      </c>
      <c r="BO211" s="21">
        <v>842.37956999999994</v>
      </c>
      <c r="BP211" s="21">
        <v>705.63198</v>
      </c>
      <c r="BQ211" s="21">
        <v>1340.8822</v>
      </c>
      <c r="BR211" s="21">
        <v>1328.45966</v>
      </c>
      <c r="BS211" s="21">
        <v>1250.5930599999999</v>
      </c>
      <c r="BT211" s="21">
        <v>1210.4747</v>
      </c>
      <c r="BU211" s="21">
        <v>1353.2744</v>
      </c>
      <c r="BV211" s="21">
        <v>1168.6492699999999</v>
      </c>
      <c r="BW211" s="21">
        <v>1779.7942499999999</v>
      </c>
      <c r="BX211" s="21">
        <v>1805.00396</v>
      </c>
      <c r="BY211" s="21">
        <v>1679.7024100000001</v>
      </c>
      <c r="BZ211" s="21">
        <v>1631.1818000000001</v>
      </c>
      <c r="CA211" s="21">
        <v>1800.5686700000001</v>
      </c>
      <c r="CB211" s="21">
        <v>1581.38132</v>
      </c>
      <c r="CC211" s="21">
        <v>1509.7145</v>
      </c>
      <c r="CD211" s="21">
        <v>1535.8552400000001</v>
      </c>
      <c r="CE211" s="21">
        <v>1420.34761</v>
      </c>
      <c r="CF211" s="21">
        <v>1378.1701599999999</v>
      </c>
      <c r="CG211" s="21">
        <v>1526.4948999999999</v>
      </c>
      <c r="CH211" s="21">
        <v>1334.5554400000001</v>
      </c>
      <c r="CI211" s="21">
        <v>-13852.58576</v>
      </c>
      <c r="CJ211" s="21">
        <v>-14124.64028</v>
      </c>
      <c r="CK211" s="21">
        <v>-13586.838890000001</v>
      </c>
      <c r="CL211" s="21">
        <v>-13332.32202</v>
      </c>
      <c r="CM211" s="21">
        <v>-14124.64028</v>
      </c>
      <c r="CN211" s="21">
        <v>-13092.896360000001</v>
      </c>
      <c r="CO211" s="21">
        <v>-54.707509999999999</v>
      </c>
      <c r="CP211" s="21">
        <v>-82.28528</v>
      </c>
      <c r="CQ211" s="21">
        <v>-110.45049</v>
      </c>
      <c r="CR211" s="21">
        <v>139.90431000000001</v>
      </c>
      <c r="CS211" s="21">
        <v>82.958119999999994</v>
      </c>
      <c r="CT211" s="21">
        <v>30.92417</v>
      </c>
      <c r="CU211" s="21">
        <v>0.98755999999999999</v>
      </c>
      <c r="CV211" s="21">
        <v>119.51342</v>
      </c>
      <c r="CW211" s="21">
        <v>-29.345559999999999</v>
      </c>
      <c r="CX211" s="21">
        <v>740.14178000000004</v>
      </c>
      <c r="CY211" s="21">
        <v>687.26715999999999</v>
      </c>
      <c r="CZ211" s="21">
        <v>592.95719999999994</v>
      </c>
      <c r="DA211" s="21">
        <v>546.74096999999995</v>
      </c>
      <c r="DB211" s="21">
        <v>725.96455000000003</v>
      </c>
      <c r="DC211" s="21">
        <v>495.91662000000002</v>
      </c>
      <c r="DD211" s="21">
        <v>341.50806999999998</v>
      </c>
      <c r="DE211" s="21">
        <v>293.77177</v>
      </c>
      <c r="DF211" s="21">
        <v>231.62791000000001</v>
      </c>
      <c r="DG211" s="21">
        <v>199.32346000000001</v>
      </c>
      <c r="DH211" s="21">
        <v>325.78483999999997</v>
      </c>
      <c r="DI211" s="21">
        <v>166.64753999999999</v>
      </c>
      <c r="DJ211" s="21">
        <v>396.02890000000002</v>
      </c>
      <c r="DK211" s="21">
        <v>351.14152999999999</v>
      </c>
      <c r="DL211" s="21">
        <v>286.93392</v>
      </c>
      <c r="DM211" s="21">
        <v>253.78684999999999</v>
      </c>
      <c r="DN211" s="21">
        <v>381.46638000000002</v>
      </c>
      <c r="DO211" s="21">
        <v>220.56179</v>
      </c>
      <c r="DP211" s="21">
        <v>455.59559000000002</v>
      </c>
      <c r="DQ211" s="21">
        <v>408.48041000000001</v>
      </c>
      <c r="DR211" s="21">
        <v>337.24167999999997</v>
      </c>
      <c r="DS211" s="21">
        <v>300.88065</v>
      </c>
      <c r="DT211" s="21">
        <v>440.46726999999998</v>
      </c>
      <c r="DU211" s="21">
        <v>264.38488000000001</v>
      </c>
      <c r="DV211" s="21">
        <v>545.42512999999997</v>
      </c>
      <c r="DW211" s="21">
        <v>505.42732000000001</v>
      </c>
      <c r="DX211" s="21">
        <v>431.11660999999998</v>
      </c>
      <c r="DY211" s="21">
        <v>394.76596999999998</v>
      </c>
      <c r="DZ211" s="21">
        <v>533.57304999999997</v>
      </c>
      <c r="EA211" s="21">
        <v>358.37966999999998</v>
      </c>
      <c r="EB211" s="21">
        <v>681.96472000000006</v>
      </c>
      <c r="EC211" s="21">
        <v>649.43025</v>
      </c>
      <c r="ED211" s="21">
        <v>568.73491999999999</v>
      </c>
      <c r="EE211" s="21">
        <v>530.86068</v>
      </c>
      <c r="EF211" s="21">
        <v>673.34406000000001</v>
      </c>
      <c r="EG211" s="21">
        <v>493.28582999999998</v>
      </c>
      <c r="EH211" s="21">
        <v>875.47632999999996</v>
      </c>
      <c r="EI211" s="21">
        <v>841.30029000000002</v>
      </c>
      <c r="EJ211" s="21">
        <v>743.47064999999998</v>
      </c>
      <c r="EK211" s="21">
        <v>697.82443999999998</v>
      </c>
      <c r="EL211" s="21">
        <v>866.99059</v>
      </c>
      <c r="EM211" s="21">
        <v>652.85140999999999</v>
      </c>
      <c r="EN211" s="21">
        <v>932.56134999999995</v>
      </c>
      <c r="EO211" s="21">
        <v>904.93690000000004</v>
      </c>
      <c r="EP211" s="21">
        <v>806.99063999999998</v>
      </c>
      <c r="EQ211" s="21">
        <v>762.20201999999995</v>
      </c>
      <c r="ER211" s="21">
        <v>926.73869000000002</v>
      </c>
      <c r="ES211" s="21">
        <v>718.31735000000003</v>
      </c>
      <c r="ET211" s="21">
        <v>949.83112000000006</v>
      </c>
      <c r="EU211" s="21">
        <v>926.63103000000001</v>
      </c>
      <c r="EV211" s="21">
        <v>829.63176999999996</v>
      </c>
      <c r="EW211" s="21">
        <v>786.28907000000004</v>
      </c>
      <c r="EX211" s="21">
        <v>945.84771999999998</v>
      </c>
      <c r="EY211" s="21">
        <v>743.75617</v>
      </c>
      <c r="EZ211" s="21">
        <v>1087.98101</v>
      </c>
      <c r="FA211" s="21">
        <v>1065.33411</v>
      </c>
      <c r="FB211" s="21">
        <v>957.69542999999999</v>
      </c>
      <c r="FC211" s="21">
        <v>909.55749000000003</v>
      </c>
      <c r="FD211" s="21">
        <v>1084.6868999999999</v>
      </c>
      <c r="FE211" s="21">
        <v>862.63034000000005</v>
      </c>
      <c r="FF211" s="21">
        <v>1060.7571800000001</v>
      </c>
      <c r="FG211" s="21">
        <v>1043.8106499999999</v>
      </c>
      <c r="FH211" s="21">
        <v>941.80042000000003</v>
      </c>
      <c r="FI211" s="21">
        <v>897.22946000000002</v>
      </c>
      <c r="FJ211" s="21">
        <v>1059.5618300000001</v>
      </c>
      <c r="FK211" s="21">
        <v>853.74117000000001</v>
      </c>
      <c r="FL211" s="21">
        <v>1245.03233</v>
      </c>
      <c r="FM211" s="21">
        <v>1235.2211600000001</v>
      </c>
      <c r="FN211" s="21">
        <v>1122.7260200000001</v>
      </c>
      <c r="FO211" s="21">
        <v>1074.6570999999999</v>
      </c>
      <c r="FP211" s="21">
        <v>1247.40284</v>
      </c>
      <c r="FQ211" s="21">
        <v>1028.0755099999999</v>
      </c>
      <c r="FR211" s="21">
        <v>1628.99874</v>
      </c>
      <c r="FS211" s="21">
        <v>1616.64474</v>
      </c>
      <c r="FT211" s="21">
        <v>1470.5690300000001</v>
      </c>
      <c r="FU211" s="21">
        <v>1407.8089</v>
      </c>
      <c r="FV211" s="21">
        <v>1631.94712</v>
      </c>
      <c r="FW211" s="21">
        <v>1347.2531799999999</v>
      </c>
      <c r="FX211" s="21">
        <v>555.64025000000004</v>
      </c>
      <c r="FY211" s="21">
        <v>526.28147999999999</v>
      </c>
      <c r="FZ211" s="21">
        <v>459.64870000000002</v>
      </c>
      <c r="GA211" s="21">
        <v>427.64418999999998</v>
      </c>
      <c r="GB211" s="21">
        <v>547.49585999999999</v>
      </c>
      <c r="GC211" s="21">
        <v>396.12180999999998</v>
      </c>
      <c r="GD211" s="21">
        <v>243.91927000000001</v>
      </c>
      <c r="GE211" s="21">
        <v>177.45412999999999</v>
      </c>
      <c r="GF211" s="21">
        <v>120.62931</v>
      </c>
      <c r="GG211" s="21">
        <v>87.260919999999999</v>
      </c>
      <c r="GH211" s="21">
        <v>223.17003</v>
      </c>
      <c r="GI211" s="21">
        <v>49.322220000000002</v>
      </c>
      <c r="GJ211" s="21">
        <v>367.83224999999999</v>
      </c>
      <c r="GK211" s="21">
        <v>323.87171000000001</v>
      </c>
      <c r="GL211" s="21">
        <v>262.55286000000001</v>
      </c>
      <c r="GM211" s="21">
        <v>230.96008</v>
      </c>
      <c r="GN211" s="21">
        <v>353.69920000000002</v>
      </c>
      <c r="GO211" s="21">
        <v>199.19032999999999</v>
      </c>
      <c r="GP211" s="21">
        <v>870.07809999999995</v>
      </c>
      <c r="GQ211" s="21">
        <v>856.30749000000003</v>
      </c>
      <c r="GR211" s="21">
        <v>773.14504999999997</v>
      </c>
      <c r="GS211" s="21">
        <v>736.67547000000002</v>
      </c>
      <c r="GT211" s="21">
        <v>869.23527999999999</v>
      </c>
      <c r="GU211" s="21">
        <v>701.18655999999999</v>
      </c>
    </row>
    <row r="212" spans="2:203" x14ac:dyDescent="0.35">
      <c r="B212" s="39" t="s">
        <v>433</v>
      </c>
      <c r="C212" s="21">
        <v>31775.45995</v>
      </c>
      <c r="D212" s="21">
        <v>32392.486659999999</v>
      </c>
      <c r="E212" s="21">
        <v>31172.949540000001</v>
      </c>
      <c r="F212" s="21">
        <v>30596.208559999999</v>
      </c>
      <c r="G212" s="21">
        <v>32392.486659999999</v>
      </c>
      <c r="H212" s="21">
        <v>30054.138739999999</v>
      </c>
      <c r="I212" s="21">
        <v>59781.320480000002</v>
      </c>
      <c r="J212" s="21">
        <v>60942.164660000002</v>
      </c>
      <c r="K212" s="21">
        <v>58647.802649999998</v>
      </c>
      <c r="L212" s="21">
        <v>57562.736530000002</v>
      </c>
      <c r="M212" s="21">
        <v>60942.164660000002</v>
      </c>
      <c r="N212" s="21">
        <v>56542.868269999999</v>
      </c>
      <c r="O212" s="21">
        <v>66938.620550000007</v>
      </c>
      <c r="P212" s="21">
        <v>68238.419829999999</v>
      </c>
      <c r="Q212" s="21">
        <v>65669.357350000006</v>
      </c>
      <c r="R212" s="21">
        <v>64454.401120000002</v>
      </c>
      <c r="S212" s="21">
        <v>68238.419829999999</v>
      </c>
      <c r="T212" s="21">
        <v>63312.425669999997</v>
      </c>
      <c r="U212" s="21">
        <v>299.54138999999998</v>
      </c>
      <c r="V212" s="21">
        <v>252.94515999999999</v>
      </c>
      <c r="W212" s="21">
        <v>197.27884</v>
      </c>
      <c r="X212" s="21">
        <v>167.31309999999999</v>
      </c>
      <c r="Y212" s="21">
        <v>284.4409</v>
      </c>
      <c r="Z212" s="21">
        <v>136.56412</v>
      </c>
      <c r="AA212" s="21">
        <v>575.97582999999997</v>
      </c>
      <c r="AB212" s="21">
        <v>540.88828999999998</v>
      </c>
      <c r="AC212" s="21">
        <v>470.48252000000002</v>
      </c>
      <c r="AD212" s="21">
        <v>435.33235000000002</v>
      </c>
      <c r="AE212" s="21">
        <v>565.89643000000001</v>
      </c>
      <c r="AF212" s="21">
        <v>400.41757000000001</v>
      </c>
      <c r="AG212" s="21">
        <v>60221.909420000004</v>
      </c>
      <c r="AH212" s="21">
        <v>61391.321360000002</v>
      </c>
      <c r="AI212" s="21">
        <v>59080.04305</v>
      </c>
      <c r="AJ212" s="21">
        <v>57986.976580000002</v>
      </c>
      <c r="AK212" s="21">
        <v>61391.321360000002</v>
      </c>
      <c r="AL212" s="21">
        <v>56959.585919999998</v>
      </c>
      <c r="AM212" s="21">
        <v>207.56050999999999</v>
      </c>
      <c r="AN212" s="21">
        <v>170.38498999999999</v>
      </c>
      <c r="AO212" s="21">
        <v>136.41569000000001</v>
      </c>
      <c r="AP212" s="21">
        <v>116.27616999999999</v>
      </c>
      <c r="AQ212" s="21">
        <v>197.13036</v>
      </c>
      <c r="AR212" s="21">
        <v>93.276210000000006</v>
      </c>
      <c r="AS212" s="21">
        <v>175.01078999999999</v>
      </c>
      <c r="AT212" s="21">
        <v>149.6712</v>
      </c>
      <c r="AU212" s="21">
        <v>119.14082000000001</v>
      </c>
      <c r="AV212" s="21">
        <v>103.18398000000001</v>
      </c>
      <c r="AW212" s="21">
        <v>167.26011</v>
      </c>
      <c r="AX212" s="21">
        <v>84.826210000000003</v>
      </c>
      <c r="AY212" s="21">
        <v>216.67421999999999</v>
      </c>
      <c r="AZ212" s="21">
        <v>180.68622999999999</v>
      </c>
      <c r="BA212" s="21">
        <v>146.84791000000001</v>
      </c>
      <c r="BB212" s="21">
        <v>126.93026999999999</v>
      </c>
      <c r="BC212" s="21">
        <v>206.81327999999999</v>
      </c>
      <c r="BD212" s="21">
        <v>104.18289</v>
      </c>
      <c r="BE212" s="21">
        <v>504.50893000000002</v>
      </c>
      <c r="BF212" s="21">
        <v>476.53100000000001</v>
      </c>
      <c r="BG212" s="21">
        <v>422.36802999999998</v>
      </c>
      <c r="BH212" s="21">
        <v>395.56792999999999</v>
      </c>
      <c r="BI212" s="21">
        <v>498.87205</v>
      </c>
      <c r="BJ212" s="21">
        <v>365.78960999999998</v>
      </c>
      <c r="BK212" s="21">
        <v>455.80545999999998</v>
      </c>
      <c r="BL212" s="21">
        <v>440.61944</v>
      </c>
      <c r="BM212" s="21">
        <v>390.75770999999997</v>
      </c>
      <c r="BN212" s="21">
        <v>368.76528999999999</v>
      </c>
      <c r="BO212" s="21">
        <v>452.78179999999998</v>
      </c>
      <c r="BP212" s="21">
        <v>344.37114000000003</v>
      </c>
      <c r="BQ212" s="21">
        <v>647.00445000000002</v>
      </c>
      <c r="BR212" s="21">
        <v>620.43012999999996</v>
      </c>
      <c r="BS212" s="21">
        <v>570.32839000000001</v>
      </c>
      <c r="BT212" s="21">
        <v>542.88824</v>
      </c>
      <c r="BU212" s="21">
        <v>645.86103000000003</v>
      </c>
      <c r="BV212" s="21">
        <v>512.91884000000005</v>
      </c>
      <c r="BW212" s="21">
        <v>849.83924000000002</v>
      </c>
      <c r="BX212" s="21">
        <v>840.39449000000002</v>
      </c>
      <c r="BY212" s="21">
        <v>767.95672000000002</v>
      </c>
      <c r="BZ212" s="21">
        <v>736.45394999999996</v>
      </c>
      <c r="CA212" s="21">
        <v>852.42641000000003</v>
      </c>
      <c r="CB212" s="21">
        <v>702.62045000000001</v>
      </c>
      <c r="CC212" s="21">
        <v>709.70926999999995</v>
      </c>
      <c r="CD212" s="21">
        <v>702.04696000000001</v>
      </c>
      <c r="CE212" s="21">
        <v>635.99498000000006</v>
      </c>
      <c r="CF212" s="21">
        <v>608.45830999999998</v>
      </c>
      <c r="CG212" s="21">
        <v>710.84438999999998</v>
      </c>
      <c r="CH212" s="21">
        <v>578.54998999999998</v>
      </c>
      <c r="CI212" s="21">
        <v>-5385.6507000000001</v>
      </c>
      <c r="CJ212" s="21">
        <v>-5491.4208799999997</v>
      </c>
      <c r="CK212" s="21">
        <v>-5282.3328199999996</v>
      </c>
      <c r="CL212" s="21">
        <v>-5183.3809700000002</v>
      </c>
      <c r="CM212" s="21">
        <v>-5491.4208799999997</v>
      </c>
      <c r="CN212" s="21">
        <v>-5090.2963200000004</v>
      </c>
      <c r="CO212" s="21">
        <v>-54.707509999999999</v>
      </c>
      <c r="CP212" s="21">
        <v>-82.28228</v>
      </c>
      <c r="CQ212" s="21">
        <v>-110.92815</v>
      </c>
      <c r="CR212" s="21">
        <v>143.58453</v>
      </c>
      <c r="CS212" s="21">
        <v>85.600629999999995</v>
      </c>
      <c r="CT212" s="21">
        <v>34.527740000000001</v>
      </c>
      <c r="CU212" s="21">
        <v>4.5241199999999999</v>
      </c>
      <c r="CV212" s="21">
        <v>123.24357000000001</v>
      </c>
      <c r="CW212" s="21">
        <v>-26.364409999999999</v>
      </c>
      <c r="CX212" s="21">
        <v>475.32994000000002</v>
      </c>
      <c r="CY212" s="21">
        <v>410.87394999999998</v>
      </c>
      <c r="CZ212" s="21">
        <v>333.33010000000002</v>
      </c>
      <c r="DA212" s="21">
        <v>291.96291000000002</v>
      </c>
      <c r="DB212" s="21">
        <v>455.95427000000001</v>
      </c>
      <c r="DC212" s="21">
        <v>245.07285999999999</v>
      </c>
      <c r="DD212" s="21">
        <v>309.00806999999998</v>
      </c>
      <c r="DE212" s="21">
        <v>258.88853</v>
      </c>
      <c r="DF212" s="21">
        <v>199.79639</v>
      </c>
      <c r="DG212" s="21">
        <v>168.11394000000001</v>
      </c>
      <c r="DH212" s="21">
        <v>292.67281000000003</v>
      </c>
      <c r="DI212" s="21">
        <v>135.48134999999999</v>
      </c>
      <c r="DJ212" s="21">
        <v>302.16215999999997</v>
      </c>
      <c r="DK212" s="21">
        <v>252.60462000000001</v>
      </c>
      <c r="DL212" s="21">
        <v>194.99945</v>
      </c>
      <c r="DM212" s="21">
        <v>163.64319</v>
      </c>
      <c r="DN212" s="21">
        <v>285.86475999999999</v>
      </c>
      <c r="DO212" s="21">
        <v>131.50722999999999</v>
      </c>
      <c r="DP212" s="21">
        <v>325.00369999999998</v>
      </c>
      <c r="DQ212" s="21">
        <v>271.75376999999997</v>
      </c>
      <c r="DR212" s="21">
        <v>209.33831000000001</v>
      </c>
      <c r="DS212" s="21">
        <v>175.46785</v>
      </c>
      <c r="DT212" s="21">
        <v>307.46679</v>
      </c>
      <c r="DU212" s="21">
        <v>140.63968</v>
      </c>
      <c r="DV212" s="21">
        <v>365.88252999999997</v>
      </c>
      <c r="DW212" s="21">
        <v>317.97248000000002</v>
      </c>
      <c r="DX212" s="21">
        <v>255.27068</v>
      </c>
      <c r="DY212" s="21">
        <v>222.34275</v>
      </c>
      <c r="DZ212" s="21">
        <v>350.72561000000002</v>
      </c>
      <c r="EA212" s="21">
        <v>188.48159999999999</v>
      </c>
      <c r="EB212" s="21">
        <v>435.46431000000001</v>
      </c>
      <c r="EC212" s="21">
        <v>392.54933999999997</v>
      </c>
      <c r="ED212" s="21">
        <v>327.31017000000003</v>
      </c>
      <c r="EE212" s="21">
        <v>294.13407999999998</v>
      </c>
      <c r="EF212" s="21">
        <v>422.31263000000001</v>
      </c>
      <c r="EG212" s="21">
        <v>260.23502000000002</v>
      </c>
      <c r="EH212" s="21">
        <v>554.48793000000001</v>
      </c>
      <c r="EI212" s="21">
        <v>506.96562</v>
      </c>
      <c r="EJ212" s="21">
        <v>429.09177</v>
      </c>
      <c r="EK212" s="21">
        <v>389.56292999999999</v>
      </c>
      <c r="EL212" s="21">
        <v>540.10558000000003</v>
      </c>
      <c r="EM212" s="21">
        <v>349.44873999999999</v>
      </c>
      <c r="EN212" s="21">
        <v>578.49509</v>
      </c>
      <c r="EO212" s="21">
        <v>536.36468000000002</v>
      </c>
      <c r="EP212" s="21">
        <v>460.21517</v>
      </c>
      <c r="EQ212" s="21">
        <v>422.17378000000002</v>
      </c>
      <c r="ER212" s="21">
        <v>566.17106999999999</v>
      </c>
      <c r="ES212" s="21">
        <v>383.74522000000002</v>
      </c>
      <c r="ET212" s="21">
        <v>574.65075000000002</v>
      </c>
      <c r="EU212" s="21">
        <v>536.21888000000001</v>
      </c>
      <c r="EV212" s="21">
        <v>462.1771</v>
      </c>
      <c r="EW212" s="21">
        <v>425.98367999999999</v>
      </c>
      <c r="EX212" s="21">
        <v>563.77919999999995</v>
      </c>
      <c r="EY212" s="21">
        <v>389.29275000000001</v>
      </c>
      <c r="EZ212" s="21">
        <v>634.74881000000005</v>
      </c>
      <c r="FA212" s="21">
        <v>593.85229000000004</v>
      </c>
      <c r="FB212" s="21">
        <v>513.79624999999999</v>
      </c>
      <c r="FC212" s="21">
        <v>474.29448000000002</v>
      </c>
      <c r="FD212" s="21">
        <v>623.13679999999999</v>
      </c>
      <c r="FE212" s="21">
        <v>434.49151000000001</v>
      </c>
      <c r="FF212" s="21">
        <v>594.96187999999995</v>
      </c>
      <c r="FG212" s="21">
        <v>559.41791000000001</v>
      </c>
      <c r="FH212" s="21">
        <v>485.59697999999997</v>
      </c>
      <c r="FI212" s="21">
        <v>449.90123</v>
      </c>
      <c r="FJ212" s="21">
        <v>585.21925999999996</v>
      </c>
      <c r="FK212" s="21">
        <v>413.80360999999999</v>
      </c>
      <c r="FL212" s="21">
        <v>666.51196000000004</v>
      </c>
      <c r="FM212" s="21">
        <v>633.86614999999995</v>
      </c>
      <c r="FN212" s="21">
        <v>556.11895000000004</v>
      </c>
      <c r="FO212" s="21">
        <v>519.07227</v>
      </c>
      <c r="FP212" s="21">
        <v>658.27098000000001</v>
      </c>
      <c r="FQ212" s="21">
        <v>481.78838000000002</v>
      </c>
      <c r="FR212" s="21">
        <v>870.85312999999996</v>
      </c>
      <c r="FS212" s="21">
        <v>828.59689000000003</v>
      </c>
      <c r="FT212" s="21">
        <v>728.03571999999997</v>
      </c>
      <c r="FU212" s="21">
        <v>679.72019999999998</v>
      </c>
      <c r="FV212" s="21">
        <v>859.89620000000002</v>
      </c>
      <c r="FW212" s="21">
        <v>631.35730999999998</v>
      </c>
      <c r="FX212" s="21">
        <v>358.08325000000002</v>
      </c>
      <c r="FY212" s="21">
        <v>320.33805000000001</v>
      </c>
      <c r="FZ212" s="21">
        <v>266.15949999999998</v>
      </c>
      <c r="GA212" s="21">
        <v>237.92043000000001</v>
      </c>
      <c r="GB212" s="21">
        <v>346.30718000000002</v>
      </c>
      <c r="GC212" s="21">
        <v>209.32158000000001</v>
      </c>
      <c r="GD212" s="21">
        <v>249.40764999999999</v>
      </c>
      <c r="GE212" s="21">
        <v>181.67133000000001</v>
      </c>
      <c r="GF212" s="21">
        <v>126.00904</v>
      </c>
      <c r="GG212" s="21">
        <v>92.544060000000002</v>
      </c>
      <c r="GH212" s="21">
        <v>228.74556999999999</v>
      </c>
      <c r="GI212" s="21">
        <v>53.848939999999999</v>
      </c>
      <c r="GJ212" s="21">
        <v>311.8526</v>
      </c>
      <c r="GK212" s="21">
        <v>264.67613</v>
      </c>
      <c r="GL212" s="21">
        <v>207.72524999999999</v>
      </c>
      <c r="GM212" s="21">
        <v>177.20144999999999</v>
      </c>
      <c r="GN212" s="21">
        <v>296.67856999999998</v>
      </c>
      <c r="GO212" s="21">
        <v>145.89857000000001</v>
      </c>
      <c r="GP212" s="21">
        <v>499.95427999999998</v>
      </c>
      <c r="GQ212" s="21">
        <v>471.37700000000001</v>
      </c>
      <c r="GR212" s="21">
        <v>410.64294999999998</v>
      </c>
      <c r="GS212" s="21">
        <v>381.22561999999999</v>
      </c>
      <c r="GT212" s="21">
        <v>492.31968999999998</v>
      </c>
      <c r="GU212" s="21">
        <v>351.60163999999997</v>
      </c>
    </row>
    <row r="213" spans="2:203" x14ac:dyDescent="0.35">
      <c r="B213" s="39" t="s">
        <v>434</v>
      </c>
      <c r="C213" s="21">
        <v>6141.2936499999996</v>
      </c>
      <c r="D213" s="21">
        <v>6260.5473899999997</v>
      </c>
      <c r="E213" s="21">
        <v>6024.8455100000001</v>
      </c>
      <c r="F213" s="21">
        <v>5913.3778599999996</v>
      </c>
      <c r="G213" s="21">
        <v>6260.5473899999997</v>
      </c>
      <c r="H213" s="21">
        <v>5808.6111700000001</v>
      </c>
      <c r="I213" s="21">
        <v>-5041.1167100000002</v>
      </c>
      <c r="J213" s="21">
        <v>-5139.0060000000003</v>
      </c>
      <c r="K213" s="21">
        <v>-4945.5317400000004</v>
      </c>
      <c r="L213" s="21">
        <v>-4854.03251</v>
      </c>
      <c r="M213" s="21">
        <v>-5139.0060000000003</v>
      </c>
      <c r="N213" s="21">
        <v>-4768.0311499999998</v>
      </c>
      <c r="O213" s="21">
        <v>-7746.7923300000002</v>
      </c>
      <c r="P213" s="21">
        <v>-7897.2178299999996</v>
      </c>
      <c r="Q213" s="21">
        <v>-7599.9007700000002</v>
      </c>
      <c r="R213" s="21">
        <v>-7459.2941499999997</v>
      </c>
      <c r="S213" s="21">
        <v>-7897.2178299999996</v>
      </c>
      <c r="T213" s="21">
        <v>-7327.13357</v>
      </c>
      <c r="U213" s="21">
        <v>-128.93066999999999</v>
      </c>
      <c r="V213" s="21">
        <v>-132.58743999999999</v>
      </c>
      <c r="W213" s="21">
        <v>-126.4023</v>
      </c>
      <c r="X213" s="21">
        <v>-123.97856</v>
      </c>
      <c r="Y213" s="21">
        <v>-131.28725</v>
      </c>
      <c r="Z213" s="21">
        <v>-121.8321</v>
      </c>
      <c r="AA213" s="21">
        <v>-113.53681</v>
      </c>
      <c r="AB213" s="21">
        <v>-116.6452</v>
      </c>
      <c r="AC213" s="21">
        <v>-111.31016</v>
      </c>
      <c r="AD213" s="21">
        <v>-109.1758</v>
      </c>
      <c r="AE213" s="21">
        <v>-115.6087</v>
      </c>
      <c r="AF213" s="21">
        <v>-107.28565999999999</v>
      </c>
      <c r="AG213" s="21">
        <v>-6252.1871899999996</v>
      </c>
      <c r="AH213" s="21">
        <v>-6373.5945400000001</v>
      </c>
      <c r="AI213" s="21">
        <v>-6133.6396000000004</v>
      </c>
      <c r="AJ213" s="21">
        <v>-6020.1583700000001</v>
      </c>
      <c r="AK213" s="21">
        <v>-6373.5945400000001</v>
      </c>
      <c r="AL213" s="21">
        <v>-5913.4955499999996</v>
      </c>
      <c r="AM213" s="21">
        <v>-7.9615799999999997</v>
      </c>
      <c r="AN213" s="21">
        <v>-7.2049799999999999</v>
      </c>
      <c r="AO213" s="21">
        <v>-7.8076600000000003</v>
      </c>
      <c r="AP213" s="21">
        <v>-7.6626500000000002</v>
      </c>
      <c r="AQ213" s="21">
        <v>-8.0922499999999999</v>
      </c>
      <c r="AR213" s="21">
        <v>-7.5243200000000003</v>
      </c>
      <c r="AS213" s="21">
        <v>-33.420059999999999</v>
      </c>
      <c r="AT213" s="21">
        <v>-34.068339999999999</v>
      </c>
      <c r="AU213" s="21">
        <v>-32.779699999999998</v>
      </c>
      <c r="AV213" s="21">
        <v>-32.171439999999997</v>
      </c>
      <c r="AW213" s="21">
        <v>-34.05641</v>
      </c>
      <c r="AX213" s="21">
        <v>-31.58942</v>
      </c>
      <c r="AY213" s="21">
        <v>-111.1755</v>
      </c>
      <c r="AZ213" s="21">
        <v>-112.46389000000001</v>
      </c>
      <c r="BA213" s="21">
        <v>-109.04127</v>
      </c>
      <c r="BB213" s="21">
        <v>-107.02079000000001</v>
      </c>
      <c r="BC213" s="21">
        <v>-113.32998000000001</v>
      </c>
      <c r="BD213" s="21">
        <v>-105.07809</v>
      </c>
      <c r="BE213" s="21">
        <v>-248.22728000000001</v>
      </c>
      <c r="BF213" s="21">
        <v>-255.54398</v>
      </c>
      <c r="BG213" s="21">
        <v>-243.47208000000001</v>
      </c>
      <c r="BH213" s="21">
        <v>-238.95606000000001</v>
      </c>
      <c r="BI213" s="21">
        <v>-253.07464999999999</v>
      </c>
      <c r="BJ213" s="21">
        <v>-234.62504999999999</v>
      </c>
      <c r="BK213" s="21">
        <v>-90.002660000000006</v>
      </c>
      <c r="BL213" s="21">
        <v>-93.117490000000004</v>
      </c>
      <c r="BM213" s="21">
        <v>-88.28</v>
      </c>
      <c r="BN213" s="21">
        <v>-86.642250000000004</v>
      </c>
      <c r="BO213" s="21">
        <v>-91.748819999999995</v>
      </c>
      <c r="BP213" s="21">
        <v>-85.074169999999995</v>
      </c>
      <c r="BQ213" s="21">
        <v>-347.45497</v>
      </c>
      <c r="BR213" s="21">
        <v>-353.39720999999997</v>
      </c>
      <c r="BS213" s="21">
        <v>-340.78719999999998</v>
      </c>
      <c r="BT213" s="21">
        <v>-334.47590000000002</v>
      </c>
      <c r="BU213" s="21">
        <v>-354.23631999999998</v>
      </c>
      <c r="BV213" s="21">
        <v>-328.40244999999999</v>
      </c>
      <c r="BW213" s="21">
        <v>-388.54109999999997</v>
      </c>
      <c r="BX213" s="21">
        <v>-401.91154</v>
      </c>
      <c r="BY213" s="21">
        <v>-381.09982000000002</v>
      </c>
      <c r="BZ213" s="21">
        <v>-374.03104000000002</v>
      </c>
      <c r="CA213" s="21">
        <v>-396.14666</v>
      </c>
      <c r="CB213" s="21">
        <v>-367.25734</v>
      </c>
      <c r="CC213" s="21">
        <v>-305.26137999999997</v>
      </c>
      <c r="CD213" s="21">
        <v>-317.15357</v>
      </c>
      <c r="CE213" s="21">
        <v>-299.41957000000002</v>
      </c>
      <c r="CF213" s="21">
        <v>-293.86554999999998</v>
      </c>
      <c r="CG213" s="21">
        <v>-311.23329999999999</v>
      </c>
      <c r="CH213" s="21">
        <v>-288.54460999999998</v>
      </c>
      <c r="CI213" s="21">
        <v>705.15894000000003</v>
      </c>
      <c r="CJ213" s="21">
        <v>719.00774000000001</v>
      </c>
      <c r="CK213" s="21">
        <v>691.63122999999996</v>
      </c>
      <c r="CL213" s="21">
        <v>678.67517999999995</v>
      </c>
      <c r="CM213" s="21">
        <v>719.00774000000001</v>
      </c>
      <c r="CN213" s="21">
        <v>666.48733000000004</v>
      </c>
      <c r="CO213" s="21">
        <v>-2.4000000000000001E-4</v>
      </c>
      <c r="CP213" s="21">
        <v>-1E-4</v>
      </c>
      <c r="CQ213" s="21">
        <v>-4.6999999999999999E-4</v>
      </c>
      <c r="CR213" s="21">
        <v>-4.8844000000000003</v>
      </c>
      <c r="CS213" s="21">
        <v>-3.6962700000000002</v>
      </c>
      <c r="CT213" s="21">
        <v>-4.7868399999999998</v>
      </c>
      <c r="CU213" s="21">
        <v>-4.6949199999999998</v>
      </c>
      <c r="CV213" s="21">
        <v>-4.9357300000000004</v>
      </c>
      <c r="CW213" s="21">
        <v>-4.6140100000000004</v>
      </c>
      <c r="CX213" s="21">
        <v>-242.42077</v>
      </c>
      <c r="CY213" s="21">
        <v>-249.84179</v>
      </c>
      <c r="CZ213" s="21">
        <v>-237.77596</v>
      </c>
      <c r="DA213" s="21">
        <v>-233.36563000000001</v>
      </c>
      <c r="DB213" s="21">
        <v>-247.13040000000001</v>
      </c>
      <c r="DC213" s="21">
        <v>-229.13344000000001</v>
      </c>
      <c r="DD213" s="21">
        <v>-21.55179</v>
      </c>
      <c r="DE213" s="21">
        <v>-21.021090000000001</v>
      </c>
      <c r="DF213" s="21">
        <v>-21.127669999999998</v>
      </c>
      <c r="DG213" s="21">
        <v>-20.722439999999999</v>
      </c>
      <c r="DH213" s="21">
        <v>-21.91376</v>
      </c>
      <c r="DI213" s="21">
        <v>-20.363980000000002</v>
      </c>
      <c r="DJ213" s="21">
        <v>-99.950479999999999</v>
      </c>
      <c r="DK213" s="21">
        <v>-102.43903</v>
      </c>
      <c r="DL213" s="21">
        <v>-97.989949999999993</v>
      </c>
      <c r="DM213" s="21">
        <v>-96.110979999999998</v>
      </c>
      <c r="DN213" s="21">
        <v>-101.76884</v>
      </c>
      <c r="DO213" s="21">
        <v>-94.44708</v>
      </c>
      <c r="DP213" s="21">
        <v>-129.54583</v>
      </c>
      <c r="DQ213" s="21">
        <v>-133.06698</v>
      </c>
      <c r="DR213" s="21">
        <v>-127.00518</v>
      </c>
      <c r="DS213" s="21">
        <v>-124.56986999999999</v>
      </c>
      <c r="DT213" s="21">
        <v>-131.91059000000001</v>
      </c>
      <c r="DU213" s="21">
        <v>-122.41321000000001</v>
      </c>
      <c r="DV213" s="21">
        <v>-144.97197</v>
      </c>
      <c r="DW213" s="21">
        <v>-149.15450999999999</v>
      </c>
      <c r="DX213" s="21">
        <v>-142.12912</v>
      </c>
      <c r="DY213" s="21">
        <v>-139.40383</v>
      </c>
      <c r="DZ213" s="21">
        <v>-147.62297000000001</v>
      </c>
      <c r="EA213" s="21">
        <v>-136.99029999999999</v>
      </c>
      <c r="EB213" s="21">
        <v>-171.11129</v>
      </c>
      <c r="EC213" s="21">
        <v>-176.34878</v>
      </c>
      <c r="ED213" s="21">
        <v>-167.75633999999999</v>
      </c>
      <c r="EE213" s="21">
        <v>-164.53968</v>
      </c>
      <c r="EF213" s="21">
        <v>-174.24723</v>
      </c>
      <c r="EG213" s="21">
        <v>-161.69087999999999</v>
      </c>
      <c r="EH213" s="21">
        <v>-235.03335000000001</v>
      </c>
      <c r="EI213" s="21">
        <v>-242.52207999999999</v>
      </c>
      <c r="EJ213" s="21">
        <v>-230.42537999999999</v>
      </c>
      <c r="EK213" s="21">
        <v>-226.00710000000001</v>
      </c>
      <c r="EL213" s="21">
        <v>-239.35211000000001</v>
      </c>
      <c r="EM213" s="21">
        <v>-222.09398999999999</v>
      </c>
      <c r="EN213" s="21">
        <v>-237.11520999999999</v>
      </c>
      <c r="EO213" s="21">
        <v>-244.78110000000001</v>
      </c>
      <c r="EP213" s="21">
        <v>-232.46657999999999</v>
      </c>
      <c r="EQ213" s="21">
        <v>-228.00917000000001</v>
      </c>
      <c r="ER213" s="21">
        <v>-241.47498999999999</v>
      </c>
      <c r="ES213" s="21">
        <v>-224.06137000000001</v>
      </c>
      <c r="ET213" s="21">
        <v>-190.20248000000001</v>
      </c>
      <c r="EU213" s="21">
        <v>-196.15316999999999</v>
      </c>
      <c r="EV213" s="21">
        <v>-186.47337999999999</v>
      </c>
      <c r="EW213" s="21">
        <v>-182.89784</v>
      </c>
      <c r="EX213" s="21">
        <v>-193.69186999999999</v>
      </c>
      <c r="EY213" s="21">
        <v>-179.73116999999999</v>
      </c>
      <c r="EZ213" s="21">
        <v>-130.78806</v>
      </c>
      <c r="FA213" s="21">
        <v>-134.37258</v>
      </c>
      <c r="FB213" s="21">
        <v>-128.22309000000001</v>
      </c>
      <c r="FC213" s="21">
        <v>-125.76442</v>
      </c>
      <c r="FD213" s="21">
        <v>-133.17632</v>
      </c>
      <c r="FE213" s="21">
        <v>-123.58708</v>
      </c>
      <c r="FF213" s="21">
        <v>-216.87923000000001</v>
      </c>
      <c r="FG213" s="21">
        <v>-223.89574999999999</v>
      </c>
      <c r="FH213" s="21">
        <v>-212.62742</v>
      </c>
      <c r="FI213" s="21">
        <v>-208.55041</v>
      </c>
      <c r="FJ213" s="21">
        <v>-220.86444</v>
      </c>
      <c r="FK213" s="21">
        <v>-204.93951999999999</v>
      </c>
      <c r="FL213" s="21">
        <v>-266.54102999999998</v>
      </c>
      <c r="FM213" s="21">
        <v>-275.45551</v>
      </c>
      <c r="FN213" s="21">
        <v>-261.31592000000001</v>
      </c>
      <c r="FO213" s="21">
        <v>-256.30536999999998</v>
      </c>
      <c r="FP213" s="21">
        <v>-271.44803999999999</v>
      </c>
      <c r="FQ213" s="21">
        <v>-251.86756</v>
      </c>
      <c r="FR213" s="21">
        <v>-332.01251999999999</v>
      </c>
      <c r="FS213" s="21">
        <v>-343.06169999999997</v>
      </c>
      <c r="FT213" s="21">
        <v>-325.50385999999997</v>
      </c>
      <c r="FU213" s="21">
        <v>-319.26254999999998</v>
      </c>
      <c r="FV213" s="21">
        <v>-338.12527</v>
      </c>
      <c r="FW213" s="21">
        <v>-313.73468000000003</v>
      </c>
      <c r="FX213" s="21">
        <v>-139.78917999999999</v>
      </c>
      <c r="FY213" s="21">
        <v>-144.01112000000001</v>
      </c>
      <c r="FZ213" s="21">
        <v>-137.04822999999999</v>
      </c>
      <c r="GA213" s="21">
        <v>-134.42037999999999</v>
      </c>
      <c r="GB213" s="21">
        <v>-142.35136</v>
      </c>
      <c r="GC213" s="21">
        <v>-132.09307000000001</v>
      </c>
      <c r="GD213" s="21">
        <v>-9.3768799999999999</v>
      </c>
      <c r="GE213" s="21">
        <v>-7.9537100000000001</v>
      </c>
      <c r="GF213" s="21">
        <v>-9.1949199999999998</v>
      </c>
      <c r="GG213" s="21">
        <v>-9.0239799999999999</v>
      </c>
      <c r="GH213" s="21">
        <v>-9.5160699999999991</v>
      </c>
      <c r="GI213" s="21">
        <v>-8.8615899999999996</v>
      </c>
      <c r="GJ213" s="21">
        <v>-59.747529999999998</v>
      </c>
      <c r="GK213" s="21">
        <v>-60.734879999999997</v>
      </c>
      <c r="GL213" s="21">
        <v>-58.574910000000003</v>
      </c>
      <c r="GM213" s="21">
        <v>-57.451680000000003</v>
      </c>
      <c r="GN213" s="21">
        <v>-60.820140000000002</v>
      </c>
      <c r="GO213" s="21">
        <v>-56.4572</v>
      </c>
      <c r="GP213" s="21">
        <v>-99.833269999999999</v>
      </c>
      <c r="GQ213" s="21">
        <v>-102.60574</v>
      </c>
      <c r="GR213" s="21">
        <v>-97.875429999999994</v>
      </c>
      <c r="GS213" s="21">
        <v>-95.998679999999993</v>
      </c>
      <c r="GT213" s="21">
        <v>-101.65591999999999</v>
      </c>
      <c r="GU213" s="21">
        <v>-94.336659999999995</v>
      </c>
    </row>
    <row r="214" spans="2:203" x14ac:dyDescent="0.35">
      <c r="B214" s="39" t="s">
        <v>435</v>
      </c>
      <c r="C214" s="21">
        <v>-1423.78665</v>
      </c>
      <c r="D214" s="21">
        <v>-1451.4342200000001</v>
      </c>
      <c r="E214" s="21">
        <v>-1396.7895100000001</v>
      </c>
      <c r="F214" s="21">
        <v>-1370.94705</v>
      </c>
      <c r="G214" s="21">
        <v>-1451.4342200000001</v>
      </c>
      <c r="H214" s="21">
        <v>-1346.65813</v>
      </c>
      <c r="I214" s="21">
        <v>8312.4579200000007</v>
      </c>
      <c r="J214" s="21">
        <v>8473.8706899999997</v>
      </c>
      <c r="K214" s="21">
        <v>8154.8448200000003</v>
      </c>
      <c r="L214" s="21">
        <v>8003.9688200000001</v>
      </c>
      <c r="M214" s="21">
        <v>8473.8706899999997</v>
      </c>
      <c r="N214" s="21">
        <v>7862.1584400000002</v>
      </c>
      <c r="O214" s="21">
        <v>-6097.9485000000004</v>
      </c>
      <c r="P214" s="21">
        <v>-6216.3571099999999</v>
      </c>
      <c r="Q214" s="21">
        <v>-5982.3216499999999</v>
      </c>
      <c r="R214" s="21">
        <v>-5871.6420399999997</v>
      </c>
      <c r="S214" s="21">
        <v>-6216.3571099999999</v>
      </c>
      <c r="T214" s="21">
        <v>-5767.6108100000001</v>
      </c>
      <c r="U214" s="21">
        <v>-21.531099999999999</v>
      </c>
      <c r="V214" s="21">
        <v>-20.64629</v>
      </c>
      <c r="W214" s="21">
        <v>-21.10613</v>
      </c>
      <c r="X214" s="21">
        <v>-20.701319999999999</v>
      </c>
      <c r="Y214" s="21">
        <v>-21.877330000000001</v>
      </c>
      <c r="Z214" s="21">
        <v>-20.3432</v>
      </c>
      <c r="AA214" s="21">
        <v>39.693959999999997</v>
      </c>
      <c r="AB214" s="21">
        <v>42.86486</v>
      </c>
      <c r="AC214" s="21">
        <v>38.919040000000003</v>
      </c>
      <c r="AD214" s="21">
        <v>38.172930000000001</v>
      </c>
      <c r="AE214" s="21">
        <v>40.48169</v>
      </c>
      <c r="AF214" s="21">
        <v>37.511600000000001</v>
      </c>
      <c r="AG214" s="21">
        <v>-4073.0223500000002</v>
      </c>
      <c r="AH214" s="21">
        <v>-4152.1138499999997</v>
      </c>
      <c r="AI214" s="21">
        <v>-3995.7938600000002</v>
      </c>
      <c r="AJ214" s="21">
        <v>-3921.8658799999998</v>
      </c>
      <c r="AK214" s="21">
        <v>-4152.1138499999997</v>
      </c>
      <c r="AL214" s="21">
        <v>-3852.37979</v>
      </c>
      <c r="AM214" s="21">
        <v>-22.702680000000001</v>
      </c>
      <c r="AN214" s="21">
        <v>-21.919650000000001</v>
      </c>
      <c r="AO214" s="21">
        <v>-22.26501</v>
      </c>
      <c r="AP214" s="21">
        <v>-21.852119999999999</v>
      </c>
      <c r="AQ214" s="21">
        <v>-23.10764</v>
      </c>
      <c r="AR214" s="21">
        <v>-21.456109999999999</v>
      </c>
      <c r="AS214" s="21">
        <v>-41.258130000000001</v>
      </c>
      <c r="AT214" s="21">
        <v>-41.978360000000002</v>
      </c>
      <c r="AU214" s="21">
        <v>-40.467089999999999</v>
      </c>
      <c r="AV214" s="21">
        <v>-39.716239999999999</v>
      </c>
      <c r="AW214" s="21">
        <v>-42.036810000000003</v>
      </c>
      <c r="AX214" s="21">
        <v>-38.997570000000003</v>
      </c>
      <c r="AY214" s="21">
        <v>-25.223769999999998</v>
      </c>
      <c r="AZ214" s="21">
        <v>-24.518280000000001</v>
      </c>
      <c r="BA214" s="21">
        <v>-24.737780000000001</v>
      </c>
      <c r="BB214" s="21">
        <v>-24.279140000000002</v>
      </c>
      <c r="BC214" s="21">
        <v>-25.67869</v>
      </c>
      <c r="BD214" s="21">
        <v>-23.839040000000001</v>
      </c>
      <c r="BE214" s="21">
        <v>-139.44483</v>
      </c>
      <c r="BF214" s="21">
        <v>-142.77762000000001</v>
      </c>
      <c r="BG214" s="21">
        <v>-136.77199999999999</v>
      </c>
      <c r="BH214" s="21">
        <v>-134.23495</v>
      </c>
      <c r="BI214" s="21">
        <v>-142.13965999999999</v>
      </c>
      <c r="BJ214" s="21">
        <v>-131.80237</v>
      </c>
      <c r="BK214" s="21">
        <v>71.138040000000004</v>
      </c>
      <c r="BL214" s="21">
        <v>75.244669999999999</v>
      </c>
      <c r="BM214" s="21">
        <v>69.778899999999993</v>
      </c>
      <c r="BN214" s="21">
        <v>68.484889999999993</v>
      </c>
      <c r="BO214" s="21">
        <v>72.568780000000004</v>
      </c>
      <c r="BP214" s="21">
        <v>67.24418</v>
      </c>
      <c r="BQ214" s="21">
        <v>-181.81396000000001</v>
      </c>
      <c r="BR214" s="21">
        <v>-184.21236999999999</v>
      </c>
      <c r="BS214" s="21">
        <v>-178.32348999999999</v>
      </c>
      <c r="BT214" s="21">
        <v>-175.02081999999999</v>
      </c>
      <c r="BU214" s="21">
        <v>-185.33725000000001</v>
      </c>
      <c r="BV214" s="21">
        <v>-171.84315000000001</v>
      </c>
      <c r="BW214" s="21">
        <v>-467.75211999999999</v>
      </c>
      <c r="BX214" s="21">
        <v>-483.72219000000001</v>
      </c>
      <c r="BY214" s="21">
        <v>-458.79313999999999</v>
      </c>
      <c r="BZ214" s="21">
        <v>-450.28334999999998</v>
      </c>
      <c r="CA214" s="21">
        <v>-476.89877999999999</v>
      </c>
      <c r="CB214" s="21">
        <v>-442.12853999999999</v>
      </c>
      <c r="CC214" s="21">
        <v>-289.88411000000002</v>
      </c>
      <c r="CD214" s="21">
        <v>-300.85262</v>
      </c>
      <c r="CE214" s="21">
        <v>-284.33571000000001</v>
      </c>
      <c r="CF214" s="21">
        <v>-279.06148000000002</v>
      </c>
      <c r="CG214" s="21">
        <v>-295.54084999999998</v>
      </c>
      <c r="CH214" s="21">
        <v>-274.00862999999998</v>
      </c>
      <c r="CI214" s="21">
        <v>-1981.44967</v>
      </c>
      <c r="CJ214" s="21">
        <v>-2020.3638800000001</v>
      </c>
      <c r="CK214" s="21">
        <v>-1943.4377099999999</v>
      </c>
      <c r="CL214" s="21">
        <v>-1907.03206</v>
      </c>
      <c r="CM214" s="21">
        <v>-2020.3638800000001</v>
      </c>
      <c r="CN214" s="21">
        <v>-1872.78503</v>
      </c>
      <c r="CO214" s="21">
        <v>-2.4000000000000001E-4</v>
      </c>
      <c r="CP214" s="21">
        <v>-1E-4</v>
      </c>
      <c r="CQ214" s="21">
        <v>-4.6999999999999999E-4</v>
      </c>
      <c r="CR214" s="21">
        <v>-6.7206200000000003</v>
      </c>
      <c r="CS214" s="21">
        <v>-5.1259899999999998</v>
      </c>
      <c r="CT214" s="21">
        <v>-6.5856700000000004</v>
      </c>
      <c r="CU214" s="21">
        <v>-6.4592599999999996</v>
      </c>
      <c r="CV214" s="21">
        <v>-6.7831200000000003</v>
      </c>
      <c r="CW214" s="21">
        <v>-6.3478000000000003</v>
      </c>
      <c r="CX214" s="21">
        <v>-9.7434600000000007</v>
      </c>
      <c r="CY214" s="21">
        <v>-7.6649500000000002</v>
      </c>
      <c r="CZ214" s="21">
        <v>-9.5527899999999999</v>
      </c>
      <c r="DA214" s="21">
        <v>-9.3749199999999995</v>
      </c>
      <c r="DB214" s="21">
        <v>-9.8537999999999997</v>
      </c>
      <c r="DC214" s="21">
        <v>-9.2065000000000001</v>
      </c>
      <c r="DD214" s="21">
        <v>-51.613939999999999</v>
      </c>
      <c r="DE214" s="21">
        <v>-51.763559999999998</v>
      </c>
      <c r="DF214" s="21">
        <v>-50.599359999999997</v>
      </c>
      <c r="DG214" s="21">
        <v>-49.629040000000003</v>
      </c>
      <c r="DH214" s="21">
        <v>-52.511310000000002</v>
      </c>
      <c r="DI214" s="21">
        <v>-48.770029999999998</v>
      </c>
      <c r="DJ214" s="21">
        <v>-55.811529999999998</v>
      </c>
      <c r="DK214" s="21">
        <v>-56.154719999999998</v>
      </c>
      <c r="DL214" s="21">
        <v>-54.714619999999996</v>
      </c>
      <c r="DM214" s="21">
        <v>-53.665399999999998</v>
      </c>
      <c r="DN214" s="21">
        <v>-56.791730000000001</v>
      </c>
      <c r="DO214" s="21">
        <v>-52.736490000000003</v>
      </c>
      <c r="DP214" s="21">
        <v>-39.611449999999998</v>
      </c>
      <c r="DQ214" s="21">
        <v>-39.20373</v>
      </c>
      <c r="DR214" s="21">
        <v>-38.83175</v>
      </c>
      <c r="DS214" s="21">
        <v>-38.087060000000001</v>
      </c>
      <c r="DT214" s="21">
        <v>-40.28783</v>
      </c>
      <c r="DU214" s="21">
        <v>-37.427930000000003</v>
      </c>
      <c r="DV214" s="21">
        <v>15.30171</v>
      </c>
      <c r="DW214" s="21">
        <v>17.71133</v>
      </c>
      <c r="DX214" s="21">
        <v>15.005100000000001</v>
      </c>
      <c r="DY214" s="21">
        <v>14.71752</v>
      </c>
      <c r="DZ214" s="21">
        <v>15.64301</v>
      </c>
      <c r="EA214" s="21">
        <v>14.46231</v>
      </c>
      <c r="EB214" s="21">
        <v>-12.679449999999999</v>
      </c>
      <c r="EC214" s="21">
        <v>-11.41423</v>
      </c>
      <c r="ED214" s="21">
        <v>-12.427989999999999</v>
      </c>
      <c r="EE214" s="21">
        <v>-12.18957</v>
      </c>
      <c r="EF214" s="21">
        <v>-12.8574</v>
      </c>
      <c r="EG214" s="21">
        <v>-11.97884</v>
      </c>
      <c r="EH214" s="21">
        <v>-120.86376</v>
      </c>
      <c r="EI214" s="21">
        <v>-123.47649</v>
      </c>
      <c r="EJ214" s="21">
        <v>-118.49162</v>
      </c>
      <c r="EK214" s="21">
        <v>-116.21953000000001</v>
      </c>
      <c r="EL214" s="21">
        <v>-123.04404</v>
      </c>
      <c r="EM214" s="21">
        <v>-114.20749000000001</v>
      </c>
      <c r="EN214" s="21">
        <v>-163.72720000000001</v>
      </c>
      <c r="EO214" s="21">
        <v>-168.10905</v>
      </c>
      <c r="EP214" s="21">
        <v>-160.5153</v>
      </c>
      <c r="EQ214" s="21">
        <v>-157.43747999999999</v>
      </c>
      <c r="ER214" s="21">
        <v>-166.70590000000001</v>
      </c>
      <c r="ES214" s="21">
        <v>-154.71168</v>
      </c>
      <c r="ET214" s="21">
        <v>-111.49041</v>
      </c>
      <c r="EU214" s="21">
        <v>-113.97899</v>
      </c>
      <c r="EV214" s="21">
        <v>-109.30252</v>
      </c>
      <c r="EW214" s="21">
        <v>-107.20665</v>
      </c>
      <c r="EX214" s="21">
        <v>-113.49939000000001</v>
      </c>
      <c r="EY214" s="21">
        <v>-105.35063</v>
      </c>
      <c r="EZ214" s="21">
        <v>32.800220000000003</v>
      </c>
      <c r="FA214" s="21">
        <v>35.953420000000001</v>
      </c>
      <c r="FB214" s="21">
        <v>32.16084</v>
      </c>
      <c r="FC214" s="21">
        <v>31.544329999999999</v>
      </c>
      <c r="FD214" s="21">
        <v>33.46546</v>
      </c>
      <c r="FE214" s="21">
        <v>30.997730000000001</v>
      </c>
      <c r="FF214" s="21">
        <v>-25.287659999999999</v>
      </c>
      <c r="FG214" s="21">
        <v>-24.54514</v>
      </c>
      <c r="FH214" s="21">
        <v>-24.789190000000001</v>
      </c>
      <c r="FI214" s="21">
        <v>-24.313759999999998</v>
      </c>
      <c r="FJ214" s="21">
        <v>-25.700659999999999</v>
      </c>
      <c r="FK214" s="21">
        <v>-23.893090000000001</v>
      </c>
      <c r="FL214" s="21">
        <v>-203.99565000000001</v>
      </c>
      <c r="FM214" s="21">
        <v>-210.083</v>
      </c>
      <c r="FN214" s="21">
        <v>-199.99493000000001</v>
      </c>
      <c r="FO214" s="21">
        <v>-196.16014000000001</v>
      </c>
      <c r="FP214" s="21">
        <v>-207.72346999999999</v>
      </c>
      <c r="FQ214" s="21">
        <v>-192.76379</v>
      </c>
      <c r="FR214" s="21">
        <v>-247.48092</v>
      </c>
      <c r="FS214" s="21">
        <v>-254.73706999999999</v>
      </c>
      <c r="FT214" s="21">
        <v>-242.62714</v>
      </c>
      <c r="FU214" s="21">
        <v>-237.97488999999999</v>
      </c>
      <c r="FV214" s="21">
        <v>-252.00245000000001</v>
      </c>
      <c r="FW214" s="21">
        <v>-233.85458</v>
      </c>
      <c r="FX214" s="21">
        <v>22.82939</v>
      </c>
      <c r="FY214" s="21">
        <v>25.206880000000002</v>
      </c>
      <c r="FZ214" s="21">
        <v>22.38467</v>
      </c>
      <c r="GA214" s="21">
        <v>21.955570000000002</v>
      </c>
      <c r="GB214" s="21">
        <v>23.298680000000001</v>
      </c>
      <c r="GC214" s="21">
        <v>21.575099999999999</v>
      </c>
      <c r="GD214" s="21">
        <v>-13.78952</v>
      </c>
      <c r="GE214" s="21">
        <v>-11.8973</v>
      </c>
      <c r="GF214" s="21">
        <v>-13.521280000000001</v>
      </c>
      <c r="GG214" s="21">
        <v>-13.270200000000001</v>
      </c>
      <c r="GH214" s="21">
        <v>-13.98936</v>
      </c>
      <c r="GI214" s="21">
        <v>-13.03068</v>
      </c>
      <c r="GJ214" s="21">
        <v>-71.47251</v>
      </c>
      <c r="GK214" s="21">
        <v>-72.460440000000006</v>
      </c>
      <c r="GL214" s="21">
        <v>-70.068790000000007</v>
      </c>
      <c r="GM214" s="21">
        <v>-68.725179999999995</v>
      </c>
      <c r="GN214" s="21">
        <v>-72.742149999999995</v>
      </c>
      <c r="GO214" s="21">
        <v>-67.535489999999996</v>
      </c>
      <c r="GP214" s="21">
        <v>0.71665000000000001</v>
      </c>
      <c r="GQ214" s="21">
        <v>2.14581</v>
      </c>
      <c r="GR214" s="21">
        <v>0.70509999999999995</v>
      </c>
      <c r="GS214" s="21">
        <v>0.69167999999999996</v>
      </c>
      <c r="GT214" s="21">
        <v>0.77427000000000001</v>
      </c>
      <c r="GU214" s="21">
        <v>0.67942999999999998</v>
      </c>
    </row>
    <row r="215" spans="2:203" x14ac:dyDescent="0.35">
      <c r="B215" s="39" t="s">
        <v>436</v>
      </c>
      <c r="C215" s="21">
        <v>-23696.013940000001</v>
      </c>
      <c r="D215" s="21">
        <v>-24156.15122</v>
      </c>
      <c r="E215" s="21">
        <v>-23246.701949999999</v>
      </c>
      <c r="F215" s="21">
        <v>-22816.607080000002</v>
      </c>
      <c r="G215" s="21">
        <v>-24156.15122</v>
      </c>
      <c r="H215" s="21">
        <v>-22412.36765</v>
      </c>
      <c r="I215" s="21">
        <v>-2491.2876999999999</v>
      </c>
      <c r="J215" s="21">
        <v>-2539.6639599999999</v>
      </c>
      <c r="K215" s="21">
        <v>-2444.0502200000001</v>
      </c>
      <c r="L215" s="21">
        <v>-2398.8318800000002</v>
      </c>
      <c r="M215" s="21">
        <v>-2539.6639599999999</v>
      </c>
      <c r="N215" s="21">
        <v>-2356.3305599999999</v>
      </c>
      <c r="O215" s="21">
        <v>-5966.5577400000002</v>
      </c>
      <c r="P215" s="21">
        <v>-6082.4150300000001</v>
      </c>
      <c r="Q215" s="21">
        <v>-5853.42227</v>
      </c>
      <c r="R215" s="21">
        <v>-5745.1274400000002</v>
      </c>
      <c r="S215" s="21">
        <v>-6082.4150300000001</v>
      </c>
      <c r="T215" s="21">
        <v>-5643.3377300000002</v>
      </c>
      <c r="U215" s="21">
        <v>-206.94094000000001</v>
      </c>
      <c r="V215" s="21">
        <v>-210.77724000000001</v>
      </c>
      <c r="W215" s="21">
        <v>-202.87719000000001</v>
      </c>
      <c r="X215" s="21">
        <v>-198.98713000000001</v>
      </c>
      <c r="Y215" s="21">
        <v>-210.6414</v>
      </c>
      <c r="Z215" s="21">
        <v>-195.54183</v>
      </c>
      <c r="AA215" s="21">
        <v>-35.640450000000001</v>
      </c>
      <c r="AB215" s="21">
        <v>-33.054110000000001</v>
      </c>
      <c r="AC215" s="21">
        <v>-34.933860000000003</v>
      </c>
      <c r="AD215" s="21">
        <v>-34.263919999999999</v>
      </c>
      <c r="AE215" s="21">
        <v>-36.167810000000003</v>
      </c>
      <c r="AF215" s="21">
        <v>-33.670940000000002</v>
      </c>
      <c r="AG215" s="21">
        <v>-6282.3816100000004</v>
      </c>
      <c r="AH215" s="21">
        <v>-6404.3752800000002</v>
      </c>
      <c r="AI215" s="21">
        <v>-6163.2614999999996</v>
      </c>
      <c r="AJ215" s="21">
        <v>-6049.2322299999996</v>
      </c>
      <c r="AK215" s="21">
        <v>-6404.3752800000002</v>
      </c>
      <c r="AL215" s="21">
        <v>-5942.05429</v>
      </c>
      <c r="AM215" s="21">
        <v>-71.210610000000003</v>
      </c>
      <c r="AN215" s="21">
        <v>-69.675219999999996</v>
      </c>
      <c r="AO215" s="21">
        <v>-69.838449999999995</v>
      </c>
      <c r="AP215" s="21">
        <v>-68.544089999999997</v>
      </c>
      <c r="AQ215" s="21">
        <v>-72.503659999999996</v>
      </c>
      <c r="AR215" s="21">
        <v>-67.300129999999996</v>
      </c>
      <c r="AS215" s="21">
        <v>-110.51394999999999</v>
      </c>
      <c r="AT215" s="21">
        <v>-112.72584000000001</v>
      </c>
      <c r="AU215" s="21">
        <v>-108.39485000000001</v>
      </c>
      <c r="AV215" s="21">
        <v>-106.38405</v>
      </c>
      <c r="AW215" s="21">
        <v>-112.60317999999999</v>
      </c>
      <c r="AX215" s="21">
        <v>-104.45796</v>
      </c>
      <c r="AY215" s="21">
        <v>-199.74394000000001</v>
      </c>
      <c r="AZ215" s="21">
        <v>-200.79774</v>
      </c>
      <c r="BA215" s="21">
        <v>-195.90575999999999</v>
      </c>
      <c r="BB215" s="21">
        <v>-192.27601000000001</v>
      </c>
      <c r="BC215" s="21">
        <v>-203.55813000000001</v>
      </c>
      <c r="BD215" s="21">
        <v>-188.78505000000001</v>
      </c>
      <c r="BE215" s="21">
        <v>-112.67346000000001</v>
      </c>
      <c r="BF215" s="21">
        <v>-113.25867</v>
      </c>
      <c r="BG215" s="21">
        <v>-110.50933000000001</v>
      </c>
      <c r="BH215" s="21">
        <v>-108.45937000000001</v>
      </c>
      <c r="BI215" s="21">
        <v>-114.77379999999999</v>
      </c>
      <c r="BJ215" s="21">
        <v>-106.49406</v>
      </c>
      <c r="BK215" s="21">
        <v>62.014339999999997</v>
      </c>
      <c r="BL215" s="21">
        <v>67.16592</v>
      </c>
      <c r="BM215" s="21">
        <v>60.832830000000001</v>
      </c>
      <c r="BN215" s="21">
        <v>59.70476</v>
      </c>
      <c r="BO215" s="21">
        <v>63.31888</v>
      </c>
      <c r="BP215" s="21">
        <v>58.62303</v>
      </c>
      <c r="BQ215" s="21">
        <v>165.2466</v>
      </c>
      <c r="BR215" s="21">
        <v>171.26551000000001</v>
      </c>
      <c r="BS215" s="21">
        <v>162.08158</v>
      </c>
      <c r="BT215" s="21">
        <v>159.08036000000001</v>
      </c>
      <c r="BU215" s="21">
        <v>168.58006</v>
      </c>
      <c r="BV215" s="21">
        <v>156.19058000000001</v>
      </c>
      <c r="BW215" s="21">
        <v>93.099059999999994</v>
      </c>
      <c r="BX215" s="21">
        <v>99.390050000000002</v>
      </c>
      <c r="BY215" s="21">
        <v>91.321929999999995</v>
      </c>
      <c r="BZ215" s="21">
        <v>89.628489999999999</v>
      </c>
      <c r="CA215" s="21">
        <v>95.029319999999998</v>
      </c>
      <c r="CB215" s="21">
        <v>88.004300000000001</v>
      </c>
      <c r="CC215" s="21">
        <v>22.771350000000002</v>
      </c>
      <c r="CD215" s="21">
        <v>26.35735</v>
      </c>
      <c r="CE215" s="21">
        <v>22.34076</v>
      </c>
      <c r="CF215" s="21">
        <v>21.926690000000001</v>
      </c>
      <c r="CG215" s="21">
        <v>23.311039999999998</v>
      </c>
      <c r="CH215" s="21">
        <v>21.528860000000002</v>
      </c>
      <c r="CI215" s="21">
        <v>-1714.99416</v>
      </c>
      <c r="CJ215" s="21">
        <v>-1748.6753799999999</v>
      </c>
      <c r="CK215" s="21">
        <v>-1682.09385</v>
      </c>
      <c r="CL215" s="21">
        <v>-1650.58386</v>
      </c>
      <c r="CM215" s="21">
        <v>-1748.6753799999999</v>
      </c>
      <c r="CN215" s="21">
        <v>-1620.9422</v>
      </c>
      <c r="CO215" s="21">
        <v>-2.4000000000000001E-4</v>
      </c>
      <c r="CP215" s="21">
        <v>-1E-4</v>
      </c>
      <c r="CQ215" s="21">
        <v>-4.6999999999999999E-4</v>
      </c>
      <c r="CR215" s="21">
        <v>-16.399899999999999</v>
      </c>
      <c r="CS215" s="21">
        <v>-12.60496</v>
      </c>
      <c r="CT215" s="21">
        <v>-16.069520000000001</v>
      </c>
      <c r="CU215" s="21">
        <v>-15.76126</v>
      </c>
      <c r="CV215" s="21">
        <v>-16.54421</v>
      </c>
      <c r="CW215" s="21">
        <v>-15.48873</v>
      </c>
      <c r="CX215" s="21">
        <v>-316.04455000000002</v>
      </c>
      <c r="CY215" s="21">
        <v>-322.24522000000002</v>
      </c>
      <c r="CZ215" s="21">
        <v>-309.98052999999999</v>
      </c>
      <c r="DA215" s="21">
        <v>-304.23117999999999</v>
      </c>
      <c r="DB215" s="21">
        <v>-322.04325</v>
      </c>
      <c r="DC215" s="21">
        <v>-298.71325000000002</v>
      </c>
      <c r="DD215" s="21">
        <v>-152.66609</v>
      </c>
      <c r="DE215" s="21">
        <v>-154.15161000000001</v>
      </c>
      <c r="DF215" s="21">
        <v>-149.66570999999999</v>
      </c>
      <c r="DG215" s="21">
        <v>-146.79590999999999</v>
      </c>
      <c r="DH215" s="21">
        <v>-155.34341000000001</v>
      </c>
      <c r="DI215" s="21">
        <v>-144.25436999999999</v>
      </c>
      <c r="DJ215" s="21">
        <v>-241.48072999999999</v>
      </c>
      <c r="DK215" s="21">
        <v>-246.4425</v>
      </c>
      <c r="DL215" s="21">
        <v>-236.73967999999999</v>
      </c>
      <c r="DM215" s="21">
        <v>-232.20034999999999</v>
      </c>
      <c r="DN215" s="21">
        <v>-245.81769</v>
      </c>
      <c r="DO215" s="21">
        <v>-228.17994999999999</v>
      </c>
      <c r="DP215" s="21">
        <v>-251.57539</v>
      </c>
      <c r="DQ215" s="21">
        <v>-256.60843</v>
      </c>
      <c r="DR215" s="21">
        <v>-246.63582</v>
      </c>
      <c r="DS215" s="21">
        <v>-241.90673000000001</v>
      </c>
      <c r="DT215" s="21">
        <v>-256.09052000000003</v>
      </c>
      <c r="DU215" s="21">
        <v>-237.71829</v>
      </c>
      <c r="DV215" s="21">
        <v>-105.84318</v>
      </c>
      <c r="DW215" s="21">
        <v>-105.53334</v>
      </c>
      <c r="DX215" s="21">
        <v>-103.76000999999999</v>
      </c>
      <c r="DY215" s="21">
        <v>-101.7704</v>
      </c>
      <c r="DZ215" s="21">
        <v>-107.65719</v>
      </c>
      <c r="EA215" s="21">
        <v>-100.00852</v>
      </c>
      <c r="EB215" s="21">
        <v>-64.390699999999995</v>
      </c>
      <c r="EC215" s="21">
        <v>-62.674889999999998</v>
      </c>
      <c r="ED215" s="21">
        <v>-63.120579999999997</v>
      </c>
      <c r="EE215" s="21">
        <v>-61.91019</v>
      </c>
      <c r="EF215" s="21">
        <v>-65.437529999999995</v>
      </c>
      <c r="EG215" s="21">
        <v>-60.838509999999999</v>
      </c>
      <c r="EH215" s="21">
        <v>-168.85142999999999</v>
      </c>
      <c r="EI215" s="21">
        <v>-170.52037000000001</v>
      </c>
      <c r="EJ215" s="21">
        <v>-165.53254999999999</v>
      </c>
      <c r="EK215" s="21">
        <v>-162.35852</v>
      </c>
      <c r="EL215" s="21">
        <v>-171.82692</v>
      </c>
      <c r="EM215" s="21">
        <v>-159.54754</v>
      </c>
      <c r="EN215" s="21">
        <v>-203.52663999999999</v>
      </c>
      <c r="EO215" s="21">
        <v>-206.83476999999999</v>
      </c>
      <c r="EP215" s="21">
        <v>-199.52889999999999</v>
      </c>
      <c r="EQ215" s="21">
        <v>-195.70303000000001</v>
      </c>
      <c r="ER215" s="21">
        <v>-207.15477000000001</v>
      </c>
      <c r="ES215" s="21">
        <v>-192.31462999999999</v>
      </c>
      <c r="ET215" s="21">
        <v>-167.76303999999999</v>
      </c>
      <c r="EU215" s="21">
        <v>-169.94768999999999</v>
      </c>
      <c r="EV215" s="21">
        <v>-164.46704</v>
      </c>
      <c r="EW215" s="21">
        <v>-161.31344999999999</v>
      </c>
      <c r="EX215" s="21">
        <v>-170.72441000000001</v>
      </c>
      <c r="EY215" s="21">
        <v>-158.52052</v>
      </c>
      <c r="EZ215" s="21">
        <v>-56.11938</v>
      </c>
      <c r="FA215" s="21">
        <v>-53.730060000000002</v>
      </c>
      <c r="FB215" s="21">
        <v>-55.010219999999997</v>
      </c>
      <c r="FC215" s="21">
        <v>-53.955329999999996</v>
      </c>
      <c r="FD215" s="21">
        <v>-57.012889999999999</v>
      </c>
      <c r="FE215" s="21">
        <v>-53.021419999999999</v>
      </c>
      <c r="FF215" s="21">
        <v>28.191859999999998</v>
      </c>
      <c r="FG215" s="21">
        <v>33.349939999999997</v>
      </c>
      <c r="FH215" s="21">
        <v>27.647469999999998</v>
      </c>
      <c r="FI215" s="21">
        <v>27.11749</v>
      </c>
      <c r="FJ215" s="21">
        <v>28.858029999999999</v>
      </c>
      <c r="FK215" s="21">
        <v>26.647580000000001</v>
      </c>
      <c r="FL215" s="21">
        <v>-8.4532000000000007</v>
      </c>
      <c r="FM215" s="21">
        <v>-4.7000599999999997</v>
      </c>
      <c r="FN215" s="21">
        <v>-8.2791200000000007</v>
      </c>
      <c r="FO215" s="21">
        <v>-8.12026</v>
      </c>
      <c r="FP215" s="21">
        <v>-8.4714500000000008</v>
      </c>
      <c r="FQ215" s="21">
        <v>-7.9799899999999999</v>
      </c>
      <c r="FR215" s="21">
        <v>-31.789629999999999</v>
      </c>
      <c r="FS215" s="21">
        <v>-27.753080000000001</v>
      </c>
      <c r="FT215" s="21">
        <v>-31.15577</v>
      </c>
      <c r="FU215" s="21">
        <v>-30.558240000000001</v>
      </c>
      <c r="FV215" s="21">
        <v>-32.208759999999998</v>
      </c>
      <c r="FW215" s="21">
        <v>-30.029540000000001</v>
      </c>
      <c r="FX215" s="21">
        <v>-29.983270000000001</v>
      </c>
      <c r="FY215" s="21">
        <v>-27.53659</v>
      </c>
      <c r="FZ215" s="21">
        <v>-29.38833</v>
      </c>
      <c r="GA215" s="21">
        <v>-28.824729999999999</v>
      </c>
      <c r="GB215" s="21">
        <v>-30.42071</v>
      </c>
      <c r="GC215" s="21">
        <v>-28.325900000000001</v>
      </c>
      <c r="GD215" s="21">
        <v>-35.094430000000003</v>
      </c>
      <c r="GE215" s="21">
        <v>-30.619199999999999</v>
      </c>
      <c r="GF215" s="21">
        <v>-34.410699999999999</v>
      </c>
      <c r="GG215" s="21">
        <v>-33.772680000000001</v>
      </c>
      <c r="GH215" s="21">
        <v>-35.601329999999997</v>
      </c>
      <c r="GI215" s="21">
        <v>-33.160829999999997</v>
      </c>
      <c r="GJ215" s="21">
        <v>-195.33897999999999</v>
      </c>
      <c r="GK215" s="21">
        <v>-198.64648</v>
      </c>
      <c r="GL215" s="21">
        <v>-191.50244000000001</v>
      </c>
      <c r="GM215" s="21">
        <v>-187.83049</v>
      </c>
      <c r="GN215" s="21">
        <v>-198.81810999999999</v>
      </c>
      <c r="GO215" s="21">
        <v>-184.57838000000001</v>
      </c>
      <c r="GP215" s="21">
        <v>-72.219930000000005</v>
      </c>
      <c r="GQ215" s="21">
        <v>-71.634709999999998</v>
      </c>
      <c r="GR215" s="21">
        <v>-70.79777</v>
      </c>
      <c r="GS215" s="21">
        <v>-69.440200000000004</v>
      </c>
      <c r="GT215" s="21">
        <v>-73.444820000000007</v>
      </c>
      <c r="GU215" s="21">
        <v>-68.238060000000004</v>
      </c>
    </row>
    <row r="216" spans="2:203" x14ac:dyDescent="0.35">
      <c r="B216" s="39" t="s">
        <v>437</v>
      </c>
      <c r="C216" s="21">
        <v>37667.235999999997</v>
      </c>
      <c r="D216" s="21">
        <v>38398.671219999997</v>
      </c>
      <c r="E216" s="21">
        <v>36953.008670000003</v>
      </c>
      <c r="F216" s="21">
        <v>36269.32892</v>
      </c>
      <c r="G216" s="21">
        <v>38398.671219999997</v>
      </c>
      <c r="H216" s="21">
        <v>35626.749020000003</v>
      </c>
      <c r="I216" s="21">
        <v>105360.27923</v>
      </c>
      <c r="J216" s="21">
        <v>107406.18362</v>
      </c>
      <c r="K216" s="21">
        <v>103362.53555</v>
      </c>
      <c r="L216" s="21">
        <v>101450.18453</v>
      </c>
      <c r="M216" s="21">
        <v>107406.18362</v>
      </c>
      <c r="N216" s="21">
        <v>99652.740049999993</v>
      </c>
      <c r="O216" s="21">
        <v>94781.988979999995</v>
      </c>
      <c r="P216" s="21">
        <v>96622.444619999995</v>
      </c>
      <c r="Q216" s="21">
        <v>92984.771030000004</v>
      </c>
      <c r="R216" s="21">
        <v>91264.449229999998</v>
      </c>
      <c r="S216" s="21">
        <v>96622.444619999995</v>
      </c>
      <c r="T216" s="21">
        <v>89647.464840000001</v>
      </c>
      <c r="U216" s="21">
        <v>345.60993999999999</v>
      </c>
      <c r="V216" s="21">
        <v>414.51956999999999</v>
      </c>
      <c r="W216" s="21">
        <v>362.93385000000001</v>
      </c>
      <c r="X216" s="21">
        <v>346.56562000000002</v>
      </c>
      <c r="Y216" s="21">
        <v>401.54750000000001</v>
      </c>
      <c r="Z216" s="21">
        <v>337.65865000000002</v>
      </c>
      <c r="AA216" s="21">
        <v>635.99661000000003</v>
      </c>
      <c r="AB216" s="21">
        <v>715.72598000000005</v>
      </c>
      <c r="AC216" s="21">
        <v>647.08699000000001</v>
      </c>
      <c r="AD216" s="21">
        <v>625.23365999999999</v>
      </c>
      <c r="AE216" s="21">
        <v>697.197</v>
      </c>
      <c r="AF216" s="21">
        <v>611.55047000000002</v>
      </c>
      <c r="AG216" s="21">
        <v>86962.012560000003</v>
      </c>
      <c r="AH216" s="21">
        <v>88650.673989999996</v>
      </c>
      <c r="AI216" s="21">
        <v>85313.127670000002</v>
      </c>
      <c r="AJ216" s="21">
        <v>83734.711089999997</v>
      </c>
      <c r="AK216" s="21">
        <v>88650.673989999996</v>
      </c>
      <c r="AL216" s="21">
        <v>82251.132089999999</v>
      </c>
      <c r="AM216" s="21">
        <v>131.50247999999999</v>
      </c>
      <c r="AN216" s="21">
        <v>173.67842999999999</v>
      </c>
      <c r="AO216" s="21">
        <v>146.21745999999999</v>
      </c>
      <c r="AP216" s="21">
        <v>136.92947000000001</v>
      </c>
      <c r="AQ216" s="21">
        <v>169.99456000000001</v>
      </c>
      <c r="AR216" s="21">
        <v>132.26588000000001</v>
      </c>
      <c r="AS216" s="21">
        <v>144.65351000000001</v>
      </c>
      <c r="AT216" s="21">
        <v>181.73389</v>
      </c>
      <c r="AU216" s="21">
        <v>155.39363</v>
      </c>
      <c r="AV216" s="21">
        <v>147.40835000000001</v>
      </c>
      <c r="AW216" s="21">
        <v>175.14932999999999</v>
      </c>
      <c r="AX216" s="21">
        <v>143.02837</v>
      </c>
      <c r="AY216" s="21">
        <v>254.22089</v>
      </c>
      <c r="AZ216" s="21">
        <v>297.78939000000003</v>
      </c>
      <c r="BA216" s="21">
        <v>266.21044000000001</v>
      </c>
      <c r="BB216" s="21">
        <v>254.87647000000001</v>
      </c>
      <c r="BC216" s="21">
        <v>294.18803000000003</v>
      </c>
      <c r="BD216" s="21">
        <v>248.11590000000001</v>
      </c>
      <c r="BE216" s="21">
        <v>707.34996999999998</v>
      </c>
      <c r="BF216" s="21">
        <v>774.06586000000004</v>
      </c>
      <c r="BG216" s="21">
        <v>712.45946000000004</v>
      </c>
      <c r="BH216" s="21">
        <v>692.19476999999995</v>
      </c>
      <c r="BI216" s="21">
        <v>759.72554000000002</v>
      </c>
      <c r="BJ216" s="21">
        <v>677.29413</v>
      </c>
      <c r="BK216" s="21">
        <v>518.88597000000004</v>
      </c>
      <c r="BL216" s="21">
        <v>574.73154999999997</v>
      </c>
      <c r="BM216" s="21">
        <v>523.46027000000004</v>
      </c>
      <c r="BN216" s="21">
        <v>508.27354000000003</v>
      </c>
      <c r="BO216" s="21">
        <v>558.69905000000006</v>
      </c>
      <c r="BP216" s="21">
        <v>497.23250999999999</v>
      </c>
      <c r="BQ216" s="21">
        <v>835.27293999999995</v>
      </c>
      <c r="BR216" s="21">
        <v>889.46960999999999</v>
      </c>
      <c r="BS216" s="21">
        <v>835.76904000000002</v>
      </c>
      <c r="BT216" s="21">
        <v>813.94974999999999</v>
      </c>
      <c r="BU216" s="21">
        <v>885.96055999999999</v>
      </c>
      <c r="BV216" s="21">
        <v>797.06858</v>
      </c>
      <c r="BW216" s="21">
        <v>1044.1334999999999</v>
      </c>
      <c r="BX216" s="21">
        <v>1121.6626799999999</v>
      </c>
      <c r="BY216" s="21">
        <v>1041.0541499999999</v>
      </c>
      <c r="BZ216" s="21">
        <v>1015.32872</v>
      </c>
      <c r="CA216" s="21">
        <v>1099.5546400000001</v>
      </c>
      <c r="CB216" s="21">
        <v>994.81062999999995</v>
      </c>
      <c r="CC216" s="21">
        <v>912.14756</v>
      </c>
      <c r="CD216" s="21">
        <v>985.87460999999996</v>
      </c>
      <c r="CE216" s="21">
        <v>910.18799999999999</v>
      </c>
      <c r="CF216" s="21">
        <v>887.45276000000001</v>
      </c>
      <c r="CG216" s="21">
        <v>961.76080000000002</v>
      </c>
      <c r="CH216" s="21">
        <v>869.41940999999997</v>
      </c>
      <c r="CI216" s="21">
        <v>-800.53833999999995</v>
      </c>
      <c r="CJ216" s="21">
        <v>-816.26031999999998</v>
      </c>
      <c r="CK216" s="21">
        <v>-785.18088</v>
      </c>
      <c r="CL216" s="21">
        <v>-770.47239999999999</v>
      </c>
      <c r="CM216" s="21">
        <v>-816.26031999999998</v>
      </c>
      <c r="CN216" s="21">
        <v>-756.63603000000001</v>
      </c>
      <c r="CO216" s="21">
        <v>17.04617</v>
      </c>
      <c r="CP216" s="21">
        <v>6.6186800000000003</v>
      </c>
      <c r="CQ216" s="21">
        <v>3.4123899999999998</v>
      </c>
      <c r="CR216" s="21">
        <v>-0.73014999999999997</v>
      </c>
      <c r="CS216" s="21">
        <v>60.769559999999998</v>
      </c>
      <c r="CT216" s="21">
        <v>25.963259999999998</v>
      </c>
      <c r="CU216" s="21">
        <v>15.119429999999999</v>
      </c>
      <c r="CV216" s="21">
        <v>53.734630000000003</v>
      </c>
      <c r="CW216" s="21">
        <v>11.691280000000001</v>
      </c>
      <c r="CX216" s="21">
        <v>651.95392000000004</v>
      </c>
      <c r="CY216" s="21">
        <v>756.61784999999998</v>
      </c>
      <c r="CZ216" s="21">
        <v>673.65662999999995</v>
      </c>
      <c r="DA216" s="21">
        <v>648.09167000000002</v>
      </c>
      <c r="DB216" s="21">
        <v>735.78737999999998</v>
      </c>
      <c r="DC216" s="21">
        <v>632.00765999999999</v>
      </c>
      <c r="DD216" s="21">
        <v>226.94714999999999</v>
      </c>
      <c r="DE216" s="21">
        <v>294.55964999999998</v>
      </c>
      <c r="DF216" s="21">
        <v>248.34421</v>
      </c>
      <c r="DG216" s="21">
        <v>233.75637</v>
      </c>
      <c r="DH216" s="21">
        <v>283.43779000000001</v>
      </c>
      <c r="DI216" s="21">
        <v>226.64076</v>
      </c>
      <c r="DJ216" s="21">
        <v>273.02375999999998</v>
      </c>
      <c r="DK216" s="21">
        <v>342.32414</v>
      </c>
      <c r="DL216" s="21">
        <v>292.96294999999998</v>
      </c>
      <c r="DM216" s="21">
        <v>277.34588000000002</v>
      </c>
      <c r="DN216" s="21">
        <v>330.47480000000002</v>
      </c>
      <c r="DO216" s="21">
        <v>269.48842000000002</v>
      </c>
      <c r="DP216" s="21">
        <v>332.71334000000002</v>
      </c>
      <c r="DQ216" s="21">
        <v>408.84177</v>
      </c>
      <c r="DR216" s="21">
        <v>353.50468000000001</v>
      </c>
      <c r="DS216" s="21">
        <v>335.87930999999998</v>
      </c>
      <c r="DT216" s="21">
        <v>395.33366999999998</v>
      </c>
      <c r="DU216" s="21">
        <v>326.74785000000003</v>
      </c>
      <c r="DV216" s="21">
        <v>512.24526000000003</v>
      </c>
      <c r="DW216" s="21">
        <v>591.07099000000005</v>
      </c>
      <c r="DX216" s="21">
        <v>528.09</v>
      </c>
      <c r="DY216" s="21">
        <v>507.96458999999999</v>
      </c>
      <c r="DZ216" s="21">
        <v>574.39972999999998</v>
      </c>
      <c r="EA216" s="21">
        <v>496.03478999999999</v>
      </c>
      <c r="EB216" s="21">
        <v>622.25585000000001</v>
      </c>
      <c r="EC216" s="21">
        <v>702.88711000000001</v>
      </c>
      <c r="ED216" s="21">
        <v>635.09522000000004</v>
      </c>
      <c r="EE216" s="21">
        <v>613.40224000000001</v>
      </c>
      <c r="EF216" s="21">
        <v>684.22496000000001</v>
      </c>
      <c r="EG216" s="21">
        <v>599.80229999999995</v>
      </c>
      <c r="EH216" s="21">
        <v>705.01516000000004</v>
      </c>
      <c r="EI216" s="21">
        <v>798.42620999999997</v>
      </c>
      <c r="EJ216" s="21">
        <v>719.85383000000002</v>
      </c>
      <c r="EK216" s="21">
        <v>694.65376000000003</v>
      </c>
      <c r="EL216" s="21">
        <v>777.26937999999996</v>
      </c>
      <c r="EM216" s="21">
        <v>679.14104999999995</v>
      </c>
      <c r="EN216" s="21">
        <v>682.34388000000001</v>
      </c>
      <c r="EO216" s="21">
        <v>770.50386000000003</v>
      </c>
      <c r="EP216" s="21">
        <v>695.71954000000005</v>
      </c>
      <c r="EQ216" s="21">
        <v>671.75301999999999</v>
      </c>
      <c r="ER216" s="21">
        <v>750.27023999999994</v>
      </c>
      <c r="ES216" s="21">
        <v>656.87287000000003</v>
      </c>
      <c r="ET216" s="21">
        <v>649.97892999999999</v>
      </c>
      <c r="EU216" s="21">
        <v>732.40833999999995</v>
      </c>
      <c r="EV216" s="21">
        <v>662.65061000000003</v>
      </c>
      <c r="EW216" s="21">
        <v>640.28755000000001</v>
      </c>
      <c r="EX216" s="21">
        <v>713.11491999999998</v>
      </c>
      <c r="EY216" s="21">
        <v>626.17406000000005</v>
      </c>
      <c r="EZ216" s="21">
        <v>702.59195</v>
      </c>
      <c r="FA216" s="21">
        <v>792.39958999999999</v>
      </c>
      <c r="FB216" s="21">
        <v>715.95419000000004</v>
      </c>
      <c r="FC216" s="21">
        <v>691.44259999999997</v>
      </c>
      <c r="FD216" s="21">
        <v>771.67345999999998</v>
      </c>
      <c r="FE216" s="21">
        <v>676.17334000000005</v>
      </c>
      <c r="FF216" s="21">
        <v>716.20794000000001</v>
      </c>
      <c r="FG216" s="21">
        <v>799.18233999999995</v>
      </c>
      <c r="FH216" s="21">
        <v>726.71415000000002</v>
      </c>
      <c r="FI216" s="21">
        <v>703.45264999999995</v>
      </c>
      <c r="FJ216" s="21">
        <v>778.81133999999997</v>
      </c>
      <c r="FK216" s="21">
        <v>688.34822999999994</v>
      </c>
      <c r="FL216" s="21">
        <v>793.76518999999996</v>
      </c>
      <c r="FM216" s="21">
        <v>879.73612000000003</v>
      </c>
      <c r="FN216" s="21">
        <v>802.56150000000002</v>
      </c>
      <c r="FO216" s="21">
        <v>777.75892999999996</v>
      </c>
      <c r="FP216" s="21">
        <v>857.93526999999995</v>
      </c>
      <c r="FQ216" s="21">
        <v>761.33686</v>
      </c>
      <c r="FR216" s="21">
        <v>1042.01927</v>
      </c>
      <c r="FS216" s="21">
        <v>1154.86465</v>
      </c>
      <c r="FT216" s="21">
        <v>1053.0627300000001</v>
      </c>
      <c r="FU216" s="21">
        <v>1020.37037</v>
      </c>
      <c r="FV216" s="21">
        <v>1126.3590099999999</v>
      </c>
      <c r="FW216" s="21">
        <v>998.88072999999997</v>
      </c>
      <c r="FX216" s="21">
        <v>545.86989000000005</v>
      </c>
      <c r="FY216" s="21">
        <v>616.31473000000005</v>
      </c>
      <c r="FZ216" s="21">
        <v>556.43466000000001</v>
      </c>
      <c r="GA216" s="21">
        <v>537.38855000000001</v>
      </c>
      <c r="GB216" s="21">
        <v>600.11455000000001</v>
      </c>
      <c r="GC216" s="21">
        <v>525.52494000000002</v>
      </c>
      <c r="GD216" s="21">
        <v>80.046639999999996</v>
      </c>
      <c r="GE216" s="21">
        <v>151.42067</v>
      </c>
      <c r="GF216" s="21">
        <v>108.95043</v>
      </c>
      <c r="GG216" s="21">
        <v>95.278940000000006</v>
      </c>
      <c r="GH216" s="21">
        <v>144.93762000000001</v>
      </c>
      <c r="GI216" s="21">
        <v>89.691640000000007</v>
      </c>
      <c r="GJ216" s="21">
        <v>255.29056</v>
      </c>
      <c r="GK216" s="21">
        <v>321.43123000000003</v>
      </c>
      <c r="GL216" s="21">
        <v>274.76454999999999</v>
      </c>
      <c r="GM216" s="21">
        <v>260.06117</v>
      </c>
      <c r="GN216" s="21">
        <v>310.12428</v>
      </c>
      <c r="GO216" s="21">
        <v>252.61514</v>
      </c>
      <c r="GP216" s="21">
        <v>544.66219000000001</v>
      </c>
      <c r="GQ216" s="21">
        <v>611.05804000000001</v>
      </c>
      <c r="GR216" s="21">
        <v>553.86752999999999</v>
      </c>
      <c r="GS216" s="21">
        <v>535.57241999999997</v>
      </c>
      <c r="GT216" s="21">
        <v>595.27121999999997</v>
      </c>
      <c r="GU216" s="21">
        <v>523.89629000000002</v>
      </c>
    </row>
    <row r="217" spans="2:203" x14ac:dyDescent="0.35">
      <c r="B217" s="39" t="s">
        <v>438</v>
      </c>
      <c r="C217" s="21">
        <v>79137.24884</v>
      </c>
      <c r="D217" s="21">
        <v>80673.962910000002</v>
      </c>
      <c r="E217" s="21">
        <v>77636.687829999995</v>
      </c>
      <c r="F217" s="21">
        <v>76200.305959999998</v>
      </c>
      <c r="G217" s="21">
        <v>80673.962910000002</v>
      </c>
      <c r="H217" s="21">
        <v>74850.273130000001</v>
      </c>
      <c r="I217" s="21">
        <v>167871.26547000001</v>
      </c>
      <c r="J217" s="21">
        <v>171131.01918</v>
      </c>
      <c r="K217" s="21">
        <v>164688.24658000001</v>
      </c>
      <c r="L217" s="21">
        <v>161641.2844</v>
      </c>
      <c r="M217" s="21">
        <v>171131.01918</v>
      </c>
      <c r="N217" s="21">
        <v>158777.40361000001</v>
      </c>
      <c r="O217" s="21">
        <v>138849.5183</v>
      </c>
      <c r="P217" s="21">
        <v>141545.66743999999</v>
      </c>
      <c r="Q217" s="21">
        <v>136216.70958</v>
      </c>
      <c r="R217" s="21">
        <v>133696.54878000001</v>
      </c>
      <c r="S217" s="21">
        <v>141545.66743999999</v>
      </c>
      <c r="T217" s="21">
        <v>131327.77064</v>
      </c>
      <c r="U217" s="21">
        <v>699.65610000000004</v>
      </c>
      <c r="V217" s="21">
        <v>777.32417999999996</v>
      </c>
      <c r="W217" s="21">
        <v>710.11996999999997</v>
      </c>
      <c r="X217" s="21">
        <v>687.06123000000002</v>
      </c>
      <c r="Y217" s="21">
        <v>762.18412999999998</v>
      </c>
      <c r="Z217" s="21">
        <v>672.24806000000001</v>
      </c>
      <c r="AA217" s="21">
        <v>962.11620000000005</v>
      </c>
      <c r="AB217" s="21">
        <v>1049.6609599999999</v>
      </c>
      <c r="AC217" s="21">
        <v>966.88707999999997</v>
      </c>
      <c r="AD217" s="21">
        <v>938.87099000000001</v>
      </c>
      <c r="AE217" s="21">
        <v>1029.37724</v>
      </c>
      <c r="AF217" s="21">
        <v>919.74748</v>
      </c>
      <c r="AG217" s="21">
        <v>130149.65221</v>
      </c>
      <c r="AH217" s="21">
        <v>132676.94766000001</v>
      </c>
      <c r="AI217" s="21">
        <v>127681.88739</v>
      </c>
      <c r="AJ217" s="21">
        <v>125319.58731</v>
      </c>
      <c r="AK217" s="21">
        <v>132676.94766000001</v>
      </c>
      <c r="AL217" s="21">
        <v>123099.22367000001</v>
      </c>
      <c r="AM217" s="21">
        <v>207.48509999999999</v>
      </c>
      <c r="AN217" s="21">
        <v>247.61529999999999</v>
      </c>
      <c r="AO217" s="21">
        <v>220.74359000000001</v>
      </c>
      <c r="AP217" s="21">
        <v>210.07151999999999</v>
      </c>
      <c r="AQ217" s="21">
        <v>247.36509000000001</v>
      </c>
      <c r="AR217" s="21">
        <v>204.07858999999999</v>
      </c>
      <c r="AS217" s="21">
        <v>265.00148999999999</v>
      </c>
      <c r="AT217" s="21">
        <v>304.2328</v>
      </c>
      <c r="AU217" s="21">
        <v>273.44677000000001</v>
      </c>
      <c r="AV217" s="21">
        <v>263.26675999999998</v>
      </c>
      <c r="AW217" s="21">
        <v>297.79466000000002</v>
      </c>
      <c r="AX217" s="21">
        <v>256.78676999999999</v>
      </c>
      <c r="AY217" s="21">
        <v>560.41390999999999</v>
      </c>
      <c r="AZ217" s="21">
        <v>606.58172999999999</v>
      </c>
      <c r="BA217" s="21">
        <v>566.55565000000001</v>
      </c>
      <c r="BB217" s="21">
        <v>549.64453000000003</v>
      </c>
      <c r="BC217" s="21">
        <v>606.33673999999996</v>
      </c>
      <c r="BD217" s="21">
        <v>537.52668000000006</v>
      </c>
      <c r="BE217" s="21">
        <v>1059.4416200000001</v>
      </c>
      <c r="BF217" s="21">
        <v>1134.1487199999999</v>
      </c>
      <c r="BG217" s="21">
        <v>1057.8394699999999</v>
      </c>
      <c r="BH217" s="21">
        <v>1031.1542999999999</v>
      </c>
      <c r="BI217" s="21">
        <v>1118.6828700000001</v>
      </c>
      <c r="BJ217" s="21">
        <v>1010.10397</v>
      </c>
      <c r="BK217" s="21">
        <v>719.51291000000003</v>
      </c>
      <c r="BL217" s="21">
        <v>781.05744000000004</v>
      </c>
      <c r="BM217" s="21">
        <v>720.26576</v>
      </c>
      <c r="BN217" s="21">
        <v>701.42015000000004</v>
      </c>
      <c r="BO217" s="21">
        <v>763.21172999999999</v>
      </c>
      <c r="BP217" s="21">
        <v>686.87915999999996</v>
      </c>
      <c r="BQ217" s="21">
        <v>796.60283000000004</v>
      </c>
      <c r="BR217" s="21">
        <v>846.64958999999999</v>
      </c>
      <c r="BS217" s="21">
        <v>797.82983999999999</v>
      </c>
      <c r="BT217" s="21">
        <v>776.71475999999996</v>
      </c>
      <c r="BU217" s="21">
        <v>846.41142000000002</v>
      </c>
      <c r="BV217" s="21">
        <v>760.51034000000004</v>
      </c>
      <c r="BW217" s="21">
        <v>826.16128000000003</v>
      </c>
      <c r="BX217" s="21">
        <v>892.13747999999998</v>
      </c>
      <c r="BY217" s="21">
        <v>827.22483</v>
      </c>
      <c r="BZ217" s="21">
        <v>805.47455000000002</v>
      </c>
      <c r="CA217" s="21">
        <v>877.13261</v>
      </c>
      <c r="CB217" s="21">
        <v>788.76040999999998</v>
      </c>
      <c r="CC217" s="21">
        <v>845.39791000000002</v>
      </c>
      <c r="CD217" s="21">
        <v>913.11586999999997</v>
      </c>
      <c r="CE217" s="21">
        <v>844.70190000000002</v>
      </c>
      <c r="CF217" s="21">
        <v>823.18412000000001</v>
      </c>
      <c r="CG217" s="21">
        <v>893.57722000000001</v>
      </c>
      <c r="CH217" s="21">
        <v>806.31556</v>
      </c>
      <c r="CI217" s="21">
        <v>3278.7408399999999</v>
      </c>
      <c r="CJ217" s="21">
        <v>3343.1328800000001</v>
      </c>
      <c r="CK217" s="21">
        <v>3215.84175</v>
      </c>
      <c r="CL217" s="21">
        <v>3155.6006600000001</v>
      </c>
      <c r="CM217" s="21">
        <v>3343.1328800000001</v>
      </c>
      <c r="CN217" s="21">
        <v>3098.9314800000002</v>
      </c>
      <c r="CO217" s="21">
        <v>17.04617</v>
      </c>
      <c r="CP217" s="21">
        <v>6.6186800000000003</v>
      </c>
      <c r="CQ217" s="21">
        <v>3.4123899999999998</v>
      </c>
      <c r="CR217" s="21">
        <v>19.072759999999999</v>
      </c>
      <c r="CS217" s="21">
        <v>75.986949999999993</v>
      </c>
      <c r="CT217" s="21">
        <v>45.37229</v>
      </c>
      <c r="CU217" s="21">
        <v>34.154440000000001</v>
      </c>
      <c r="CV217" s="21">
        <v>73.730140000000006</v>
      </c>
      <c r="CW217" s="21">
        <v>30.39611</v>
      </c>
      <c r="CX217" s="21">
        <v>1279.3394000000001</v>
      </c>
      <c r="CY217" s="21">
        <v>1400.96702</v>
      </c>
      <c r="CZ217" s="21">
        <v>1289.08284</v>
      </c>
      <c r="DA217" s="21">
        <v>1252.0783200000001</v>
      </c>
      <c r="DB217" s="21">
        <v>1375.39786</v>
      </c>
      <c r="DC217" s="21">
        <v>1225.0276200000001</v>
      </c>
      <c r="DD217" s="21">
        <v>389.28930000000003</v>
      </c>
      <c r="DE217" s="21">
        <v>457.90886</v>
      </c>
      <c r="DF217" s="21">
        <v>407.53507999999999</v>
      </c>
      <c r="DG217" s="21">
        <v>389.87952999999999</v>
      </c>
      <c r="DH217" s="21">
        <v>448.69693999999998</v>
      </c>
      <c r="DI217" s="21">
        <v>380.05581999999998</v>
      </c>
      <c r="DJ217" s="21">
        <v>582.17064000000005</v>
      </c>
      <c r="DK217" s="21">
        <v>658.25783000000001</v>
      </c>
      <c r="DL217" s="21">
        <v>596.11800000000005</v>
      </c>
      <c r="DM217" s="21">
        <v>574.65893000000005</v>
      </c>
      <c r="DN217" s="21">
        <v>645.35199</v>
      </c>
      <c r="DO217" s="21">
        <v>561.64431000000002</v>
      </c>
      <c r="DP217" s="21">
        <v>706.75685999999996</v>
      </c>
      <c r="DQ217" s="21">
        <v>791.80124000000001</v>
      </c>
      <c r="DR217" s="21">
        <v>720.29990999999995</v>
      </c>
      <c r="DS217" s="21">
        <v>695.60616000000005</v>
      </c>
      <c r="DT217" s="21">
        <v>776.33397000000002</v>
      </c>
      <c r="DU217" s="21">
        <v>680.23491000000001</v>
      </c>
      <c r="DV217" s="21">
        <v>862.40782999999999</v>
      </c>
      <c r="DW217" s="21">
        <v>949.49323000000004</v>
      </c>
      <c r="DX217" s="21">
        <v>871.46691999999996</v>
      </c>
      <c r="DY217" s="21">
        <v>844.72441000000003</v>
      </c>
      <c r="DZ217" s="21">
        <v>931.06434000000002</v>
      </c>
      <c r="EA217" s="21">
        <v>826.95321000000001</v>
      </c>
      <c r="EB217" s="21">
        <v>957.13565000000006</v>
      </c>
      <c r="EC217" s="21">
        <v>1045.6460099999999</v>
      </c>
      <c r="ED217" s="21">
        <v>963.48589000000004</v>
      </c>
      <c r="EE217" s="21">
        <v>935.46460000000002</v>
      </c>
      <c r="EF217" s="21">
        <v>1025.31682</v>
      </c>
      <c r="EG217" s="21">
        <v>916.27819999999997</v>
      </c>
      <c r="EH217" s="21">
        <v>1113.4698599999999</v>
      </c>
      <c r="EI217" s="21">
        <v>1216.86627</v>
      </c>
      <c r="EJ217" s="21">
        <v>1120.3939</v>
      </c>
      <c r="EK217" s="21">
        <v>1087.47516</v>
      </c>
      <c r="EL217" s="21">
        <v>1193.3291400000001</v>
      </c>
      <c r="EM217" s="21">
        <v>1065.14861</v>
      </c>
      <c r="EN217" s="21">
        <v>1089.1445699999999</v>
      </c>
      <c r="EO217" s="21">
        <v>1187.6065100000001</v>
      </c>
      <c r="EP217" s="21">
        <v>1094.6384</v>
      </c>
      <c r="EQ217" s="21">
        <v>1062.9844499999999</v>
      </c>
      <c r="ER217" s="21">
        <v>1164.6558600000001</v>
      </c>
      <c r="ES217" s="21">
        <v>1041.3180299999999</v>
      </c>
      <c r="ET217" s="21">
        <v>1033.4191900000001</v>
      </c>
      <c r="EU217" s="21">
        <v>1125.5439200000001</v>
      </c>
      <c r="EV217" s="21">
        <v>1038.6620600000001</v>
      </c>
      <c r="EW217" s="21">
        <v>1009.05301</v>
      </c>
      <c r="EX217" s="21">
        <v>1103.6906300000001</v>
      </c>
      <c r="EY217" s="21">
        <v>988.54295000000002</v>
      </c>
      <c r="EZ217" s="21">
        <v>1072.8348100000001</v>
      </c>
      <c r="FA217" s="21">
        <v>1171.45334</v>
      </c>
      <c r="FB217" s="21">
        <v>1079.0223699999999</v>
      </c>
      <c r="FC217" s="21">
        <v>1047.51422</v>
      </c>
      <c r="FD217" s="21">
        <v>1148.80223</v>
      </c>
      <c r="FE217" s="21">
        <v>1026.0685699999999</v>
      </c>
      <c r="FF217" s="21">
        <v>955.93052</v>
      </c>
      <c r="FG217" s="21">
        <v>1043.2118399999999</v>
      </c>
      <c r="FH217" s="21">
        <v>961.78889000000004</v>
      </c>
      <c r="FI217" s="21">
        <v>933.99734999999998</v>
      </c>
      <c r="FJ217" s="21">
        <v>1022.93592</v>
      </c>
      <c r="FK217" s="21">
        <v>914.89391999999998</v>
      </c>
      <c r="FL217" s="21">
        <v>905.17177000000004</v>
      </c>
      <c r="FM217" s="21">
        <v>990.47981000000004</v>
      </c>
      <c r="FN217" s="21">
        <v>911.80247999999995</v>
      </c>
      <c r="FO217" s="21">
        <v>884.89476000000002</v>
      </c>
      <c r="FP217" s="21">
        <v>971.30370000000005</v>
      </c>
      <c r="FQ217" s="21">
        <v>866.61433</v>
      </c>
      <c r="FR217" s="21">
        <v>1211.5081600000001</v>
      </c>
      <c r="FS217" s="21">
        <v>1324.50289</v>
      </c>
      <c r="FT217" s="21">
        <v>1219.2592999999999</v>
      </c>
      <c r="FU217" s="21">
        <v>1183.3642199999999</v>
      </c>
      <c r="FV217" s="21">
        <v>1298.87959</v>
      </c>
      <c r="FW217" s="21">
        <v>1159.0473</v>
      </c>
      <c r="FX217" s="21">
        <v>839.06411000000003</v>
      </c>
      <c r="FY217" s="21">
        <v>916.48481000000004</v>
      </c>
      <c r="FZ217" s="21">
        <v>843.94736</v>
      </c>
      <c r="GA217" s="21">
        <v>819.36068999999998</v>
      </c>
      <c r="GB217" s="21">
        <v>898.75931000000003</v>
      </c>
      <c r="GC217" s="21">
        <v>802.60601999999994</v>
      </c>
      <c r="GD217" s="21">
        <v>121.70603</v>
      </c>
      <c r="GE217" s="21">
        <v>187.65398999999999</v>
      </c>
      <c r="GF217" s="21">
        <v>149.80260999999999</v>
      </c>
      <c r="GG217" s="21">
        <v>135.37264999999999</v>
      </c>
      <c r="GH217" s="21">
        <v>187.21381</v>
      </c>
      <c r="GI217" s="21">
        <v>129.05663999999999</v>
      </c>
      <c r="GJ217" s="21">
        <v>470.40359999999998</v>
      </c>
      <c r="GK217" s="21">
        <v>539.82367999999997</v>
      </c>
      <c r="GL217" s="21">
        <v>485.70544000000001</v>
      </c>
      <c r="GM217" s="21">
        <v>466.93709000000001</v>
      </c>
      <c r="GN217" s="21">
        <v>529.17251999999996</v>
      </c>
      <c r="GO217" s="21">
        <v>455.90260999999998</v>
      </c>
      <c r="GP217" s="21">
        <v>843.39512999999999</v>
      </c>
      <c r="GQ217" s="21">
        <v>917.28016000000002</v>
      </c>
      <c r="GR217" s="21">
        <v>846.81236999999999</v>
      </c>
      <c r="GS217" s="21">
        <v>822.87203</v>
      </c>
      <c r="GT217" s="21">
        <v>899.56545000000006</v>
      </c>
      <c r="GU217" s="21">
        <v>806.21241999999995</v>
      </c>
    </row>
    <row r="218" spans="2:203" x14ac:dyDescent="0.35">
      <c r="B218" s="39" t="s">
        <v>439</v>
      </c>
      <c r="C218" s="21">
        <v>114315.43683000001</v>
      </c>
      <c r="D218" s="21">
        <v>116535.25294000001</v>
      </c>
      <c r="E218" s="21">
        <v>112147.84458</v>
      </c>
      <c r="F218" s="21">
        <v>110072.96046</v>
      </c>
      <c r="G218" s="21">
        <v>116535.25294000001</v>
      </c>
      <c r="H218" s="21">
        <v>108122.80937</v>
      </c>
      <c r="I218" s="21">
        <v>255292.07232000001</v>
      </c>
      <c r="J218" s="21">
        <v>260249.37859000001</v>
      </c>
      <c r="K218" s="21">
        <v>250451.46134000001</v>
      </c>
      <c r="L218" s="21">
        <v>245817.76011999999</v>
      </c>
      <c r="M218" s="21">
        <v>260249.37859000001</v>
      </c>
      <c r="N218" s="21">
        <v>241462.48191999999</v>
      </c>
      <c r="O218" s="21">
        <v>230559.03305</v>
      </c>
      <c r="P218" s="21">
        <v>235035.97719999999</v>
      </c>
      <c r="Q218" s="21">
        <v>226187.2654</v>
      </c>
      <c r="R218" s="21">
        <v>222002.54913999999</v>
      </c>
      <c r="S218" s="21">
        <v>235035.97719999999</v>
      </c>
      <c r="T218" s="21">
        <v>218069.20313000001</v>
      </c>
      <c r="U218" s="21">
        <v>1133.99514</v>
      </c>
      <c r="V218" s="21">
        <v>1135.2578000000001</v>
      </c>
      <c r="W218" s="21">
        <v>1111.70579</v>
      </c>
      <c r="X218" s="21">
        <v>1090.38939</v>
      </c>
      <c r="Y218" s="21">
        <v>1153.9128700000001</v>
      </c>
      <c r="Z218" s="21">
        <v>1071.66587</v>
      </c>
      <c r="AA218" s="21">
        <v>1756.43038</v>
      </c>
      <c r="AB218" s="21">
        <v>1782.4864500000001</v>
      </c>
      <c r="AC218" s="21">
        <v>1721.9444900000001</v>
      </c>
      <c r="AD218" s="21">
        <v>1688.92742</v>
      </c>
      <c r="AE218" s="21">
        <v>1787.9003499999999</v>
      </c>
      <c r="AF218" s="21">
        <v>1659.8375599999999</v>
      </c>
      <c r="AG218" s="21">
        <v>213602.54876000001</v>
      </c>
      <c r="AH218" s="21">
        <v>217750.36429999999</v>
      </c>
      <c r="AI218" s="21">
        <v>209552.43531999999</v>
      </c>
      <c r="AJ218" s="21">
        <v>205675.41138000001</v>
      </c>
      <c r="AK218" s="21">
        <v>217750.36429999999</v>
      </c>
      <c r="AL218" s="21">
        <v>202031.33455</v>
      </c>
      <c r="AM218" s="21">
        <v>364.59625</v>
      </c>
      <c r="AN218" s="21">
        <v>341.78886</v>
      </c>
      <c r="AO218" s="21">
        <v>357.55399</v>
      </c>
      <c r="AP218" s="21">
        <v>350.92865999999998</v>
      </c>
      <c r="AQ218" s="21">
        <v>370.91779000000002</v>
      </c>
      <c r="AR218" s="21">
        <v>344.67811999999998</v>
      </c>
      <c r="AS218" s="21">
        <v>439.32733999999999</v>
      </c>
      <c r="AT218" s="21">
        <v>433.66305</v>
      </c>
      <c r="AU218" s="21">
        <v>430.88517999999999</v>
      </c>
      <c r="AV218" s="21">
        <v>422.89281</v>
      </c>
      <c r="AW218" s="21">
        <v>447.30462</v>
      </c>
      <c r="AX218" s="21">
        <v>415.33064000000002</v>
      </c>
      <c r="AY218" s="21">
        <v>898.83123000000001</v>
      </c>
      <c r="AZ218" s="21">
        <v>887.07888000000003</v>
      </c>
      <c r="BA218" s="21">
        <v>881.53959999999995</v>
      </c>
      <c r="BB218" s="21">
        <v>865.20761000000005</v>
      </c>
      <c r="BC218" s="21">
        <v>915.63441999999998</v>
      </c>
      <c r="BD218" s="21">
        <v>849.61554999999998</v>
      </c>
      <c r="BE218" s="21">
        <v>1660.61709</v>
      </c>
      <c r="BF218" s="21">
        <v>1683.3897099999999</v>
      </c>
      <c r="BG218" s="21">
        <v>1628.7632799999999</v>
      </c>
      <c r="BH218" s="21">
        <v>1598.55458</v>
      </c>
      <c r="BI218" s="21">
        <v>1692.3226999999999</v>
      </c>
      <c r="BJ218" s="21">
        <v>1569.70866</v>
      </c>
      <c r="BK218" s="21">
        <v>1372.5116</v>
      </c>
      <c r="BL218" s="21">
        <v>1406.26557</v>
      </c>
      <c r="BM218" s="21">
        <v>1346.2174600000001</v>
      </c>
      <c r="BN218" s="21">
        <v>1321.2467799999999</v>
      </c>
      <c r="BO218" s="21">
        <v>1398.7654299999999</v>
      </c>
      <c r="BP218" s="21">
        <v>1297.4285299999999</v>
      </c>
      <c r="BQ218" s="21">
        <v>1741.4690900000001</v>
      </c>
      <c r="BR218" s="21">
        <v>1746.91659</v>
      </c>
      <c r="BS218" s="21">
        <v>1708.0101500000001</v>
      </c>
      <c r="BT218" s="21">
        <v>1676.37958</v>
      </c>
      <c r="BU218" s="21">
        <v>1774.7927</v>
      </c>
      <c r="BV218" s="21">
        <v>1646.0543</v>
      </c>
      <c r="BW218" s="21">
        <v>1969.45461</v>
      </c>
      <c r="BX218" s="21">
        <v>2012.10411</v>
      </c>
      <c r="BY218" s="21">
        <v>1931.69605</v>
      </c>
      <c r="BZ218" s="21">
        <v>1895.8676700000001</v>
      </c>
      <c r="CA218" s="21">
        <v>2007.3086800000001</v>
      </c>
      <c r="CB218" s="21">
        <v>1861.6486199999999</v>
      </c>
      <c r="CC218" s="21">
        <v>1845.7019299999999</v>
      </c>
      <c r="CD218" s="21">
        <v>1895.32248</v>
      </c>
      <c r="CE218" s="21">
        <v>1810.3453400000001</v>
      </c>
      <c r="CF218" s="21">
        <v>1776.76631</v>
      </c>
      <c r="CG218" s="21">
        <v>1881.19856</v>
      </c>
      <c r="CH218" s="21">
        <v>1744.7021</v>
      </c>
      <c r="CI218" s="21">
        <v>3107.3804799999998</v>
      </c>
      <c r="CJ218" s="21">
        <v>3168.4071300000001</v>
      </c>
      <c r="CK218" s="21">
        <v>3047.7687500000002</v>
      </c>
      <c r="CL218" s="21">
        <v>2990.6761000000001</v>
      </c>
      <c r="CM218" s="21">
        <v>3168.4071300000001</v>
      </c>
      <c r="CN218" s="21">
        <v>2936.9686900000002</v>
      </c>
      <c r="CO218" s="21">
        <v>-2.4000000000000001E-4</v>
      </c>
      <c r="CP218" s="21">
        <v>-1.06E-3</v>
      </c>
      <c r="CQ218" s="21">
        <v>0.15795000000000001</v>
      </c>
      <c r="CR218" s="21">
        <v>163.83235999999999</v>
      </c>
      <c r="CS218" s="21">
        <v>125.02370000000001</v>
      </c>
      <c r="CT218" s="21">
        <v>160.55086</v>
      </c>
      <c r="CU218" s="21">
        <v>157.47163</v>
      </c>
      <c r="CV218" s="21">
        <v>165.59094999999999</v>
      </c>
      <c r="CW218" s="21">
        <v>154.90813</v>
      </c>
      <c r="CX218" s="21">
        <v>2046.1212399999999</v>
      </c>
      <c r="CY218" s="21">
        <v>2064.1142199999999</v>
      </c>
      <c r="CZ218" s="21">
        <v>2006.84393</v>
      </c>
      <c r="DA218" s="21">
        <v>1969.62582</v>
      </c>
      <c r="DB218" s="21">
        <v>2084.6305699999998</v>
      </c>
      <c r="DC218" s="21">
        <v>1934.13024</v>
      </c>
      <c r="DD218" s="21">
        <v>652.59396000000004</v>
      </c>
      <c r="DE218" s="21">
        <v>632.90733</v>
      </c>
      <c r="DF218" s="21">
        <v>639.73693000000003</v>
      </c>
      <c r="DG218" s="21">
        <v>627.46991000000003</v>
      </c>
      <c r="DH218" s="21">
        <v>663.46112000000005</v>
      </c>
      <c r="DI218" s="21">
        <v>616.77242999999999</v>
      </c>
      <c r="DJ218" s="21">
        <v>957.99158999999997</v>
      </c>
      <c r="DK218" s="21">
        <v>950.61473999999998</v>
      </c>
      <c r="DL218" s="21">
        <v>939.14817000000005</v>
      </c>
      <c r="DM218" s="21">
        <v>921.14030000000002</v>
      </c>
      <c r="DN218" s="21">
        <v>974.61684000000002</v>
      </c>
      <c r="DO218" s="21">
        <v>905.35532999999998</v>
      </c>
      <c r="DP218" s="21">
        <v>1154.22297</v>
      </c>
      <c r="DQ218" s="21">
        <v>1151.0413100000001</v>
      </c>
      <c r="DR218" s="21">
        <v>1131.5283899999999</v>
      </c>
      <c r="DS218" s="21">
        <v>1109.83179</v>
      </c>
      <c r="DT218" s="21">
        <v>1174.4106999999999</v>
      </c>
      <c r="DU218" s="21">
        <v>1090.79368</v>
      </c>
      <c r="DV218" s="21">
        <v>1392.2480599999999</v>
      </c>
      <c r="DW218" s="21">
        <v>1400.4071200000001</v>
      </c>
      <c r="DX218" s="21">
        <v>1364.8928000000001</v>
      </c>
      <c r="DY218" s="21">
        <v>1338.7217900000001</v>
      </c>
      <c r="DZ218" s="21">
        <v>1416.85347</v>
      </c>
      <c r="EA218" s="21">
        <v>1315.7105799999999</v>
      </c>
      <c r="EB218" s="21">
        <v>1545.9976799999999</v>
      </c>
      <c r="EC218" s="21">
        <v>1561.8035</v>
      </c>
      <c r="ED218" s="21">
        <v>1515.6347699999999</v>
      </c>
      <c r="EE218" s="21">
        <v>1486.5734399999999</v>
      </c>
      <c r="EF218" s="21">
        <v>1573.4634000000001</v>
      </c>
      <c r="EG218" s="21">
        <v>1460.99593</v>
      </c>
      <c r="EH218" s="21">
        <v>1779.25037</v>
      </c>
      <c r="EI218" s="21">
        <v>1797.60853</v>
      </c>
      <c r="EJ218" s="21">
        <v>1744.3033399999999</v>
      </c>
      <c r="EK218" s="21">
        <v>1710.85745</v>
      </c>
      <c r="EL218" s="21">
        <v>1810.96822</v>
      </c>
      <c r="EM218" s="21">
        <v>1681.4215300000001</v>
      </c>
      <c r="EN218" s="21">
        <v>1749.46072</v>
      </c>
      <c r="EO218" s="21">
        <v>1769.8894600000001</v>
      </c>
      <c r="EP218" s="21">
        <v>1715.1027099999999</v>
      </c>
      <c r="EQ218" s="21">
        <v>1682.21677</v>
      </c>
      <c r="ER218" s="21">
        <v>1780.7055700000001</v>
      </c>
      <c r="ES218" s="21">
        <v>1653.2640799999999</v>
      </c>
      <c r="ET218" s="21">
        <v>1721.4081900000001</v>
      </c>
      <c r="EU218" s="21">
        <v>1743.3044400000001</v>
      </c>
      <c r="EV218" s="21">
        <v>1687.6068299999999</v>
      </c>
      <c r="EW218" s="21">
        <v>1655.24812</v>
      </c>
      <c r="EX218" s="21">
        <v>1752.1084499999999</v>
      </c>
      <c r="EY218" s="21">
        <v>1626.7528</v>
      </c>
      <c r="EZ218" s="21">
        <v>1940.4523300000001</v>
      </c>
      <c r="FA218" s="21">
        <v>1967.46586</v>
      </c>
      <c r="FB218" s="21">
        <v>1902.35031</v>
      </c>
      <c r="FC218" s="21">
        <v>1865.8741</v>
      </c>
      <c r="FD218" s="21">
        <v>1975.22039</v>
      </c>
      <c r="FE218" s="21">
        <v>1833.7440799999999</v>
      </c>
      <c r="FF218" s="21">
        <v>1774.07349</v>
      </c>
      <c r="FG218" s="21">
        <v>1799.48335</v>
      </c>
      <c r="FH218" s="21">
        <v>1739.24235</v>
      </c>
      <c r="FI218" s="21">
        <v>1705.8936200000001</v>
      </c>
      <c r="FJ218" s="21">
        <v>1805.79144</v>
      </c>
      <c r="FK218" s="21">
        <v>1676.5157200000001</v>
      </c>
      <c r="FL218" s="21">
        <v>1795.6503499999999</v>
      </c>
      <c r="FM218" s="21">
        <v>1821.89249</v>
      </c>
      <c r="FN218" s="21">
        <v>1760.3937699999999</v>
      </c>
      <c r="FO218" s="21">
        <v>1726.6395399999999</v>
      </c>
      <c r="FP218" s="21">
        <v>1827.80674</v>
      </c>
      <c r="FQ218" s="21">
        <v>1696.90173</v>
      </c>
      <c r="FR218" s="21">
        <v>2377.1416399999998</v>
      </c>
      <c r="FS218" s="21">
        <v>2413.32971</v>
      </c>
      <c r="FT218" s="21">
        <v>2330.46992</v>
      </c>
      <c r="FU218" s="21">
        <v>2285.7848800000002</v>
      </c>
      <c r="FV218" s="21">
        <v>2419.81214</v>
      </c>
      <c r="FW218" s="21">
        <v>2246.4121100000002</v>
      </c>
      <c r="FX218" s="21">
        <v>1351.7769699999999</v>
      </c>
      <c r="FY218" s="21">
        <v>1366.1790900000001</v>
      </c>
      <c r="FZ218" s="21">
        <v>1325.2275299999999</v>
      </c>
      <c r="GA218" s="21">
        <v>1299.8171600000001</v>
      </c>
      <c r="GB218" s="21">
        <v>1375.8692599999999</v>
      </c>
      <c r="GC218" s="21">
        <v>1277.4485400000001</v>
      </c>
      <c r="GD218" s="21">
        <v>323.46258</v>
      </c>
      <c r="GE218" s="21">
        <v>277.12232999999998</v>
      </c>
      <c r="GF218" s="21">
        <v>317.17353000000003</v>
      </c>
      <c r="GG218" s="21">
        <v>311.29790000000003</v>
      </c>
      <c r="GH218" s="21">
        <v>328.35361999999998</v>
      </c>
      <c r="GI218" s="21">
        <v>305.86138999999997</v>
      </c>
      <c r="GJ218" s="21">
        <v>784.88945000000001</v>
      </c>
      <c r="GK218" s="21">
        <v>772.11719000000005</v>
      </c>
      <c r="GL218" s="21">
        <v>769.44063000000006</v>
      </c>
      <c r="GM218" s="21">
        <v>754.68676000000005</v>
      </c>
      <c r="GN218" s="21">
        <v>798.29151000000002</v>
      </c>
      <c r="GO218" s="21">
        <v>741.77779999999996</v>
      </c>
      <c r="GP218" s="21">
        <v>1516.33736</v>
      </c>
      <c r="GQ218" s="21">
        <v>1539.4728299999999</v>
      </c>
      <c r="GR218" s="21">
        <v>1486.56673</v>
      </c>
      <c r="GS218" s="21">
        <v>1458.0629300000001</v>
      </c>
      <c r="GT218" s="21">
        <v>1543.5154399999999</v>
      </c>
      <c r="GU218" s="21">
        <v>1432.9460200000001</v>
      </c>
    </row>
    <row r="219" spans="2:203" x14ac:dyDescent="0.35">
      <c r="B219" s="39" t="s">
        <v>440</v>
      </c>
      <c r="C219" s="21">
        <v>123272.79575</v>
      </c>
      <c r="D219" s="21">
        <v>125666.54891</v>
      </c>
      <c r="E219" s="21">
        <v>120935.35853</v>
      </c>
      <c r="F219" s="21">
        <v>118697.89373</v>
      </c>
      <c r="G219" s="21">
        <v>125666.54891</v>
      </c>
      <c r="H219" s="21">
        <v>116594.9356</v>
      </c>
      <c r="I219" s="21">
        <v>269271.19429999997</v>
      </c>
      <c r="J219" s="21">
        <v>274499.94962000003</v>
      </c>
      <c r="K219" s="21">
        <v>264165.52421</v>
      </c>
      <c r="L219" s="21">
        <v>259278.0937</v>
      </c>
      <c r="M219" s="21">
        <v>274499.94962000003</v>
      </c>
      <c r="N219" s="21">
        <v>254684.33192999999</v>
      </c>
      <c r="O219" s="21">
        <v>263258.54793</v>
      </c>
      <c r="P219" s="21">
        <v>268370.44400999998</v>
      </c>
      <c r="Q219" s="21">
        <v>258266.74523</v>
      </c>
      <c r="R219" s="21">
        <v>253488.52286999999</v>
      </c>
      <c r="S219" s="21">
        <v>268370.44400999998</v>
      </c>
      <c r="T219" s="21">
        <v>248997.32188999999</v>
      </c>
      <c r="U219" s="21">
        <v>1312.9522899999999</v>
      </c>
      <c r="V219" s="21">
        <v>1322.1236100000001</v>
      </c>
      <c r="W219" s="21">
        <v>1287.15533</v>
      </c>
      <c r="X219" s="21">
        <v>1262.47489</v>
      </c>
      <c r="Y219" s="21">
        <v>1336.1863699999999</v>
      </c>
      <c r="Z219" s="21">
        <v>1240.7718299999999</v>
      </c>
      <c r="AA219" s="21">
        <v>2014.5048999999999</v>
      </c>
      <c r="AB219" s="21">
        <v>2051.4282899999998</v>
      </c>
      <c r="AC219" s="21">
        <v>1974.96091</v>
      </c>
      <c r="AD219" s="21">
        <v>1937.0925400000001</v>
      </c>
      <c r="AE219" s="21">
        <v>2050.75675</v>
      </c>
      <c r="AF219" s="21">
        <v>1903.70589</v>
      </c>
      <c r="AG219" s="21">
        <v>240687.29219000001</v>
      </c>
      <c r="AH219" s="21">
        <v>245361.04957</v>
      </c>
      <c r="AI219" s="21">
        <v>236123.62549999999</v>
      </c>
      <c r="AJ219" s="21">
        <v>231754.99601</v>
      </c>
      <c r="AK219" s="21">
        <v>245361.04957</v>
      </c>
      <c r="AL219" s="21">
        <v>227648.85125000001</v>
      </c>
      <c r="AM219" s="21">
        <v>392.12792000000002</v>
      </c>
      <c r="AN219" s="21">
        <v>370.67514</v>
      </c>
      <c r="AO219" s="21">
        <v>384.55707000000001</v>
      </c>
      <c r="AP219" s="21">
        <v>377.43141000000003</v>
      </c>
      <c r="AQ219" s="21">
        <v>398.9898</v>
      </c>
      <c r="AR219" s="21">
        <v>370.69958000000003</v>
      </c>
      <c r="AS219" s="21">
        <v>536.19833000000006</v>
      </c>
      <c r="AT219" s="21">
        <v>535.12552000000005</v>
      </c>
      <c r="AU219" s="21">
        <v>525.90229999999997</v>
      </c>
      <c r="AV219" s="21">
        <v>516.14752999999996</v>
      </c>
      <c r="AW219" s="21">
        <v>546.07788000000005</v>
      </c>
      <c r="AX219" s="21">
        <v>506.8965</v>
      </c>
      <c r="AY219" s="21">
        <v>1055.01784</v>
      </c>
      <c r="AZ219" s="21">
        <v>1047.1016299999999</v>
      </c>
      <c r="BA219" s="21">
        <v>1034.72909</v>
      </c>
      <c r="BB219" s="21">
        <v>1015.55908</v>
      </c>
      <c r="BC219" s="21">
        <v>1074.88267</v>
      </c>
      <c r="BD219" s="21">
        <v>997.23672999999997</v>
      </c>
      <c r="BE219" s="21">
        <v>1923.5188700000001</v>
      </c>
      <c r="BF219" s="21">
        <v>1955.9363800000001</v>
      </c>
      <c r="BG219" s="21">
        <v>1886.6295700000001</v>
      </c>
      <c r="BH219" s="21">
        <v>1851.6382900000001</v>
      </c>
      <c r="BI219" s="21">
        <v>1960.38687</v>
      </c>
      <c r="BJ219" s="21">
        <v>1818.2045499999999</v>
      </c>
      <c r="BK219" s="21">
        <v>1604.3145500000001</v>
      </c>
      <c r="BL219" s="21">
        <v>1648.7239099999999</v>
      </c>
      <c r="BM219" s="21">
        <v>1573.5857800000001</v>
      </c>
      <c r="BN219" s="21">
        <v>1544.3977500000001</v>
      </c>
      <c r="BO219" s="21">
        <v>1635.1197400000001</v>
      </c>
      <c r="BP219" s="21">
        <v>1516.5392400000001</v>
      </c>
      <c r="BQ219" s="21">
        <v>2389.2753899999998</v>
      </c>
      <c r="BR219" s="21">
        <v>2408.0728100000001</v>
      </c>
      <c r="BS219" s="21">
        <v>2343.38636</v>
      </c>
      <c r="BT219" s="21">
        <v>2299.98938</v>
      </c>
      <c r="BU219" s="21">
        <v>2435.2839100000001</v>
      </c>
      <c r="BV219" s="21">
        <v>2258.3395500000001</v>
      </c>
      <c r="BW219" s="21">
        <v>2855.335</v>
      </c>
      <c r="BX219" s="21">
        <v>2931.1404600000001</v>
      </c>
      <c r="BY219" s="21">
        <v>2800.6121199999998</v>
      </c>
      <c r="BZ219" s="21">
        <v>2748.6675399999999</v>
      </c>
      <c r="CA219" s="21">
        <v>2910.58259</v>
      </c>
      <c r="CB219" s="21">
        <v>2699.0030999999999</v>
      </c>
      <c r="CC219" s="21">
        <v>2582.76602</v>
      </c>
      <c r="CD219" s="21">
        <v>2663.67983</v>
      </c>
      <c r="CE219" s="21">
        <v>2533.3060700000001</v>
      </c>
      <c r="CF219" s="21">
        <v>2486.3173900000002</v>
      </c>
      <c r="CG219" s="21">
        <v>2632.7333600000002</v>
      </c>
      <c r="CH219" s="21">
        <v>2441.4043200000001</v>
      </c>
      <c r="CI219" s="21">
        <v>7772.0561900000002</v>
      </c>
      <c r="CJ219" s="21">
        <v>7924.69362</v>
      </c>
      <c r="CK219" s="21">
        <v>7622.9577099999997</v>
      </c>
      <c r="CL219" s="21">
        <v>7480.1598599999998</v>
      </c>
      <c r="CM219" s="21">
        <v>7924.69362</v>
      </c>
      <c r="CN219" s="21">
        <v>7345.8289999999997</v>
      </c>
      <c r="CO219" s="21">
        <v>-2.4000000000000001E-4</v>
      </c>
      <c r="CP219" s="21">
        <v>-1.06E-3</v>
      </c>
      <c r="CQ219" s="21">
        <v>0.15795000000000001</v>
      </c>
      <c r="CR219" s="21">
        <v>160.18908999999999</v>
      </c>
      <c r="CS219" s="21">
        <v>122.47141999999999</v>
      </c>
      <c r="CT219" s="21">
        <v>156.97846999999999</v>
      </c>
      <c r="CU219" s="21">
        <v>153.96773999999999</v>
      </c>
      <c r="CV219" s="21">
        <v>161.88105999999999</v>
      </c>
      <c r="CW219" s="21">
        <v>151.46491</v>
      </c>
      <c r="CX219" s="21">
        <v>2351.2389699999999</v>
      </c>
      <c r="CY219" s="21">
        <v>2382.4413399999999</v>
      </c>
      <c r="CZ219" s="21">
        <v>2306.1176</v>
      </c>
      <c r="DA219" s="21">
        <v>2263.3493800000001</v>
      </c>
      <c r="DB219" s="21">
        <v>2395.7398400000002</v>
      </c>
      <c r="DC219" s="21">
        <v>2222.5251199999998</v>
      </c>
      <c r="DD219" s="21">
        <v>749.51115000000004</v>
      </c>
      <c r="DE219" s="21">
        <v>734.70345999999995</v>
      </c>
      <c r="DF219" s="21">
        <v>734.75427999999999</v>
      </c>
      <c r="DG219" s="21">
        <v>720.66540999999995</v>
      </c>
      <c r="DH219" s="21">
        <v>762.17454999999995</v>
      </c>
      <c r="DI219" s="21">
        <v>708.35433</v>
      </c>
      <c r="DJ219" s="21">
        <v>1142.8967</v>
      </c>
      <c r="DK219" s="21">
        <v>1143.7063599999999</v>
      </c>
      <c r="DL219" s="21">
        <v>1120.4290900000001</v>
      </c>
      <c r="DM219" s="21">
        <v>1098.9453699999999</v>
      </c>
      <c r="DN219" s="21">
        <v>1162.9486899999999</v>
      </c>
      <c r="DO219" s="21">
        <v>1080.0818300000001</v>
      </c>
      <c r="DP219" s="21">
        <v>1350.3578500000001</v>
      </c>
      <c r="DQ219" s="21">
        <v>1355.8775000000001</v>
      </c>
      <c r="DR219" s="21">
        <v>1323.8189500000001</v>
      </c>
      <c r="DS219" s="21">
        <v>1298.4354000000001</v>
      </c>
      <c r="DT219" s="21">
        <v>1374.1805300000001</v>
      </c>
      <c r="DU219" s="21">
        <v>1276.13176</v>
      </c>
      <c r="DV219" s="21">
        <v>1566.0647200000001</v>
      </c>
      <c r="DW219" s="21">
        <v>1582.01884</v>
      </c>
      <c r="DX219" s="21">
        <v>1535.3025500000001</v>
      </c>
      <c r="DY219" s="21">
        <v>1505.8641299999999</v>
      </c>
      <c r="DZ219" s="21">
        <v>1593.8911599999999</v>
      </c>
      <c r="EA219" s="21">
        <v>1479.9589800000001</v>
      </c>
      <c r="EB219" s="21">
        <v>1741.6984500000001</v>
      </c>
      <c r="EC219" s="21">
        <v>1766.07527</v>
      </c>
      <c r="ED219" s="21">
        <v>1707.4998000000001</v>
      </c>
      <c r="EE219" s="21">
        <v>1674.7596799999999</v>
      </c>
      <c r="EF219" s="21">
        <v>1772.79036</v>
      </c>
      <c r="EG219" s="21">
        <v>1645.9238700000001</v>
      </c>
      <c r="EH219" s="21">
        <v>2057.20055</v>
      </c>
      <c r="EI219" s="21">
        <v>2087.4130399999999</v>
      </c>
      <c r="EJ219" s="21">
        <v>2016.8058000000001</v>
      </c>
      <c r="EK219" s="21">
        <v>1978.13499</v>
      </c>
      <c r="EL219" s="21">
        <v>2094.0690800000002</v>
      </c>
      <c r="EM219" s="21">
        <v>1944.0713599999999</v>
      </c>
      <c r="EN219" s="21">
        <v>2046.08322</v>
      </c>
      <c r="EO219" s="21">
        <v>2078.98317</v>
      </c>
      <c r="EP219" s="21">
        <v>2005.9115899999999</v>
      </c>
      <c r="EQ219" s="21">
        <v>1967.4497200000001</v>
      </c>
      <c r="ER219" s="21">
        <v>2082.8245200000001</v>
      </c>
      <c r="ES219" s="21">
        <v>1933.55844</v>
      </c>
      <c r="ET219" s="21">
        <v>1994.64967</v>
      </c>
      <c r="EU219" s="21">
        <v>2028.0610999999999</v>
      </c>
      <c r="EV219" s="21">
        <v>1955.4929500000001</v>
      </c>
      <c r="EW219" s="21">
        <v>1917.99784</v>
      </c>
      <c r="EX219" s="21">
        <v>2030.41257</v>
      </c>
      <c r="EY219" s="21">
        <v>1884.9531999999999</v>
      </c>
      <c r="EZ219" s="21">
        <v>2223.6949</v>
      </c>
      <c r="FA219" s="21">
        <v>2262.69398</v>
      </c>
      <c r="FB219" s="21">
        <v>2180.0414599999999</v>
      </c>
      <c r="FC219" s="21">
        <v>2138.2408500000001</v>
      </c>
      <c r="FD219" s="21">
        <v>2263.7115899999999</v>
      </c>
      <c r="FE219" s="21">
        <v>2101.395</v>
      </c>
      <c r="FF219" s="21">
        <v>2172.8196400000002</v>
      </c>
      <c r="FG219" s="21">
        <v>2214.4420799999998</v>
      </c>
      <c r="FH219" s="21">
        <v>2130.1735699999999</v>
      </c>
      <c r="FI219" s="21">
        <v>2089.3291800000002</v>
      </c>
      <c r="FJ219" s="21">
        <v>2211.9251800000002</v>
      </c>
      <c r="FK219" s="21">
        <v>2053.3123799999998</v>
      </c>
      <c r="FL219" s="21">
        <v>2326.62851</v>
      </c>
      <c r="FM219" s="21">
        <v>2374.0772700000002</v>
      </c>
      <c r="FN219" s="21">
        <v>2280.9655600000001</v>
      </c>
      <c r="FO219" s="21">
        <v>2237.2299600000001</v>
      </c>
      <c r="FP219" s="21">
        <v>2368.6223300000001</v>
      </c>
      <c r="FQ219" s="21">
        <v>2198.6516700000002</v>
      </c>
      <c r="FR219" s="21">
        <v>3068.10142</v>
      </c>
      <c r="FS219" s="21">
        <v>3131.8743100000002</v>
      </c>
      <c r="FT219" s="21">
        <v>3007.8879400000001</v>
      </c>
      <c r="FU219" s="21">
        <v>2950.2141900000001</v>
      </c>
      <c r="FV219" s="21">
        <v>3123.5737800000002</v>
      </c>
      <c r="FW219" s="21">
        <v>2899.3373200000001</v>
      </c>
      <c r="FX219" s="21">
        <v>1505.48071</v>
      </c>
      <c r="FY219" s="21">
        <v>1526.7063000000001</v>
      </c>
      <c r="FZ219" s="21">
        <v>1475.9186199999999</v>
      </c>
      <c r="GA219" s="21">
        <v>1447.6189300000001</v>
      </c>
      <c r="GB219" s="21">
        <v>1532.42147</v>
      </c>
      <c r="GC219" s="21">
        <v>1422.6912299999999</v>
      </c>
      <c r="GD219" s="21">
        <v>319.78599000000003</v>
      </c>
      <c r="GE219" s="21">
        <v>274.81666999999999</v>
      </c>
      <c r="GF219" s="21">
        <v>313.56686999999999</v>
      </c>
      <c r="GG219" s="21">
        <v>307.75806</v>
      </c>
      <c r="GH219" s="21">
        <v>324.60620999999998</v>
      </c>
      <c r="GI219" s="21">
        <v>302.38585</v>
      </c>
      <c r="GJ219" s="21">
        <v>954.15940000000001</v>
      </c>
      <c r="GK219" s="21">
        <v>948.94835</v>
      </c>
      <c r="GL219" s="21">
        <v>935.39279999999997</v>
      </c>
      <c r="GM219" s="21">
        <v>917.45699000000002</v>
      </c>
      <c r="GN219" s="21">
        <v>970.69817999999998</v>
      </c>
      <c r="GO219" s="21">
        <v>901.72978999999998</v>
      </c>
      <c r="GP219" s="21">
        <v>1726.46182</v>
      </c>
      <c r="GQ219" s="21">
        <v>1758.4828299999999</v>
      </c>
      <c r="GR219" s="21">
        <v>1692.57286</v>
      </c>
      <c r="GS219" s="21">
        <v>1660.11914</v>
      </c>
      <c r="GT219" s="21">
        <v>1757.5332900000001</v>
      </c>
      <c r="GU219" s="21">
        <v>1631.50377</v>
      </c>
    </row>
    <row r="220" spans="2:203" x14ac:dyDescent="0.35">
      <c r="B220" s="39" t="s">
        <v>441</v>
      </c>
      <c r="C220" s="21">
        <v>69882.804340000002</v>
      </c>
      <c r="D220" s="21">
        <v>71239.812449999998</v>
      </c>
      <c r="E220" s="21">
        <v>68557.721489999996</v>
      </c>
      <c r="F220" s="21">
        <v>67289.312560000006</v>
      </c>
      <c r="G220" s="21">
        <v>71239.812449999998</v>
      </c>
      <c r="H220" s="21">
        <v>66097.154869999998</v>
      </c>
      <c r="I220" s="21">
        <v>149154.64142</v>
      </c>
      <c r="J220" s="21">
        <v>152050.95243</v>
      </c>
      <c r="K220" s="21">
        <v>146326.50975999999</v>
      </c>
      <c r="L220" s="21">
        <v>143619.26530999999</v>
      </c>
      <c r="M220" s="21">
        <v>152050.95243</v>
      </c>
      <c r="N220" s="21">
        <v>141074.68979</v>
      </c>
      <c r="O220" s="21">
        <v>158771.14794</v>
      </c>
      <c r="P220" s="21">
        <v>161854.13086</v>
      </c>
      <c r="Q220" s="21">
        <v>155760.59328999999</v>
      </c>
      <c r="R220" s="21">
        <v>152878.84888000001</v>
      </c>
      <c r="S220" s="21">
        <v>161854.13086</v>
      </c>
      <c r="T220" s="21">
        <v>150170.20697</v>
      </c>
      <c r="U220" s="21">
        <v>731.76007000000004</v>
      </c>
      <c r="V220" s="21">
        <v>743.85817999999995</v>
      </c>
      <c r="W220" s="21">
        <v>717.39125999999999</v>
      </c>
      <c r="X220" s="21">
        <v>703.63624000000004</v>
      </c>
      <c r="Y220" s="21">
        <v>744.86694999999997</v>
      </c>
      <c r="Z220" s="21">
        <v>691.45182999999997</v>
      </c>
      <c r="AA220" s="21">
        <v>1101.34708</v>
      </c>
      <c r="AB220" s="21">
        <v>1127.9894300000001</v>
      </c>
      <c r="AC220" s="21">
        <v>1079.73613</v>
      </c>
      <c r="AD220" s="21">
        <v>1059.0335600000001</v>
      </c>
      <c r="AE220" s="21">
        <v>1121.3120799999999</v>
      </c>
      <c r="AF220" s="21">
        <v>1040.69515</v>
      </c>
      <c r="AG220" s="21">
        <v>142937.00704999999</v>
      </c>
      <c r="AH220" s="21">
        <v>145712.61222000001</v>
      </c>
      <c r="AI220" s="21">
        <v>140226.78146</v>
      </c>
      <c r="AJ220" s="21">
        <v>137632.38265000001</v>
      </c>
      <c r="AK220" s="21">
        <v>145712.61222000001</v>
      </c>
      <c r="AL220" s="21">
        <v>135193.86569999999</v>
      </c>
      <c r="AM220" s="21">
        <v>192.21633</v>
      </c>
      <c r="AN220" s="21">
        <v>184.65684999999999</v>
      </c>
      <c r="AO220" s="21">
        <v>188.50810000000001</v>
      </c>
      <c r="AP220" s="21">
        <v>185.01563999999999</v>
      </c>
      <c r="AQ220" s="21">
        <v>195.64042000000001</v>
      </c>
      <c r="AR220" s="21">
        <v>181.65484000000001</v>
      </c>
      <c r="AS220" s="21">
        <v>304.18529999999998</v>
      </c>
      <c r="AT220" s="21">
        <v>307.69105000000002</v>
      </c>
      <c r="AU220" s="21">
        <v>298.3494</v>
      </c>
      <c r="AV220" s="21">
        <v>292.81583999999998</v>
      </c>
      <c r="AW220" s="21">
        <v>309.88780000000003</v>
      </c>
      <c r="AX220" s="21">
        <v>287.51195000000001</v>
      </c>
      <c r="AY220" s="21">
        <v>596.44092999999998</v>
      </c>
      <c r="AZ220" s="21">
        <v>597.03525000000002</v>
      </c>
      <c r="BA220" s="21">
        <v>584.97730999999999</v>
      </c>
      <c r="BB220" s="21">
        <v>574.14018999999996</v>
      </c>
      <c r="BC220" s="21">
        <v>607.79308000000003</v>
      </c>
      <c r="BD220" s="21">
        <v>563.71286999999995</v>
      </c>
      <c r="BE220" s="21">
        <v>1126.51944</v>
      </c>
      <c r="BF220" s="21">
        <v>1151.8398999999999</v>
      </c>
      <c r="BG220" s="21">
        <v>1104.9230500000001</v>
      </c>
      <c r="BH220" s="21">
        <v>1084.43065</v>
      </c>
      <c r="BI220" s="21">
        <v>1148.26584</v>
      </c>
      <c r="BJ220" s="21">
        <v>1064.7706599999999</v>
      </c>
      <c r="BK220" s="21">
        <v>898.14689999999996</v>
      </c>
      <c r="BL220" s="21">
        <v>927.29612999999995</v>
      </c>
      <c r="BM220" s="21">
        <v>880.94914000000006</v>
      </c>
      <c r="BN220" s="21">
        <v>864.60909000000004</v>
      </c>
      <c r="BO220" s="21">
        <v>915.49378000000002</v>
      </c>
      <c r="BP220" s="21">
        <v>848.95349999999996</v>
      </c>
      <c r="BQ220" s="21">
        <v>1549.61259</v>
      </c>
      <c r="BR220" s="21">
        <v>1569.12688</v>
      </c>
      <c r="BS220" s="21">
        <v>1519.8604600000001</v>
      </c>
      <c r="BT220" s="21">
        <v>1491.7148299999999</v>
      </c>
      <c r="BU220" s="21">
        <v>1579.6361300000001</v>
      </c>
      <c r="BV220" s="21">
        <v>1464.6237100000001</v>
      </c>
      <c r="BW220" s="21">
        <v>2070.8281400000001</v>
      </c>
      <c r="BX220" s="21">
        <v>2135.6075099999998</v>
      </c>
      <c r="BY220" s="21">
        <v>2031.15418</v>
      </c>
      <c r="BZ220" s="21">
        <v>1993.4817700000001</v>
      </c>
      <c r="CA220" s="21">
        <v>2111.1529099999998</v>
      </c>
      <c r="CB220" s="21">
        <v>1957.37462</v>
      </c>
      <c r="CC220" s="21">
        <v>1982.82879</v>
      </c>
      <c r="CD220" s="21">
        <v>2055.0711700000002</v>
      </c>
      <c r="CE220" s="21">
        <v>1944.8718799999999</v>
      </c>
      <c r="CF220" s="21">
        <v>1908.7982400000001</v>
      </c>
      <c r="CG220" s="21">
        <v>2021.4541300000001</v>
      </c>
      <c r="CH220" s="21">
        <v>1874.2305899999999</v>
      </c>
      <c r="CI220" s="21">
        <v>10992.477650000001</v>
      </c>
      <c r="CJ220" s="21">
        <v>11208.36177</v>
      </c>
      <c r="CK220" s="21">
        <v>10781.59887</v>
      </c>
      <c r="CL220" s="21">
        <v>10579.631439999999</v>
      </c>
      <c r="CM220" s="21">
        <v>11208.36177</v>
      </c>
      <c r="CN220" s="21">
        <v>10389.63939</v>
      </c>
      <c r="CO220" s="21">
        <v>-2.4000000000000001E-4</v>
      </c>
      <c r="CP220" s="21">
        <v>-1E-4</v>
      </c>
      <c r="CQ220" s="21">
        <v>-4.6999999999999999E-4</v>
      </c>
      <c r="CR220" s="21">
        <v>63.001010000000001</v>
      </c>
      <c r="CS220" s="21">
        <v>48.354439999999997</v>
      </c>
      <c r="CT220" s="21">
        <v>61.735840000000003</v>
      </c>
      <c r="CU220" s="21">
        <v>60.552259999999997</v>
      </c>
      <c r="CV220" s="21">
        <v>63.635710000000003</v>
      </c>
      <c r="CW220" s="21">
        <v>59.503360000000001</v>
      </c>
      <c r="CX220" s="21">
        <v>1313.7028800000001</v>
      </c>
      <c r="CY220" s="21">
        <v>1341.1108899999999</v>
      </c>
      <c r="CZ220" s="21">
        <v>1288.50451</v>
      </c>
      <c r="DA220" s="21">
        <v>1264.6095700000001</v>
      </c>
      <c r="DB220" s="21">
        <v>1338.8052299999999</v>
      </c>
      <c r="DC220" s="21">
        <v>1241.66445</v>
      </c>
      <c r="DD220" s="21">
        <v>403.17802</v>
      </c>
      <c r="DE220" s="21">
        <v>401.72665999999998</v>
      </c>
      <c r="DF220" s="21">
        <v>395.24763000000002</v>
      </c>
      <c r="DG220" s="21">
        <v>387.66935000000001</v>
      </c>
      <c r="DH220" s="21">
        <v>410.13959999999997</v>
      </c>
      <c r="DI220" s="21">
        <v>380.95616000000001</v>
      </c>
      <c r="DJ220" s="21">
        <v>643.13208999999995</v>
      </c>
      <c r="DK220" s="21">
        <v>651.10559999999998</v>
      </c>
      <c r="DL220" s="21">
        <v>630.49869999999999</v>
      </c>
      <c r="DM220" s="21">
        <v>618.40975000000003</v>
      </c>
      <c r="DN220" s="21">
        <v>654.58339000000001</v>
      </c>
      <c r="DO220" s="21">
        <v>607.7011</v>
      </c>
      <c r="DP220" s="21">
        <v>755.00689</v>
      </c>
      <c r="DQ220" s="21">
        <v>766.01908000000003</v>
      </c>
      <c r="DR220" s="21">
        <v>740.17871000000002</v>
      </c>
      <c r="DS220" s="21">
        <v>725.98677999999995</v>
      </c>
      <c r="DT220" s="21">
        <v>768.50131999999996</v>
      </c>
      <c r="DU220" s="21">
        <v>713.4153</v>
      </c>
      <c r="DV220" s="21">
        <v>858.17136000000005</v>
      </c>
      <c r="DW220" s="21">
        <v>873.99549999999999</v>
      </c>
      <c r="DX220" s="21">
        <v>841.32318999999995</v>
      </c>
      <c r="DY220" s="21">
        <v>825.19191999999998</v>
      </c>
      <c r="DZ220" s="21">
        <v>873.58042999999998</v>
      </c>
      <c r="EA220" s="21">
        <v>810.90264000000002</v>
      </c>
      <c r="EB220" s="21">
        <v>964.72145</v>
      </c>
      <c r="EC220" s="21">
        <v>985.29224999999997</v>
      </c>
      <c r="ED220" s="21">
        <v>945.78754000000004</v>
      </c>
      <c r="EE220" s="21">
        <v>927.65329999999994</v>
      </c>
      <c r="EF220" s="21">
        <v>982.10981000000004</v>
      </c>
      <c r="EG220" s="21">
        <v>911.58982000000003</v>
      </c>
      <c r="EH220" s="21">
        <v>1179.90768</v>
      </c>
      <c r="EI220" s="21">
        <v>1206.29943</v>
      </c>
      <c r="EJ220" s="21">
        <v>1156.75116</v>
      </c>
      <c r="EK220" s="21">
        <v>1134.57194</v>
      </c>
      <c r="EL220" s="21">
        <v>1201.25629</v>
      </c>
      <c r="EM220" s="21">
        <v>1114.92544</v>
      </c>
      <c r="EN220" s="21">
        <v>1189.4621099999999</v>
      </c>
      <c r="EO220" s="21">
        <v>1217.4263800000001</v>
      </c>
      <c r="EP220" s="21">
        <v>1166.12059</v>
      </c>
      <c r="EQ220" s="21">
        <v>1143.76172</v>
      </c>
      <c r="ER220" s="21">
        <v>1211.0205900000001</v>
      </c>
      <c r="ES220" s="21">
        <v>1123.9561200000001</v>
      </c>
      <c r="ET220" s="21">
        <v>1134.44514</v>
      </c>
      <c r="EU220" s="21">
        <v>1161.2684099999999</v>
      </c>
      <c r="EV220" s="21">
        <v>1112.1847700000001</v>
      </c>
      <c r="EW220" s="21">
        <v>1090.86005</v>
      </c>
      <c r="EX220" s="21">
        <v>1154.97262</v>
      </c>
      <c r="EY220" s="21">
        <v>1071.9704999999999</v>
      </c>
      <c r="EZ220" s="21">
        <v>1216.4658400000001</v>
      </c>
      <c r="FA220" s="21">
        <v>1245.2207699999999</v>
      </c>
      <c r="FB220" s="21">
        <v>1192.5946799999999</v>
      </c>
      <c r="FC220" s="21">
        <v>1169.7282</v>
      </c>
      <c r="FD220" s="21">
        <v>1238.51857</v>
      </c>
      <c r="FE220" s="21">
        <v>1149.4729600000001</v>
      </c>
      <c r="FF220" s="21">
        <v>1281.7045499999999</v>
      </c>
      <c r="FG220" s="21">
        <v>1314.70469</v>
      </c>
      <c r="FH220" s="21">
        <v>1256.5593100000001</v>
      </c>
      <c r="FI220" s="21">
        <v>1232.4663700000001</v>
      </c>
      <c r="FJ220" s="21">
        <v>1304.9786300000001</v>
      </c>
      <c r="FK220" s="21">
        <v>1211.1248000000001</v>
      </c>
      <c r="FL220" s="21">
        <v>1465.9718399999999</v>
      </c>
      <c r="FM220" s="21">
        <v>1505.9876999999999</v>
      </c>
      <c r="FN220" s="21">
        <v>1437.2143799999999</v>
      </c>
      <c r="FO220" s="21">
        <v>1409.6575800000001</v>
      </c>
      <c r="FP220" s="21">
        <v>1492.6773499999999</v>
      </c>
      <c r="FQ220" s="21">
        <v>1385.2478000000001</v>
      </c>
      <c r="FR220" s="21">
        <v>1987.0812699999999</v>
      </c>
      <c r="FS220" s="21">
        <v>2042.3704499999999</v>
      </c>
      <c r="FT220" s="21">
        <v>1948.10319</v>
      </c>
      <c r="FU220" s="21">
        <v>1910.75074</v>
      </c>
      <c r="FV220" s="21">
        <v>2023.3372099999999</v>
      </c>
      <c r="FW220" s="21">
        <v>1877.66399</v>
      </c>
      <c r="FX220" s="21">
        <v>823.58669999999995</v>
      </c>
      <c r="FY220" s="21">
        <v>841.03927999999996</v>
      </c>
      <c r="FZ220" s="21">
        <v>807.42175999999995</v>
      </c>
      <c r="GA220" s="21">
        <v>791.94048999999995</v>
      </c>
      <c r="GB220" s="21">
        <v>838.45389999999998</v>
      </c>
      <c r="GC220" s="21">
        <v>778.22706000000005</v>
      </c>
      <c r="GD220" s="21">
        <v>129.15232</v>
      </c>
      <c r="GE220" s="21">
        <v>111.75431</v>
      </c>
      <c r="GF220" s="21">
        <v>126.63853</v>
      </c>
      <c r="GG220" s="21">
        <v>124.29339</v>
      </c>
      <c r="GH220" s="21">
        <v>131.07973999999999</v>
      </c>
      <c r="GI220" s="21">
        <v>122.03469</v>
      </c>
      <c r="GJ220" s="21">
        <v>538.28273000000002</v>
      </c>
      <c r="GK220" s="21">
        <v>542.69803000000002</v>
      </c>
      <c r="GL220" s="21">
        <v>527.70506</v>
      </c>
      <c r="GM220" s="21">
        <v>517.58704999999998</v>
      </c>
      <c r="GN220" s="21">
        <v>547.78350999999998</v>
      </c>
      <c r="GO220" s="21">
        <v>508.62423999999999</v>
      </c>
      <c r="GP220" s="21">
        <v>937.81919000000005</v>
      </c>
      <c r="GQ220" s="21">
        <v>960.56848000000002</v>
      </c>
      <c r="GR220" s="21">
        <v>919.41723999999999</v>
      </c>
      <c r="GS220" s="21">
        <v>901.78859</v>
      </c>
      <c r="GT220" s="21">
        <v>954.81856000000005</v>
      </c>
      <c r="GU220" s="21">
        <v>886.17305999999996</v>
      </c>
    </row>
    <row r="221" spans="2:203" x14ac:dyDescent="0.35">
      <c r="B221" s="39" t="s">
        <v>442</v>
      </c>
      <c r="C221" s="21">
        <v>-53054.270779999999</v>
      </c>
      <c r="D221" s="21">
        <v>-54084.49669</v>
      </c>
      <c r="E221" s="21">
        <v>-52048.282180000002</v>
      </c>
      <c r="F221" s="21">
        <v>-51085.319810000001</v>
      </c>
      <c r="G221" s="21">
        <v>-54084.49669</v>
      </c>
      <c r="H221" s="21">
        <v>-50180.24656</v>
      </c>
      <c r="I221" s="21">
        <v>-153820.14331000001</v>
      </c>
      <c r="J221" s="21">
        <v>-156807.04986</v>
      </c>
      <c r="K221" s="21">
        <v>-150903.54873000001</v>
      </c>
      <c r="L221" s="21">
        <v>-148111.62268999999</v>
      </c>
      <c r="M221" s="21">
        <v>-156807.04986</v>
      </c>
      <c r="N221" s="21">
        <v>-145487.45379</v>
      </c>
      <c r="O221" s="21">
        <v>-123100.77416</v>
      </c>
      <c r="P221" s="21">
        <v>-125491.11768</v>
      </c>
      <c r="Q221" s="21">
        <v>-120766.58679</v>
      </c>
      <c r="R221" s="21">
        <v>-118532.27047</v>
      </c>
      <c r="S221" s="21">
        <v>-125491.11768</v>
      </c>
      <c r="T221" s="21">
        <v>-116432.16651</v>
      </c>
      <c r="U221" s="21">
        <v>-783.56077000000005</v>
      </c>
      <c r="V221" s="21">
        <v>-714.32401000000004</v>
      </c>
      <c r="W221" s="21">
        <v>-725.29205999999999</v>
      </c>
      <c r="X221" s="21">
        <v>-707.16366000000005</v>
      </c>
      <c r="Y221" s="21">
        <v>-753.02763000000004</v>
      </c>
      <c r="Z221" s="21">
        <v>-684.01328999999998</v>
      </c>
      <c r="AA221" s="21">
        <v>-1230.99234</v>
      </c>
      <c r="AB221" s="21">
        <v>-1181.2551900000001</v>
      </c>
      <c r="AC221" s="21">
        <v>-1165.2648200000001</v>
      </c>
      <c r="AD221" s="21">
        <v>-1138.77487</v>
      </c>
      <c r="AE221" s="21">
        <v>-1209.1992</v>
      </c>
      <c r="AF221" s="21">
        <v>-1108.4182699999999</v>
      </c>
      <c r="AG221" s="21">
        <v>-115204.43539</v>
      </c>
      <c r="AH221" s="21">
        <v>-117441.51893000001</v>
      </c>
      <c r="AI221" s="21">
        <v>-113020.04651</v>
      </c>
      <c r="AJ221" s="21">
        <v>-110929.01175000001</v>
      </c>
      <c r="AK221" s="21">
        <v>-117441.51893000001</v>
      </c>
      <c r="AL221" s="21">
        <v>-108963.61473</v>
      </c>
      <c r="AM221" s="21">
        <v>-279.50868000000003</v>
      </c>
      <c r="AN221" s="21">
        <v>-213.62723</v>
      </c>
      <c r="AO221" s="21">
        <v>-243.84977000000001</v>
      </c>
      <c r="AP221" s="21">
        <v>-236.74274</v>
      </c>
      <c r="AQ221" s="21">
        <v>-252.15174999999999</v>
      </c>
      <c r="AR221" s="21">
        <v>-224.21162000000001</v>
      </c>
      <c r="AS221" s="21">
        <v>-299.91534000000001</v>
      </c>
      <c r="AT221" s="21">
        <v>-256.03492999999997</v>
      </c>
      <c r="AU221" s="21">
        <v>-270.48460999999998</v>
      </c>
      <c r="AV221" s="21">
        <v>-263.43241</v>
      </c>
      <c r="AW221" s="21">
        <v>-280.52841000000001</v>
      </c>
      <c r="AX221" s="21">
        <v>-252.16231999999999</v>
      </c>
      <c r="AY221" s="21">
        <v>-601.85802999999999</v>
      </c>
      <c r="AZ221" s="21">
        <v>-544.21191999999996</v>
      </c>
      <c r="BA221" s="21">
        <v>-560.75486000000001</v>
      </c>
      <c r="BB221" s="21">
        <v>-547.83046000000002</v>
      </c>
      <c r="BC221" s="21">
        <v>-581.75967000000003</v>
      </c>
      <c r="BD221" s="21">
        <v>-529.84376999999995</v>
      </c>
      <c r="BE221" s="21">
        <v>-1232.44589</v>
      </c>
      <c r="BF221" s="21">
        <v>-1196.7005799999999</v>
      </c>
      <c r="BG221" s="21">
        <v>-1176.36823</v>
      </c>
      <c r="BH221" s="21">
        <v>-1151.76061</v>
      </c>
      <c r="BI221" s="21">
        <v>-1221.7579599999999</v>
      </c>
      <c r="BJ221" s="21">
        <v>-1122.03025</v>
      </c>
      <c r="BK221" s="21">
        <v>-976.45680000000004</v>
      </c>
      <c r="BL221" s="21">
        <v>-958.80980999999997</v>
      </c>
      <c r="BM221" s="21">
        <v>-932.54683</v>
      </c>
      <c r="BN221" s="21">
        <v>-913.08205999999996</v>
      </c>
      <c r="BO221" s="21">
        <v>-968.77409</v>
      </c>
      <c r="BP221" s="21">
        <v>-889.61437999999998</v>
      </c>
      <c r="BQ221" s="21">
        <v>-1081.5885900000001</v>
      </c>
      <c r="BR221" s="21">
        <v>-1035.4104500000001</v>
      </c>
      <c r="BS221" s="21">
        <v>-1032.09538</v>
      </c>
      <c r="BT221" s="21">
        <v>-1010.53509</v>
      </c>
      <c r="BU221" s="21">
        <v>-1071.7236499999999</v>
      </c>
      <c r="BV221" s="21">
        <v>-984.32447999999999</v>
      </c>
      <c r="BW221" s="21">
        <v>-736.32866999999999</v>
      </c>
      <c r="BX221" s="21">
        <v>-693.54564000000005</v>
      </c>
      <c r="BY221" s="21">
        <v>-692.81313</v>
      </c>
      <c r="BZ221" s="21">
        <v>-677.42466999999999</v>
      </c>
      <c r="CA221" s="21">
        <v>-719.13662999999997</v>
      </c>
      <c r="CB221" s="21">
        <v>-657.12841000000003</v>
      </c>
      <c r="CC221" s="21">
        <v>-710.43146000000002</v>
      </c>
      <c r="CD221" s="21">
        <v>-676.13251000000002</v>
      </c>
      <c r="CE221" s="21">
        <v>-669.88261</v>
      </c>
      <c r="CF221" s="21">
        <v>-655.14192000000003</v>
      </c>
      <c r="CG221" s="21">
        <v>-695.64545999999996</v>
      </c>
      <c r="CH221" s="21">
        <v>-635.87855000000002</v>
      </c>
      <c r="CI221" s="21">
        <v>4069.7894200000001</v>
      </c>
      <c r="CJ221" s="21">
        <v>4149.7170699999997</v>
      </c>
      <c r="CK221" s="21">
        <v>3991.7149100000001</v>
      </c>
      <c r="CL221" s="21">
        <v>3916.9396999999999</v>
      </c>
      <c r="CM221" s="21">
        <v>4149.7170699999997</v>
      </c>
      <c r="CN221" s="21">
        <v>3846.5981700000002</v>
      </c>
      <c r="CO221" s="21">
        <v>27.55911</v>
      </c>
      <c r="CP221" s="21">
        <v>31.774609999999999</v>
      </c>
      <c r="CQ221" s="21">
        <v>43.150840000000002</v>
      </c>
      <c r="CR221" s="21">
        <v>-201.05591000000001</v>
      </c>
      <c r="CS221" s="21">
        <v>-99.348489999999998</v>
      </c>
      <c r="CT221" s="21">
        <v>-149.28980999999999</v>
      </c>
      <c r="CU221" s="21">
        <v>-141.57665</v>
      </c>
      <c r="CV221" s="21">
        <v>-154.59135000000001</v>
      </c>
      <c r="CW221" s="21">
        <v>-126.93613999999999</v>
      </c>
      <c r="CX221" s="21">
        <v>-1426.7506800000001</v>
      </c>
      <c r="CY221" s="21">
        <v>-1338.5835999999999</v>
      </c>
      <c r="CZ221" s="21">
        <v>-1339.6234899999999</v>
      </c>
      <c r="DA221" s="21">
        <v>-1309.5822499999999</v>
      </c>
      <c r="DB221" s="21">
        <v>-1390.0484899999999</v>
      </c>
      <c r="DC221" s="21">
        <v>-1269.4706699999999</v>
      </c>
      <c r="DD221" s="21">
        <v>-457.32053999999999</v>
      </c>
      <c r="DE221" s="21">
        <v>-368.91367000000002</v>
      </c>
      <c r="DF221" s="21">
        <v>-402.18846000000002</v>
      </c>
      <c r="DG221" s="21">
        <v>-389.89202999999998</v>
      </c>
      <c r="DH221" s="21">
        <v>-417.86714000000001</v>
      </c>
      <c r="DI221" s="21">
        <v>-371.44092999999998</v>
      </c>
      <c r="DJ221" s="21">
        <v>-644.04933000000005</v>
      </c>
      <c r="DK221" s="21">
        <v>-564.02837999999997</v>
      </c>
      <c r="DL221" s="21">
        <v>-586.27003000000002</v>
      </c>
      <c r="DM221" s="21">
        <v>-570.60933999999997</v>
      </c>
      <c r="DN221" s="21">
        <v>-608.21574999999996</v>
      </c>
      <c r="DO221" s="21">
        <v>-549.23440000000005</v>
      </c>
      <c r="DP221" s="21">
        <v>-785.83653000000004</v>
      </c>
      <c r="DQ221" s="21">
        <v>-703.45461</v>
      </c>
      <c r="DR221" s="21">
        <v>-721.72586000000001</v>
      </c>
      <c r="DS221" s="21">
        <v>-703.12905000000001</v>
      </c>
      <c r="DT221" s="21">
        <v>-749.00914999999998</v>
      </c>
      <c r="DU221" s="21">
        <v>-678.49301000000003</v>
      </c>
      <c r="DV221" s="21">
        <v>-1023.6437</v>
      </c>
      <c r="DW221" s="21">
        <v>-957.29697999999996</v>
      </c>
      <c r="DX221" s="21">
        <v>-957.63385000000005</v>
      </c>
      <c r="DY221" s="21">
        <v>-934.72130000000004</v>
      </c>
      <c r="DZ221" s="21">
        <v>-994.85035000000005</v>
      </c>
      <c r="EA221" s="21">
        <v>-906.80958999999996</v>
      </c>
      <c r="EB221" s="21">
        <v>-1157.45614</v>
      </c>
      <c r="EC221" s="21">
        <v>-1100.76037</v>
      </c>
      <c r="ED221" s="21">
        <v>-1090.5623000000001</v>
      </c>
      <c r="EE221" s="21">
        <v>-1065.2617299999999</v>
      </c>
      <c r="EF221" s="21">
        <v>-1133.2201500000001</v>
      </c>
      <c r="EG221" s="21">
        <v>-1035.5679299999999</v>
      </c>
      <c r="EH221" s="21">
        <v>-1297.6239599999999</v>
      </c>
      <c r="EI221" s="21">
        <v>-1230.3089600000001</v>
      </c>
      <c r="EJ221" s="21">
        <v>-1221.4603</v>
      </c>
      <c r="EK221" s="21">
        <v>-1193.0876499999999</v>
      </c>
      <c r="EL221" s="21">
        <v>-1268.2056299999999</v>
      </c>
      <c r="EM221" s="21">
        <v>-1159.424</v>
      </c>
      <c r="EN221" s="21">
        <v>-1245.1315400000001</v>
      </c>
      <c r="EO221" s="21">
        <v>-1183.53943</v>
      </c>
      <c r="EP221" s="21">
        <v>-1173.3996099999999</v>
      </c>
      <c r="EQ221" s="21">
        <v>-1146.2785100000001</v>
      </c>
      <c r="ER221" s="21">
        <v>-1218.29339</v>
      </c>
      <c r="ES221" s="21">
        <v>-1114.3129300000001</v>
      </c>
      <c r="ET221" s="21">
        <v>-1207.7526499999999</v>
      </c>
      <c r="EU221" s="21">
        <v>-1151.7423100000001</v>
      </c>
      <c r="EV221" s="21">
        <v>-1139.2371700000001</v>
      </c>
      <c r="EW221" s="21">
        <v>-1112.94022</v>
      </c>
      <c r="EX221" s="21">
        <v>-1183.8841299999999</v>
      </c>
      <c r="EY221" s="21">
        <v>-1082.23903</v>
      </c>
      <c r="EZ221" s="21">
        <v>-1361.6819800000001</v>
      </c>
      <c r="FA221" s="21">
        <v>-1303.13878</v>
      </c>
      <c r="FB221" s="21">
        <v>-1287.0366300000001</v>
      </c>
      <c r="FC221" s="21">
        <v>-1257.67615</v>
      </c>
      <c r="FD221" s="21">
        <v>-1336.3552400000001</v>
      </c>
      <c r="FE221" s="21">
        <v>-1223.6138000000001</v>
      </c>
      <c r="FF221" s="21">
        <v>-1240.19532</v>
      </c>
      <c r="FG221" s="21">
        <v>-1189.1199200000001</v>
      </c>
      <c r="FH221" s="21">
        <v>-1172.6488099999999</v>
      </c>
      <c r="FI221" s="21">
        <v>-1145.87059</v>
      </c>
      <c r="FJ221" s="21">
        <v>-1218.6010200000001</v>
      </c>
      <c r="FK221" s="21">
        <v>-1115.0043499999999</v>
      </c>
      <c r="FL221" s="21">
        <v>-1044.9624899999999</v>
      </c>
      <c r="FM221" s="21">
        <v>-986.29377999999997</v>
      </c>
      <c r="FN221" s="21">
        <v>-981.43050000000005</v>
      </c>
      <c r="FO221" s="21">
        <v>-958.34910000000002</v>
      </c>
      <c r="FP221" s="21">
        <v>-1019.66664</v>
      </c>
      <c r="FQ221" s="21">
        <v>-930.74256000000003</v>
      </c>
      <c r="FR221" s="21">
        <v>-1340.1045799999999</v>
      </c>
      <c r="FS221" s="21">
        <v>-1263.02106</v>
      </c>
      <c r="FT221" s="21">
        <v>-1258.2172</v>
      </c>
      <c r="FU221" s="21">
        <v>-1228.65993</v>
      </c>
      <c r="FV221" s="21">
        <v>-1306.28152</v>
      </c>
      <c r="FW221" s="21">
        <v>-1193.1434099999999</v>
      </c>
      <c r="FX221" s="21">
        <v>-1020.14498</v>
      </c>
      <c r="FY221" s="21">
        <v>-971.71938</v>
      </c>
      <c r="FZ221" s="21">
        <v>-962.54393000000005</v>
      </c>
      <c r="GA221" s="21">
        <v>-940.40243999999996</v>
      </c>
      <c r="GB221" s="21">
        <v>-999.19196999999997</v>
      </c>
      <c r="GC221" s="21">
        <v>-914.58061999999995</v>
      </c>
      <c r="GD221" s="21">
        <v>-323.16606999999999</v>
      </c>
      <c r="GE221" s="21">
        <v>-203.66802999999999</v>
      </c>
      <c r="GF221" s="21">
        <v>-263.40428000000003</v>
      </c>
      <c r="GG221" s="21">
        <v>-253.95698999999999</v>
      </c>
      <c r="GH221" s="21">
        <v>-271.54622000000001</v>
      </c>
      <c r="GI221" s="21">
        <v>-234.74292</v>
      </c>
      <c r="GJ221" s="21">
        <v>-536.52290000000005</v>
      </c>
      <c r="GK221" s="21">
        <v>-455.88852000000003</v>
      </c>
      <c r="GL221" s="21">
        <v>-482.25898999999998</v>
      </c>
      <c r="GM221" s="21">
        <v>-468.67693000000003</v>
      </c>
      <c r="GN221" s="21">
        <v>-500.67935</v>
      </c>
      <c r="GO221" s="21">
        <v>-449.47890000000001</v>
      </c>
      <c r="GP221" s="21">
        <v>-1051.83889</v>
      </c>
      <c r="GQ221" s="21">
        <v>-1011.3166</v>
      </c>
      <c r="GR221" s="21">
        <v>-996.12264000000005</v>
      </c>
      <c r="GS221" s="21">
        <v>-973.54593999999997</v>
      </c>
      <c r="GT221" s="21">
        <v>-1034.7844500000001</v>
      </c>
      <c r="GU221" s="21">
        <v>-947.74575000000004</v>
      </c>
    </row>
    <row r="222" spans="2:203" x14ac:dyDescent="0.35">
      <c r="B222" s="39" t="s">
        <v>443</v>
      </c>
      <c r="C222" s="21">
        <v>-38206.043469999997</v>
      </c>
      <c r="D222" s="21">
        <v>-38947.941440000002</v>
      </c>
      <c r="E222" s="21">
        <v>-37481.599540000003</v>
      </c>
      <c r="F222" s="21">
        <v>-36788.140149999999</v>
      </c>
      <c r="G222" s="21">
        <v>-38947.941440000002</v>
      </c>
      <c r="H222" s="21">
        <v>-36136.36853</v>
      </c>
      <c r="I222" s="21">
        <v>-145845.88412999999</v>
      </c>
      <c r="J222" s="21">
        <v>-148677.94511</v>
      </c>
      <c r="K222" s="21">
        <v>-143080.49004999999</v>
      </c>
      <c r="L222" s="21">
        <v>-140433.30149000001</v>
      </c>
      <c r="M222" s="21">
        <v>-148677.94511</v>
      </c>
      <c r="N222" s="21">
        <v>-137945.17331000001</v>
      </c>
      <c r="O222" s="21">
        <v>-122804.84664</v>
      </c>
      <c r="P222" s="21">
        <v>-125189.44391</v>
      </c>
      <c r="Q222" s="21">
        <v>-120476.27052999999</v>
      </c>
      <c r="R222" s="21">
        <v>-118247.32537999999</v>
      </c>
      <c r="S222" s="21">
        <v>-125189.44391</v>
      </c>
      <c r="T222" s="21">
        <v>-116152.26996000001</v>
      </c>
      <c r="U222" s="21">
        <v>-735.76836000000003</v>
      </c>
      <c r="V222" s="21">
        <v>-670.42339000000004</v>
      </c>
      <c r="W222" s="21">
        <v>-678.42313999999999</v>
      </c>
      <c r="X222" s="21">
        <v>-661.19127000000003</v>
      </c>
      <c r="Y222" s="21">
        <v>-704.46744000000001</v>
      </c>
      <c r="Z222" s="21">
        <v>-638.83171000000004</v>
      </c>
      <c r="AA222" s="21">
        <v>-1232.3410200000001</v>
      </c>
      <c r="AB222" s="21">
        <v>-1188.2119</v>
      </c>
      <c r="AC222" s="21">
        <v>-1166.5957900000001</v>
      </c>
      <c r="AD222" s="21">
        <v>-1140.0803800000001</v>
      </c>
      <c r="AE222" s="21">
        <v>-1210.71126</v>
      </c>
      <c r="AF222" s="21">
        <v>-1109.7013199999999</v>
      </c>
      <c r="AG222" s="21">
        <v>-112743.09147</v>
      </c>
      <c r="AH222" s="21">
        <v>-114932.3797</v>
      </c>
      <c r="AI222" s="21">
        <v>-110605.37208</v>
      </c>
      <c r="AJ222" s="21">
        <v>-108559.0123</v>
      </c>
      <c r="AK222" s="21">
        <v>-114932.3797</v>
      </c>
      <c r="AL222" s="21">
        <v>-106635.60601</v>
      </c>
      <c r="AM222" s="21">
        <v>-243.57611</v>
      </c>
      <c r="AN222" s="21">
        <v>-181.14707000000001</v>
      </c>
      <c r="AO222" s="21">
        <v>-208.60556</v>
      </c>
      <c r="AP222" s="21">
        <v>-202.15094999999999</v>
      </c>
      <c r="AQ222" s="21">
        <v>-215.61467999999999</v>
      </c>
      <c r="AR222" s="21">
        <v>-190.24614</v>
      </c>
      <c r="AS222" s="21">
        <v>-260.93167</v>
      </c>
      <c r="AT222" s="21">
        <v>-218.72476</v>
      </c>
      <c r="AU222" s="21">
        <v>-232.24379999999999</v>
      </c>
      <c r="AV222" s="21">
        <v>-225.90025</v>
      </c>
      <c r="AW222" s="21">
        <v>-240.85534000000001</v>
      </c>
      <c r="AX222" s="21">
        <v>-215.30786000000001</v>
      </c>
      <c r="AY222" s="21">
        <v>-556.53322000000003</v>
      </c>
      <c r="AZ222" s="21">
        <v>-502.04647</v>
      </c>
      <c r="BA222" s="21">
        <v>-516.29665</v>
      </c>
      <c r="BB222" s="21">
        <v>-504.19513000000001</v>
      </c>
      <c r="BC222" s="21">
        <v>-535.64247999999998</v>
      </c>
      <c r="BD222" s="21">
        <v>-486.99847999999997</v>
      </c>
      <c r="BE222" s="21">
        <v>-1339.1854900000001</v>
      </c>
      <c r="BF222" s="21">
        <v>-1311.56755</v>
      </c>
      <c r="BG222" s="21">
        <v>-1281.09077</v>
      </c>
      <c r="BH222" s="21">
        <v>-1254.54267</v>
      </c>
      <c r="BI222" s="21">
        <v>-1330.7331099999999</v>
      </c>
      <c r="BJ222" s="21">
        <v>-1222.9546600000001</v>
      </c>
      <c r="BK222" s="21">
        <v>-998.42944</v>
      </c>
      <c r="BL222" s="21">
        <v>-985.23847999999998</v>
      </c>
      <c r="BM222" s="21">
        <v>-954.10829000000001</v>
      </c>
      <c r="BN222" s="21">
        <v>-934.24395000000004</v>
      </c>
      <c r="BO222" s="21">
        <v>-991.27264000000002</v>
      </c>
      <c r="BP222" s="21">
        <v>-910.39427000000001</v>
      </c>
      <c r="BQ222" s="21">
        <v>-1304.9036599999999</v>
      </c>
      <c r="BR222" s="21">
        <v>-1267.1291100000001</v>
      </c>
      <c r="BS222" s="21">
        <v>-1251.1750199999999</v>
      </c>
      <c r="BT222" s="21">
        <v>-1225.5613800000001</v>
      </c>
      <c r="BU222" s="21">
        <v>-1299.5604800000001</v>
      </c>
      <c r="BV222" s="21">
        <v>-1195.4575600000001</v>
      </c>
      <c r="BW222" s="21">
        <v>-1124.7046499999999</v>
      </c>
      <c r="BX222" s="21">
        <v>-1100.42022</v>
      </c>
      <c r="BY222" s="21">
        <v>-1073.8338000000001</v>
      </c>
      <c r="BZ222" s="21">
        <v>-1051.38492</v>
      </c>
      <c r="CA222" s="21">
        <v>-1115.3281999999999</v>
      </c>
      <c r="CB222" s="21">
        <v>-1024.3358499999999</v>
      </c>
      <c r="CC222" s="21">
        <v>-1117.0350900000001</v>
      </c>
      <c r="CD222" s="21">
        <v>-1103.5864999999999</v>
      </c>
      <c r="CE222" s="21">
        <v>-1068.7911099999999</v>
      </c>
      <c r="CF222" s="21">
        <v>-1046.6581799999999</v>
      </c>
      <c r="CG222" s="21">
        <v>-1110.41623</v>
      </c>
      <c r="CH222" s="21">
        <v>-1020.32617</v>
      </c>
      <c r="CI222" s="21">
        <v>6234.17544</v>
      </c>
      <c r="CJ222" s="21">
        <v>6356.6100200000001</v>
      </c>
      <c r="CK222" s="21">
        <v>6114.57953</v>
      </c>
      <c r="CL222" s="21">
        <v>6000.0375299999996</v>
      </c>
      <c r="CM222" s="21">
        <v>6356.6100200000001</v>
      </c>
      <c r="CN222" s="21">
        <v>5892.2871400000004</v>
      </c>
      <c r="CO222" s="21">
        <v>27.55911</v>
      </c>
      <c r="CP222" s="21">
        <v>31.774609999999999</v>
      </c>
      <c r="CQ222" s="21">
        <v>43.150840000000002</v>
      </c>
      <c r="CR222" s="21">
        <v>-178.38534999999999</v>
      </c>
      <c r="CS222" s="21">
        <v>-82.072620000000001</v>
      </c>
      <c r="CT222" s="21">
        <v>-127.06238999999999</v>
      </c>
      <c r="CU222" s="21">
        <v>-119.77441</v>
      </c>
      <c r="CV222" s="21">
        <v>-131.65609000000001</v>
      </c>
      <c r="CW222" s="21">
        <v>-105.50894</v>
      </c>
      <c r="CX222" s="21">
        <v>-1366.73398</v>
      </c>
      <c r="CY222" s="21">
        <v>-1284.5468900000001</v>
      </c>
      <c r="CZ222" s="21">
        <v>-1280.7561000000001</v>
      </c>
      <c r="DA222" s="21">
        <v>-1251.80556</v>
      </c>
      <c r="DB222" s="21">
        <v>-1329.05665</v>
      </c>
      <c r="DC222" s="21">
        <v>-1212.7390499999999</v>
      </c>
      <c r="DD222" s="21">
        <v>-398.89952</v>
      </c>
      <c r="DE222" s="21">
        <v>-314.37648000000002</v>
      </c>
      <c r="DF222" s="21">
        <v>-344.89474000000001</v>
      </c>
      <c r="DG222" s="21">
        <v>-333.69423999999998</v>
      </c>
      <c r="DH222" s="21">
        <v>-358.49392</v>
      </c>
      <c r="DI222" s="21">
        <v>-316.20985000000002</v>
      </c>
      <c r="DJ222" s="21">
        <v>-573.56809999999996</v>
      </c>
      <c r="DK222" s="21">
        <v>-496.83801999999997</v>
      </c>
      <c r="DL222" s="21">
        <v>-517.14718000000005</v>
      </c>
      <c r="DM222" s="21">
        <v>-502.80869000000001</v>
      </c>
      <c r="DN222" s="21">
        <v>-536.53967</v>
      </c>
      <c r="DO222" s="21">
        <v>-482.60005999999998</v>
      </c>
      <c r="DP222" s="21">
        <v>-721.43841999999995</v>
      </c>
      <c r="DQ222" s="21">
        <v>-643.02659000000006</v>
      </c>
      <c r="DR222" s="21">
        <v>-658.57033999999999</v>
      </c>
      <c r="DS222" s="21">
        <v>-641.18159000000003</v>
      </c>
      <c r="DT222" s="21">
        <v>-683.5412</v>
      </c>
      <c r="DU222" s="21">
        <v>-617.61117000000002</v>
      </c>
      <c r="DV222" s="21">
        <v>-1011.77688</v>
      </c>
      <c r="DW222" s="21">
        <v>-951.11406999999997</v>
      </c>
      <c r="DX222" s="21">
        <v>-946.00322000000006</v>
      </c>
      <c r="DY222" s="21">
        <v>-923.31313999999998</v>
      </c>
      <c r="DZ222" s="21">
        <v>-982.91126999999994</v>
      </c>
      <c r="EA222" s="21">
        <v>-895.59766999999999</v>
      </c>
      <c r="EB222" s="21">
        <v>-1189.82782</v>
      </c>
      <c r="EC222" s="21">
        <v>-1140.2831100000001</v>
      </c>
      <c r="ED222" s="21">
        <v>-1122.3223599999999</v>
      </c>
      <c r="EE222" s="21">
        <v>-1096.41427</v>
      </c>
      <c r="EF222" s="21">
        <v>-1166.35915</v>
      </c>
      <c r="EG222" s="21">
        <v>-1066.1845900000001</v>
      </c>
      <c r="EH222" s="21">
        <v>-1353.1248700000001</v>
      </c>
      <c r="EI222" s="21">
        <v>-1294.7353800000001</v>
      </c>
      <c r="EJ222" s="21">
        <v>-1275.9083700000001</v>
      </c>
      <c r="EK222" s="21">
        <v>-1246.49422</v>
      </c>
      <c r="EL222" s="21">
        <v>-1324.9228499999999</v>
      </c>
      <c r="EM222" s="21">
        <v>-1211.9118699999999</v>
      </c>
      <c r="EN222" s="21">
        <v>-1306.06646</v>
      </c>
      <c r="EO222" s="21">
        <v>-1253.16887</v>
      </c>
      <c r="EP222" s="21">
        <v>-1233.17697</v>
      </c>
      <c r="EQ222" s="21">
        <v>-1204.9124300000001</v>
      </c>
      <c r="ER222" s="21">
        <v>-1280.5377100000001</v>
      </c>
      <c r="ES222" s="21">
        <v>-1171.93823</v>
      </c>
      <c r="ET222" s="21">
        <v>-1246.22837</v>
      </c>
      <c r="EU222" s="21">
        <v>-1197.6794299999999</v>
      </c>
      <c r="EV222" s="21">
        <v>-1176.9845</v>
      </c>
      <c r="EW222" s="21">
        <v>-1149.96551</v>
      </c>
      <c r="EX222" s="21">
        <v>-1223.2451599999999</v>
      </c>
      <c r="EY222" s="21">
        <v>-1118.62742</v>
      </c>
      <c r="EZ222" s="21">
        <v>-1362.13895</v>
      </c>
      <c r="FA222" s="21">
        <v>-1309.99937</v>
      </c>
      <c r="FB222" s="21">
        <v>-1287.4941899999999</v>
      </c>
      <c r="FC222" s="21">
        <v>-1258.1249600000001</v>
      </c>
      <c r="FD222" s="21">
        <v>-1336.9730400000001</v>
      </c>
      <c r="FE222" s="21">
        <v>-1224.0548899999999</v>
      </c>
      <c r="FF222" s="21">
        <v>-1312.98975</v>
      </c>
      <c r="FG222" s="21">
        <v>-1270.5055400000001</v>
      </c>
      <c r="FH222" s="21">
        <v>-1244.0573999999999</v>
      </c>
      <c r="FI222" s="21">
        <v>-1215.91326</v>
      </c>
      <c r="FJ222" s="21">
        <v>-1292.92796</v>
      </c>
      <c r="FK222" s="21">
        <v>-1183.8421499999999</v>
      </c>
      <c r="FL222" s="21">
        <v>-1193.3603700000001</v>
      </c>
      <c r="FM222" s="21">
        <v>-1146.2571499999999</v>
      </c>
      <c r="FN222" s="21">
        <v>-1126.99524</v>
      </c>
      <c r="FO222" s="21">
        <v>-1101.12943</v>
      </c>
      <c r="FP222" s="21">
        <v>-1171.0304000000001</v>
      </c>
      <c r="FQ222" s="21">
        <v>-1071.0668000000001</v>
      </c>
      <c r="FR222" s="21">
        <v>-1560.7864</v>
      </c>
      <c r="FS222" s="21">
        <v>-1499.7643800000001</v>
      </c>
      <c r="FT222" s="21">
        <v>-1474.68425</v>
      </c>
      <c r="FU222" s="21">
        <v>-1440.98632</v>
      </c>
      <c r="FV222" s="21">
        <v>-1531.3376000000001</v>
      </c>
      <c r="FW222" s="21">
        <v>-1401.81738</v>
      </c>
      <c r="FX222" s="21">
        <v>-1041.3113699999999</v>
      </c>
      <c r="FY222" s="21">
        <v>-998.77759000000003</v>
      </c>
      <c r="FZ222" s="21">
        <v>-983.31235000000004</v>
      </c>
      <c r="GA222" s="21">
        <v>-960.77359999999999</v>
      </c>
      <c r="GB222" s="21">
        <v>-1020.88357</v>
      </c>
      <c r="GC222" s="21">
        <v>-934.60136</v>
      </c>
      <c r="GD222" s="21">
        <v>-279.60280999999998</v>
      </c>
      <c r="GE222" s="21">
        <v>-166.58311</v>
      </c>
      <c r="GF222" s="21">
        <v>-220.67889</v>
      </c>
      <c r="GG222" s="21">
        <v>-212.02227999999999</v>
      </c>
      <c r="GH222" s="21">
        <v>-227.30879999999999</v>
      </c>
      <c r="GI222" s="21">
        <v>-193.56746999999999</v>
      </c>
      <c r="GJ222" s="21">
        <v>-467.36669000000001</v>
      </c>
      <c r="GK222" s="21">
        <v>-389.92194999999998</v>
      </c>
      <c r="GL222" s="21">
        <v>-414.43551000000002</v>
      </c>
      <c r="GM222" s="21">
        <v>-402.1508</v>
      </c>
      <c r="GN222" s="21">
        <v>-430.35566999999998</v>
      </c>
      <c r="GO222" s="21">
        <v>-384.09715</v>
      </c>
      <c r="GP222" s="21">
        <v>-1055.84139</v>
      </c>
      <c r="GQ222" s="21">
        <v>-1020.18256</v>
      </c>
      <c r="GR222" s="21">
        <v>-1000.05535</v>
      </c>
      <c r="GS222" s="21">
        <v>-977.40341999999998</v>
      </c>
      <c r="GT222" s="21">
        <v>-1038.9806699999999</v>
      </c>
      <c r="GU222" s="21">
        <v>-951.53687000000002</v>
      </c>
    </row>
    <row r="223" spans="2:203" x14ac:dyDescent="0.35">
      <c r="B223" s="39" t="s">
        <v>444</v>
      </c>
      <c r="C223" s="21">
        <v>46416.693469999998</v>
      </c>
      <c r="D223" s="21">
        <v>47318.028639999997</v>
      </c>
      <c r="E223" s="21">
        <v>45536.563300000002</v>
      </c>
      <c r="F223" s="21">
        <v>44694.076379999999</v>
      </c>
      <c r="G223" s="21">
        <v>47318.028639999997</v>
      </c>
      <c r="H223" s="21">
        <v>43902.236120000001</v>
      </c>
      <c r="I223" s="21">
        <v>64674.727330000002</v>
      </c>
      <c r="J223" s="21">
        <v>65930.592539999998</v>
      </c>
      <c r="K223" s="21">
        <v>63448.42527</v>
      </c>
      <c r="L223" s="21">
        <v>62274.540939999999</v>
      </c>
      <c r="M223" s="21">
        <v>65930.592539999998</v>
      </c>
      <c r="N223" s="21">
        <v>61171.191250000003</v>
      </c>
      <c r="O223" s="21">
        <v>44578.941590000002</v>
      </c>
      <c r="P223" s="21">
        <v>45444.565589999998</v>
      </c>
      <c r="Q223" s="21">
        <v>43733.653630000001</v>
      </c>
      <c r="R223" s="21">
        <v>42924.532339999998</v>
      </c>
      <c r="S223" s="21">
        <v>45444.565589999998</v>
      </c>
      <c r="T223" s="21">
        <v>42164.013879999999</v>
      </c>
      <c r="U223" s="21">
        <v>292.5557</v>
      </c>
      <c r="V223" s="21">
        <v>284.62439000000001</v>
      </c>
      <c r="W223" s="21">
        <v>286.79316</v>
      </c>
      <c r="X223" s="21">
        <v>281.29435000000001</v>
      </c>
      <c r="Y223" s="21">
        <v>297.49369000000002</v>
      </c>
      <c r="Z223" s="21">
        <v>276.42316</v>
      </c>
      <c r="AA223" s="21">
        <v>327.07175000000001</v>
      </c>
      <c r="AB223" s="21">
        <v>321.04809999999998</v>
      </c>
      <c r="AC223" s="21">
        <v>320.63353999999998</v>
      </c>
      <c r="AD223" s="21">
        <v>314.48588000000001</v>
      </c>
      <c r="AE223" s="21">
        <v>332.65890999999999</v>
      </c>
      <c r="AF223" s="21">
        <v>309.03994999999998</v>
      </c>
      <c r="AG223" s="21">
        <v>44890.435299999997</v>
      </c>
      <c r="AH223" s="21">
        <v>45762.134839999999</v>
      </c>
      <c r="AI223" s="21">
        <v>44039.268700000001</v>
      </c>
      <c r="AJ223" s="21">
        <v>43224.478360000001</v>
      </c>
      <c r="AK223" s="21">
        <v>45762.134839999999</v>
      </c>
      <c r="AL223" s="21">
        <v>42458.643889999999</v>
      </c>
      <c r="AM223" s="21">
        <v>140.65637000000001</v>
      </c>
      <c r="AN223" s="21">
        <v>129.70106000000001</v>
      </c>
      <c r="AO223" s="21">
        <v>137.93679</v>
      </c>
      <c r="AP223" s="21">
        <v>135.38136</v>
      </c>
      <c r="AQ223" s="21">
        <v>143.04774</v>
      </c>
      <c r="AR223" s="21">
        <v>132.92193</v>
      </c>
      <c r="AS223" s="21">
        <v>160.84944999999999</v>
      </c>
      <c r="AT223" s="21">
        <v>156.61886999999999</v>
      </c>
      <c r="AU223" s="21">
        <v>157.75572</v>
      </c>
      <c r="AV223" s="21">
        <v>154.82991999999999</v>
      </c>
      <c r="AW223" s="21">
        <v>163.72037</v>
      </c>
      <c r="AX223" s="21">
        <v>152.02511000000001</v>
      </c>
      <c r="AY223" s="21">
        <v>235.59438</v>
      </c>
      <c r="AZ223" s="21">
        <v>226.80641</v>
      </c>
      <c r="BA223" s="21">
        <v>231.05369999999999</v>
      </c>
      <c r="BB223" s="21">
        <v>226.77348000000001</v>
      </c>
      <c r="BC223" s="21">
        <v>239.85185000000001</v>
      </c>
      <c r="BD223" s="21">
        <v>222.65441000000001</v>
      </c>
      <c r="BE223" s="21">
        <v>216.61098999999999</v>
      </c>
      <c r="BF223" s="21">
        <v>208.95372</v>
      </c>
      <c r="BG223" s="21">
        <v>212.44036</v>
      </c>
      <c r="BH223" s="21">
        <v>208.50065000000001</v>
      </c>
      <c r="BI223" s="21">
        <v>220.46575999999999</v>
      </c>
      <c r="BJ223" s="21">
        <v>204.71995000000001</v>
      </c>
      <c r="BK223" s="21">
        <v>258.13263000000001</v>
      </c>
      <c r="BL223" s="21">
        <v>257.69475999999997</v>
      </c>
      <c r="BM223" s="21">
        <v>253.17760999999999</v>
      </c>
      <c r="BN223" s="21">
        <v>248.48181</v>
      </c>
      <c r="BO223" s="21">
        <v>262.89416</v>
      </c>
      <c r="BP223" s="21">
        <v>243.98203000000001</v>
      </c>
      <c r="BQ223" s="21">
        <v>-224.30137999999999</v>
      </c>
      <c r="BR223" s="21">
        <v>-241.65835999999999</v>
      </c>
      <c r="BS223" s="21">
        <v>-220.01747</v>
      </c>
      <c r="BT223" s="21">
        <v>-215.94268</v>
      </c>
      <c r="BU223" s="21">
        <v>-229.03774000000001</v>
      </c>
      <c r="BV223" s="21">
        <v>-212.02184</v>
      </c>
      <c r="BW223" s="21">
        <v>-677.48775999999998</v>
      </c>
      <c r="BX223" s="21">
        <v>-715.70230000000004</v>
      </c>
      <c r="BY223" s="21">
        <v>-664.53445999999997</v>
      </c>
      <c r="BZ223" s="21">
        <v>-652.20871</v>
      </c>
      <c r="CA223" s="21">
        <v>-691.15215000000001</v>
      </c>
      <c r="CB223" s="21">
        <v>-640.39657</v>
      </c>
      <c r="CC223" s="21">
        <v>82.489239999999995</v>
      </c>
      <c r="CD223" s="21">
        <v>73.600120000000004</v>
      </c>
      <c r="CE223" s="21">
        <v>80.892719999999997</v>
      </c>
      <c r="CF223" s="21">
        <v>79.392610000000005</v>
      </c>
      <c r="CG223" s="21">
        <v>83.781220000000005</v>
      </c>
      <c r="CH223" s="21">
        <v>77.954130000000006</v>
      </c>
      <c r="CI223" s="21">
        <v>8721.5752799999991</v>
      </c>
      <c r="CJ223" s="21">
        <v>8892.8605599999992</v>
      </c>
      <c r="CK223" s="21">
        <v>8554.2613000000001</v>
      </c>
      <c r="CL223" s="21">
        <v>8394.0177100000001</v>
      </c>
      <c r="CM223" s="21">
        <v>8892.8605599999992</v>
      </c>
      <c r="CN223" s="21">
        <v>8243.2755300000008</v>
      </c>
      <c r="CO223" s="21">
        <v>-2.4000000000000001E-4</v>
      </c>
      <c r="CP223" s="21">
        <v>-1E-4</v>
      </c>
      <c r="CQ223" s="21">
        <v>-4.6999999999999999E-4</v>
      </c>
      <c r="CR223" s="21">
        <v>74.629589999999993</v>
      </c>
      <c r="CS223" s="21">
        <v>56.839579999999998</v>
      </c>
      <c r="CT223" s="21">
        <v>73.135559999999998</v>
      </c>
      <c r="CU223" s="21">
        <v>71.733410000000006</v>
      </c>
      <c r="CV223" s="21">
        <v>75.446219999999997</v>
      </c>
      <c r="CW223" s="21">
        <v>70.490899999999996</v>
      </c>
      <c r="CX223" s="21">
        <v>486.30648000000002</v>
      </c>
      <c r="CY223" s="21">
        <v>477.48192999999998</v>
      </c>
      <c r="CZ223" s="21">
        <v>476.95235000000002</v>
      </c>
      <c r="DA223" s="21">
        <v>468.10782999999998</v>
      </c>
      <c r="DB223" s="21">
        <v>495.11802999999998</v>
      </c>
      <c r="DC223" s="21">
        <v>459.61342000000002</v>
      </c>
      <c r="DD223" s="21">
        <v>243.27021999999999</v>
      </c>
      <c r="DE223" s="21">
        <v>232.19355999999999</v>
      </c>
      <c r="DF223" s="21">
        <v>238.47264000000001</v>
      </c>
      <c r="DG223" s="21">
        <v>233.90034</v>
      </c>
      <c r="DH223" s="21">
        <v>247.23614000000001</v>
      </c>
      <c r="DI223" s="21">
        <v>229.84979000000001</v>
      </c>
      <c r="DJ223" s="21">
        <v>299.17845</v>
      </c>
      <c r="DK223" s="21">
        <v>290.58287000000001</v>
      </c>
      <c r="DL223" s="21">
        <v>293.28464000000002</v>
      </c>
      <c r="DM223" s="21">
        <v>287.66138000000001</v>
      </c>
      <c r="DN223" s="21">
        <v>304.22483999999997</v>
      </c>
      <c r="DO223" s="21">
        <v>282.67991999999998</v>
      </c>
      <c r="DP223" s="21">
        <v>320.68554999999998</v>
      </c>
      <c r="DQ223" s="21">
        <v>311.43445000000003</v>
      </c>
      <c r="DR223" s="21">
        <v>314.36781000000002</v>
      </c>
      <c r="DS223" s="21">
        <v>308.34030999999999</v>
      </c>
      <c r="DT223" s="21">
        <v>326.09818000000001</v>
      </c>
      <c r="DU223" s="21">
        <v>303.00074999999998</v>
      </c>
      <c r="DV223" s="21">
        <v>308.00191000000001</v>
      </c>
      <c r="DW223" s="21">
        <v>299.35066999999998</v>
      </c>
      <c r="DX223" s="21">
        <v>301.93453</v>
      </c>
      <c r="DY223" s="21">
        <v>296.14542</v>
      </c>
      <c r="DZ223" s="21">
        <v>313.18338999999997</v>
      </c>
      <c r="EA223" s="21">
        <v>291.01704000000001</v>
      </c>
      <c r="EB223" s="21">
        <v>283.80011999999999</v>
      </c>
      <c r="EC223" s="21">
        <v>275.07574</v>
      </c>
      <c r="ED223" s="21">
        <v>278.20945999999998</v>
      </c>
      <c r="EE223" s="21">
        <v>272.87524000000002</v>
      </c>
      <c r="EF223" s="21">
        <v>288.53852999999998</v>
      </c>
      <c r="EG223" s="21">
        <v>268.14981999999998</v>
      </c>
      <c r="EH223" s="21">
        <v>308.93302999999997</v>
      </c>
      <c r="EI223" s="21">
        <v>298.29520000000002</v>
      </c>
      <c r="EJ223" s="21">
        <v>302.84408999999999</v>
      </c>
      <c r="EK223" s="21">
        <v>297.03755000000001</v>
      </c>
      <c r="EL223" s="21">
        <v>314.10629999999998</v>
      </c>
      <c r="EM223" s="21">
        <v>291.89368999999999</v>
      </c>
      <c r="EN223" s="21">
        <v>286.53861999999998</v>
      </c>
      <c r="EO223" s="21">
        <v>276.51501999999999</v>
      </c>
      <c r="EP223" s="21">
        <v>280.89085999999998</v>
      </c>
      <c r="EQ223" s="21">
        <v>275.50524000000001</v>
      </c>
      <c r="ER223" s="21">
        <v>291.33188999999999</v>
      </c>
      <c r="ES223" s="21">
        <v>270.73424999999997</v>
      </c>
      <c r="ET223" s="21">
        <v>281.46611000000001</v>
      </c>
      <c r="EU223" s="21">
        <v>272.41005000000001</v>
      </c>
      <c r="EV223" s="21">
        <v>275.92081999999999</v>
      </c>
      <c r="EW223" s="21">
        <v>270.63049000000001</v>
      </c>
      <c r="EX223" s="21">
        <v>286.15463</v>
      </c>
      <c r="EY223" s="21">
        <v>265.94393000000002</v>
      </c>
      <c r="EZ223" s="21">
        <v>362.45281999999997</v>
      </c>
      <c r="FA223" s="21">
        <v>355.02688000000001</v>
      </c>
      <c r="FB223" s="21">
        <v>355.31689999999998</v>
      </c>
      <c r="FC223" s="21">
        <v>348.50423999999998</v>
      </c>
      <c r="FD223" s="21">
        <v>368.6463</v>
      </c>
      <c r="FE223" s="21">
        <v>342.46920999999998</v>
      </c>
      <c r="FF223" s="21">
        <v>262.58656000000002</v>
      </c>
      <c r="FG223" s="21">
        <v>253.51288</v>
      </c>
      <c r="FH223" s="21">
        <v>257.41228999999998</v>
      </c>
      <c r="FI223" s="21">
        <v>252.47684000000001</v>
      </c>
      <c r="FJ223" s="21">
        <v>266.94387</v>
      </c>
      <c r="FK223" s="21">
        <v>248.10463999999999</v>
      </c>
      <c r="FL223" s="21">
        <v>-127.29357</v>
      </c>
      <c r="FM223" s="21">
        <v>-151.17000999999999</v>
      </c>
      <c r="FN223" s="21">
        <v>-124.82841999999999</v>
      </c>
      <c r="FO223" s="21">
        <v>-122.43486</v>
      </c>
      <c r="FP223" s="21">
        <v>-130.14436000000001</v>
      </c>
      <c r="FQ223" s="21">
        <v>-120.31513</v>
      </c>
      <c r="FR223" s="21">
        <v>5.0427299999999997</v>
      </c>
      <c r="FS223" s="21">
        <v>-19.310310000000001</v>
      </c>
      <c r="FT223" s="21">
        <v>4.9058700000000002</v>
      </c>
      <c r="FU223" s="21">
        <v>4.81196</v>
      </c>
      <c r="FV223" s="21">
        <v>4.5295800000000002</v>
      </c>
      <c r="FW223" s="21">
        <v>4.7282000000000002</v>
      </c>
      <c r="FX223" s="21">
        <v>257.79101000000003</v>
      </c>
      <c r="FY223" s="21">
        <v>250.79445999999999</v>
      </c>
      <c r="FZ223" s="21">
        <v>252.71326999999999</v>
      </c>
      <c r="GA223" s="21">
        <v>247.86789999999999</v>
      </c>
      <c r="GB223" s="21">
        <v>262.14686</v>
      </c>
      <c r="GC223" s="21">
        <v>243.57556</v>
      </c>
      <c r="GD223" s="21">
        <v>145.03094999999999</v>
      </c>
      <c r="GE223" s="21">
        <v>123.73854</v>
      </c>
      <c r="GF223" s="21">
        <v>142.21136999999999</v>
      </c>
      <c r="GG223" s="21">
        <v>139.57777999999999</v>
      </c>
      <c r="GH223" s="21">
        <v>147.23106000000001</v>
      </c>
      <c r="GI223" s="21">
        <v>137.04149000000001</v>
      </c>
      <c r="GJ223" s="21">
        <v>285.64116999999999</v>
      </c>
      <c r="GK223" s="21">
        <v>277.05403000000001</v>
      </c>
      <c r="GL223" s="21">
        <v>280.01364000000001</v>
      </c>
      <c r="GM223" s="21">
        <v>274.64481999999998</v>
      </c>
      <c r="GN223" s="21">
        <v>290.42957999999999</v>
      </c>
      <c r="GO223" s="21">
        <v>269.88877000000002</v>
      </c>
      <c r="GP223" s="21">
        <v>243.91322</v>
      </c>
      <c r="GQ223" s="21">
        <v>237.54653999999999</v>
      </c>
      <c r="GR223" s="21">
        <v>239.10914</v>
      </c>
      <c r="GS223" s="21">
        <v>234.52459999999999</v>
      </c>
      <c r="GT223" s="21">
        <v>248.02858000000001</v>
      </c>
      <c r="GU223" s="21">
        <v>230.46332000000001</v>
      </c>
    </row>
    <row r="224" spans="2:203" x14ac:dyDescent="0.35">
      <c r="B224" s="39" t="s">
        <v>445</v>
      </c>
      <c r="C224" s="21">
        <v>40939.92022</v>
      </c>
      <c r="D224" s="21">
        <v>41734.905550000003</v>
      </c>
      <c r="E224" s="21">
        <v>40163.637889999998</v>
      </c>
      <c r="F224" s="21">
        <v>39420.557229999999</v>
      </c>
      <c r="G224" s="21">
        <v>41734.905550000003</v>
      </c>
      <c r="H224" s="21">
        <v>38722.147349999999</v>
      </c>
      <c r="I224" s="21">
        <v>72269.484830000001</v>
      </c>
      <c r="J224" s="21">
        <v>73672.826369999995</v>
      </c>
      <c r="K224" s="21">
        <v>70899.178029999995</v>
      </c>
      <c r="L224" s="21">
        <v>69587.444390000004</v>
      </c>
      <c r="M224" s="21">
        <v>73672.826369999995</v>
      </c>
      <c r="N224" s="21">
        <v>68354.528269999995</v>
      </c>
      <c r="O224" s="21">
        <v>59458.273480000003</v>
      </c>
      <c r="P224" s="21">
        <v>60612.821049999999</v>
      </c>
      <c r="Q224" s="21">
        <v>58330.849620000001</v>
      </c>
      <c r="R224" s="21">
        <v>57251.663950000002</v>
      </c>
      <c r="S224" s="21">
        <v>60612.821049999999</v>
      </c>
      <c r="T224" s="21">
        <v>56237.303509999998</v>
      </c>
      <c r="U224" s="21">
        <v>305.24817000000002</v>
      </c>
      <c r="V224" s="21">
        <v>292.23883999999998</v>
      </c>
      <c r="W224" s="21">
        <v>299.22955999999999</v>
      </c>
      <c r="X224" s="21">
        <v>293.49230999999997</v>
      </c>
      <c r="Y224" s="21">
        <v>310.29477000000003</v>
      </c>
      <c r="Z224" s="21">
        <v>288.40989999999999</v>
      </c>
      <c r="AA224" s="21">
        <v>544.53787</v>
      </c>
      <c r="AB224" s="21">
        <v>541.37427000000002</v>
      </c>
      <c r="AC224" s="21">
        <v>533.83077000000003</v>
      </c>
      <c r="AD224" s="21">
        <v>523.59529999999995</v>
      </c>
      <c r="AE224" s="21">
        <v>554.03070000000002</v>
      </c>
      <c r="AF224" s="21">
        <v>514.52846999999997</v>
      </c>
      <c r="AG224" s="21">
        <v>55922.647490000003</v>
      </c>
      <c r="AH224" s="21">
        <v>57008.574719999997</v>
      </c>
      <c r="AI224" s="21">
        <v>54862.299339999998</v>
      </c>
      <c r="AJ224" s="21">
        <v>53847.267240000001</v>
      </c>
      <c r="AK224" s="21">
        <v>57008.574719999997</v>
      </c>
      <c r="AL224" s="21">
        <v>52893.22234</v>
      </c>
      <c r="AM224" s="21">
        <v>166.01417000000001</v>
      </c>
      <c r="AN224" s="21">
        <v>151.56282999999999</v>
      </c>
      <c r="AO224" s="21">
        <v>162.80287000000001</v>
      </c>
      <c r="AP224" s="21">
        <v>159.78668999999999</v>
      </c>
      <c r="AQ224" s="21">
        <v>168.80712</v>
      </c>
      <c r="AR224" s="21">
        <v>156.88406000000001</v>
      </c>
      <c r="AS224" s="21">
        <v>179.60946999999999</v>
      </c>
      <c r="AT224" s="21">
        <v>172.99852999999999</v>
      </c>
      <c r="AU224" s="21">
        <v>176.15280999999999</v>
      </c>
      <c r="AV224" s="21">
        <v>172.88578000000001</v>
      </c>
      <c r="AW224" s="21">
        <v>182.77376000000001</v>
      </c>
      <c r="AX224" s="21">
        <v>169.75396000000001</v>
      </c>
      <c r="AY224" s="21">
        <v>227.03861000000001</v>
      </c>
      <c r="AZ224" s="21">
        <v>214.18293</v>
      </c>
      <c r="BA224" s="21">
        <v>222.65701999999999</v>
      </c>
      <c r="BB224" s="21">
        <v>218.53235000000001</v>
      </c>
      <c r="BC224" s="21">
        <v>231.03426999999999</v>
      </c>
      <c r="BD224" s="21">
        <v>214.56294</v>
      </c>
      <c r="BE224" s="21">
        <v>428.41325999999998</v>
      </c>
      <c r="BF224" s="21">
        <v>423.48219999999998</v>
      </c>
      <c r="BG224" s="21">
        <v>420.18069000000003</v>
      </c>
      <c r="BH224" s="21">
        <v>412.38808</v>
      </c>
      <c r="BI224" s="21">
        <v>436.32301000000001</v>
      </c>
      <c r="BJ224" s="21">
        <v>404.91118999999998</v>
      </c>
      <c r="BK224" s="21">
        <v>489.70321999999999</v>
      </c>
      <c r="BL224" s="21">
        <v>495.86295999999999</v>
      </c>
      <c r="BM224" s="21">
        <v>480.31407000000002</v>
      </c>
      <c r="BN224" s="21">
        <v>471.40523000000002</v>
      </c>
      <c r="BO224" s="21">
        <v>498.93146000000002</v>
      </c>
      <c r="BP224" s="21">
        <v>462.86912000000001</v>
      </c>
      <c r="BQ224" s="21">
        <v>164.09098</v>
      </c>
      <c r="BR224" s="21">
        <v>150.52379999999999</v>
      </c>
      <c r="BS224" s="21">
        <v>160.91773000000001</v>
      </c>
      <c r="BT224" s="21">
        <v>157.93806000000001</v>
      </c>
      <c r="BU224" s="21">
        <v>166.87084999999999</v>
      </c>
      <c r="BV224" s="21">
        <v>155.06904</v>
      </c>
      <c r="BW224" s="21">
        <v>-433.62929000000003</v>
      </c>
      <c r="BX224" s="21">
        <v>-466.80459999999999</v>
      </c>
      <c r="BY224" s="21">
        <v>-425.35064</v>
      </c>
      <c r="BZ224" s="21">
        <v>-417.46111999999999</v>
      </c>
      <c r="CA224" s="21">
        <v>-442.59886</v>
      </c>
      <c r="CB224" s="21">
        <v>-409.9008</v>
      </c>
      <c r="CC224" s="21">
        <v>317.30741</v>
      </c>
      <c r="CD224" s="21">
        <v>314.58267000000001</v>
      </c>
      <c r="CE224" s="21">
        <v>311.21337</v>
      </c>
      <c r="CF224" s="21">
        <v>305.44121999999999</v>
      </c>
      <c r="CG224" s="21">
        <v>323.12452999999999</v>
      </c>
      <c r="CH224" s="21">
        <v>299.90915999999999</v>
      </c>
      <c r="CI224" s="21">
        <v>5523.6030600000004</v>
      </c>
      <c r="CJ224" s="21">
        <v>5632.0825299999997</v>
      </c>
      <c r="CK224" s="21">
        <v>5417.6387100000002</v>
      </c>
      <c r="CL224" s="21">
        <v>5316.1522299999997</v>
      </c>
      <c r="CM224" s="21">
        <v>5632.0825299999997</v>
      </c>
      <c r="CN224" s="21">
        <v>5220.6832400000003</v>
      </c>
      <c r="CO224" s="21">
        <v>-2.4000000000000001E-4</v>
      </c>
      <c r="CP224" s="21">
        <v>-1E-4</v>
      </c>
      <c r="CQ224" s="21">
        <v>-4.6999999999999999E-4</v>
      </c>
      <c r="CR224" s="21">
        <v>96.487200000000001</v>
      </c>
      <c r="CS224" s="21">
        <v>73.523579999999995</v>
      </c>
      <c r="CT224" s="21">
        <v>94.556950000000001</v>
      </c>
      <c r="CU224" s="21">
        <v>92.744069999999994</v>
      </c>
      <c r="CV224" s="21">
        <v>97.561229999999995</v>
      </c>
      <c r="CW224" s="21">
        <v>91.137739999999994</v>
      </c>
      <c r="CX224" s="21">
        <v>519.62127999999996</v>
      </c>
      <c r="CY224" s="21">
        <v>504.10314</v>
      </c>
      <c r="CZ224" s="21">
        <v>509.61891000000003</v>
      </c>
      <c r="DA224" s="21">
        <v>500.16861</v>
      </c>
      <c r="DB224" s="21">
        <v>528.89452000000006</v>
      </c>
      <c r="DC224" s="21">
        <v>491.09249999999997</v>
      </c>
      <c r="DD224" s="21">
        <v>275.33837</v>
      </c>
      <c r="DE224" s="21">
        <v>259.55252999999999</v>
      </c>
      <c r="DF224" s="21">
        <v>269.90480000000002</v>
      </c>
      <c r="DG224" s="21">
        <v>264.72982000000002</v>
      </c>
      <c r="DH224" s="21">
        <v>279.75693000000001</v>
      </c>
      <c r="DI224" s="21">
        <v>260.14542999999998</v>
      </c>
      <c r="DJ224" s="21">
        <v>301.35336999999998</v>
      </c>
      <c r="DK224" s="21">
        <v>287.01361000000003</v>
      </c>
      <c r="DL224" s="21">
        <v>295.40924999999999</v>
      </c>
      <c r="DM224" s="21">
        <v>289.74525</v>
      </c>
      <c r="DN224" s="21">
        <v>306.30964999999998</v>
      </c>
      <c r="DO224" s="21">
        <v>284.72770000000003</v>
      </c>
      <c r="DP224" s="21">
        <v>322.69459000000001</v>
      </c>
      <c r="DQ224" s="21">
        <v>307.26301999999998</v>
      </c>
      <c r="DR224" s="21">
        <v>316.32916999999998</v>
      </c>
      <c r="DS224" s="21">
        <v>310.26407</v>
      </c>
      <c r="DT224" s="21">
        <v>328.00553000000002</v>
      </c>
      <c r="DU224" s="21">
        <v>304.89118999999999</v>
      </c>
      <c r="DV224" s="21">
        <v>388.89740999999998</v>
      </c>
      <c r="DW224" s="21">
        <v>377.37407999999999</v>
      </c>
      <c r="DX224" s="21">
        <v>381.23683999999997</v>
      </c>
      <c r="DY224" s="21">
        <v>373.92720000000003</v>
      </c>
      <c r="DZ224" s="21">
        <v>395.44027</v>
      </c>
      <c r="EA224" s="21">
        <v>367.45197000000002</v>
      </c>
      <c r="EB224" s="21">
        <v>432.14530999999999</v>
      </c>
      <c r="EC224" s="21">
        <v>423.35577000000001</v>
      </c>
      <c r="ED224" s="21">
        <v>423.64024000000001</v>
      </c>
      <c r="EE224" s="21">
        <v>415.51756</v>
      </c>
      <c r="EF224" s="21">
        <v>439.49653999999998</v>
      </c>
      <c r="EG224" s="21">
        <v>408.32216</v>
      </c>
      <c r="EH224" s="21">
        <v>490.11980999999997</v>
      </c>
      <c r="EI224" s="21">
        <v>479.82405999999997</v>
      </c>
      <c r="EJ224" s="21">
        <v>480.47140999999999</v>
      </c>
      <c r="EK224" s="21">
        <v>471.25907999999998</v>
      </c>
      <c r="EL224" s="21">
        <v>498.50599999999997</v>
      </c>
      <c r="EM224" s="21">
        <v>463.09841</v>
      </c>
      <c r="EN224" s="21">
        <v>473.18504000000001</v>
      </c>
      <c r="EO224" s="21">
        <v>464.13830999999999</v>
      </c>
      <c r="EP224" s="21">
        <v>463.87141000000003</v>
      </c>
      <c r="EQ224" s="21">
        <v>454.97735</v>
      </c>
      <c r="ER224" s="21">
        <v>481.30160000000001</v>
      </c>
      <c r="ES224" s="21">
        <v>447.09865000000002</v>
      </c>
      <c r="ET224" s="21">
        <v>464.38614999999999</v>
      </c>
      <c r="EU224" s="21">
        <v>456.50569999999999</v>
      </c>
      <c r="EV224" s="21">
        <v>455.24878000000001</v>
      </c>
      <c r="EW224" s="21">
        <v>446.52005000000003</v>
      </c>
      <c r="EX224" s="21">
        <v>472.32645000000002</v>
      </c>
      <c r="EY224" s="21">
        <v>438.78780999999998</v>
      </c>
      <c r="EZ224" s="21">
        <v>593.45236999999997</v>
      </c>
      <c r="FA224" s="21">
        <v>588.59763999999996</v>
      </c>
      <c r="FB224" s="21">
        <v>581.78125999999997</v>
      </c>
      <c r="FC224" s="21">
        <v>570.62640999999996</v>
      </c>
      <c r="FD224" s="21">
        <v>603.78917999999999</v>
      </c>
      <c r="FE224" s="21">
        <v>560.74513999999999</v>
      </c>
      <c r="FF224" s="21">
        <v>561.38142000000005</v>
      </c>
      <c r="FG224" s="21">
        <v>558.08270000000005</v>
      </c>
      <c r="FH224" s="21">
        <v>550.34451000000001</v>
      </c>
      <c r="FI224" s="21">
        <v>539.79241999999999</v>
      </c>
      <c r="FJ224" s="21">
        <v>571.14261999999997</v>
      </c>
      <c r="FK224" s="21">
        <v>530.44510000000002</v>
      </c>
      <c r="FL224" s="21">
        <v>97.968959999999996</v>
      </c>
      <c r="FM224" s="21">
        <v>77.102959999999996</v>
      </c>
      <c r="FN224" s="21">
        <v>96.012240000000006</v>
      </c>
      <c r="FO224" s="21">
        <v>94.171430000000001</v>
      </c>
      <c r="FP224" s="21">
        <v>99.164360000000002</v>
      </c>
      <c r="FQ224" s="21">
        <v>92.540440000000004</v>
      </c>
      <c r="FR224" s="21">
        <v>288.8399</v>
      </c>
      <c r="FS224" s="21">
        <v>268.10683</v>
      </c>
      <c r="FT224" s="21">
        <v>283.13189</v>
      </c>
      <c r="FU224" s="21">
        <v>277.70332000000002</v>
      </c>
      <c r="FV224" s="21">
        <v>293.42723999999998</v>
      </c>
      <c r="FW224" s="21">
        <v>272.89420999999999</v>
      </c>
      <c r="FX224" s="21">
        <v>377.71958000000001</v>
      </c>
      <c r="FY224" s="21">
        <v>370.37027</v>
      </c>
      <c r="FZ224" s="21">
        <v>370.28512000000001</v>
      </c>
      <c r="GA224" s="21">
        <v>363.18544000000003</v>
      </c>
      <c r="GB224" s="21">
        <v>384.18738999999999</v>
      </c>
      <c r="GC224" s="21">
        <v>356.89627999999999</v>
      </c>
      <c r="GD224" s="21">
        <v>186.65989999999999</v>
      </c>
      <c r="GE224" s="21">
        <v>159.15564000000001</v>
      </c>
      <c r="GF224" s="21">
        <v>183.03238999999999</v>
      </c>
      <c r="GG224" s="21">
        <v>179.64267000000001</v>
      </c>
      <c r="GH224" s="21">
        <v>189.50828000000001</v>
      </c>
      <c r="GI224" s="21">
        <v>176.37878000000001</v>
      </c>
      <c r="GJ224" s="21">
        <v>318.39753999999999</v>
      </c>
      <c r="GK224" s="21">
        <v>305.37981000000002</v>
      </c>
      <c r="GL224" s="21">
        <v>312.12063000000001</v>
      </c>
      <c r="GM224" s="21">
        <v>306.13619999999997</v>
      </c>
      <c r="GN224" s="21">
        <v>323.66090000000003</v>
      </c>
      <c r="GO224" s="21">
        <v>300.83485000000002</v>
      </c>
      <c r="GP224" s="21">
        <v>410.98646000000002</v>
      </c>
      <c r="GQ224" s="21">
        <v>406.3931</v>
      </c>
      <c r="GR224" s="21">
        <v>402.90217000000001</v>
      </c>
      <c r="GS224" s="21">
        <v>395.17709000000002</v>
      </c>
      <c r="GT224" s="21">
        <v>418.09190000000001</v>
      </c>
      <c r="GU224" s="21">
        <v>388.33398</v>
      </c>
    </row>
    <row r="225" spans="2:203" x14ac:dyDescent="0.35">
      <c r="B225" s="39" t="s">
        <v>446</v>
      </c>
      <c r="C225" s="21">
        <v>20930.988170000001</v>
      </c>
      <c r="D225" s="21">
        <v>21337.433229999999</v>
      </c>
      <c r="E225" s="21">
        <v>20534.105220000001</v>
      </c>
      <c r="F225" s="21">
        <v>20154.19699</v>
      </c>
      <c r="G225" s="21">
        <v>21337.433229999999</v>
      </c>
      <c r="H225" s="21">
        <v>19797.127199999999</v>
      </c>
      <c r="I225" s="21">
        <v>34451.208279999999</v>
      </c>
      <c r="J225" s="21">
        <v>35120.187899999997</v>
      </c>
      <c r="K225" s="21">
        <v>33797.976499999997</v>
      </c>
      <c r="L225" s="21">
        <v>33172.666810000002</v>
      </c>
      <c r="M225" s="21">
        <v>35120.187899999997</v>
      </c>
      <c r="N225" s="21">
        <v>32584.929810000001</v>
      </c>
      <c r="O225" s="21">
        <v>40431.39718</v>
      </c>
      <c r="P225" s="21">
        <v>41216.485090000002</v>
      </c>
      <c r="Q225" s="21">
        <v>39664.753290000001</v>
      </c>
      <c r="R225" s="21">
        <v>38930.911189999999</v>
      </c>
      <c r="S225" s="21">
        <v>41216.485090000002</v>
      </c>
      <c r="T225" s="21">
        <v>38241.15</v>
      </c>
      <c r="U225" s="21">
        <v>113.13328</v>
      </c>
      <c r="V225" s="21">
        <v>104.01111</v>
      </c>
      <c r="W225" s="21">
        <v>110.89634</v>
      </c>
      <c r="X225" s="21">
        <v>108.77016</v>
      </c>
      <c r="Y225" s="21">
        <v>114.90012</v>
      </c>
      <c r="Z225" s="21">
        <v>106.88637</v>
      </c>
      <c r="AA225" s="21">
        <v>271.61581999999999</v>
      </c>
      <c r="AB225" s="21">
        <v>268.94416000000001</v>
      </c>
      <c r="AC225" s="21">
        <v>266.27359000000001</v>
      </c>
      <c r="AD225" s="21">
        <v>261.16822000000002</v>
      </c>
      <c r="AE225" s="21">
        <v>276.32646</v>
      </c>
      <c r="AF225" s="21">
        <v>256.64553999999998</v>
      </c>
      <c r="AG225" s="21">
        <v>36228.930480000003</v>
      </c>
      <c r="AH225" s="21">
        <v>36932.43763</v>
      </c>
      <c r="AI225" s="21">
        <v>35541.994489999997</v>
      </c>
      <c r="AJ225" s="21">
        <v>34884.41605</v>
      </c>
      <c r="AK225" s="21">
        <v>36932.43763</v>
      </c>
      <c r="AL225" s="21">
        <v>34266.347549999999</v>
      </c>
      <c r="AM225" s="21">
        <v>86.013019999999997</v>
      </c>
      <c r="AN225" s="21">
        <v>78.035380000000004</v>
      </c>
      <c r="AO225" s="21">
        <v>84.348560000000006</v>
      </c>
      <c r="AP225" s="21">
        <v>82.786050000000003</v>
      </c>
      <c r="AQ225" s="21">
        <v>87.449640000000002</v>
      </c>
      <c r="AR225" s="21">
        <v>81.281779999999998</v>
      </c>
      <c r="AS225" s="21">
        <v>78.248360000000005</v>
      </c>
      <c r="AT225" s="21">
        <v>73.833320000000001</v>
      </c>
      <c r="AU225" s="21">
        <v>76.740290000000002</v>
      </c>
      <c r="AV225" s="21">
        <v>75.317179999999993</v>
      </c>
      <c r="AW225" s="21">
        <v>79.588880000000003</v>
      </c>
      <c r="AX225" s="21">
        <v>73.952439999999996</v>
      </c>
      <c r="AY225" s="21">
        <v>78.790260000000004</v>
      </c>
      <c r="AZ225" s="21">
        <v>70.893420000000006</v>
      </c>
      <c r="BA225" s="21">
        <v>77.264709999999994</v>
      </c>
      <c r="BB225" s="21">
        <v>75.833619999999996</v>
      </c>
      <c r="BC225" s="21">
        <v>80.08887</v>
      </c>
      <c r="BD225" s="21">
        <v>74.455650000000006</v>
      </c>
      <c r="BE225" s="21">
        <v>227.55651</v>
      </c>
      <c r="BF225" s="21">
        <v>224.6627</v>
      </c>
      <c r="BG225" s="21">
        <v>223.18335999999999</v>
      </c>
      <c r="BH225" s="21">
        <v>219.04441</v>
      </c>
      <c r="BI225" s="21">
        <v>231.75326999999999</v>
      </c>
      <c r="BJ225" s="21">
        <v>215.07257000000001</v>
      </c>
      <c r="BK225" s="21">
        <v>232.28586999999999</v>
      </c>
      <c r="BL225" s="21">
        <v>234.15008</v>
      </c>
      <c r="BM225" s="21">
        <v>227.83076</v>
      </c>
      <c r="BN225" s="21">
        <v>223.60512</v>
      </c>
      <c r="BO225" s="21">
        <v>236.63774000000001</v>
      </c>
      <c r="BP225" s="21">
        <v>219.55573999999999</v>
      </c>
      <c r="BQ225" s="21">
        <v>389.79293999999999</v>
      </c>
      <c r="BR225" s="21">
        <v>388.24928999999997</v>
      </c>
      <c r="BS225" s="21">
        <v>382.30041</v>
      </c>
      <c r="BT225" s="21">
        <v>375.22100999999998</v>
      </c>
      <c r="BU225" s="21">
        <v>397.19218999999998</v>
      </c>
      <c r="BV225" s="21">
        <v>368.40600000000001</v>
      </c>
      <c r="BW225" s="21">
        <v>471.90544</v>
      </c>
      <c r="BX225" s="21">
        <v>479.74421000000001</v>
      </c>
      <c r="BY225" s="21">
        <v>462.85527999999999</v>
      </c>
      <c r="BZ225" s="21">
        <v>454.27082999999999</v>
      </c>
      <c r="CA225" s="21">
        <v>480.92635000000001</v>
      </c>
      <c r="CB225" s="21">
        <v>446.04217</v>
      </c>
      <c r="CC225" s="21">
        <v>313.24088</v>
      </c>
      <c r="CD225" s="21">
        <v>317.58132999999998</v>
      </c>
      <c r="CE225" s="21">
        <v>307.23502000000002</v>
      </c>
      <c r="CF225" s="21">
        <v>301.53665999999998</v>
      </c>
      <c r="CG225" s="21">
        <v>319.16822999999999</v>
      </c>
      <c r="CH225" s="21">
        <v>296.07531</v>
      </c>
      <c r="CI225" s="21">
        <v>3489.75452</v>
      </c>
      <c r="CJ225" s="21">
        <v>3558.2907100000002</v>
      </c>
      <c r="CK225" s="21">
        <v>3422.8073599999998</v>
      </c>
      <c r="CL225" s="21">
        <v>3358.6892600000001</v>
      </c>
      <c r="CM225" s="21">
        <v>3558.2907100000002</v>
      </c>
      <c r="CN225" s="21">
        <v>3298.3729600000001</v>
      </c>
      <c r="CO225" s="21">
        <v>-2.4000000000000001E-4</v>
      </c>
      <c r="CP225" s="21">
        <v>-1E-4</v>
      </c>
      <c r="CQ225" s="21">
        <v>-4.6999999999999999E-4</v>
      </c>
      <c r="CR225" s="21">
        <v>52.578180000000003</v>
      </c>
      <c r="CS225" s="21">
        <v>40.04045</v>
      </c>
      <c r="CT225" s="21">
        <v>51.526429999999998</v>
      </c>
      <c r="CU225" s="21">
        <v>50.538609999999998</v>
      </c>
      <c r="CV225" s="21">
        <v>53.166409999999999</v>
      </c>
      <c r="CW225" s="21">
        <v>49.6631</v>
      </c>
      <c r="CX225" s="21">
        <v>184.78752</v>
      </c>
      <c r="CY225" s="21">
        <v>172.56308999999999</v>
      </c>
      <c r="CZ225" s="21">
        <v>181.22089</v>
      </c>
      <c r="DA225" s="21">
        <v>177.86077</v>
      </c>
      <c r="DB225" s="21">
        <v>187.91319999999999</v>
      </c>
      <c r="DC225" s="21">
        <v>174.63225</v>
      </c>
      <c r="DD225" s="21">
        <v>133.89818</v>
      </c>
      <c r="DE225" s="21">
        <v>124.66954</v>
      </c>
      <c r="DF225" s="21">
        <v>131.25370000000001</v>
      </c>
      <c r="DG225" s="21">
        <v>128.7372</v>
      </c>
      <c r="DH225" s="21">
        <v>136.00997000000001</v>
      </c>
      <c r="DI225" s="21">
        <v>126.50763999999999</v>
      </c>
      <c r="DJ225" s="21">
        <v>118.05933</v>
      </c>
      <c r="DK225" s="21">
        <v>108.47863</v>
      </c>
      <c r="DL225" s="21">
        <v>115.72485</v>
      </c>
      <c r="DM225" s="21">
        <v>113.50609</v>
      </c>
      <c r="DN225" s="21">
        <v>119.90761999999999</v>
      </c>
      <c r="DO225" s="21">
        <v>111.54028</v>
      </c>
      <c r="DP225" s="21">
        <v>121.79356</v>
      </c>
      <c r="DQ225" s="21">
        <v>111.31665</v>
      </c>
      <c r="DR225" s="21">
        <v>119.38424000000001</v>
      </c>
      <c r="DS225" s="21">
        <v>117.09532</v>
      </c>
      <c r="DT225" s="21">
        <v>123.68898</v>
      </c>
      <c r="DU225" s="21">
        <v>115.06733</v>
      </c>
      <c r="DV225" s="21">
        <v>152.28539000000001</v>
      </c>
      <c r="DW225" s="21">
        <v>143.73192</v>
      </c>
      <c r="DX225" s="21">
        <v>149.27974</v>
      </c>
      <c r="DY225" s="21">
        <v>146.41759999999999</v>
      </c>
      <c r="DZ225" s="21">
        <v>154.74876</v>
      </c>
      <c r="EA225" s="21">
        <v>143.88189</v>
      </c>
      <c r="EB225" s="21">
        <v>191.62506999999999</v>
      </c>
      <c r="EC225" s="21">
        <v>185.16573</v>
      </c>
      <c r="ED225" s="21">
        <v>187.85012</v>
      </c>
      <c r="EE225" s="21">
        <v>184.24843999999999</v>
      </c>
      <c r="EF225" s="21">
        <v>194.82133999999999</v>
      </c>
      <c r="EG225" s="21">
        <v>181.05767</v>
      </c>
      <c r="EH225" s="21">
        <v>242.17716999999999</v>
      </c>
      <c r="EI225" s="21">
        <v>235.61749</v>
      </c>
      <c r="EJ225" s="21">
        <v>237.40763999999999</v>
      </c>
      <c r="EK225" s="21">
        <v>232.85577000000001</v>
      </c>
      <c r="EL225" s="21">
        <v>246.28899999999999</v>
      </c>
      <c r="EM225" s="21">
        <v>228.82327000000001</v>
      </c>
      <c r="EN225" s="21">
        <v>253.54886999999999</v>
      </c>
      <c r="EO225" s="21">
        <v>248.4547</v>
      </c>
      <c r="EP225" s="21">
        <v>248.55806999999999</v>
      </c>
      <c r="EQ225" s="21">
        <v>243.79239000000001</v>
      </c>
      <c r="ER225" s="21">
        <v>257.89535999999998</v>
      </c>
      <c r="ES225" s="21">
        <v>239.57053999999999</v>
      </c>
      <c r="ET225" s="21">
        <v>254.77978999999999</v>
      </c>
      <c r="EU225" s="21">
        <v>250.55199999999999</v>
      </c>
      <c r="EV225" s="21">
        <v>249.76694000000001</v>
      </c>
      <c r="EW225" s="21">
        <v>244.97808000000001</v>
      </c>
      <c r="EX225" s="21">
        <v>259.14202999999998</v>
      </c>
      <c r="EY225" s="21">
        <v>240.73571999999999</v>
      </c>
      <c r="EZ225" s="21">
        <v>296.65152</v>
      </c>
      <c r="FA225" s="21">
        <v>292.99560000000002</v>
      </c>
      <c r="FB225" s="21">
        <v>290.81572</v>
      </c>
      <c r="FC225" s="21">
        <v>285.2398</v>
      </c>
      <c r="FD225" s="21">
        <v>301.79234000000002</v>
      </c>
      <c r="FE225" s="21">
        <v>280.30023999999997</v>
      </c>
      <c r="FF225" s="21">
        <v>308.01533999999998</v>
      </c>
      <c r="FG225" s="21">
        <v>306.30615</v>
      </c>
      <c r="FH225" s="21">
        <v>301.95994000000002</v>
      </c>
      <c r="FI225" s="21">
        <v>296.17032999999998</v>
      </c>
      <c r="FJ225" s="21">
        <v>313.37696</v>
      </c>
      <c r="FK225" s="21">
        <v>291.04154</v>
      </c>
      <c r="FL225" s="21">
        <v>351.03143999999998</v>
      </c>
      <c r="FM225" s="21">
        <v>350.96319999999997</v>
      </c>
      <c r="FN225" s="21">
        <v>344.13227000000001</v>
      </c>
      <c r="FO225" s="21">
        <v>337.53406000000001</v>
      </c>
      <c r="FP225" s="21">
        <v>357.20188999999999</v>
      </c>
      <c r="FQ225" s="21">
        <v>331.68902000000003</v>
      </c>
      <c r="FR225" s="21">
        <v>432.59516000000002</v>
      </c>
      <c r="FS225" s="21">
        <v>431.74932000000001</v>
      </c>
      <c r="FT225" s="21">
        <v>424.09174999999999</v>
      </c>
      <c r="FU225" s="21">
        <v>415.96044000000001</v>
      </c>
      <c r="FV225" s="21">
        <v>440.19878</v>
      </c>
      <c r="FW225" s="21">
        <v>408.75727999999998</v>
      </c>
      <c r="FX225" s="21">
        <v>157.05467999999999</v>
      </c>
      <c r="FY225" s="21">
        <v>151.19347999999999</v>
      </c>
      <c r="FZ225" s="21">
        <v>153.95939000000001</v>
      </c>
      <c r="GA225" s="21">
        <v>151.00751</v>
      </c>
      <c r="GB225" s="21">
        <v>159.67787999999999</v>
      </c>
      <c r="GC225" s="21">
        <v>148.39239000000001</v>
      </c>
      <c r="GD225" s="21">
        <v>101.17222</v>
      </c>
      <c r="GE225" s="21">
        <v>86.143090000000001</v>
      </c>
      <c r="GF225" s="21">
        <v>99.205960000000005</v>
      </c>
      <c r="GG225" s="21">
        <v>97.368960000000001</v>
      </c>
      <c r="GH225" s="21">
        <v>102.71706</v>
      </c>
      <c r="GI225" s="21">
        <v>95.599199999999996</v>
      </c>
      <c r="GJ225" s="21">
        <v>138.90316000000001</v>
      </c>
      <c r="GK225" s="21">
        <v>130.48462000000001</v>
      </c>
      <c r="GL225" s="21">
        <v>136.16086999999999</v>
      </c>
      <c r="GM225" s="21">
        <v>133.55027000000001</v>
      </c>
      <c r="GN225" s="21">
        <v>141.13307</v>
      </c>
      <c r="GO225" s="21">
        <v>131.23739</v>
      </c>
      <c r="GP225" s="21">
        <v>228.46082000000001</v>
      </c>
      <c r="GQ225" s="21">
        <v>226.13253</v>
      </c>
      <c r="GR225" s="21">
        <v>223.96733</v>
      </c>
      <c r="GS225" s="21">
        <v>219.67311000000001</v>
      </c>
      <c r="GT225" s="21">
        <v>232.41892000000001</v>
      </c>
      <c r="GU225" s="21">
        <v>215.86901</v>
      </c>
    </row>
    <row r="226" spans="2:203" x14ac:dyDescent="0.35">
      <c r="B226" s="39" t="s">
        <v>447</v>
      </c>
      <c r="C226" s="21">
        <v>-11174.24958</v>
      </c>
      <c r="D226" s="21">
        <v>-11391.23496</v>
      </c>
      <c r="E226" s="21">
        <v>-10962.36904</v>
      </c>
      <c r="F226" s="21">
        <v>-10759.550639999999</v>
      </c>
      <c r="G226" s="21">
        <v>-11391.23496</v>
      </c>
      <c r="H226" s="21">
        <v>-10568.92481</v>
      </c>
      <c r="I226" s="21">
        <v>-24271.943480000002</v>
      </c>
      <c r="J226" s="21">
        <v>-24743.260340000001</v>
      </c>
      <c r="K226" s="21">
        <v>-23811.721450000001</v>
      </c>
      <c r="L226" s="21">
        <v>-23371.171399999999</v>
      </c>
      <c r="M226" s="21">
        <v>-24743.260340000001</v>
      </c>
      <c r="N226" s="21">
        <v>-22957.092479999999</v>
      </c>
      <c r="O226" s="21">
        <v>-24659.13665</v>
      </c>
      <c r="P226" s="21">
        <v>-25137.962289999999</v>
      </c>
      <c r="Q226" s="21">
        <v>-24191.560020000001</v>
      </c>
      <c r="R226" s="21">
        <v>-23743.989219999999</v>
      </c>
      <c r="S226" s="21">
        <v>-25137.962289999999</v>
      </c>
      <c r="T226" s="21">
        <v>-23323.303400000001</v>
      </c>
      <c r="U226" s="21">
        <v>-211.47345999999999</v>
      </c>
      <c r="V226" s="21">
        <v>-210.23006000000001</v>
      </c>
      <c r="W226" s="21">
        <v>-191.38355000000001</v>
      </c>
      <c r="X226" s="21">
        <v>-198.34923000000001</v>
      </c>
      <c r="Y226" s="21">
        <v>-216.27118999999999</v>
      </c>
      <c r="Z226" s="21">
        <v>-184.17859999999999</v>
      </c>
      <c r="AA226" s="21">
        <v>-236.77395999999999</v>
      </c>
      <c r="AB226" s="21">
        <v>-236.78494000000001</v>
      </c>
      <c r="AC226" s="21">
        <v>-216.60191</v>
      </c>
      <c r="AD226" s="21">
        <v>-223.12177</v>
      </c>
      <c r="AE226" s="21">
        <v>-242.00289000000001</v>
      </c>
      <c r="AF226" s="21">
        <v>-208.73872</v>
      </c>
      <c r="AG226" s="21">
        <v>-21327.2739</v>
      </c>
      <c r="AH226" s="21">
        <v>-21741.41502</v>
      </c>
      <c r="AI226" s="21">
        <v>-20922.887910000001</v>
      </c>
      <c r="AJ226" s="21">
        <v>-20535.78414</v>
      </c>
      <c r="AK226" s="21">
        <v>-21741.41502</v>
      </c>
      <c r="AL226" s="21">
        <v>-20171.939119999999</v>
      </c>
      <c r="AM226" s="21">
        <v>-76.900260000000003</v>
      </c>
      <c r="AN226" s="21">
        <v>-71.704179999999994</v>
      </c>
      <c r="AO226" s="21">
        <v>-64.118359999999996</v>
      </c>
      <c r="AP226" s="21">
        <v>-71.115170000000006</v>
      </c>
      <c r="AQ226" s="21">
        <v>-79.085480000000004</v>
      </c>
      <c r="AR226" s="21">
        <v>-61.755499999999998</v>
      </c>
      <c r="AS226" s="21">
        <v>-92.361279999999994</v>
      </c>
      <c r="AT226" s="21">
        <v>-90.853710000000007</v>
      </c>
      <c r="AU226" s="21">
        <v>-81.759559999999993</v>
      </c>
      <c r="AV226" s="21">
        <v>-86.604209999999995</v>
      </c>
      <c r="AW226" s="21">
        <v>-94.689710000000005</v>
      </c>
      <c r="AX226" s="21">
        <v>-78.65401</v>
      </c>
      <c r="AY226" s="21">
        <v>-171.00892999999999</v>
      </c>
      <c r="AZ226" s="21">
        <v>-167.81513000000001</v>
      </c>
      <c r="BA226" s="21">
        <v>-156.68077</v>
      </c>
      <c r="BB226" s="21">
        <v>-161.73724999999999</v>
      </c>
      <c r="BC226" s="21">
        <v>-175.02051</v>
      </c>
      <c r="BD226" s="21">
        <v>-150.90978999999999</v>
      </c>
      <c r="BE226" s="21">
        <v>-179.36700999999999</v>
      </c>
      <c r="BF226" s="21">
        <v>-178.08161000000001</v>
      </c>
      <c r="BG226" s="21">
        <v>-163.76149000000001</v>
      </c>
      <c r="BH226" s="21">
        <v>-169.48407</v>
      </c>
      <c r="BI226" s="21">
        <v>-183.60337000000001</v>
      </c>
      <c r="BJ226" s="21">
        <v>-157.68521999999999</v>
      </c>
      <c r="BK226" s="21">
        <v>-222.91373999999999</v>
      </c>
      <c r="BL226" s="21">
        <v>-226.88224</v>
      </c>
      <c r="BM226" s="21">
        <v>-209.20366000000001</v>
      </c>
      <c r="BN226" s="21">
        <v>-212.12533999999999</v>
      </c>
      <c r="BO226" s="21">
        <v>-227.84044</v>
      </c>
      <c r="BP226" s="21">
        <v>-201.44614000000001</v>
      </c>
      <c r="BQ226" s="21">
        <v>-383.64974000000001</v>
      </c>
      <c r="BR226" s="21">
        <v>-384.83026000000001</v>
      </c>
      <c r="BS226" s="21">
        <v>-365.52577000000002</v>
      </c>
      <c r="BT226" s="21">
        <v>-366.58062000000001</v>
      </c>
      <c r="BU226" s="21">
        <v>-391.81223</v>
      </c>
      <c r="BV226" s="21">
        <v>-352.19468999999998</v>
      </c>
      <c r="BW226" s="21">
        <v>-259.11763000000002</v>
      </c>
      <c r="BX226" s="21">
        <v>-262.07663000000002</v>
      </c>
      <c r="BY226" s="21">
        <v>-243.18861999999999</v>
      </c>
      <c r="BZ226" s="21">
        <v>-246.62379000000001</v>
      </c>
      <c r="CA226" s="21">
        <v>-264.85180000000003</v>
      </c>
      <c r="CB226" s="21">
        <v>-234.25371000000001</v>
      </c>
      <c r="CC226" s="21">
        <v>-348.11770999999999</v>
      </c>
      <c r="CD226" s="21">
        <v>-356.59359999999998</v>
      </c>
      <c r="CE226" s="21">
        <v>-331.39674000000002</v>
      </c>
      <c r="CF226" s="21">
        <v>-332.49387000000002</v>
      </c>
      <c r="CG226" s="21">
        <v>-355.53955000000002</v>
      </c>
      <c r="CH226" s="21">
        <v>-319.20013</v>
      </c>
      <c r="CI226" s="21">
        <v>-8360.9945200000002</v>
      </c>
      <c r="CJ226" s="21">
        <v>-8525.1982499999995</v>
      </c>
      <c r="CK226" s="21">
        <v>-8200.5978899999991</v>
      </c>
      <c r="CL226" s="21">
        <v>-8046.9793300000001</v>
      </c>
      <c r="CM226" s="21">
        <v>-8525.1982499999995</v>
      </c>
      <c r="CN226" s="21">
        <v>-7902.4693699999998</v>
      </c>
      <c r="CO226" s="21">
        <v>7.2949999999999999</v>
      </c>
      <c r="CP226" s="21">
        <v>-4.4345999999999997</v>
      </c>
      <c r="CQ226" s="21">
        <v>7.4010300000000004</v>
      </c>
      <c r="CR226" s="21">
        <v>-42.184489999999997</v>
      </c>
      <c r="CS226" s="21">
        <v>-33.673439999999999</v>
      </c>
      <c r="CT226" s="21">
        <v>-23.809950000000001</v>
      </c>
      <c r="CU226" s="21">
        <v>-35.220260000000003</v>
      </c>
      <c r="CV226" s="21">
        <v>-43.875959999999999</v>
      </c>
      <c r="CW226" s="21">
        <v>-22.578520000000001</v>
      </c>
      <c r="CX226" s="21">
        <v>-369.19179000000003</v>
      </c>
      <c r="CY226" s="21">
        <v>-369.91694999999999</v>
      </c>
      <c r="CZ226" s="21">
        <v>-339.80703999999997</v>
      </c>
      <c r="DA226" s="21">
        <v>-349.77809000000002</v>
      </c>
      <c r="DB226" s="21">
        <v>-377.76220000000001</v>
      </c>
      <c r="DC226" s="21">
        <v>-327.34411</v>
      </c>
      <c r="DD226" s="21">
        <v>-127.92574999999999</v>
      </c>
      <c r="DE226" s="21">
        <v>-122.80756</v>
      </c>
      <c r="DF226" s="21">
        <v>-108.35073</v>
      </c>
      <c r="DG226" s="21">
        <v>-117.50939</v>
      </c>
      <c r="DH226" s="21">
        <v>-131.16722999999999</v>
      </c>
      <c r="DI226" s="21">
        <v>-103.95491</v>
      </c>
      <c r="DJ226" s="21">
        <v>-194.72060999999999</v>
      </c>
      <c r="DK226" s="21">
        <v>-192.38615999999999</v>
      </c>
      <c r="DL226" s="21">
        <v>-174.15029000000001</v>
      </c>
      <c r="DM226" s="21">
        <v>-182.11753999999999</v>
      </c>
      <c r="DN226" s="21">
        <v>-199.25486000000001</v>
      </c>
      <c r="DO226" s="21">
        <v>-167.66449</v>
      </c>
      <c r="DP226" s="21">
        <v>-222.58571000000001</v>
      </c>
      <c r="DQ226" s="21">
        <v>-220.60414</v>
      </c>
      <c r="DR226" s="21">
        <v>-200.13813999999999</v>
      </c>
      <c r="DS226" s="21">
        <v>-208.54519999999999</v>
      </c>
      <c r="DT226" s="21">
        <v>-227.715</v>
      </c>
      <c r="DU226" s="21">
        <v>-192.67631</v>
      </c>
      <c r="DV226" s="21">
        <v>-237.60745</v>
      </c>
      <c r="DW226" s="21">
        <v>-236.7192</v>
      </c>
      <c r="DX226" s="21">
        <v>-215.84842</v>
      </c>
      <c r="DY226" s="21">
        <v>-223.01741000000001</v>
      </c>
      <c r="DZ226" s="21">
        <v>-242.93987999999999</v>
      </c>
      <c r="EA226" s="21">
        <v>-207.59302</v>
      </c>
      <c r="EB226" s="21">
        <v>-226.55260999999999</v>
      </c>
      <c r="EC226" s="21">
        <v>-225.61281</v>
      </c>
      <c r="ED226" s="21">
        <v>-205.67106000000001</v>
      </c>
      <c r="EE226" s="21">
        <v>-212.55377999999999</v>
      </c>
      <c r="EF226" s="21">
        <v>-231.58714000000001</v>
      </c>
      <c r="EG226" s="21">
        <v>-197.72929999999999</v>
      </c>
      <c r="EH226" s="21">
        <v>-231.98205999999999</v>
      </c>
      <c r="EI226" s="21">
        <v>-229.90253000000001</v>
      </c>
      <c r="EJ226" s="21">
        <v>-208.5196</v>
      </c>
      <c r="EK226" s="21">
        <v>-217.34351000000001</v>
      </c>
      <c r="EL226" s="21">
        <v>-237.33351999999999</v>
      </c>
      <c r="EM226" s="21">
        <v>-200.73625999999999</v>
      </c>
      <c r="EN226" s="21">
        <v>-200.88150999999999</v>
      </c>
      <c r="EO226" s="21">
        <v>-198.32678999999999</v>
      </c>
      <c r="EP226" s="21">
        <v>-179.28905</v>
      </c>
      <c r="EQ226" s="21">
        <v>-187.80898999999999</v>
      </c>
      <c r="ER226" s="21">
        <v>-205.58514</v>
      </c>
      <c r="ES226" s="21">
        <v>-172.58422999999999</v>
      </c>
      <c r="ET226" s="21">
        <v>-186.29991999999999</v>
      </c>
      <c r="EU226" s="21">
        <v>-183.69934000000001</v>
      </c>
      <c r="EV226" s="21">
        <v>-165.95979</v>
      </c>
      <c r="EW226" s="21">
        <v>-173.76793000000001</v>
      </c>
      <c r="EX226" s="21">
        <v>-190.59929</v>
      </c>
      <c r="EY226" s="21">
        <v>-159.42537999999999</v>
      </c>
      <c r="EZ226" s="21">
        <v>-259.67327999999998</v>
      </c>
      <c r="FA226" s="21">
        <v>-259.23054000000002</v>
      </c>
      <c r="FB226" s="21">
        <v>-236.68662</v>
      </c>
      <c r="FC226" s="21">
        <v>-244.27413000000001</v>
      </c>
      <c r="FD226" s="21">
        <v>-265.48070999999999</v>
      </c>
      <c r="FE226" s="21">
        <v>-227.90116</v>
      </c>
      <c r="FF226" s="21">
        <v>-344.99408</v>
      </c>
      <c r="FG226" s="21">
        <v>-348.81538999999998</v>
      </c>
      <c r="FH226" s="21">
        <v>-322.15645000000001</v>
      </c>
      <c r="FI226" s="21">
        <v>-326.56664999999998</v>
      </c>
      <c r="FJ226" s="21">
        <v>-352.20384999999999</v>
      </c>
      <c r="FK226" s="21">
        <v>-309.98939999999999</v>
      </c>
      <c r="FL226" s="21">
        <v>-265.35320000000002</v>
      </c>
      <c r="FM226" s="21">
        <v>-266.17309999999998</v>
      </c>
      <c r="FN226" s="21">
        <v>-244.12105</v>
      </c>
      <c r="FO226" s="21">
        <v>-250.04361</v>
      </c>
      <c r="FP226" s="21">
        <v>-271.14296999999999</v>
      </c>
      <c r="FQ226" s="21">
        <v>-234.85111000000001</v>
      </c>
      <c r="FR226" s="21">
        <v>-366.56036</v>
      </c>
      <c r="FS226" s="21">
        <v>-368.56806</v>
      </c>
      <c r="FT226" s="21">
        <v>-338.66919999999999</v>
      </c>
      <c r="FU226" s="21">
        <v>-346.20172000000002</v>
      </c>
      <c r="FV226" s="21">
        <v>-374.50481000000002</v>
      </c>
      <c r="FW226" s="21">
        <v>-326.16233</v>
      </c>
      <c r="FX226" s="21">
        <v>-209.14008000000001</v>
      </c>
      <c r="FY226" s="21">
        <v>-208.90844999999999</v>
      </c>
      <c r="FZ226" s="21">
        <v>-191.01539</v>
      </c>
      <c r="GA226" s="21">
        <v>-196.79433</v>
      </c>
      <c r="GB226" s="21">
        <v>-213.78805</v>
      </c>
      <c r="GC226" s="21">
        <v>-183.96335999999999</v>
      </c>
      <c r="GD226" s="21">
        <v>-84.69426</v>
      </c>
      <c r="GE226" s="21">
        <v>-74.554789999999997</v>
      </c>
      <c r="GF226" s="21">
        <v>-63.08905</v>
      </c>
      <c r="GG226" s="21">
        <v>-76.416650000000004</v>
      </c>
      <c r="GH226" s="21">
        <v>-87.554559999999995</v>
      </c>
      <c r="GI226" s="21">
        <v>-60.723179999999999</v>
      </c>
      <c r="GJ226" s="21">
        <v>-164.48134999999999</v>
      </c>
      <c r="GK226" s="21">
        <v>-161.2319</v>
      </c>
      <c r="GL226" s="21">
        <v>-145.03658999999999</v>
      </c>
      <c r="GM226" s="21">
        <v>-152.96913000000001</v>
      </c>
      <c r="GN226" s="21">
        <v>-168.40679</v>
      </c>
      <c r="GO226" s="21">
        <v>-139.43226000000001</v>
      </c>
      <c r="GP226" s="21">
        <v>-160.70795000000001</v>
      </c>
      <c r="GQ226" s="21">
        <v>-159.18879000000001</v>
      </c>
      <c r="GR226" s="21">
        <v>-144.44470000000001</v>
      </c>
      <c r="GS226" s="21">
        <v>-150.34305000000001</v>
      </c>
      <c r="GT226" s="21">
        <v>-164.39769999999999</v>
      </c>
      <c r="GU226" s="21">
        <v>-138.89075</v>
      </c>
    </row>
    <row r="227" spans="2:203" x14ac:dyDescent="0.35">
      <c r="B227" s="39" t="s">
        <v>448</v>
      </c>
      <c r="C227" s="21">
        <v>41769.497629999998</v>
      </c>
      <c r="D227" s="21">
        <v>42580.591970000001</v>
      </c>
      <c r="E227" s="21">
        <v>40977.485260000001</v>
      </c>
      <c r="F227" s="21">
        <v>40219.347349999996</v>
      </c>
      <c r="G227" s="21">
        <v>42580.591970000001</v>
      </c>
      <c r="H227" s="21">
        <v>39506.785389999997</v>
      </c>
      <c r="I227" s="21">
        <v>96950.197140000004</v>
      </c>
      <c r="J227" s="21">
        <v>98832.793080000003</v>
      </c>
      <c r="K227" s="21">
        <v>95111.917619999993</v>
      </c>
      <c r="L227" s="21">
        <v>93352.214529999997</v>
      </c>
      <c r="M227" s="21">
        <v>98832.793080000003</v>
      </c>
      <c r="N227" s="21">
        <v>91698.245899999994</v>
      </c>
      <c r="O227" s="21">
        <v>87275.250750000007</v>
      </c>
      <c r="P227" s="21">
        <v>88969.942200000005</v>
      </c>
      <c r="Q227" s="21">
        <v>85620.372539999997</v>
      </c>
      <c r="R227" s="21">
        <v>84036.300319999995</v>
      </c>
      <c r="S227" s="21">
        <v>88969.942200000005</v>
      </c>
      <c r="T227" s="21">
        <v>82547.381169999993</v>
      </c>
      <c r="U227" s="21">
        <v>329.70965000000001</v>
      </c>
      <c r="V227" s="21">
        <v>324.33298000000002</v>
      </c>
      <c r="W227" s="21">
        <v>336.93552</v>
      </c>
      <c r="X227" s="21">
        <v>320.13159000000002</v>
      </c>
      <c r="Y227" s="21">
        <v>331.87285000000003</v>
      </c>
      <c r="Z227" s="21">
        <v>325.06616000000002</v>
      </c>
      <c r="AA227" s="21">
        <v>654.14382000000001</v>
      </c>
      <c r="AB227" s="21">
        <v>661.59226999999998</v>
      </c>
      <c r="AC227" s="21">
        <v>654.70820000000003</v>
      </c>
      <c r="AD227" s="21">
        <v>631.75545</v>
      </c>
      <c r="AE227" s="21">
        <v>662.36380999999994</v>
      </c>
      <c r="AF227" s="21">
        <v>631.12022000000002</v>
      </c>
      <c r="AG227" s="21">
        <v>80958.670960000003</v>
      </c>
      <c r="AH227" s="21">
        <v>82530.75722</v>
      </c>
      <c r="AI227" s="21">
        <v>79423.615300000005</v>
      </c>
      <c r="AJ227" s="21">
        <v>77954.163239999994</v>
      </c>
      <c r="AK227" s="21">
        <v>82530.75722</v>
      </c>
      <c r="AL227" s="21">
        <v>76573.001740000007</v>
      </c>
      <c r="AM227" s="21">
        <v>98.640469999999993</v>
      </c>
      <c r="AN227" s="21">
        <v>87.689080000000004</v>
      </c>
      <c r="AO227" s="21">
        <v>106.40828999999999</v>
      </c>
      <c r="AP227" s="21">
        <v>96.523510000000002</v>
      </c>
      <c r="AQ227" s="21">
        <v>97.655339999999995</v>
      </c>
      <c r="AR227" s="21">
        <v>102.61188</v>
      </c>
      <c r="AS227" s="21">
        <v>122.8373</v>
      </c>
      <c r="AT227" s="21">
        <v>117.71075999999999</v>
      </c>
      <c r="AU227" s="21">
        <v>128.04050000000001</v>
      </c>
      <c r="AV227" s="21">
        <v>119.51434</v>
      </c>
      <c r="AW227" s="21">
        <v>122.99995</v>
      </c>
      <c r="AX227" s="21">
        <v>123.55652000000001</v>
      </c>
      <c r="AY227" s="21">
        <v>255.21494999999999</v>
      </c>
      <c r="AZ227" s="21">
        <v>247.62334999999999</v>
      </c>
      <c r="BA227" s="21">
        <v>259.77282000000002</v>
      </c>
      <c r="BB227" s="21">
        <v>247.2517</v>
      </c>
      <c r="BC227" s="21">
        <v>257.36862000000002</v>
      </c>
      <c r="BD227" s="21">
        <v>250.44265999999999</v>
      </c>
      <c r="BE227" s="21">
        <v>615.38016000000005</v>
      </c>
      <c r="BF227" s="21">
        <v>621.94245000000001</v>
      </c>
      <c r="BG227" s="21">
        <v>614.03121999999996</v>
      </c>
      <c r="BH227" s="21">
        <v>594.14688999999998</v>
      </c>
      <c r="BI227" s="21">
        <v>624.33649000000003</v>
      </c>
      <c r="BJ227" s="21">
        <v>591.88774000000001</v>
      </c>
      <c r="BK227" s="21">
        <v>544.76702</v>
      </c>
      <c r="BL227" s="21">
        <v>557.37593000000004</v>
      </c>
      <c r="BM227" s="21">
        <v>542.45576000000005</v>
      </c>
      <c r="BN227" s="21">
        <v>525.78909999999996</v>
      </c>
      <c r="BO227" s="21">
        <v>553.05445999999995</v>
      </c>
      <c r="BP227" s="21">
        <v>522.94685000000004</v>
      </c>
      <c r="BQ227" s="21">
        <v>458.55626000000001</v>
      </c>
      <c r="BR227" s="21">
        <v>455.28397999999999</v>
      </c>
      <c r="BS227" s="21">
        <v>458.99583000000001</v>
      </c>
      <c r="BT227" s="21">
        <v>442.89521000000002</v>
      </c>
      <c r="BU227" s="21">
        <v>464.75493999999998</v>
      </c>
      <c r="BV227" s="21">
        <v>442.39699000000002</v>
      </c>
      <c r="BW227" s="21">
        <v>390.34982000000002</v>
      </c>
      <c r="BX227" s="21">
        <v>392.02805999999998</v>
      </c>
      <c r="BY227" s="21">
        <v>392.27800999999999</v>
      </c>
      <c r="BZ227" s="21">
        <v>377.29944</v>
      </c>
      <c r="CA227" s="21">
        <v>395.18747999999999</v>
      </c>
      <c r="CB227" s="21">
        <v>378.16473999999999</v>
      </c>
      <c r="CC227" s="21">
        <v>677.15886999999998</v>
      </c>
      <c r="CD227" s="21">
        <v>693.72808999999995</v>
      </c>
      <c r="CE227" s="21">
        <v>672.85245999999995</v>
      </c>
      <c r="CF227" s="21">
        <v>653.32777999999996</v>
      </c>
      <c r="CG227" s="21">
        <v>687.88190999999995</v>
      </c>
      <c r="CH227" s="21">
        <v>648.60871999999995</v>
      </c>
      <c r="CI227" s="21">
        <v>-7827.1696400000001</v>
      </c>
      <c r="CJ227" s="21">
        <v>-7980.8894600000003</v>
      </c>
      <c r="CK227" s="21">
        <v>-7677.0138699999998</v>
      </c>
      <c r="CL227" s="21">
        <v>-7533.2034100000001</v>
      </c>
      <c r="CM227" s="21">
        <v>-7980.8894600000003</v>
      </c>
      <c r="CN227" s="21">
        <v>-7397.9199799999997</v>
      </c>
      <c r="CO227" s="21">
        <v>6.4795400000000001</v>
      </c>
      <c r="CP227" s="21">
        <v>-4.8291300000000001</v>
      </c>
      <c r="CQ227" s="21">
        <v>6.6456400000000002</v>
      </c>
      <c r="CR227" s="21">
        <v>53.602879999999999</v>
      </c>
      <c r="CS227" s="21">
        <v>36.172930000000001</v>
      </c>
      <c r="CT227" s="21">
        <v>67.556700000000006</v>
      </c>
      <c r="CU227" s="21">
        <v>54.799630000000001</v>
      </c>
      <c r="CV227" s="21">
        <v>50.258229999999998</v>
      </c>
      <c r="CW227" s="21">
        <v>65.516710000000003</v>
      </c>
      <c r="CX227" s="21">
        <v>611.05652999999995</v>
      </c>
      <c r="CY227" s="21">
        <v>608.56802000000005</v>
      </c>
      <c r="CZ227" s="21">
        <v>618.46439999999996</v>
      </c>
      <c r="DA227" s="21">
        <v>591.23713999999995</v>
      </c>
      <c r="DB227" s="21">
        <v>617.27850999999998</v>
      </c>
      <c r="DC227" s="21">
        <v>596.16962000000001</v>
      </c>
      <c r="DD227" s="21">
        <v>179.63851</v>
      </c>
      <c r="DE227" s="21">
        <v>167.42128</v>
      </c>
      <c r="DF227" s="21">
        <v>190.73186999999999</v>
      </c>
      <c r="DG227" s="21">
        <v>176.19943000000001</v>
      </c>
      <c r="DH227" s="21">
        <v>178.80915999999999</v>
      </c>
      <c r="DI227" s="21">
        <v>184.36508000000001</v>
      </c>
      <c r="DJ227" s="21">
        <v>262.89265999999998</v>
      </c>
      <c r="DK227" s="21">
        <v>254.08819</v>
      </c>
      <c r="DL227" s="21">
        <v>272.10638999999998</v>
      </c>
      <c r="DM227" s="21">
        <v>255.90868</v>
      </c>
      <c r="DN227" s="21">
        <v>263.6103</v>
      </c>
      <c r="DO227" s="21">
        <v>262.49358999999998</v>
      </c>
      <c r="DP227" s="21">
        <v>326.63922000000002</v>
      </c>
      <c r="DQ227" s="21">
        <v>318.85480000000001</v>
      </c>
      <c r="DR227" s="21">
        <v>335.75290999999999</v>
      </c>
      <c r="DS227" s="21">
        <v>317.41539999999998</v>
      </c>
      <c r="DT227" s="21">
        <v>328.21791999999999</v>
      </c>
      <c r="DU227" s="21">
        <v>323.87495999999999</v>
      </c>
      <c r="DV227" s="21">
        <v>437.52267999999998</v>
      </c>
      <c r="DW227" s="21">
        <v>435.03627</v>
      </c>
      <c r="DX227" s="21">
        <v>443.64224999999999</v>
      </c>
      <c r="DY227" s="21">
        <v>424.12903999999997</v>
      </c>
      <c r="DZ227" s="21">
        <v>441.42433</v>
      </c>
      <c r="EA227" s="21">
        <v>428.07915000000003</v>
      </c>
      <c r="EB227" s="21">
        <v>521.77018999999996</v>
      </c>
      <c r="EC227" s="21">
        <v>523.31254000000001</v>
      </c>
      <c r="ED227" s="21">
        <v>525.68679999999995</v>
      </c>
      <c r="EE227" s="21">
        <v>505.08123999999998</v>
      </c>
      <c r="EF227" s="21">
        <v>527.4325</v>
      </c>
      <c r="EG227" s="21">
        <v>507.23331000000002</v>
      </c>
      <c r="EH227" s="21">
        <v>619.13607999999999</v>
      </c>
      <c r="EI227" s="21">
        <v>621.57426999999996</v>
      </c>
      <c r="EJ227" s="21">
        <v>623.26957000000004</v>
      </c>
      <c r="EK227" s="21">
        <v>598.8279</v>
      </c>
      <c r="EL227" s="21">
        <v>625.92421999999999</v>
      </c>
      <c r="EM227" s="21">
        <v>601.01486</v>
      </c>
      <c r="EN227" s="21">
        <v>628.76246000000003</v>
      </c>
      <c r="EO227" s="21">
        <v>632.95126000000005</v>
      </c>
      <c r="EP227" s="21">
        <v>631.62833999999998</v>
      </c>
      <c r="EQ227" s="21">
        <v>607.86544000000004</v>
      </c>
      <c r="ER227" s="21">
        <v>636.03705000000002</v>
      </c>
      <c r="ES227" s="21">
        <v>609.04810999999995</v>
      </c>
      <c r="ET227" s="21">
        <v>627.62694999999997</v>
      </c>
      <c r="EU227" s="21">
        <v>632.96254999999996</v>
      </c>
      <c r="EV227" s="21">
        <v>629.68966</v>
      </c>
      <c r="EW227" s="21">
        <v>606.9248</v>
      </c>
      <c r="EX227" s="21">
        <v>635.19632999999999</v>
      </c>
      <c r="EY227" s="21">
        <v>607.50447999999994</v>
      </c>
      <c r="EZ227" s="21">
        <v>715.85326999999995</v>
      </c>
      <c r="FA227" s="21">
        <v>723.08031000000005</v>
      </c>
      <c r="FB227" s="21">
        <v>717.23969999999997</v>
      </c>
      <c r="FC227" s="21">
        <v>691.65709000000004</v>
      </c>
      <c r="FD227" s="21">
        <v>724.67785000000003</v>
      </c>
      <c r="FE227" s="21">
        <v>691.56952000000001</v>
      </c>
      <c r="FF227" s="21">
        <v>622.26886000000002</v>
      </c>
      <c r="FG227" s="21">
        <v>628.05642999999998</v>
      </c>
      <c r="FH227" s="21">
        <v>623.93548999999996</v>
      </c>
      <c r="FI227" s="21">
        <v>601.65380000000005</v>
      </c>
      <c r="FJ227" s="21">
        <v>629.88202000000001</v>
      </c>
      <c r="FK227" s="21">
        <v>601.94154000000003</v>
      </c>
      <c r="FL227" s="21">
        <v>474.66273999999999</v>
      </c>
      <c r="FM227" s="21">
        <v>474.81457</v>
      </c>
      <c r="FN227" s="21">
        <v>479.14983000000001</v>
      </c>
      <c r="FO227" s="21">
        <v>459.62902000000003</v>
      </c>
      <c r="FP227" s="21">
        <v>479.51832000000002</v>
      </c>
      <c r="FQ227" s="21">
        <v>462.29180000000002</v>
      </c>
      <c r="FR227" s="21">
        <v>711.56988000000001</v>
      </c>
      <c r="FS227" s="21">
        <v>715.47783000000004</v>
      </c>
      <c r="FT227" s="21">
        <v>715.45313999999996</v>
      </c>
      <c r="FU227" s="21">
        <v>688.05618000000004</v>
      </c>
      <c r="FV227" s="21">
        <v>719.61829</v>
      </c>
      <c r="FW227" s="21">
        <v>689.88739999999996</v>
      </c>
      <c r="FX227" s="21">
        <v>449.07438999999999</v>
      </c>
      <c r="FY227" s="21">
        <v>450.34021000000001</v>
      </c>
      <c r="FZ227" s="21">
        <v>452.33924999999999</v>
      </c>
      <c r="GA227" s="21">
        <v>434.46958999999998</v>
      </c>
      <c r="GB227" s="21">
        <v>453.90141999999997</v>
      </c>
      <c r="GC227" s="21">
        <v>436.16221000000002</v>
      </c>
      <c r="GD227" s="21">
        <v>97.805250000000001</v>
      </c>
      <c r="GE227" s="21">
        <v>77.030469999999994</v>
      </c>
      <c r="GF227" s="21">
        <v>112.99202</v>
      </c>
      <c r="GG227" s="21">
        <v>96.888350000000003</v>
      </c>
      <c r="GH227" s="21">
        <v>94.574619999999996</v>
      </c>
      <c r="GI227" s="21">
        <v>109.02571</v>
      </c>
      <c r="GJ227" s="21">
        <v>219.06488999999999</v>
      </c>
      <c r="GK227" s="21">
        <v>209.14613</v>
      </c>
      <c r="GL227" s="21">
        <v>228.67211</v>
      </c>
      <c r="GM227" s="21">
        <v>213.88980000000001</v>
      </c>
      <c r="GN227" s="21">
        <v>219.12325000000001</v>
      </c>
      <c r="GO227" s="21">
        <v>220.79518999999999</v>
      </c>
      <c r="GP227" s="21">
        <v>560.10085000000004</v>
      </c>
      <c r="GQ227" s="21">
        <v>566.70644000000004</v>
      </c>
      <c r="GR227" s="21">
        <v>560.42007999999998</v>
      </c>
      <c r="GS227" s="21">
        <v>541.21675000000005</v>
      </c>
      <c r="GT227" s="21">
        <v>567.24332000000004</v>
      </c>
      <c r="GU227" s="21">
        <v>540.50996999999995</v>
      </c>
    </row>
    <row r="228" spans="2:203" x14ac:dyDescent="0.35">
      <c r="B228" s="39" t="s">
        <v>449</v>
      </c>
      <c r="C228" s="21">
        <v>60439.4951</v>
      </c>
      <c r="D228" s="21">
        <v>61613.129820000002</v>
      </c>
      <c r="E228" s="21">
        <v>59293.471570000002</v>
      </c>
      <c r="F228" s="21">
        <v>58196.46357</v>
      </c>
      <c r="G228" s="21">
        <v>61613.129820000002</v>
      </c>
      <c r="H228" s="21">
        <v>57165.402929999997</v>
      </c>
      <c r="I228" s="21">
        <v>134846.79790000001</v>
      </c>
      <c r="J228" s="21">
        <v>137465.27669999999</v>
      </c>
      <c r="K228" s="21">
        <v>132289.95827</v>
      </c>
      <c r="L228" s="21">
        <v>129842.40959</v>
      </c>
      <c r="M228" s="21">
        <v>137465.27669999999</v>
      </c>
      <c r="N228" s="21">
        <v>127541.92563</v>
      </c>
      <c r="O228" s="21">
        <v>124350.76284</v>
      </c>
      <c r="P228" s="21">
        <v>126765.37837000001</v>
      </c>
      <c r="Q228" s="21">
        <v>121992.87368999999</v>
      </c>
      <c r="R228" s="21">
        <v>119735.86969000001</v>
      </c>
      <c r="S228" s="21">
        <v>126765.37837000001</v>
      </c>
      <c r="T228" s="21">
        <v>117614.44087999999</v>
      </c>
      <c r="U228" s="21">
        <v>567.92701</v>
      </c>
      <c r="V228" s="21">
        <v>559.12674000000004</v>
      </c>
      <c r="W228" s="21">
        <v>553.81192999999996</v>
      </c>
      <c r="X228" s="21">
        <v>544.08902999999998</v>
      </c>
      <c r="Y228" s="21">
        <v>575.29237999999998</v>
      </c>
      <c r="Z228" s="21">
        <v>534.43066999999996</v>
      </c>
      <c r="AA228" s="21">
        <v>920.02671999999995</v>
      </c>
      <c r="AB228" s="21">
        <v>925.43591000000004</v>
      </c>
      <c r="AC228" s="21">
        <v>899.07677999999999</v>
      </c>
      <c r="AD228" s="21">
        <v>882.75410999999997</v>
      </c>
      <c r="AE228" s="21">
        <v>933.92673000000002</v>
      </c>
      <c r="AF228" s="21">
        <v>867.23532</v>
      </c>
      <c r="AG228" s="21">
        <v>115276.51534</v>
      </c>
      <c r="AH228" s="21">
        <v>117514.99856000001</v>
      </c>
      <c r="AI228" s="21">
        <v>113090.75975</v>
      </c>
      <c r="AJ228" s="21">
        <v>110998.4167</v>
      </c>
      <c r="AK228" s="21">
        <v>117514.99856000001</v>
      </c>
      <c r="AL228" s="21">
        <v>109031.78998</v>
      </c>
      <c r="AM228" s="21">
        <v>185.75540000000001</v>
      </c>
      <c r="AN228" s="21">
        <v>167.58546000000001</v>
      </c>
      <c r="AO228" s="21">
        <v>180.07524000000001</v>
      </c>
      <c r="AP228" s="21">
        <v>177.40091000000001</v>
      </c>
      <c r="AQ228" s="21">
        <v>187.08913000000001</v>
      </c>
      <c r="AR228" s="21">
        <v>174.00234</v>
      </c>
      <c r="AS228" s="21">
        <v>212.90593000000001</v>
      </c>
      <c r="AT228" s="21">
        <v>204.41874999999999</v>
      </c>
      <c r="AU228" s="21">
        <v>207.17752999999999</v>
      </c>
      <c r="AV228" s="21">
        <v>203.85073</v>
      </c>
      <c r="AW228" s="21">
        <v>215.29979</v>
      </c>
      <c r="AX228" s="21">
        <v>200.01813000000001</v>
      </c>
      <c r="AY228" s="21">
        <v>448.36563000000001</v>
      </c>
      <c r="AZ228" s="21">
        <v>435.81407999999999</v>
      </c>
      <c r="BA228" s="21">
        <v>437.69042000000002</v>
      </c>
      <c r="BB228" s="21">
        <v>430.22570000000002</v>
      </c>
      <c r="BC228" s="21">
        <v>454.89893000000001</v>
      </c>
      <c r="BD228" s="21">
        <v>422.23933</v>
      </c>
      <c r="BE228" s="21">
        <v>860.95812999999998</v>
      </c>
      <c r="BF228" s="21">
        <v>865.97951999999998</v>
      </c>
      <c r="BG228" s="21">
        <v>842.18137999999999</v>
      </c>
      <c r="BH228" s="21">
        <v>827.27477999999996</v>
      </c>
      <c r="BI228" s="21">
        <v>875.37891000000002</v>
      </c>
      <c r="BJ228" s="21">
        <v>812.08483000000001</v>
      </c>
      <c r="BK228" s="21">
        <v>734.43921999999998</v>
      </c>
      <c r="BL228" s="21">
        <v>747.65583000000004</v>
      </c>
      <c r="BM228" s="21">
        <v>718.61207999999999</v>
      </c>
      <c r="BN228" s="21">
        <v>705.83726999999999</v>
      </c>
      <c r="BO228" s="21">
        <v>746.94556999999998</v>
      </c>
      <c r="BP228" s="21">
        <v>692.90569000000005</v>
      </c>
      <c r="BQ228" s="21">
        <v>982.65403000000003</v>
      </c>
      <c r="BR228" s="21">
        <v>981.10910000000001</v>
      </c>
      <c r="BS228" s="21">
        <v>961.77009999999996</v>
      </c>
      <c r="BT228" s="21">
        <v>944.59635000000003</v>
      </c>
      <c r="BU228" s="21">
        <v>999.69939999999997</v>
      </c>
      <c r="BV228" s="21">
        <v>927.27129000000002</v>
      </c>
      <c r="BW228" s="21">
        <v>1113.6035400000001</v>
      </c>
      <c r="BX228" s="21">
        <v>1132.98369</v>
      </c>
      <c r="BY228" s="21">
        <v>1090.2126599999999</v>
      </c>
      <c r="BZ228" s="21">
        <v>1070.6406999999999</v>
      </c>
      <c r="CA228" s="21">
        <v>1133.2174</v>
      </c>
      <c r="CB228" s="21">
        <v>1051.0667100000001</v>
      </c>
      <c r="CC228" s="21">
        <v>889.55259000000001</v>
      </c>
      <c r="CD228" s="21">
        <v>906.88084000000003</v>
      </c>
      <c r="CE228" s="21">
        <v>870.63581999999997</v>
      </c>
      <c r="CF228" s="21">
        <v>855.07840999999996</v>
      </c>
      <c r="CG228" s="21">
        <v>904.97418000000005</v>
      </c>
      <c r="CH228" s="21">
        <v>839.43230000000005</v>
      </c>
      <c r="CI228" s="21">
        <v>2715.9933000000001</v>
      </c>
      <c r="CJ228" s="21">
        <v>2769.3334</v>
      </c>
      <c r="CK228" s="21">
        <v>2663.8899099999999</v>
      </c>
      <c r="CL228" s="21">
        <v>2613.9883100000002</v>
      </c>
      <c r="CM228" s="21">
        <v>2769.3334</v>
      </c>
      <c r="CN228" s="21">
        <v>2567.04556</v>
      </c>
      <c r="CO228" s="21">
        <v>-1.23292</v>
      </c>
      <c r="CP228" s="21">
        <v>-0.22791</v>
      </c>
      <c r="CQ228" s="21">
        <v>-0.51270000000000004</v>
      </c>
      <c r="CR228" s="21">
        <v>107.1403</v>
      </c>
      <c r="CS228" s="21">
        <v>78.292079999999999</v>
      </c>
      <c r="CT228" s="21">
        <v>101.78313</v>
      </c>
      <c r="CU228" s="21">
        <v>100.83766</v>
      </c>
      <c r="CV228" s="21">
        <v>105.59444999999999</v>
      </c>
      <c r="CW228" s="21">
        <v>98.796530000000004</v>
      </c>
      <c r="CX228" s="21">
        <v>1027.92238</v>
      </c>
      <c r="CY228" s="21">
        <v>1023.47459</v>
      </c>
      <c r="CZ228" s="21">
        <v>1004.05034</v>
      </c>
      <c r="DA228" s="21">
        <v>986.75252999999998</v>
      </c>
      <c r="DB228" s="21">
        <v>1043.51603</v>
      </c>
      <c r="DC228" s="21">
        <v>968.48602000000005</v>
      </c>
      <c r="DD228" s="21">
        <v>314.31402000000003</v>
      </c>
      <c r="DE228" s="21">
        <v>293.89281</v>
      </c>
      <c r="DF228" s="21">
        <v>304.97174000000001</v>
      </c>
      <c r="DG228" s="21">
        <v>300.07967000000002</v>
      </c>
      <c r="DH228" s="21">
        <v>316.75146999999998</v>
      </c>
      <c r="DI228" s="21">
        <v>294.62808000000001</v>
      </c>
      <c r="DJ228" s="21">
        <v>472.416</v>
      </c>
      <c r="DK228" s="21">
        <v>458.51337999999998</v>
      </c>
      <c r="DL228" s="21">
        <v>460.02589999999998</v>
      </c>
      <c r="DM228" s="21">
        <v>452.16203000000002</v>
      </c>
      <c r="DN228" s="21">
        <v>477.84800999999999</v>
      </c>
      <c r="DO228" s="21">
        <v>444.08337999999998</v>
      </c>
      <c r="DP228" s="21">
        <v>576.11959000000002</v>
      </c>
      <c r="DQ228" s="21">
        <v>563.79067999999995</v>
      </c>
      <c r="DR228" s="21">
        <v>561.44593999999995</v>
      </c>
      <c r="DS228" s="21">
        <v>551.71663999999998</v>
      </c>
      <c r="DT228" s="21">
        <v>583.22515999999996</v>
      </c>
      <c r="DU228" s="21">
        <v>541.89283</v>
      </c>
      <c r="DV228" s="21">
        <v>702.10790999999995</v>
      </c>
      <c r="DW228" s="21">
        <v>696.32671000000005</v>
      </c>
      <c r="DX228" s="21">
        <v>685.14347999999995</v>
      </c>
      <c r="DY228" s="21">
        <v>672.95767999999998</v>
      </c>
      <c r="DZ228" s="21">
        <v>711.74369999999999</v>
      </c>
      <c r="EA228" s="21">
        <v>661.04935999999998</v>
      </c>
      <c r="EB228" s="21">
        <v>785.95853</v>
      </c>
      <c r="EC228" s="21">
        <v>784.68688999999995</v>
      </c>
      <c r="ED228" s="21">
        <v>767.47226999999998</v>
      </c>
      <c r="EE228" s="21">
        <v>753.68284000000006</v>
      </c>
      <c r="EF228" s="21">
        <v>797.25621000000001</v>
      </c>
      <c r="EG228" s="21">
        <v>740.38347999999996</v>
      </c>
      <c r="EH228" s="21">
        <v>912.54647</v>
      </c>
      <c r="EI228" s="21">
        <v>911.45537999999999</v>
      </c>
      <c r="EJ228" s="21">
        <v>891.11495000000002</v>
      </c>
      <c r="EK228" s="21">
        <v>875.11599999999999</v>
      </c>
      <c r="EL228" s="21">
        <v>925.72067000000004</v>
      </c>
      <c r="EM228" s="21">
        <v>859.67858999999999</v>
      </c>
      <c r="EN228" s="21">
        <v>905.57811000000004</v>
      </c>
      <c r="EO228" s="21">
        <v>906.55902000000003</v>
      </c>
      <c r="EP228" s="21">
        <v>884.51842999999997</v>
      </c>
      <c r="EQ228" s="21">
        <v>868.57325000000003</v>
      </c>
      <c r="ER228" s="21">
        <v>918.86665000000005</v>
      </c>
      <c r="ES228" s="21">
        <v>853.26831000000004</v>
      </c>
      <c r="ET228" s="21">
        <v>894.82797000000005</v>
      </c>
      <c r="EU228" s="21">
        <v>897.29102999999998</v>
      </c>
      <c r="EV228" s="21">
        <v>874.16020000000003</v>
      </c>
      <c r="EW228" s="21">
        <v>858.33966999999996</v>
      </c>
      <c r="EX228" s="21">
        <v>908.09875999999997</v>
      </c>
      <c r="EY228" s="21">
        <v>843.22364000000005</v>
      </c>
      <c r="EZ228" s="21">
        <v>1013.96903</v>
      </c>
      <c r="FA228" s="21">
        <v>1018.59768</v>
      </c>
      <c r="FB228" s="21">
        <v>990.73513000000003</v>
      </c>
      <c r="FC228" s="21">
        <v>972.76892999999995</v>
      </c>
      <c r="FD228" s="21">
        <v>1029.21561</v>
      </c>
      <c r="FE228" s="21">
        <v>955.65562</v>
      </c>
      <c r="FF228" s="21">
        <v>945.62804000000006</v>
      </c>
      <c r="FG228" s="21">
        <v>951.12743999999998</v>
      </c>
      <c r="FH228" s="21">
        <v>924.07200999999998</v>
      </c>
      <c r="FI228" s="21">
        <v>907.26228000000003</v>
      </c>
      <c r="FJ228" s="21">
        <v>959.95506</v>
      </c>
      <c r="FK228" s="21">
        <v>891.30769999999995</v>
      </c>
      <c r="FL228" s="21">
        <v>983.19413999999995</v>
      </c>
      <c r="FM228" s="21">
        <v>990.13915999999995</v>
      </c>
      <c r="FN228" s="21">
        <v>960.91061999999999</v>
      </c>
      <c r="FO228" s="21">
        <v>943.38072999999997</v>
      </c>
      <c r="FP228" s="21">
        <v>998.24747000000002</v>
      </c>
      <c r="FQ228" s="21">
        <v>926.80440999999996</v>
      </c>
      <c r="FR228" s="21">
        <v>1259.1045300000001</v>
      </c>
      <c r="FS228" s="21">
        <v>1267.6781699999999</v>
      </c>
      <c r="FT228" s="21">
        <v>1230.53404</v>
      </c>
      <c r="FU228" s="21">
        <v>1208.1328799999999</v>
      </c>
      <c r="FV228" s="21">
        <v>1278.33134</v>
      </c>
      <c r="FW228" s="21">
        <v>1186.90156</v>
      </c>
      <c r="FX228" s="21">
        <v>685.23487999999998</v>
      </c>
      <c r="FY228" s="21">
        <v>684.44601999999998</v>
      </c>
      <c r="FZ228" s="21">
        <v>669.17388000000005</v>
      </c>
      <c r="GA228" s="21">
        <v>657.14568999999995</v>
      </c>
      <c r="GB228" s="21">
        <v>695.13121999999998</v>
      </c>
      <c r="GC228" s="21">
        <v>645.55813999999998</v>
      </c>
      <c r="GD228" s="21">
        <v>202.83653000000001</v>
      </c>
      <c r="GE228" s="21">
        <v>168.42084</v>
      </c>
      <c r="GF228" s="21">
        <v>195.20751000000001</v>
      </c>
      <c r="GG228" s="21">
        <v>192.76306</v>
      </c>
      <c r="GH228" s="21">
        <v>202.74799999999999</v>
      </c>
      <c r="GI228" s="21">
        <v>188.94893999999999</v>
      </c>
      <c r="GJ228" s="21">
        <v>381.48876000000001</v>
      </c>
      <c r="GK228" s="21">
        <v>365.02197999999999</v>
      </c>
      <c r="GL228" s="21">
        <v>370.98327</v>
      </c>
      <c r="GM228" s="21">
        <v>364.77035999999998</v>
      </c>
      <c r="GN228" s="21">
        <v>385.34100999999998</v>
      </c>
      <c r="GO228" s="21">
        <v>358.21427</v>
      </c>
      <c r="GP228" s="21">
        <v>791.12746000000004</v>
      </c>
      <c r="GQ228" s="21">
        <v>796.22253000000001</v>
      </c>
      <c r="GR228" s="21">
        <v>773.15895999999998</v>
      </c>
      <c r="GS228" s="21">
        <v>759.06619999999998</v>
      </c>
      <c r="GT228" s="21">
        <v>803.18814999999995</v>
      </c>
      <c r="GU228" s="21">
        <v>745.72625000000005</v>
      </c>
    </row>
    <row r="229" spans="2:203" x14ac:dyDescent="0.35">
      <c r="B229" s="39" t="s">
        <v>450</v>
      </c>
      <c r="C229" s="21">
        <v>6794.8435099999997</v>
      </c>
      <c r="D229" s="21">
        <v>6926.7880999999998</v>
      </c>
      <c r="E229" s="21">
        <v>6666.0030800000004</v>
      </c>
      <c r="F229" s="21">
        <v>6542.67317</v>
      </c>
      <c r="G229" s="21">
        <v>6926.7880999999998</v>
      </c>
      <c r="H229" s="21">
        <v>6426.75731</v>
      </c>
      <c r="I229" s="21">
        <v>12816.6831</v>
      </c>
      <c r="J229" s="21">
        <v>13065.55971</v>
      </c>
      <c r="K229" s="21">
        <v>12573.665069999999</v>
      </c>
      <c r="L229" s="21">
        <v>12341.034739999999</v>
      </c>
      <c r="M229" s="21">
        <v>13065.55971</v>
      </c>
      <c r="N229" s="21">
        <v>12122.38235</v>
      </c>
      <c r="O229" s="21">
        <v>11682.19931</v>
      </c>
      <c r="P229" s="21">
        <v>11909.041660000001</v>
      </c>
      <c r="Q229" s="21">
        <v>11460.68614</v>
      </c>
      <c r="R229" s="21">
        <v>11248.65069</v>
      </c>
      <c r="S229" s="21">
        <v>11909.041660000001</v>
      </c>
      <c r="T229" s="21">
        <v>11049.351919999999</v>
      </c>
      <c r="U229" s="21">
        <v>35.944009999999999</v>
      </c>
      <c r="V229" s="21">
        <v>36.683109999999999</v>
      </c>
      <c r="W229" s="21">
        <v>35.238370000000003</v>
      </c>
      <c r="X229" s="21">
        <v>34.562840000000001</v>
      </c>
      <c r="Y229" s="21">
        <v>36.593940000000003</v>
      </c>
      <c r="Z229" s="21">
        <v>33.964019999999998</v>
      </c>
      <c r="AA229" s="21">
        <v>35.444380000000002</v>
      </c>
      <c r="AB229" s="21">
        <v>36.184240000000003</v>
      </c>
      <c r="AC229" s="21">
        <v>34.748570000000001</v>
      </c>
      <c r="AD229" s="21">
        <v>34.082419999999999</v>
      </c>
      <c r="AE229" s="21">
        <v>36.085369999999998</v>
      </c>
      <c r="AF229" s="21">
        <v>33.491930000000004</v>
      </c>
      <c r="AG229" s="21">
        <v>12394.66021</v>
      </c>
      <c r="AH229" s="21">
        <v>12635.344440000001</v>
      </c>
      <c r="AI229" s="21">
        <v>12159.64532</v>
      </c>
      <c r="AJ229" s="21">
        <v>11934.67425</v>
      </c>
      <c r="AK229" s="21">
        <v>12635.344440000001</v>
      </c>
      <c r="AL229" s="21">
        <v>11723.22034</v>
      </c>
      <c r="AM229" s="21">
        <v>0.56976000000000004</v>
      </c>
      <c r="AN229" s="21">
        <v>0.12504000000000001</v>
      </c>
      <c r="AO229" s="21">
        <v>0.55786999999999998</v>
      </c>
      <c r="AP229" s="21">
        <v>0.54788999999999999</v>
      </c>
      <c r="AQ229" s="21">
        <v>0.56859999999999999</v>
      </c>
      <c r="AR229" s="21">
        <v>0.53710999999999998</v>
      </c>
      <c r="AS229" s="21">
        <v>2.3755099999999998</v>
      </c>
      <c r="AT229" s="21">
        <v>2.1133700000000002</v>
      </c>
      <c r="AU229" s="21">
        <v>2.3293200000000001</v>
      </c>
      <c r="AV229" s="21">
        <v>2.2863899999999999</v>
      </c>
      <c r="AW229" s="21">
        <v>2.4124699999999999</v>
      </c>
      <c r="AX229" s="21">
        <v>2.2443200000000001</v>
      </c>
      <c r="AY229" s="21">
        <v>32.195590000000003</v>
      </c>
      <c r="AZ229" s="21">
        <v>32.381230000000002</v>
      </c>
      <c r="BA229" s="21">
        <v>31.576910000000002</v>
      </c>
      <c r="BB229" s="21">
        <v>30.992249999999999</v>
      </c>
      <c r="BC229" s="21">
        <v>32.814579999999999</v>
      </c>
      <c r="BD229" s="21">
        <v>30.428609999999999</v>
      </c>
      <c r="BE229" s="21">
        <v>79.396259999999998</v>
      </c>
      <c r="BF229" s="21">
        <v>81.557630000000003</v>
      </c>
      <c r="BG229" s="21">
        <v>77.874669999999995</v>
      </c>
      <c r="BH229" s="21">
        <v>76.430710000000005</v>
      </c>
      <c r="BI229" s="21">
        <v>80.942099999999996</v>
      </c>
      <c r="BJ229" s="21">
        <v>75.044240000000002</v>
      </c>
      <c r="BK229" s="21">
        <v>-29.17728</v>
      </c>
      <c r="BL229" s="21">
        <v>-30.82085</v>
      </c>
      <c r="BM229" s="21">
        <v>-28.619910000000001</v>
      </c>
      <c r="BN229" s="21">
        <v>-28.088760000000001</v>
      </c>
      <c r="BO229" s="21">
        <v>-29.7606</v>
      </c>
      <c r="BP229" s="21">
        <v>-27.580870000000001</v>
      </c>
      <c r="BQ229" s="21">
        <v>155.35648</v>
      </c>
      <c r="BR229" s="21">
        <v>157.96673999999999</v>
      </c>
      <c r="BS229" s="21">
        <v>152.37472</v>
      </c>
      <c r="BT229" s="21">
        <v>149.55325999999999</v>
      </c>
      <c r="BU229" s="21">
        <v>158.38765000000001</v>
      </c>
      <c r="BV229" s="21">
        <v>146.83649</v>
      </c>
      <c r="BW229" s="21">
        <v>491.96695999999997</v>
      </c>
      <c r="BX229" s="21">
        <v>509.57690000000002</v>
      </c>
      <c r="BY229" s="21">
        <v>482.54534999999998</v>
      </c>
      <c r="BZ229" s="21">
        <v>473.59571</v>
      </c>
      <c r="CA229" s="21">
        <v>501.61649</v>
      </c>
      <c r="CB229" s="21">
        <v>465.01702999999998</v>
      </c>
      <c r="CC229" s="21">
        <v>-123.45038</v>
      </c>
      <c r="CD229" s="21">
        <v>-129.00028</v>
      </c>
      <c r="CE229" s="21">
        <v>-121.08913</v>
      </c>
      <c r="CF229" s="21">
        <v>-118.84283000000001</v>
      </c>
      <c r="CG229" s="21">
        <v>-125.88567999999999</v>
      </c>
      <c r="CH229" s="21">
        <v>-116.69141999999999</v>
      </c>
      <c r="CI229" s="21">
        <v>303.73761000000002</v>
      </c>
      <c r="CJ229" s="21">
        <v>309.70278999999999</v>
      </c>
      <c r="CK229" s="21">
        <v>297.91073</v>
      </c>
      <c r="CL229" s="21">
        <v>292.33008999999998</v>
      </c>
      <c r="CM229" s="21">
        <v>309.70278999999999</v>
      </c>
      <c r="CN229" s="21">
        <v>287.08033999999998</v>
      </c>
      <c r="CO229" s="21">
        <v>-2.4000000000000001E-4</v>
      </c>
      <c r="CP229" s="21">
        <v>-1E-4</v>
      </c>
      <c r="CQ229" s="21">
        <v>-4.6999999999999999E-4</v>
      </c>
      <c r="CR229" s="21">
        <v>2.1522299999999999</v>
      </c>
      <c r="CS229" s="21">
        <v>1.5480499999999999</v>
      </c>
      <c r="CT229" s="21">
        <v>2.1086999999999998</v>
      </c>
      <c r="CU229" s="21">
        <v>2.0684100000000001</v>
      </c>
      <c r="CV229" s="21">
        <v>2.1729500000000002</v>
      </c>
      <c r="CW229" s="21">
        <v>2.0322100000000001</v>
      </c>
      <c r="CX229" s="21">
        <v>68.627160000000003</v>
      </c>
      <c r="CY229" s="21">
        <v>70.333489999999998</v>
      </c>
      <c r="CZ229" s="21">
        <v>67.311009999999996</v>
      </c>
      <c r="DA229" s="21">
        <v>66.063400000000001</v>
      </c>
      <c r="DB229" s="21">
        <v>69.950040000000001</v>
      </c>
      <c r="DC229" s="21">
        <v>64.863169999999997</v>
      </c>
      <c r="DD229" s="21">
        <v>1.5954699999999999</v>
      </c>
      <c r="DE229" s="21">
        <v>0.98046</v>
      </c>
      <c r="DF229" s="21">
        <v>1.56291</v>
      </c>
      <c r="DG229" s="21">
        <v>1.53308</v>
      </c>
      <c r="DH229" s="21">
        <v>1.6066800000000001</v>
      </c>
      <c r="DI229" s="21">
        <v>1.50617</v>
      </c>
      <c r="DJ229" s="21">
        <v>23.048290000000001</v>
      </c>
      <c r="DK229" s="21">
        <v>23.264510000000001</v>
      </c>
      <c r="DL229" s="21">
        <v>22.595300000000002</v>
      </c>
      <c r="DM229" s="21">
        <v>22.162189999999999</v>
      </c>
      <c r="DN229" s="21">
        <v>23.458690000000001</v>
      </c>
      <c r="DO229" s="21">
        <v>21.778079999999999</v>
      </c>
      <c r="DP229" s="21">
        <v>35.736339999999998</v>
      </c>
      <c r="DQ229" s="21">
        <v>36.388089999999998</v>
      </c>
      <c r="DR229" s="21">
        <v>35.034599999999998</v>
      </c>
      <c r="DS229" s="21">
        <v>34.362990000000003</v>
      </c>
      <c r="DT229" s="21">
        <v>36.380839999999999</v>
      </c>
      <c r="DU229" s="21">
        <v>33.767589999999998</v>
      </c>
      <c r="DV229" s="21">
        <v>36.821620000000003</v>
      </c>
      <c r="DW229" s="21">
        <v>37.55077</v>
      </c>
      <c r="DX229" s="21">
        <v>36.098689999999998</v>
      </c>
      <c r="DY229" s="21">
        <v>35.406669999999998</v>
      </c>
      <c r="DZ229" s="21">
        <v>37.486370000000001</v>
      </c>
      <c r="EA229" s="21">
        <v>34.793210000000002</v>
      </c>
      <c r="EB229" s="21">
        <v>47.459870000000002</v>
      </c>
      <c r="EC229" s="21">
        <v>48.62323</v>
      </c>
      <c r="ED229" s="21">
        <v>46.528570000000002</v>
      </c>
      <c r="EE229" s="21">
        <v>45.636560000000003</v>
      </c>
      <c r="EF229" s="21">
        <v>48.322009999999999</v>
      </c>
      <c r="EG229" s="21">
        <v>44.845970000000001</v>
      </c>
      <c r="EH229" s="21">
        <v>71.971530000000001</v>
      </c>
      <c r="EI229" s="21">
        <v>73.975660000000005</v>
      </c>
      <c r="EJ229" s="21">
        <v>70.559629999999999</v>
      </c>
      <c r="EK229" s="21">
        <v>69.206879999999998</v>
      </c>
      <c r="EL229" s="21">
        <v>73.287009999999995</v>
      </c>
      <c r="EM229" s="21">
        <v>68.008099999999999</v>
      </c>
      <c r="EN229" s="21">
        <v>86.069850000000002</v>
      </c>
      <c r="EO229" s="21">
        <v>88.66104</v>
      </c>
      <c r="EP229" s="21">
        <v>84.38176</v>
      </c>
      <c r="EQ229" s="21">
        <v>82.76397</v>
      </c>
      <c r="ER229" s="21">
        <v>87.647850000000005</v>
      </c>
      <c r="ES229" s="21">
        <v>81.330470000000005</v>
      </c>
      <c r="ET229" s="21">
        <v>90.703620000000001</v>
      </c>
      <c r="EU229" s="21">
        <v>93.510159999999999</v>
      </c>
      <c r="EV229" s="21">
        <v>88.924850000000006</v>
      </c>
      <c r="EW229" s="21">
        <v>87.219949999999997</v>
      </c>
      <c r="EX229" s="21">
        <v>92.367140000000006</v>
      </c>
      <c r="EY229" s="21">
        <v>85.709299999999999</v>
      </c>
      <c r="EZ229" s="21">
        <v>45.878529999999998</v>
      </c>
      <c r="FA229" s="21">
        <v>46.9255</v>
      </c>
      <c r="FB229" s="21">
        <v>44.978059999999999</v>
      </c>
      <c r="FC229" s="21">
        <v>44.115789999999997</v>
      </c>
      <c r="FD229" s="21">
        <v>46.711280000000002</v>
      </c>
      <c r="FE229" s="21">
        <v>43.351509999999998</v>
      </c>
      <c r="FF229" s="21">
        <v>-17.513770000000001</v>
      </c>
      <c r="FG229" s="21">
        <v>-18.81626</v>
      </c>
      <c r="FH229" s="21">
        <v>-17.171769999999999</v>
      </c>
      <c r="FI229" s="21">
        <v>-16.842390000000002</v>
      </c>
      <c r="FJ229" s="21">
        <v>-17.85566</v>
      </c>
      <c r="FK229" s="21">
        <v>-16.551100000000002</v>
      </c>
      <c r="FL229" s="21">
        <v>257.77246000000002</v>
      </c>
      <c r="FM229" s="21">
        <v>266.98223999999999</v>
      </c>
      <c r="FN229" s="21">
        <v>252.71966</v>
      </c>
      <c r="FO229" s="21">
        <v>247.87418</v>
      </c>
      <c r="FP229" s="21">
        <v>262.53419000000002</v>
      </c>
      <c r="FQ229" s="21">
        <v>243.58168000000001</v>
      </c>
      <c r="FR229" s="21">
        <v>196.21578</v>
      </c>
      <c r="FS229" s="21">
        <v>202.89197999999999</v>
      </c>
      <c r="FT229" s="21">
        <v>192.36894000000001</v>
      </c>
      <c r="FU229" s="21">
        <v>188.68065000000001</v>
      </c>
      <c r="FV229" s="21">
        <v>199.83255</v>
      </c>
      <c r="FW229" s="21">
        <v>185.41304</v>
      </c>
      <c r="FX229" s="21">
        <v>36.360979999999998</v>
      </c>
      <c r="FY229" s="21">
        <v>37.191020000000002</v>
      </c>
      <c r="FZ229" s="21">
        <v>35.647320000000001</v>
      </c>
      <c r="GA229" s="21">
        <v>34.963929999999998</v>
      </c>
      <c r="GB229" s="21">
        <v>37.020740000000004</v>
      </c>
      <c r="GC229" s="21">
        <v>34.35821</v>
      </c>
      <c r="GD229" s="21">
        <v>3.3963399999999999</v>
      </c>
      <c r="GE229" s="21">
        <v>2.6602600000000001</v>
      </c>
      <c r="GF229" s="21">
        <v>3.3294999999999999</v>
      </c>
      <c r="GG229" s="21">
        <v>3.2684500000000001</v>
      </c>
      <c r="GH229" s="21">
        <v>3.44129</v>
      </c>
      <c r="GI229" s="21">
        <v>3.2076099999999999</v>
      </c>
      <c r="GJ229" s="21">
        <v>4.9390900000000002</v>
      </c>
      <c r="GK229" s="21">
        <v>4.4811699999999997</v>
      </c>
      <c r="GL229" s="21">
        <v>4.8410299999999999</v>
      </c>
      <c r="GM229" s="21">
        <v>4.7483300000000002</v>
      </c>
      <c r="GN229" s="21">
        <v>5.0135399999999999</v>
      </c>
      <c r="GO229" s="21">
        <v>4.6657700000000002</v>
      </c>
      <c r="GP229" s="21">
        <v>78.355080000000001</v>
      </c>
      <c r="GQ229" s="21">
        <v>80.827150000000003</v>
      </c>
      <c r="GR229" s="21">
        <v>76.818529999999996</v>
      </c>
      <c r="GS229" s="21">
        <v>75.345730000000003</v>
      </c>
      <c r="GT229" s="21">
        <v>79.793850000000006</v>
      </c>
      <c r="GU229" s="21">
        <v>74.040779999999998</v>
      </c>
    </row>
    <row r="230" spans="2:203" x14ac:dyDescent="0.35">
      <c r="B230" s="39" t="s">
        <v>451</v>
      </c>
      <c r="C230" s="21">
        <v>36899.0409</v>
      </c>
      <c r="D230" s="21">
        <v>37615.559050000003</v>
      </c>
      <c r="E230" s="21">
        <v>36199.379710000001</v>
      </c>
      <c r="F230" s="21">
        <v>35529.643089999998</v>
      </c>
      <c r="G230" s="21">
        <v>37615.559050000003</v>
      </c>
      <c r="H230" s="21">
        <v>34900.168129999998</v>
      </c>
      <c r="I230" s="21">
        <v>82962.340580000004</v>
      </c>
      <c r="J230" s="21">
        <v>84573.317869999999</v>
      </c>
      <c r="K230" s="21">
        <v>81389.285789999994</v>
      </c>
      <c r="L230" s="21">
        <v>79883.470530000006</v>
      </c>
      <c r="M230" s="21">
        <v>84573.317869999999</v>
      </c>
      <c r="N230" s="21">
        <v>78468.134479999993</v>
      </c>
      <c r="O230" s="21">
        <v>70825.304610000007</v>
      </c>
      <c r="P230" s="21">
        <v>72200.574670000002</v>
      </c>
      <c r="Q230" s="21">
        <v>69482.343670000002</v>
      </c>
      <c r="R230" s="21">
        <v>68196.842950000006</v>
      </c>
      <c r="S230" s="21">
        <v>72200.574670000002</v>
      </c>
      <c r="T230" s="21">
        <v>66988.560519999999</v>
      </c>
      <c r="U230" s="21">
        <v>387.56049000000002</v>
      </c>
      <c r="V230" s="21">
        <v>398.12635999999998</v>
      </c>
      <c r="W230" s="21">
        <v>380.57400999999999</v>
      </c>
      <c r="X230" s="21">
        <v>372.73550999999998</v>
      </c>
      <c r="Y230" s="21">
        <v>394.5915</v>
      </c>
      <c r="Z230" s="21">
        <v>366.19900000000001</v>
      </c>
      <c r="AA230" s="21">
        <v>564.55420000000004</v>
      </c>
      <c r="AB230" s="21">
        <v>582.00373999999999</v>
      </c>
      <c r="AC230" s="21">
        <v>554.08479</v>
      </c>
      <c r="AD230" s="21">
        <v>542.92015000000004</v>
      </c>
      <c r="AE230" s="21">
        <v>574.86932000000002</v>
      </c>
      <c r="AF230" s="21">
        <v>533.43822</v>
      </c>
      <c r="AG230" s="21">
        <v>66276.012109999996</v>
      </c>
      <c r="AH230" s="21">
        <v>67562.984920000003</v>
      </c>
      <c r="AI230" s="21">
        <v>65019.354030000002</v>
      </c>
      <c r="AJ230" s="21">
        <v>63816.401689999999</v>
      </c>
      <c r="AK230" s="21">
        <v>67562.984920000003</v>
      </c>
      <c r="AL230" s="21">
        <v>62685.72754</v>
      </c>
      <c r="AM230" s="21">
        <v>102.17308</v>
      </c>
      <c r="AN230" s="21">
        <v>101.13836999999999</v>
      </c>
      <c r="AO230" s="21">
        <v>100.65316</v>
      </c>
      <c r="AP230" s="21">
        <v>98.409319999999994</v>
      </c>
      <c r="AQ230" s="21">
        <v>104.06041</v>
      </c>
      <c r="AR230" s="21">
        <v>96.559880000000007</v>
      </c>
      <c r="AS230" s="21">
        <v>143.23075</v>
      </c>
      <c r="AT230" s="21">
        <v>146.69467</v>
      </c>
      <c r="AU230" s="21">
        <v>140.83493999999999</v>
      </c>
      <c r="AV230" s="21">
        <v>137.92989</v>
      </c>
      <c r="AW230" s="21">
        <v>145.95222999999999</v>
      </c>
      <c r="AX230" s="21">
        <v>135.38382999999999</v>
      </c>
      <c r="AY230" s="21">
        <v>312.07001000000002</v>
      </c>
      <c r="AZ230" s="21">
        <v>315.21496999999999</v>
      </c>
      <c r="BA230" s="21">
        <v>306.51361000000003</v>
      </c>
      <c r="BB230" s="21">
        <v>300.46674999999999</v>
      </c>
      <c r="BC230" s="21">
        <v>318.07324</v>
      </c>
      <c r="BD230" s="21">
        <v>294.94916999999998</v>
      </c>
      <c r="BE230" s="21">
        <v>541.86105999999995</v>
      </c>
      <c r="BF230" s="21">
        <v>556.68368999999996</v>
      </c>
      <c r="BG230" s="21">
        <v>531.95943999999997</v>
      </c>
      <c r="BH230" s="21">
        <v>521.68910000000005</v>
      </c>
      <c r="BI230" s="21">
        <v>552.37591999999995</v>
      </c>
      <c r="BJ230" s="21">
        <v>512.1653</v>
      </c>
      <c r="BK230" s="21">
        <v>442.06202000000002</v>
      </c>
      <c r="BL230" s="21">
        <v>458.56876</v>
      </c>
      <c r="BM230" s="21">
        <v>433.97546999999997</v>
      </c>
      <c r="BN230" s="21">
        <v>425.61173000000002</v>
      </c>
      <c r="BO230" s="21">
        <v>450.64546999999999</v>
      </c>
      <c r="BP230" s="21">
        <v>417.85404</v>
      </c>
      <c r="BQ230" s="21">
        <v>560.67629999999997</v>
      </c>
      <c r="BR230" s="21">
        <v>568.76969999999994</v>
      </c>
      <c r="BS230" s="21">
        <v>550.33997999999997</v>
      </c>
      <c r="BT230" s="21">
        <v>539.78285000000005</v>
      </c>
      <c r="BU230" s="21">
        <v>571.54841999999996</v>
      </c>
      <c r="BV230" s="21">
        <v>529.92012999999997</v>
      </c>
      <c r="BW230" s="21">
        <v>576.20501999999999</v>
      </c>
      <c r="BX230" s="21">
        <v>594.36937</v>
      </c>
      <c r="BY230" s="21">
        <v>565.60177999999996</v>
      </c>
      <c r="BZ230" s="21">
        <v>554.74423999999999</v>
      </c>
      <c r="CA230" s="21">
        <v>587.40616999999997</v>
      </c>
      <c r="CB230" s="21">
        <v>544.63732000000005</v>
      </c>
      <c r="CC230" s="21">
        <v>416.94128000000001</v>
      </c>
      <c r="CD230" s="21">
        <v>431.56360000000001</v>
      </c>
      <c r="CE230" s="21">
        <v>409.35770000000002</v>
      </c>
      <c r="CF230" s="21">
        <v>401.43018999999998</v>
      </c>
      <c r="CG230" s="21">
        <v>425.02474999999998</v>
      </c>
      <c r="CH230" s="21">
        <v>394.10575</v>
      </c>
      <c r="CI230" s="21">
        <v>-740.29763000000003</v>
      </c>
      <c r="CJ230" s="21">
        <v>-754.83651999999995</v>
      </c>
      <c r="CK230" s="21">
        <v>-726.09582</v>
      </c>
      <c r="CL230" s="21">
        <v>-712.49414999999999</v>
      </c>
      <c r="CM230" s="21">
        <v>-754.83651999999995</v>
      </c>
      <c r="CN230" s="21">
        <v>-699.69898000000001</v>
      </c>
      <c r="CO230" s="21">
        <v>0.41600999999999999</v>
      </c>
      <c r="CP230" s="21">
        <v>-0.16574</v>
      </c>
      <c r="CQ230" s="21">
        <v>-0.24493999999999999</v>
      </c>
      <c r="CR230" s="21">
        <v>17.322120000000002</v>
      </c>
      <c r="CS230" s="21">
        <v>13.40293</v>
      </c>
      <c r="CT230" s="21">
        <v>17.65549</v>
      </c>
      <c r="CU230" s="21">
        <v>16.729209999999998</v>
      </c>
      <c r="CV230" s="21">
        <v>17.463480000000001</v>
      </c>
      <c r="CW230" s="21">
        <v>16.355329999999999</v>
      </c>
      <c r="CX230" s="21">
        <v>711.28603999999996</v>
      </c>
      <c r="CY230" s="21">
        <v>732.32261000000005</v>
      </c>
      <c r="CZ230" s="21">
        <v>698.53876000000002</v>
      </c>
      <c r="DA230" s="21">
        <v>684.83396000000005</v>
      </c>
      <c r="DB230" s="21">
        <v>725.02016000000003</v>
      </c>
      <c r="DC230" s="21">
        <v>672.28710000000001</v>
      </c>
      <c r="DD230" s="21">
        <v>214.67410000000001</v>
      </c>
      <c r="DE230" s="21">
        <v>218.35834</v>
      </c>
      <c r="DF230" s="21">
        <v>211.11799999999999</v>
      </c>
      <c r="DG230" s="21">
        <v>206.51199</v>
      </c>
      <c r="DH230" s="21">
        <v>218.48115000000001</v>
      </c>
      <c r="DI230" s="21">
        <v>202.85251</v>
      </c>
      <c r="DJ230" s="21">
        <v>320.17766999999998</v>
      </c>
      <c r="DK230" s="21">
        <v>327.97192000000001</v>
      </c>
      <c r="DL230" s="21">
        <v>314.54183</v>
      </c>
      <c r="DM230" s="21">
        <v>307.93374999999997</v>
      </c>
      <c r="DN230" s="21">
        <v>325.95591999999999</v>
      </c>
      <c r="DO230" s="21">
        <v>302.51510999999999</v>
      </c>
      <c r="DP230" s="21">
        <v>390.94047999999998</v>
      </c>
      <c r="DQ230" s="21">
        <v>401.10870999999997</v>
      </c>
      <c r="DR230" s="21">
        <v>383.96902</v>
      </c>
      <c r="DS230" s="21">
        <v>375.97967</v>
      </c>
      <c r="DT230" s="21">
        <v>398.02044000000001</v>
      </c>
      <c r="DU230" s="21">
        <v>369.37538000000001</v>
      </c>
      <c r="DV230" s="21">
        <v>474.77962000000002</v>
      </c>
      <c r="DW230" s="21">
        <v>488.38159000000002</v>
      </c>
      <c r="DX230" s="21">
        <v>466.12851999999998</v>
      </c>
      <c r="DY230" s="21">
        <v>456.61849999999998</v>
      </c>
      <c r="DZ230" s="21">
        <v>483.41316999999998</v>
      </c>
      <c r="EA230" s="21">
        <v>448.62308999999999</v>
      </c>
      <c r="EB230" s="21">
        <v>515.54443000000003</v>
      </c>
      <c r="EC230" s="21">
        <v>530.88585</v>
      </c>
      <c r="ED230" s="21">
        <v>506.07105000000001</v>
      </c>
      <c r="EE230" s="21">
        <v>495.82780000000002</v>
      </c>
      <c r="EF230" s="21">
        <v>524.93508999999995</v>
      </c>
      <c r="EG230" s="21">
        <v>487.16138000000001</v>
      </c>
      <c r="EH230" s="21">
        <v>579.43307000000004</v>
      </c>
      <c r="EI230" s="21">
        <v>596.58371</v>
      </c>
      <c r="EJ230" s="21">
        <v>568.80048999999997</v>
      </c>
      <c r="EK230" s="21">
        <v>557.23599999999999</v>
      </c>
      <c r="EL230" s="21">
        <v>590.00018</v>
      </c>
      <c r="EM230" s="21">
        <v>547.48847000000001</v>
      </c>
      <c r="EN230" s="21">
        <v>561.72780999999998</v>
      </c>
      <c r="EO230" s="21">
        <v>578.52718000000004</v>
      </c>
      <c r="EP230" s="21">
        <v>551.39408000000003</v>
      </c>
      <c r="EQ230" s="21">
        <v>540.20817999999997</v>
      </c>
      <c r="ER230" s="21">
        <v>571.97766000000001</v>
      </c>
      <c r="ES230" s="21">
        <v>530.76216999999997</v>
      </c>
      <c r="ET230" s="21">
        <v>551.41986999999995</v>
      </c>
      <c r="EU230" s="21">
        <v>568.07584999999995</v>
      </c>
      <c r="EV230" s="21">
        <v>541.25288999999998</v>
      </c>
      <c r="EW230" s="21">
        <v>530.32696999999996</v>
      </c>
      <c r="EX230" s="21">
        <v>561.47338999999999</v>
      </c>
      <c r="EY230" s="21">
        <v>521.06200000000001</v>
      </c>
      <c r="EZ230" s="21">
        <v>624.39991999999995</v>
      </c>
      <c r="FA230" s="21">
        <v>643.52675999999997</v>
      </c>
      <c r="FB230" s="21">
        <v>612.84795999999994</v>
      </c>
      <c r="FC230" s="21">
        <v>600.47433000000001</v>
      </c>
      <c r="FD230" s="21">
        <v>635.80939000000001</v>
      </c>
      <c r="FE230" s="21">
        <v>589.98337000000004</v>
      </c>
      <c r="FF230" s="21">
        <v>570.86321999999996</v>
      </c>
      <c r="FG230" s="21">
        <v>588.41598999999997</v>
      </c>
      <c r="FH230" s="21">
        <v>560.29305999999997</v>
      </c>
      <c r="FI230" s="21">
        <v>549.02106000000003</v>
      </c>
      <c r="FJ230" s="21">
        <v>581.28305999999998</v>
      </c>
      <c r="FK230" s="21">
        <v>539.43523000000005</v>
      </c>
      <c r="FL230" s="21">
        <v>573.38153999999997</v>
      </c>
      <c r="FM230" s="21">
        <v>591.03516999999999</v>
      </c>
      <c r="FN230" s="21">
        <v>562.75833999999998</v>
      </c>
      <c r="FO230" s="21">
        <v>551.42987000000005</v>
      </c>
      <c r="FP230" s="21">
        <v>583.85370999999998</v>
      </c>
      <c r="FQ230" s="21">
        <v>541.79794000000004</v>
      </c>
      <c r="FR230" s="21">
        <v>718.09829000000002</v>
      </c>
      <c r="FS230" s="21">
        <v>740.05763000000002</v>
      </c>
      <c r="FT230" s="21">
        <v>704.81795999999997</v>
      </c>
      <c r="FU230" s="21">
        <v>690.58308999999997</v>
      </c>
      <c r="FV230" s="21">
        <v>731.21842000000004</v>
      </c>
      <c r="FW230" s="21">
        <v>678.51716999999996</v>
      </c>
      <c r="FX230" s="21">
        <v>458.34199000000001</v>
      </c>
      <c r="FY230" s="21">
        <v>472.10843999999997</v>
      </c>
      <c r="FZ230" s="21">
        <v>449.89605</v>
      </c>
      <c r="GA230" s="21">
        <v>440.78775000000002</v>
      </c>
      <c r="GB230" s="21">
        <v>466.70508000000001</v>
      </c>
      <c r="GC230" s="21">
        <v>433.08280000000002</v>
      </c>
      <c r="GD230" s="21">
        <v>39.011830000000003</v>
      </c>
      <c r="GE230" s="21">
        <v>34.430700000000002</v>
      </c>
      <c r="GF230" s="21">
        <v>39.041089999999997</v>
      </c>
      <c r="GG230" s="21">
        <v>37.645899999999997</v>
      </c>
      <c r="GH230" s="21">
        <v>39.573300000000003</v>
      </c>
      <c r="GI230" s="21">
        <v>36.851860000000002</v>
      </c>
      <c r="GJ230" s="21">
        <v>253.75305</v>
      </c>
      <c r="GK230" s="21">
        <v>259.12578000000002</v>
      </c>
      <c r="GL230" s="21">
        <v>249.39811</v>
      </c>
      <c r="GM230" s="21">
        <v>244.07653999999999</v>
      </c>
      <c r="GN230" s="21">
        <v>258.29644999999999</v>
      </c>
      <c r="GO230" s="21">
        <v>239.76685000000001</v>
      </c>
      <c r="GP230" s="21">
        <v>485.2201</v>
      </c>
      <c r="GQ230" s="21">
        <v>500.26587000000001</v>
      </c>
      <c r="GR230" s="21">
        <v>476.21269999999998</v>
      </c>
      <c r="GS230" s="21">
        <v>466.64274999999998</v>
      </c>
      <c r="GT230" s="21">
        <v>494.08568000000002</v>
      </c>
      <c r="GU230" s="21">
        <v>458.49448999999998</v>
      </c>
    </row>
    <row r="231" spans="2:203" x14ac:dyDescent="0.35">
      <c r="B231" s="39" t="s">
        <v>452</v>
      </c>
      <c r="C231" s="21">
        <v>28929.08338</v>
      </c>
      <c r="D231" s="21">
        <v>29490.838179999999</v>
      </c>
      <c r="E231" s="21">
        <v>28380.544539999999</v>
      </c>
      <c r="F231" s="21">
        <v>27855.466769999999</v>
      </c>
      <c r="G231" s="21">
        <v>29490.838179999999</v>
      </c>
      <c r="H231" s="21">
        <v>27361.954379999999</v>
      </c>
      <c r="I231" s="21">
        <v>51024.042070000003</v>
      </c>
      <c r="J231" s="21">
        <v>52014.835870000003</v>
      </c>
      <c r="K231" s="21">
        <v>50056.571609999999</v>
      </c>
      <c r="L231" s="21">
        <v>49130.455240000003</v>
      </c>
      <c r="M231" s="21">
        <v>52014.835870000003</v>
      </c>
      <c r="N231" s="21">
        <v>48259.985999999997</v>
      </c>
      <c r="O231" s="21">
        <v>39584.706259999999</v>
      </c>
      <c r="P231" s="21">
        <v>40353.353300000002</v>
      </c>
      <c r="Q231" s="21">
        <v>38834.116979999999</v>
      </c>
      <c r="R231" s="21">
        <v>38115.64258</v>
      </c>
      <c r="S231" s="21">
        <v>40353.353300000002</v>
      </c>
      <c r="T231" s="21">
        <v>37440.325960000002</v>
      </c>
      <c r="U231" s="21">
        <v>166.52923999999999</v>
      </c>
      <c r="V231" s="21">
        <v>71.780879999999996</v>
      </c>
      <c r="W231" s="21">
        <v>208.02056999999999</v>
      </c>
      <c r="X231" s="21">
        <v>227.16309999999999</v>
      </c>
      <c r="Y231" s="21">
        <v>95.534760000000006</v>
      </c>
      <c r="Z231" s="21">
        <v>233.25307000000001</v>
      </c>
      <c r="AA231" s="21">
        <v>193.2878</v>
      </c>
      <c r="AB231" s="21">
        <v>100.93016</v>
      </c>
      <c r="AC231" s="21">
        <v>233.1224</v>
      </c>
      <c r="AD231" s="21">
        <v>251.73665</v>
      </c>
      <c r="AE231" s="21">
        <v>123.34603</v>
      </c>
      <c r="AF231" s="21">
        <v>257.20495</v>
      </c>
      <c r="AG231" s="21">
        <v>38003.697169999999</v>
      </c>
      <c r="AH231" s="21">
        <v>38741.667410000002</v>
      </c>
      <c r="AI231" s="21">
        <v>37283.109859999997</v>
      </c>
      <c r="AJ231" s="21">
        <v>36593.31826</v>
      </c>
      <c r="AK231" s="21">
        <v>38741.667410000002</v>
      </c>
      <c r="AL231" s="21">
        <v>35944.972099999999</v>
      </c>
      <c r="AM231" s="21">
        <v>22.86251</v>
      </c>
      <c r="AN231" s="21">
        <v>-48.950159999999997</v>
      </c>
      <c r="AO231" s="21">
        <v>53.453969999999998</v>
      </c>
      <c r="AP231" s="21">
        <v>68.654089999999997</v>
      </c>
      <c r="AQ231" s="21">
        <v>-30.810220000000001</v>
      </c>
      <c r="AR231" s="21">
        <v>74.917500000000004</v>
      </c>
      <c r="AS231" s="21">
        <v>54.847900000000003</v>
      </c>
      <c r="AT231" s="21">
        <v>0.22305</v>
      </c>
      <c r="AU231" s="21">
        <v>78.024169999999998</v>
      </c>
      <c r="AV231" s="21">
        <v>89.192779999999999</v>
      </c>
      <c r="AW231" s="21">
        <v>14.260149999999999</v>
      </c>
      <c r="AX231" s="21">
        <v>93.495689999999996</v>
      </c>
      <c r="AY231" s="21">
        <v>137.15013999999999</v>
      </c>
      <c r="AZ231" s="21">
        <v>69.375079999999997</v>
      </c>
      <c r="BA231" s="21">
        <v>164.87906000000001</v>
      </c>
      <c r="BB231" s="21">
        <v>177.62237999999999</v>
      </c>
      <c r="BC231" s="21">
        <v>87.107550000000003</v>
      </c>
      <c r="BD231" s="21">
        <v>181.75139999999999</v>
      </c>
      <c r="BE231" s="21">
        <v>160.67346000000001</v>
      </c>
      <c r="BF231" s="21">
        <v>87.680080000000004</v>
      </c>
      <c r="BG231" s="21">
        <v>191.01306</v>
      </c>
      <c r="BH231" s="21">
        <v>204.85772</v>
      </c>
      <c r="BI231" s="21">
        <v>105.99767</v>
      </c>
      <c r="BJ231" s="21">
        <v>209.25496000000001</v>
      </c>
      <c r="BK231" s="21">
        <v>151.08029999999999</v>
      </c>
      <c r="BL231" s="21">
        <v>96.683260000000004</v>
      </c>
      <c r="BM231" s="21">
        <v>174.13215</v>
      </c>
      <c r="BN231" s="21">
        <v>184.41513</v>
      </c>
      <c r="BO231" s="21">
        <v>109.51237999999999</v>
      </c>
      <c r="BP231" s="21">
        <v>187.42555999999999</v>
      </c>
      <c r="BQ231" s="21">
        <v>180.36395999999999</v>
      </c>
      <c r="BR231" s="21">
        <v>115.13697000000001</v>
      </c>
      <c r="BS231" s="21">
        <v>206.53532999999999</v>
      </c>
      <c r="BT231" s="21">
        <v>218.21566999999999</v>
      </c>
      <c r="BU231" s="21">
        <v>132.35095999999999</v>
      </c>
      <c r="BV231" s="21">
        <v>221.46932000000001</v>
      </c>
      <c r="BW231" s="21">
        <v>131.16605999999999</v>
      </c>
      <c r="BX231" s="21">
        <v>64.904669999999996</v>
      </c>
      <c r="BY231" s="21">
        <v>158.76889</v>
      </c>
      <c r="BZ231" s="21">
        <v>171.60402999999999</v>
      </c>
      <c r="CA231" s="21">
        <v>81.418940000000006</v>
      </c>
      <c r="CB231" s="21">
        <v>175.82193000000001</v>
      </c>
      <c r="CC231" s="21">
        <v>17.203600000000002</v>
      </c>
      <c r="CD231" s="21">
        <v>-46.934780000000003</v>
      </c>
      <c r="CE231" s="21">
        <v>44.499519999999997</v>
      </c>
      <c r="CF231" s="21">
        <v>58.061369999999997</v>
      </c>
      <c r="CG231" s="21">
        <v>-29.94115</v>
      </c>
      <c r="CH231" s="21">
        <v>63.762869999999999</v>
      </c>
      <c r="CI231" s="21">
        <v>1499.60753</v>
      </c>
      <c r="CJ231" s="21">
        <v>1529.05871</v>
      </c>
      <c r="CK231" s="21">
        <v>1470.8391799999999</v>
      </c>
      <c r="CL231" s="21">
        <v>1443.2865300000001</v>
      </c>
      <c r="CM231" s="21">
        <v>1529.05871</v>
      </c>
      <c r="CN231" s="21">
        <v>1417.3675800000001</v>
      </c>
      <c r="CO231" s="21">
        <v>18.247330000000002</v>
      </c>
      <c r="CP231" s="21">
        <v>43.089530000000003</v>
      </c>
      <c r="CQ231" s="21">
        <v>53.10792</v>
      </c>
      <c r="CR231" s="21">
        <v>70.446399999999997</v>
      </c>
      <c r="CS231" s="21">
        <v>-38.191989999999997</v>
      </c>
      <c r="CT231" s="21">
        <v>118.06973000000001</v>
      </c>
      <c r="CU231" s="21">
        <v>141.63186999999999</v>
      </c>
      <c r="CV231" s="21">
        <v>-9.7944899999999997</v>
      </c>
      <c r="CW231" s="21">
        <v>150.21111999999999</v>
      </c>
      <c r="CX231" s="21">
        <v>312.33938000000001</v>
      </c>
      <c r="CY231" s="21">
        <v>178.92787000000001</v>
      </c>
      <c r="CZ231" s="21">
        <v>367.69943000000001</v>
      </c>
      <c r="DA231" s="21">
        <v>393.18533000000002</v>
      </c>
      <c r="DB231" s="21">
        <v>211.49848</v>
      </c>
      <c r="DC231" s="21">
        <v>400.99587000000002</v>
      </c>
      <c r="DD231" s="21">
        <v>81.403760000000005</v>
      </c>
      <c r="DE231" s="21">
        <v>-22.47955</v>
      </c>
      <c r="DF231" s="21">
        <v>127.49912999999999</v>
      </c>
      <c r="DG231" s="21">
        <v>149.5324</v>
      </c>
      <c r="DH231" s="21">
        <v>4.8192599999999999</v>
      </c>
      <c r="DI231" s="21">
        <v>157.59217000000001</v>
      </c>
      <c r="DJ231" s="21">
        <v>136.51761999999999</v>
      </c>
      <c r="DK231" s="21">
        <v>35.062930000000001</v>
      </c>
      <c r="DL231" s="21">
        <v>180.83634000000001</v>
      </c>
      <c r="DM231" s="21">
        <v>201.82775000000001</v>
      </c>
      <c r="DN231" s="21">
        <v>60.721429999999998</v>
      </c>
      <c r="DO231" s="21">
        <v>208.87586999999999</v>
      </c>
      <c r="DP231" s="21">
        <v>169.21809999999999</v>
      </c>
      <c r="DQ231" s="21">
        <v>60.833150000000003</v>
      </c>
      <c r="DR231" s="21">
        <v>216.64565999999999</v>
      </c>
      <c r="DS231" s="21">
        <v>238.96172999999999</v>
      </c>
      <c r="DT231" s="21">
        <v>87.957740000000001</v>
      </c>
      <c r="DU231" s="21">
        <v>246.26412999999999</v>
      </c>
      <c r="DV231" s="21">
        <v>195.40481</v>
      </c>
      <c r="DW231" s="21">
        <v>95.313059999999993</v>
      </c>
      <c r="DX231" s="21">
        <v>239.59034</v>
      </c>
      <c r="DY231" s="21">
        <v>259.69256999999999</v>
      </c>
      <c r="DZ231" s="21">
        <v>120.33614</v>
      </c>
      <c r="EA231" s="21">
        <v>265.99355000000003</v>
      </c>
      <c r="EB231" s="21">
        <v>189.2655</v>
      </c>
      <c r="EC231" s="21">
        <v>93.60239</v>
      </c>
      <c r="ED231" s="21">
        <v>231.58430999999999</v>
      </c>
      <c r="EE231" s="21">
        <v>250.77955</v>
      </c>
      <c r="EF231" s="21">
        <v>117.67301999999999</v>
      </c>
      <c r="EG231" s="21">
        <v>256.75180999999998</v>
      </c>
      <c r="EH231" s="21">
        <v>192.65436</v>
      </c>
      <c r="EI231" s="21">
        <v>79.999440000000007</v>
      </c>
      <c r="EJ231" s="21">
        <v>241.96039999999999</v>
      </c>
      <c r="EK231" s="21">
        <v>265.03321</v>
      </c>
      <c r="EL231" s="21">
        <v>108.00834999999999</v>
      </c>
      <c r="EM231" s="21">
        <v>272.43248</v>
      </c>
      <c r="EN231" s="21">
        <v>173.39508000000001</v>
      </c>
      <c r="EO231" s="21">
        <v>67.941909999999993</v>
      </c>
      <c r="EP231" s="21">
        <v>219.53113999999999</v>
      </c>
      <c r="EQ231" s="21">
        <v>241.16708</v>
      </c>
      <c r="ER231" s="21">
        <v>94.242670000000004</v>
      </c>
      <c r="ES231" s="21">
        <v>248.1644</v>
      </c>
      <c r="ET231" s="21">
        <v>170.54578000000001</v>
      </c>
      <c r="EU231" s="21">
        <v>72.879990000000006</v>
      </c>
      <c r="EV231" s="21">
        <v>213.88804999999999</v>
      </c>
      <c r="EW231" s="21">
        <v>233.76517999999999</v>
      </c>
      <c r="EX231" s="21">
        <v>97.666079999999994</v>
      </c>
      <c r="EY231" s="21">
        <v>240.19717</v>
      </c>
      <c r="EZ231" s="21">
        <v>213.98598000000001</v>
      </c>
      <c r="FA231" s="21">
        <v>108.47985</v>
      </c>
      <c r="FB231" s="21">
        <v>260.04939000000002</v>
      </c>
      <c r="FC231" s="21">
        <v>281.29136</v>
      </c>
      <c r="FD231" s="21">
        <v>134.40152</v>
      </c>
      <c r="FE231" s="21">
        <v>287.76236999999998</v>
      </c>
      <c r="FF231" s="21">
        <v>202.64972</v>
      </c>
      <c r="FG231" s="21">
        <v>109.85436</v>
      </c>
      <c r="FH231" s="21">
        <v>243.74304000000001</v>
      </c>
      <c r="FI231" s="21">
        <v>262.21665000000002</v>
      </c>
      <c r="FJ231" s="21">
        <v>133.02511000000001</v>
      </c>
      <c r="FK231" s="21">
        <v>267.79532</v>
      </c>
      <c r="FL231" s="21">
        <v>185.12389999999999</v>
      </c>
      <c r="FM231" s="21">
        <v>91.518119999999996</v>
      </c>
      <c r="FN231" s="21">
        <v>226.52587</v>
      </c>
      <c r="FO231" s="21">
        <v>245.35129000000001</v>
      </c>
      <c r="FP231" s="21">
        <v>114.88769000000001</v>
      </c>
      <c r="FQ231" s="21">
        <v>251.25136000000001</v>
      </c>
      <c r="FR231" s="21">
        <v>209.91453999999999</v>
      </c>
      <c r="FS231" s="21">
        <v>86.348190000000002</v>
      </c>
      <c r="FT231" s="21">
        <v>263.96093999999999</v>
      </c>
      <c r="FU231" s="21">
        <v>289.24741</v>
      </c>
      <c r="FV231" s="21">
        <v>117.10051</v>
      </c>
      <c r="FW231" s="21">
        <v>297.35948999999999</v>
      </c>
      <c r="FX231" s="21">
        <v>177.94640000000001</v>
      </c>
      <c r="FY231" s="21">
        <v>95.125500000000002</v>
      </c>
      <c r="FZ231" s="21">
        <v>213.85185000000001</v>
      </c>
      <c r="GA231" s="21">
        <v>230.21756999999999</v>
      </c>
      <c r="GB231" s="21">
        <v>115.47841</v>
      </c>
      <c r="GC231" s="21">
        <v>235.03459000000001</v>
      </c>
      <c r="GD231" s="21">
        <v>19.075369999999999</v>
      </c>
      <c r="GE231" s="21">
        <v>-107.96778999999999</v>
      </c>
      <c r="GF231" s="21">
        <v>73.529730000000001</v>
      </c>
      <c r="GG231" s="21">
        <v>100.81525999999999</v>
      </c>
      <c r="GH231" s="21">
        <v>-76.028729999999996</v>
      </c>
      <c r="GI231" s="21">
        <v>112.29718</v>
      </c>
      <c r="GJ231" s="21">
        <v>99.812049999999999</v>
      </c>
      <c r="GK231" s="21">
        <v>1.13093</v>
      </c>
      <c r="GL231" s="21">
        <v>143.32902999999999</v>
      </c>
      <c r="GM231" s="21">
        <v>163.94313</v>
      </c>
      <c r="GN231" s="21">
        <v>26.70618</v>
      </c>
      <c r="GO231" s="21">
        <v>171.25784999999999</v>
      </c>
      <c r="GP231" s="21">
        <v>154.18200999999999</v>
      </c>
      <c r="GQ231" s="21">
        <v>77.481570000000005</v>
      </c>
      <c r="GR231" s="21">
        <v>187.96913000000001</v>
      </c>
      <c r="GS231" s="21">
        <v>203.29157000000001</v>
      </c>
      <c r="GT231" s="21">
        <v>96.621840000000006</v>
      </c>
      <c r="GU231" s="21">
        <v>208.03337999999999</v>
      </c>
    </row>
    <row r="232" spans="2:203" x14ac:dyDescent="0.35">
      <c r="B232" s="39" t="s">
        <v>453</v>
      </c>
      <c r="C232" s="21">
        <v>-18713.20665</v>
      </c>
      <c r="D232" s="21">
        <v>-19076.586070000001</v>
      </c>
      <c r="E232" s="21">
        <v>-18358.37616</v>
      </c>
      <c r="F232" s="21">
        <v>-18018.721819999999</v>
      </c>
      <c r="G232" s="21">
        <v>-19076.586070000001</v>
      </c>
      <c r="H232" s="21">
        <v>-17699.486010000001</v>
      </c>
      <c r="I232" s="21">
        <v>-80819.761079999997</v>
      </c>
      <c r="J232" s="21">
        <v>-82389.133390000003</v>
      </c>
      <c r="K232" s="21">
        <v>-79287.331890000001</v>
      </c>
      <c r="L232" s="21">
        <v>-77820.405710000006</v>
      </c>
      <c r="M232" s="21">
        <v>-82389.133390000003</v>
      </c>
      <c r="N232" s="21">
        <v>-76441.622019999995</v>
      </c>
      <c r="O232" s="21">
        <v>-89100.604019999999</v>
      </c>
      <c r="P232" s="21">
        <v>-90830.739790000007</v>
      </c>
      <c r="Q232" s="21">
        <v>-87411.11421</v>
      </c>
      <c r="R232" s="21">
        <v>-85793.911269999997</v>
      </c>
      <c r="S232" s="21">
        <v>-90830.739790000007</v>
      </c>
      <c r="T232" s="21">
        <v>-84273.851519999997</v>
      </c>
      <c r="U232" s="21">
        <v>-525.98374000000001</v>
      </c>
      <c r="V232" s="21">
        <v>-619.05525999999998</v>
      </c>
      <c r="W232" s="21">
        <v>-471.54894000000002</v>
      </c>
      <c r="X232" s="21">
        <v>-440.33519999999999</v>
      </c>
      <c r="Y232" s="21">
        <v>-600.65544</v>
      </c>
      <c r="Z232" s="21">
        <v>-421.99241999999998</v>
      </c>
      <c r="AA232" s="21">
        <v>-947.46351000000004</v>
      </c>
      <c r="AB232" s="21">
        <v>-1055.5631599999999</v>
      </c>
      <c r="AC232" s="21">
        <v>-886.09992999999997</v>
      </c>
      <c r="AD232" s="21">
        <v>-847.09465999999998</v>
      </c>
      <c r="AE232" s="21">
        <v>-1029.1427100000001</v>
      </c>
      <c r="AF232" s="21">
        <v>-821.96789000000001</v>
      </c>
      <c r="AG232" s="21">
        <v>-77809.744500000001</v>
      </c>
      <c r="AH232" s="21">
        <v>-79320.683709999998</v>
      </c>
      <c r="AI232" s="21">
        <v>-76334.395560000004</v>
      </c>
      <c r="AJ232" s="21">
        <v>-74922.098549999995</v>
      </c>
      <c r="AK232" s="21">
        <v>-79320.683709999998</v>
      </c>
      <c r="AL232" s="21">
        <v>-73594.657990000007</v>
      </c>
      <c r="AM232" s="21">
        <v>-156.60470000000001</v>
      </c>
      <c r="AN232" s="21">
        <v>-212.1122</v>
      </c>
      <c r="AO232" s="21">
        <v>-122.82313000000001</v>
      </c>
      <c r="AP232" s="21">
        <v>-104.99182</v>
      </c>
      <c r="AQ232" s="21">
        <v>-207.41667000000001</v>
      </c>
      <c r="AR232" s="21">
        <v>-95.008409999999998</v>
      </c>
      <c r="AS232" s="21">
        <v>-200.62173000000001</v>
      </c>
      <c r="AT232" s="21">
        <v>-250.04025999999999</v>
      </c>
      <c r="AU232" s="21">
        <v>-172.774</v>
      </c>
      <c r="AV232" s="21">
        <v>-157.46019000000001</v>
      </c>
      <c r="AW232" s="21">
        <v>-241.27270999999999</v>
      </c>
      <c r="AX232" s="21">
        <v>-148.24827999999999</v>
      </c>
      <c r="AY232" s="21">
        <v>-418.11236000000002</v>
      </c>
      <c r="AZ232" s="21">
        <v>-477.28210999999999</v>
      </c>
      <c r="BA232" s="21">
        <v>-380.05297000000002</v>
      </c>
      <c r="BB232" s="21">
        <v>-357.87069000000002</v>
      </c>
      <c r="BC232" s="21">
        <v>-472.70368000000002</v>
      </c>
      <c r="BD232" s="21">
        <v>-343.48182000000003</v>
      </c>
      <c r="BE232" s="21">
        <v>-929.34743000000003</v>
      </c>
      <c r="BF232" s="21">
        <v>-1016.9731</v>
      </c>
      <c r="BG232" s="21">
        <v>-878.57944999999995</v>
      </c>
      <c r="BH232" s="21">
        <v>-845.66927999999996</v>
      </c>
      <c r="BI232" s="21">
        <v>-998.32722999999999</v>
      </c>
      <c r="BJ232" s="21">
        <v>-821.66084000000001</v>
      </c>
      <c r="BK232" s="21">
        <v>-815.67520999999999</v>
      </c>
      <c r="BL232" s="21">
        <v>-894.78035999999997</v>
      </c>
      <c r="BM232" s="21">
        <v>-774.49923000000001</v>
      </c>
      <c r="BN232" s="21">
        <v>-747.23244</v>
      </c>
      <c r="BO232" s="21">
        <v>-870.71871999999996</v>
      </c>
      <c r="BP232" s="21">
        <v>-726.91489999999999</v>
      </c>
      <c r="BQ232" s="21">
        <v>-1219.94289</v>
      </c>
      <c r="BR232" s="21">
        <v>-1293.3486700000001</v>
      </c>
      <c r="BS232" s="21">
        <v>-1167.38959</v>
      </c>
      <c r="BT232" s="21">
        <v>-1130.99647</v>
      </c>
      <c r="BU232" s="21">
        <v>-1288.9304500000001</v>
      </c>
      <c r="BV232" s="21">
        <v>-1102.75945</v>
      </c>
      <c r="BW232" s="21">
        <v>-1266.98946</v>
      </c>
      <c r="BX232" s="21">
        <v>-1364.6949400000001</v>
      </c>
      <c r="BY232" s="21">
        <v>-1213.09429</v>
      </c>
      <c r="BZ232" s="21">
        <v>-1175.5561</v>
      </c>
      <c r="CA232" s="21">
        <v>-1337.64075</v>
      </c>
      <c r="CB232" s="21">
        <v>-1146.4440199999999</v>
      </c>
      <c r="CC232" s="21">
        <v>-1311.5755899999999</v>
      </c>
      <c r="CD232" s="21">
        <v>-1412.8261399999999</v>
      </c>
      <c r="CE232" s="21">
        <v>-1259.30826</v>
      </c>
      <c r="CF232" s="21">
        <v>-1222.2445499999999</v>
      </c>
      <c r="CG232" s="21">
        <v>-1378.84808</v>
      </c>
      <c r="CH232" s="21">
        <v>-1192.9070200000001</v>
      </c>
      <c r="CI232" s="21">
        <v>2240.22775</v>
      </c>
      <c r="CJ232" s="21">
        <v>2284.2241600000002</v>
      </c>
      <c r="CK232" s="21">
        <v>2197.2514099999999</v>
      </c>
      <c r="CL232" s="21">
        <v>2156.0911599999999</v>
      </c>
      <c r="CM232" s="21">
        <v>2284.2241600000002</v>
      </c>
      <c r="CN232" s="21">
        <v>2117.3714599999998</v>
      </c>
      <c r="CO232" s="21">
        <v>18.758489999999998</v>
      </c>
      <c r="CP232" s="21">
        <v>42.712479999999999</v>
      </c>
      <c r="CQ232" s="21">
        <v>53.581600000000002</v>
      </c>
      <c r="CR232" s="21">
        <v>-2.9022199999999998</v>
      </c>
      <c r="CS232" s="21">
        <v>-84.209469999999996</v>
      </c>
      <c r="CT232" s="21">
        <v>45.818440000000002</v>
      </c>
      <c r="CU232" s="21">
        <v>69.848439999999997</v>
      </c>
      <c r="CV232" s="21">
        <v>-74.856200000000001</v>
      </c>
      <c r="CW232" s="21">
        <v>80.527410000000003</v>
      </c>
      <c r="CX232" s="21">
        <v>-963.00509999999997</v>
      </c>
      <c r="CY232" s="21">
        <v>-1105.0162800000001</v>
      </c>
      <c r="CZ232" s="21">
        <v>-883.89625999999998</v>
      </c>
      <c r="DA232" s="21">
        <v>-836.55858999999998</v>
      </c>
      <c r="DB232" s="21">
        <v>-1075.9816599999999</v>
      </c>
      <c r="DC232" s="21">
        <v>-805.35127</v>
      </c>
      <c r="DD232" s="21">
        <v>-271.24937</v>
      </c>
      <c r="DE232" s="21">
        <v>-358.99889000000002</v>
      </c>
      <c r="DF232" s="21">
        <v>-218.72013999999999</v>
      </c>
      <c r="DG232" s="21">
        <v>-190.98284000000001</v>
      </c>
      <c r="DH232" s="21">
        <v>-344.93714999999997</v>
      </c>
      <c r="DI232" s="21">
        <v>-176.24336</v>
      </c>
      <c r="DJ232" s="21">
        <v>-433.61869000000002</v>
      </c>
      <c r="DK232" s="21">
        <v>-527.41862000000003</v>
      </c>
      <c r="DL232" s="21">
        <v>-378.71379999999999</v>
      </c>
      <c r="DM232" s="21">
        <v>-347.97406000000001</v>
      </c>
      <c r="DN232" s="21">
        <v>-510.42059999999998</v>
      </c>
      <c r="DO232" s="21">
        <v>-330.65814999999998</v>
      </c>
      <c r="DP232" s="21">
        <v>-527.62615000000005</v>
      </c>
      <c r="DQ232" s="21">
        <v>-630.92127000000005</v>
      </c>
      <c r="DR232" s="21">
        <v>-467.21354000000002</v>
      </c>
      <c r="DS232" s="21">
        <v>-432.86414000000002</v>
      </c>
      <c r="DT232" s="21">
        <v>-611.44929000000002</v>
      </c>
      <c r="DU232" s="21">
        <v>-413.12578999999999</v>
      </c>
      <c r="DV232" s="21">
        <v>-667.26436999999999</v>
      </c>
      <c r="DW232" s="21">
        <v>-770.20398999999998</v>
      </c>
      <c r="DX232" s="21">
        <v>-606.90165999999999</v>
      </c>
      <c r="DY232" s="21">
        <v>-571.61909000000003</v>
      </c>
      <c r="DZ232" s="21">
        <v>-748.49546999999995</v>
      </c>
      <c r="EA232" s="21">
        <v>-550.18763000000001</v>
      </c>
      <c r="EB232" s="21">
        <v>-786.42463999999995</v>
      </c>
      <c r="EC232" s="21">
        <v>-890.39597000000003</v>
      </c>
      <c r="ED232" s="21">
        <v>-725.73689000000002</v>
      </c>
      <c r="EE232" s="21">
        <v>-689.23348999999996</v>
      </c>
      <c r="EF232" s="21">
        <v>-866.58983999999998</v>
      </c>
      <c r="EG232" s="21">
        <v>-666.29304999999999</v>
      </c>
      <c r="EH232" s="21">
        <v>-934.01238000000001</v>
      </c>
      <c r="EI232" s="21">
        <v>-1056.2742000000001</v>
      </c>
      <c r="EJ232" s="21">
        <v>-863.51215000000002</v>
      </c>
      <c r="EK232" s="21">
        <v>-820.46333000000004</v>
      </c>
      <c r="EL232" s="21">
        <v>-1028.44652</v>
      </c>
      <c r="EM232" s="21">
        <v>-793.46918000000005</v>
      </c>
      <c r="EN232" s="21">
        <v>-934.77922999999998</v>
      </c>
      <c r="EO232" s="21">
        <v>-1051.2879399999999</v>
      </c>
      <c r="EP232" s="21">
        <v>-867.77838999999994</v>
      </c>
      <c r="EQ232" s="21">
        <v>-826.44570999999996</v>
      </c>
      <c r="ER232" s="21">
        <v>-1024.0722800000001</v>
      </c>
      <c r="ES232" s="21">
        <v>-800.22374000000002</v>
      </c>
      <c r="ET232" s="21">
        <v>-913.18889999999999</v>
      </c>
      <c r="EU232" s="21">
        <v>-1022.85675</v>
      </c>
      <c r="EV232" s="21">
        <v>-849.41373999999996</v>
      </c>
      <c r="EW232" s="21">
        <v>-810.23303999999996</v>
      </c>
      <c r="EX232" s="21">
        <v>-996.45861000000002</v>
      </c>
      <c r="EY232" s="21">
        <v>-785.03093999999999</v>
      </c>
      <c r="EZ232" s="21">
        <v>-1038.22073</v>
      </c>
      <c r="FA232" s="21">
        <v>-1159.7404899999999</v>
      </c>
      <c r="FB232" s="21">
        <v>-968.54125999999997</v>
      </c>
      <c r="FC232" s="21">
        <v>-924.93983000000003</v>
      </c>
      <c r="FD232" s="21">
        <v>-1130.3780099999999</v>
      </c>
      <c r="FE232" s="21">
        <v>-896.84643000000005</v>
      </c>
      <c r="FF232" s="21">
        <v>-1061.30863</v>
      </c>
      <c r="FG232" s="21">
        <v>-1173.8476000000001</v>
      </c>
      <c r="FH232" s="21">
        <v>-996.32285000000002</v>
      </c>
      <c r="FI232" s="21">
        <v>-955.16863000000001</v>
      </c>
      <c r="FJ232" s="21">
        <v>-1144.85211</v>
      </c>
      <c r="FK232" s="21">
        <v>-927.86469</v>
      </c>
      <c r="FL232" s="21">
        <v>-1035.6209899999999</v>
      </c>
      <c r="FM232" s="21">
        <v>-1147.36004</v>
      </c>
      <c r="FN232" s="21">
        <v>-971.16895999999997</v>
      </c>
      <c r="FO232" s="21">
        <v>-930.45799999999997</v>
      </c>
      <c r="FP232" s="21">
        <v>-1118.9997000000001</v>
      </c>
      <c r="FQ232" s="21">
        <v>-903.55046000000004</v>
      </c>
      <c r="FR232" s="21">
        <v>-1393.2666099999999</v>
      </c>
      <c r="FS232" s="21">
        <v>-1541.1166900000001</v>
      </c>
      <c r="FT232" s="21">
        <v>-1308.94227</v>
      </c>
      <c r="FU232" s="21">
        <v>-1254.9179200000001</v>
      </c>
      <c r="FV232" s="21">
        <v>-1503.37724</v>
      </c>
      <c r="FW232" s="21">
        <v>-1219.2330999999999</v>
      </c>
      <c r="FX232" s="21">
        <v>-672.20641999999998</v>
      </c>
      <c r="FY232" s="21">
        <v>-762.45284000000004</v>
      </c>
      <c r="FZ232" s="21">
        <v>-620.30384000000004</v>
      </c>
      <c r="GA232" s="21">
        <v>-588.85001999999997</v>
      </c>
      <c r="GB232" s="21">
        <v>-742.14272000000005</v>
      </c>
      <c r="GC232" s="21">
        <v>-569.26619000000005</v>
      </c>
      <c r="GD232" s="21">
        <v>-115.98269999999999</v>
      </c>
      <c r="GE232" s="21">
        <v>-210.81269</v>
      </c>
      <c r="GF232" s="21">
        <v>-59.348280000000003</v>
      </c>
      <c r="GG232" s="21">
        <v>-30.70646</v>
      </c>
      <c r="GH232" s="21">
        <v>-202.53971000000001</v>
      </c>
      <c r="GI232" s="21">
        <v>-15.82235</v>
      </c>
      <c r="GJ232" s="21">
        <v>-353.69114999999999</v>
      </c>
      <c r="GK232" s="21">
        <v>-441.27289999999999</v>
      </c>
      <c r="GL232" s="21">
        <v>-301.80945000000003</v>
      </c>
      <c r="GM232" s="21">
        <v>-273.57220000000001</v>
      </c>
      <c r="GN232" s="21">
        <v>-426.09179</v>
      </c>
      <c r="GO232" s="21">
        <v>-257.95136000000002</v>
      </c>
      <c r="GP232" s="21">
        <v>-802.52713000000006</v>
      </c>
      <c r="GQ232" s="21">
        <v>-892.41854000000001</v>
      </c>
      <c r="GR232" s="21">
        <v>-750.68593999999996</v>
      </c>
      <c r="GS232" s="21">
        <v>-718.23855000000003</v>
      </c>
      <c r="GT232" s="21">
        <v>-870.07020999999997</v>
      </c>
      <c r="GU232" s="21">
        <v>-697.00869</v>
      </c>
    </row>
    <row r="233" spans="2:203" x14ac:dyDescent="0.35">
      <c r="B233" s="39" t="s">
        <v>454</v>
      </c>
      <c r="C233" s="21">
        <v>-10138.56811</v>
      </c>
      <c r="D233" s="21">
        <v>-10335.442279999999</v>
      </c>
      <c r="E233" s="21">
        <v>-9946.3256399999991</v>
      </c>
      <c r="F233" s="21">
        <v>-9762.3053999999993</v>
      </c>
      <c r="G233" s="21">
        <v>-10335.442279999999</v>
      </c>
      <c r="H233" s="21">
        <v>-9589.3476599999995</v>
      </c>
      <c r="I233" s="21">
        <v>-59248.778550000003</v>
      </c>
      <c r="J233" s="21">
        <v>-60399.281739999999</v>
      </c>
      <c r="K233" s="21">
        <v>-58125.358289999996</v>
      </c>
      <c r="L233" s="21">
        <v>-57049.958120000003</v>
      </c>
      <c r="M233" s="21">
        <v>-60399.281739999999</v>
      </c>
      <c r="N233" s="21">
        <v>-56039.175009999999</v>
      </c>
      <c r="O233" s="21">
        <v>-66234.34779</v>
      </c>
      <c r="P233" s="21">
        <v>-67520.471659999996</v>
      </c>
      <c r="Q233" s="21">
        <v>-64978.438730000002</v>
      </c>
      <c r="R233" s="21">
        <v>-63776.26526</v>
      </c>
      <c r="S233" s="21">
        <v>-67520.471659999996</v>
      </c>
      <c r="T233" s="21">
        <v>-62646.304730000003</v>
      </c>
      <c r="U233" s="21">
        <v>-329.17975999999999</v>
      </c>
      <c r="V233" s="21">
        <v>-340.18689000000001</v>
      </c>
      <c r="W233" s="21">
        <v>-322.72431999999998</v>
      </c>
      <c r="X233" s="21">
        <v>-316.53634</v>
      </c>
      <c r="Y233" s="21">
        <v>-335.21136000000001</v>
      </c>
      <c r="Z233" s="21">
        <v>-311.05556999999999</v>
      </c>
      <c r="AA233" s="21">
        <v>-661.76868000000002</v>
      </c>
      <c r="AB233" s="21">
        <v>-685.53242999999998</v>
      </c>
      <c r="AC233" s="21">
        <v>-648.79566</v>
      </c>
      <c r="AD233" s="21">
        <v>-636.35563999999999</v>
      </c>
      <c r="AE233" s="21">
        <v>-673.96716000000004</v>
      </c>
      <c r="AF233" s="21">
        <v>-625.33691999999996</v>
      </c>
      <c r="AG233" s="21">
        <v>-56255.420250000003</v>
      </c>
      <c r="AH233" s="21">
        <v>-57347.809399999998</v>
      </c>
      <c r="AI233" s="21">
        <v>-55188.762410000003</v>
      </c>
      <c r="AJ233" s="21">
        <v>-54167.690269999999</v>
      </c>
      <c r="AK233" s="21">
        <v>-57347.809399999998</v>
      </c>
      <c r="AL233" s="21">
        <v>-53207.968229999999</v>
      </c>
      <c r="AM233" s="21">
        <v>-55.232280000000003</v>
      </c>
      <c r="AN233" s="21">
        <v>-55.185169999999999</v>
      </c>
      <c r="AO233" s="21">
        <v>-54.16939</v>
      </c>
      <c r="AP233" s="21">
        <v>-53.16536</v>
      </c>
      <c r="AQ233" s="21">
        <v>-56.26135</v>
      </c>
      <c r="AR233" s="21">
        <v>-52.200679999999998</v>
      </c>
      <c r="AS233" s="21">
        <v>-117.83517999999999</v>
      </c>
      <c r="AT233" s="21">
        <v>-121.76600999999999</v>
      </c>
      <c r="AU233" s="21">
        <v>-115.57807</v>
      </c>
      <c r="AV233" s="21">
        <v>-113.43404</v>
      </c>
      <c r="AW233" s="21">
        <v>-120.1069</v>
      </c>
      <c r="AX233" s="21">
        <v>-111.38026000000001</v>
      </c>
      <c r="AY233" s="21">
        <v>-259.61374000000001</v>
      </c>
      <c r="AZ233" s="21">
        <v>-263.60041999999999</v>
      </c>
      <c r="BA233" s="21">
        <v>-254.62950000000001</v>
      </c>
      <c r="BB233" s="21">
        <v>-249.91181</v>
      </c>
      <c r="BC233" s="21">
        <v>-264.65019000000001</v>
      </c>
      <c r="BD233" s="21">
        <v>-245.37416999999999</v>
      </c>
      <c r="BE233" s="21">
        <v>-663.11509999999998</v>
      </c>
      <c r="BF233" s="21">
        <v>-684.08243000000004</v>
      </c>
      <c r="BG233" s="21">
        <v>-650.41196000000002</v>
      </c>
      <c r="BH233" s="21">
        <v>-638.34853999999996</v>
      </c>
      <c r="BI233" s="21">
        <v>-676.07969000000003</v>
      </c>
      <c r="BJ233" s="21">
        <v>-626.77714000000003</v>
      </c>
      <c r="BK233" s="21">
        <v>-589.62845000000004</v>
      </c>
      <c r="BL233" s="21">
        <v>-614.12432000000001</v>
      </c>
      <c r="BM233" s="21">
        <v>-578.34657000000004</v>
      </c>
      <c r="BN233" s="21">
        <v>-567.61878000000002</v>
      </c>
      <c r="BO233" s="21">
        <v>-601.16249000000005</v>
      </c>
      <c r="BP233" s="21">
        <v>-557.34198000000004</v>
      </c>
      <c r="BQ233" s="21">
        <v>-883.06737999999996</v>
      </c>
      <c r="BR233" s="21">
        <v>-899.29831999999999</v>
      </c>
      <c r="BS233" s="21">
        <v>-866.12081999999998</v>
      </c>
      <c r="BT233" s="21">
        <v>-850.08096999999998</v>
      </c>
      <c r="BU233" s="21">
        <v>-900.31263000000001</v>
      </c>
      <c r="BV233" s="21">
        <v>-834.64386000000002</v>
      </c>
      <c r="BW233" s="21">
        <v>-917.13612999999998</v>
      </c>
      <c r="BX233" s="21">
        <v>-949.69889999999998</v>
      </c>
      <c r="BY233" s="21">
        <v>-899.57087999999999</v>
      </c>
      <c r="BZ233" s="21">
        <v>-882.88577999999995</v>
      </c>
      <c r="CA233" s="21">
        <v>-935.09486000000004</v>
      </c>
      <c r="CB233" s="21">
        <v>-866.89559999999994</v>
      </c>
      <c r="CC233" s="21">
        <v>-1082.6606099999999</v>
      </c>
      <c r="CD233" s="21">
        <v>-1126.7332200000001</v>
      </c>
      <c r="CE233" s="21">
        <v>-1061.94247</v>
      </c>
      <c r="CF233" s="21">
        <v>-1042.2449899999999</v>
      </c>
      <c r="CG233" s="21">
        <v>-1103.8735999999999</v>
      </c>
      <c r="CH233" s="21">
        <v>-1023.37146</v>
      </c>
      <c r="CI233" s="21">
        <v>-1726.84501</v>
      </c>
      <c r="CJ233" s="21">
        <v>-1760.7589700000001</v>
      </c>
      <c r="CK233" s="21">
        <v>-1693.7173600000001</v>
      </c>
      <c r="CL233" s="21">
        <v>-1661.9896200000001</v>
      </c>
      <c r="CM233" s="21">
        <v>-1760.7589700000001</v>
      </c>
      <c r="CN233" s="21">
        <v>-1632.1431399999999</v>
      </c>
      <c r="CO233" s="21">
        <v>-2.4000000000000001E-4</v>
      </c>
      <c r="CP233" s="21">
        <v>-1E-4</v>
      </c>
      <c r="CQ233" s="21">
        <v>-4.6999999999999999E-4</v>
      </c>
      <c r="CR233" s="21">
        <v>-7.0493199999999998</v>
      </c>
      <c r="CS233" s="21">
        <v>-5.6110699999999998</v>
      </c>
      <c r="CT233" s="21">
        <v>-6.9062900000000003</v>
      </c>
      <c r="CU233" s="21">
        <v>-6.7737299999999996</v>
      </c>
      <c r="CV233" s="21">
        <v>-7.09659</v>
      </c>
      <c r="CW233" s="21">
        <v>-6.6568199999999997</v>
      </c>
      <c r="CX233" s="21">
        <v>-628.03512999999998</v>
      </c>
      <c r="CY233" s="21">
        <v>-649.71924000000001</v>
      </c>
      <c r="CZ233" s="21">
        <v>-616.00153999999998</v>
      </c>
      <c r="DA233" s="21">
        <v>-604.57692999999995</v>
      </c>
      <c r="DB233" s="21">
        <v>-640.26029000000005</v>
      </c>
      <c r="DC233" s="21">
        <v>-593.60991999999999</v>
      </c>
      <c r="DD233" s="21">
        <v>-137.30909</v>
      </c>
      <c r="DE233" s="21">
        <v>-140.87729999999999</v>
      </c>
      <c r="DF233" s="21">
        <v>-134.61358999999999</v>
      </c>
      <c r="DG233" s="21">
        <v>-132.0324</v>
      </c>
      <c r="DH233" s="21">
        <v>-139.77468999999999</v>
      </c>
      <c r="DI233" s="21">
        <v>-129.7465</v>
      </c>
      <c r="DJ233" s="21">
        <v>-255.04580999999999</v>
      </c>
      <c r="DK233" s="21">
        <v>-263.14562000000001</v>
      </c>
      <c r="DL233" s="21">
        <v>-250.04293999999999</v>
      </c>
      <c r="DM233" s="21">
        <v>-245.24852999999999</v>
      </c>
      <c r="DN233" s="21">
        <v>-259.70119</v>
      </c>
      <c r="DO233" s="21">
        <v>-241.00219000000001</v>
      </c>
      <c r="DP233" s="21">
        <v>-319.35475000000002</v>
      </c>
      <c r="DQ233" s="21">
        <v>-329.79075</v>
      </c>
      <c r="DR233" s="21">
        <v>-313.09124000000003</v>
      </c>
      <c r="DS233" s="21">
        <v>-307.08794</v>
      </c>
      <c r="DT233" s="21">
        <v>-325.19767000000002</v>
      </c>
      <c r="DU233" s="21">
        <v>-301.77082999999999</v>
      </c>
      <c r="DV233" s="21">
        <v>-449.11108000000002</v>
      </c>
      <c r="DW233" s="21">
        <v>-464.59206999999998</v>
      </c>
      <c r="DX233" s="21">
        <v>-440.30502999999999</v>
      </c>
      <c r="DY233" s="21">
        <v>-431.86257000000001</v>
      </c>
      <c r="DZ233" s="21">
        <v>-457.35953000000001</v>
      </c>
      <c r="EA233" s="21">
        <v>-424.38484999999997</v>
      </c>
      <c r="EB233" s="21">
        <v>-548.71774000000005</v>
      </c>
      <c r="EC233" s="21">
        <v>-568.07254</v>
      </c>
      <c r="ED233" s="21">
        <v>-537.96010999999999</v>
      </c>
      <c r="EE233" s="21">
        <v>-527.64521999999999</v>
      </c>
      <c r="EF233" s="21">
        <v>-558.81326000000001</v>
      </c>
      <c r="EG233" s="21">
        <v>-518.50894000000005</v>
      </c>
      <c r="EH233" s="21">
        <v>-642.84828000000005</v>
      </c>
      <c r="EI233" s="21">
        <v>-665.56732999999997</v>
      </c>
      <c r="EJ233" s="21">
        <v>-630.24508000000003</v>
      </c>
      <c r="EK233" s="21">
        <v>-618.16071999999997</v>
      </c>
      <c r="EL233" s="21">
        <v>-654.68507999999997</v>
      </c>
      <c r="EM233" s="21">
        <v>-607.45713000000001</v>
      </c>
      <c r="EN233" s="21">
        <v>-639.85761000000002</v>
      </c>
      <c r="EO233" s="21">
        <v>-662.58299999999997</v>
      </c>
      <c r="EP233" s="21">
        <v>-627.31338000000005</v>
      </c>
      <c r="EQ233" s="21">
        <v>-615.28524000000004</v>
      </c>
      <c r="ER233" s="21">
        <v>-651.64404999999999</v>
      </c>
      <c r="ES233" s="21">
        <v>-604.63142000000005</v>
      </c>
      <c r="ET233" s="21">
        <v>-624.38498000000004</v>
      </c>
      <c r="EU233" s="21">
        <v>-646.61085000000003</v>
      </c>
      <c r="EV233" s="21">
        <v>-612.14445000000001</v>
      </c>
      <c r="EW233" s="21">
        <v>-600.40716999999995</v>
      </c>
      <c r="EX233" s="21">
        <v>-635.88225</v>
      </c>
      <c r="EY233" s="21">
        <v>-590.01094999999998</v>
      </c>
      <c r="EZ233" s="21">
        <v>-721.68586000000005</v>
      </c>
      <c r="FA233" s="21">
        <v>-747.51428999999996</v>
      </c>
      <c r="FB233" s="21">
        <v>-707.53797999999995</v>
      </c>
      <c r="FC233" s="21">
        <v>-693.97163</v>
      </c>
      <c r="FD233" s="21">
        <v>-734.98828000000003</v>
      </c>
      <c r="FE233" s="21">
        <v>-681.95528000000002</v>
      </c>
      <c r="FF233" s="21">
        <v>-758.60391000000004</v>
      </c>
      <c r="FG233" s="21">
        <v>-786.01594</v>
      </c>
      <c r="FH233" s="21">
        <v>-743.73328000000004</v>
      </c>
      <c r="FI233" s="21">
        <v>-729.47293000000002</v>
      </c>
      <c r="FJ233" s="21">
        <v>-772.59211000000005</v>
      </c>
      <c r="FK233" s="21">
        <v>-716.84181999999998</v>
      </c>
      <c r="FL233" s="21">
        <v>-714.48290999999995</v>
      </c>
      <c r="FM233" s="21">
        <v>-740.21166000000005</v>
      </c>
      <c r="FN233" s="21">
        <v>-700.47672</v>
      </c>
      <c r="FO233" s="21">
        <v>-687.04576999999995</v>
      </c>
      <c r="FP233" s="21">
        <v>-727.65596000000005</v>
      </c>
      <c r="FQ233" s="21">
        <v>-675.14931000000001</v>
      </c>
      <c r="FR233" s="21">
        <v>-1001.93107</v>
      </c>
      <c r="FS233" s="21">
        <v>-1038.19129</v>
      </c>
      <c r="FT233" s="21">
        <v>-982.29046000000005</v>
      </c>
      <c r="FU233" s="21">
        <v>-963.45603000000006</v>
      </c>
      <c r="FV233" s="21">
        <v>-1020.41661</v>
      </c>
      <c r="FW233" s="21">
        <v>-946.77338999999995</v>
      </c>
      <c r="FX233" s="21">
        <v>-471.39359999999999</v>
      </c>
      <c r="FY233" s="21">
        <v>-488.02100999999999</v>
      </c>
      <c r="FZ233" s="21">
        <v>-462.15177</v>
      </c>
      <c r="GA233" s="21">
        <v>-453.29043999999999</v>
      </c>
      <c r="GB233" s="21">
        <v>-480.07078999999999</v>
      </c>
      <c r="GC233" s="21">
        <v>-445.44162</v>
      </c>
      <c r="GD233" s="21">
        <v>-17.880089999999999</v>
      </c>
      <c r="GE233" s="21">
        <v>-16.240580000000001</v>
      </c>
      <c r="GF233" s="21">
        <v>-17.53144</v>
      </c>
      <c r="GG233" s="21">
        <v>-17.206099999999999</v>
      </c>
      <c r="GH233" s="21">
        <v>-18.136109999999999</v>
      </c>
      <c r="GI233" s="21">
        <v>-16.89509</v>
      </c>
      <c r="GJ233" s="21">
        <v>-206.91256999999999</v>
      </c>
      <c r="GK233" s="21">
        <v>-213.21456000000001</v>
      </c>
      <c r="GL233" s="21">
        <v>-202.85310999999999</v>
      </c>
      <c r="GM233" s="21">
        <v>-198.96351000000001</v>
      </c>
      <c r="GN233" s="21">
        <v>-210.67419000000001</v>
      </c>
      <c r="GO233" s="21">
        <v>-195.51862</v>
      </c>
      <c r="GP233" s="21">
        <v>-553.93850999999995</v>
      </c>
      <c r="GQ233" s="21">
        <v>-573.81417999999996</v>
      </c>
      <c r="GR233" s="21">
        <v>-543.07932000000005</v>
      </c>
      <c r="GS233" s="21">
        <v>-532.66630999999995</v>
      </c>
      <c r="GT233" s="21">
        <v>-564.14810999999997</v>
      </c>
      <c r="GU233" s="21">
        <v>-523.44299999999998</v>
      </c>
    </row>
    <row r="234" spans="2:203" x14ac:dyDescent="0.35">
      <c r="B234" s="39" t="s">
        <v>455</v>
      </c>
      <c r="C234" s="21">
        <v>7700.8810800000001</v>
      </c>
      <c r="D234" s="21">
        <v>7850.4194100000004</v>
      </c>
      <c r="E234" s="21">
        <v>7554.8608199999999</v>
      </c>
      <c r="F234" s="21">
        <v>7415.0858600000001</v>
      </c>
      <c r="G234" s="21">
        <v>7850.4194100000004</v>
      </c>
      <c r="H234" s="21">
        <v>7283.7135600000001</v>
      </c>
      <c r="I234" s="21">
        <v>-2799.1452199999999</v>
      </c>
      <c r="J234" s="21">
        <v>-2853.4995100000001</v>
      </c>
      <c r="K234" s="21">
        <v>-2746.0704300000002</v>
      </c>
      <c r="L234" s="21">
        <v>-2695.2642999999998</v>
      </c>
      <c r="M234" s="21">
        <v>-2853.4995100000001</v>
      </c>
      <c r="N234" s="21">
        <v>-2647.5109299999999</v>
      </c>
      <c r="O234" s="21">
        <v>-11085.031429999999</v>
      </c>
      <c r="P234" s="21">
        <v>-11300.278109999999</v>
      </c>
      <c r="Q234" s="21">
        <v>-10874.84153</v>
      </c>
      <c r="R234" s="21">
        <v>-10673.644850000001</v>
      </c>
      <c r="S234" s="21">
        <v>-11300.278109999999</v>
      </c>
      <c r="T234" s="21">
        <v>-10484.53378</v>
      </c>
      <c r="U234" s="21">
        <v>-11.844200000000001</v>
      </c>
      <c r="V234" s="21">
        <v>-33.960979999999999</v>
      </c>
      <c r="W234" s="21">
        <v>-11.28388</v>
      </c>
      <c r="X234" s="21">
        <v>-10.26497</v>
      </c>
      <c r="Y234" s="21">
        <v>-20.670210000000001</v>
      </c>
      <c r="Z234" s="21">
        <v>-10.70313</v>
      </c>
      <c r="AA234" s="21">
        <v>-111.21729999999999</v>
      </c>
      <c r="AB234" s="21">
        <v>-136.63593</v>
      </c>
      <c r="AC234" s="21">
        <v>-108.71832000000001</v>
      </c>
      <c r="AD234" s="21">
        <v>-105.82468</v>
      </c>
      <c r="AE234" s="21">
        <v>-121.81507000000001</v>
      </c>
      <c r="AF234" s="21">
        <v>-104.59529999999999</v>
      </c>
      <c r="AG234" s="21">
        <v>-6100.3869999999997</v>
      </c>
      <c r="AH234" s="21">
        <v>-6218.84663</v>
      </c>
      <c r="AI234" s="21">
        <v>-5984.7176900000004</v>
      </c>
      <c r="AJ234" s="21">
        <v>-5873.9917299999997</v>
      </c>
      <c r="AK234" s="21">
        <v>-6218.84663</v>
      </c>
      <c r="AL234" s="21">
        <v>-5769.9186399999999</v>
      </c>
      <c r="AM234" s="21">
        <v>21.747170000000001</v>
      </c>
      <c r="AN234" s="21">
        <v>6.6446699999999996</v>
      </c>
      <c r="AO234" s="21">
        <v>21.56174</v>
      </c>
      <c r="AP234" s="21">
        <v>21.78257</v>
      </c>
      <c r="AQ234" s="21">
        <v>15.90057</v>
      </c>
      <c r="AR234" s="21">
        <v>20.930150000000001</v>
      </c>
      <c r="AS234" s="21">
        <v>10.615320000000001</v>
      </c>
      <c r="AT234" s="21">
        <v>-1.17706</v>
      </c>
      <c r="AU234" s="21">
        <v>10.589040000000001</v>
      </c>
      <c r="AV234" s="21">
        <v>10.87613</v>
      </c>
      <c r="AW234" s="21">
        <v>5.9930599999999998</v>
      </c>
      <c r="AX234" s="21">
        <v>10.31832</v>
      </c>
      <c r="AY234" s="21">
        <v>-8.8781700000000008</v>
      </c>
      <c r="AZ234" s="21">
        <v>-24.19858</v>
      </c>
      <c r="BA234" s="21">
        <v>-8.4812100000000008</v>
      </c>
      <c r="BB234" s="21">
        <v>-7.7203200000000001</v>
      </c>
      <c r="BC234" s="21">
        <v>-15.159330000000001</v>
      </c>
      <c r="BD234" s="21">
        <v>-8.0270700000000001</v>
      </c>
      <c r="BE234" s="21">
        <v>-137.93504999999999</v>
      </c>
      <c r="BF234" s="21">
        <v>-159.38427999999999</v>
      </c>
      <c r="BG234" s="21">
        <v>-135.04783</v>
      </c>
      <c r="BH234" s="21">
        <v>-131.87771000000001</v>
      </c>
      <c r="BI234" s="21">
        <v>-147.33947000000001</v>
      </c>
      <c r="BJ234" s="21">
        <v>-129.98034999999999</v>
      </c>
      <c r="BK234" s="21">
        <v>-114.10209</v>
      </c>
      <c r="BL234" s="21">
        <v>-132.09882999999999</v>
      </c>
      <c r="BM234" s="21">
        <v>-111.73076</v>
      </c>
      <c r="BN234" s="21">
        <v>-109.14131</v>
      </c>
      <c r="BO234" s="21">
        <v>-121.49745</v>
      </c>
      <c r="BP234" s="21">
        <v>-107.55175</v>
      </c>
      <c r="BQ234" s="21">
        <v>-282.64147000000003</v>
      </c>
      <c r="BR234" s="21">
        <v>-302.88592999999997</v>
      </c>
      <c r="BS234" s="21">
        <v>-276.99767000000003</v>
      </c>
      <c r="BT234" s="21">
        <v>-271.27602000000002</v>
      </c>
      <c r="BU234" s="21">
        <v>-294.13031000000001</v>
      </c>
      <c r="BV234" s="21">
        <v>-266.78712000000002</v>
      </c>
      <c r="BW234" s="21">
        <v>-341.39810999999997</v>
      </c>
      <c r="BX234" s="21">
        <v>-369.12369999999999</v>
      </c>
      <c r="BY234" s="21">
        <v>-334.64461999999997</v>
      </c>
      <c r="BZ234" s="21">
        <v>-327.83470999999997</v>
      </c>
      <c r="CA234" s="21">
        <v>-354.15235000000001</v>
      </c>
      <c r="CB234" s="21">
        <v>-322.34724</v>
      </c>
      <c r="CC234" s="21">
        <v>-252.16567000000001</v>
      </c>
      <c r="CD234" s="21">
        <v>-276.58611000000002</v>
      </c>
      <c r="CE234" s="21">
        <v>-247.13961</v>
      </c>
      <c r="CF234" s="21">
        <v>-242.00509</v>
      </c>
      <c r="CG234" s="21">
        <v>-262.61396999999999</v>
      </c>
      <c r="CH234" s="21">
        <v>-238.03367</v>
      </c>
      <c r="CI234" s="21">
        <v>1537.05079</v>
      </c>
      <c r="CJ234" s="21">
        <v>1567.2373299999999</v>
      </c>
      <c r="CK234" s="21">
        <v>1507.56414</v>
      </c>
      <c r="CL234" s="21">
        <v>1479.3235400000001</v>
      </c>
      <c r="CM234" s="21">
        <v>1567.2373299999999</v>
      </c>
      <c r="CN234" s="21">
        <v>1452.7574199999999</v>
      </c>
      <c r="CO234" s="21">
        <v>-0.51707000000000003</v>
      </c>
      <c r="CP234" s="21">
        <v>0.37565999999999999</v>
      </c>
      <c r="CQ234" s="21">
        <v>-0.32085000000000002</v>
      </c>
      <c r="CR234" s="21">
        <v>46.98753</v>
      </c>
      <c r="CS234" s="21">
        <v>25.082360000000001</v>
      </c>
      <c r="CT234" s="21">
        <v>46.394199999999998</v>
      </c>
      <c r="CU234" s="21">
        <v>46.409239999999997</v>
      </c>
      <c r="CV234" s="21">
        <v>38.344450000000002</v>
      </c>
      <c r="CW234" s="21">
        <v>44.89949</v>
      </c>
      <c r="CX234" s="21">
        <v>-44.233539999999998</v>
      </c>
      <c r="CY234" s="21">
        <v>-76.995469999999997</v>
      </c>
      <c r="CZ234" s="21">
        <v>-42.937330000000003</v>
      </c>
      <c r="DA234" s="21">
        <v>-40.903930000000003</v>
      </c>
      <c r="DB234" s="21">
        <v>-57.495260000000002</v>
      </c>
      <c r="DC234" s="21">
        <v>-41.08164</v>
      </c>
      <c r="DD234" s="21">
        <v>15.53196</v>
      </c>
      <c r="DE234" s="21">
        <v>-6.9130000000000003</v>
      </c>
      <c r="DF234" s="21">
        <v>15.56263</v>
      </c>
      <c r="DG234" s="21">
        <v>16.121230000000001</v>
      </c>
      <c r="DH234" s="21">
        <v>6.71265</v>
      </c>
      <c r="DI234" s="21">
        <v>15.18365</v>
      </c>
      <c r="DJ234" s="21">
        <v>11.31053</v>
      </c>
      <c r="DK234" s="21">
        <v>-11.05753</v>
      </c>
      <c r="DL234" s="21">
        <v>11.433730000000001</v>
      </c>
      <c r="DM234" s="21">
        <v>12.06734</v>
      </c>
      <c r="DN234" s="21">
        <v>2.4173</v>
      </c>
      <c r="DO234" s="21">
        <v>11.21016</v>
      </c>
      <c r="DP234" s="21">
        <v>-0.71526999999999996</v>
      </c>
      <c r="DQ234" s="21">
        <v>-25.253679999999999</v>
      </c>
      <c r="DR234" s="21">
        <v>-0.32900000000000001</v>
      </c>
      <c r="DS234" s="21">
        <v>0.59960000000000002</v>
      </c>
      <c r="DT234" s="21">
        <v>-10.53017</v>
      </c>
      <c r="DU234" s="21">
        <v>-0.11396000000000001</v>
      </c>
      <c r="DV234" s="21">
        <v>-42.301949999999998</v>
      </c>
      <c r="DW234" s="21">
        <v>-67.001410000000007</v>
      </c>
      <c r="DX234" s="21">
        <v>-41.120989999999999</v>
      </c>
      <c r="DY234" s="21">
        <v>-39.477719999999998</v>
      </c>
      <c r="DZ234" s="21">
        <v>-52.228029999999997</v>
      </c>
      <c r="EA234" s="21">
        <v>-39.457340000000002</v>
      </c>
      <c r="EB234" s="21">
        <v>-80.425449999999998</v>
      </c>
      <c r="EC234" s="21">
        <v>-105.59815999999999</v>
      </c>
      <c r="ED234" s="21">
        <v>-78.528170000000003</v>
      </c>
      <c r="EE234" s="21">
        <v>-76.196690000000004</v>
      </c>
      <c r="EF234" s="21">
        <v>-90.655640000000005</v>
      </c>
      <c r="EG234" s="21">
        <v>-75.514080000000007</v>
      </c>
      <c r="EH234" s="21">
        <v>-103.17867</v>
      </c>
      <c r="EI234" s="21">
        <v>-132.69414</v>
      </c>
      <c r="EJ234" s="21">
        <v>-100.76769</v>
      </c>
      <c r="EK234" s="21">
        <v>-97.87115</v>
      </c>
      <c r="EL234" s="21">
        <v>-115.32445</v>
      </c>
      <c r="EM234" s="21">
        <v>-96.912580000000005</v>
      </c>
      <c r="EN234" s="21">
        <v>-110.69593</v>
      </c>
      <c r="EO234" s="21">
        <v>-138.81253000000001</v>
      </c>
      <c r="EP234" s="21">
        <v>-108.16367</v>
      </c>
      <c r="EQ234" s="21">
        <v>-105.19025000000001</v>
      </c>
      <c r="ER234" s="21">
        <v>-122.30256</v>
      </c>
      <c r="ES234" s="21">
        <v>-104.05484</v>
      </c>
      <c r="ET234" s="21">
        <v>-108.27373</v>
      </c>
      <c r="EU234" s="21">
        <v>-134.78235000000001</v>
      </c>
      <c r="EV234" s="21">
        <v>-105.82687</v>
      </c>
      <c r="EW234" s="21">
        <v>-102.96004000000001</v>
      </c>
      <c r="EX234" s="21">
        <v>-119.12904</v>
      </c>
      <c r="EY234" s="21">
        <v>-101.82431</v>
      </c>
      <c r="EZ234" s="21">
        <v>-118.61954</v>
      </c>
      <c r="FA234" s="21">
        <v>-147.36732000000001</v>
      </c>
      <c r="FB234" s="21">
        <v>-115.92685</v>
      </c>
      <c r="FC234" s="21">
        <v>-112.79167</v>
      </c>
      <c r="FD234" s="21">
        <v>-130.50603000000001</v>
      </c>
      <c r="FE234" s="21">
        <v>-111.5347</v>
      </c>
      <c r="FF234" s="21">
        <v>-153.20023</v>
      </c>
      <c r="FG234" s="21">
        <v>-180.62135000000001</v>
      </c>
      <c r="FH234" s="21">
        <v>-149.88463999999999</v>
      </c>
      <c r="FI234" s="21">
        <v>-146.2028</v>
      </c>
      <c r="FJ234" s="21">
        <v>-164.57087999999999</v>
      </c>
      <c r="FK234" s="21">
        <v>-144.29551000000001</v>
      </c>
      <c r="FL234" s="21">
        <v>-198.40526</v>
      </c>
      <c r="FM234" s="21">
        <v>-227.54805999999999</v>
      </c>
      <c r="FN234" s="21">
        <v>-194.18759</v>
      </c>
      <c r="FO234" s="21">
        <v>-189.66405</v>
      </c>
      <c r="FP234" s="21">
        <v>-210.6258</v>
      </c>
      <c r="FQ234" s="21">
        <v>-187.00219999999999</v>
      </c>
      <c r="FR234" s="21">
        <v>-243.6756</v>
      </c>
      <c r="FS234" s="21">
        <v>-281.00033000000002</v>
      </c>
      <c r="FT234" s="21">
        <v>-238.47453999999999</v>
      </c>
      <c r="FU234" s="21">
        <v>-232.84688</v>
      </c>
      <c r="FV234" s="21">
        <v>-259.39949000000001</v>
      </c>
      <c r="FW234" s="21">
        <v>-229.6198</v>
      </c>
      <c r="FX234" s="21">
        <v>-64.286069999999995</v>
      </c>
      <c r="FY234" s="21">
        <v>-85.882419999999996</v>
      </c>
      <c r="FZ234" s="21">
        <v>-62.737659999999998</v>
      </c>
      <c r="GA234" s="21">
        <v>-60.822020000000002</v>
      </c>
      <c r="GB234" s="21">
        <v>-73.110519999999994</v>
      </c>
      <c r="GC234" s="21">
        <v>-60.309249999999999</v>
      </c>
      <c r="GD234" s="21">
        <v>73.297039999999996</v>
      </c>
      <c r="GE234" s="21">
        <v>47.366770000000002</v>
      </c>
      <c r="GF234" s="21">
        <v>72.300269999999998</v>
      </c>
      <c r="GG234" s="21">
        <v>72.058670000000006</v>
      </c>
      <c r="GH234" s="21">
        <v>63.667079999999999</v>
      </c>
      <c r="GI234" s="21">
        <v>69.940070000000006</v>
      </c>
      <c r="GJ234" s="21">
        <v>20.47683</v>
      </c>
      <c r="GK234" s="21">
        <v>-0.78863000000000005</v>
      </c>
      <c r="GL234" s="21">
        <v>20.409379999999999</v>
      </c>
      <c r="GM234" s="21">
        <v>20.829239999999999</v>
      </c>
      <c r="GN234" s="21">
        <v>12.13175</v>
      </c>
      <c r="GO234" s="21">
        <v>19.84403</v>
      </c>
      <c r="GP234" s="21">
        <v>-98.482590000000002</v>
      </c>
      <c r="GQ234" s="21">
        <v>-119.95654</v>
      </c>
      <c r="GR234" s="21">
        <v>-96.283050000000003</v>
      </c>
      <c r="GS234" s="21">
        <v>-93.782120000000006</v>
      </c>
      <c r="GT234" s="21">
        <v>-107.32153</v>
      </c>
      <c r="GU234" s="21">
        <v>-92.665229999999994</v>
      </c>
    </row>
    <row r="235" spans="2:203" x14ac:dyDescent="0.35">
      <c r="B235" s="39" t="s">
        <v>456</v>
      </c>
      <c r="C235" s="21">
        <v>-7044.6062300000003</v>
      </c>
      <c r="D235" s="21">
        <v>-7181.4008000000003</v>
      </c>
      <c r="E235" s="21">
        <v>-6911.0299299999997</v>
      </c>
      <c r="F235" s="21">
        <v>-6783.16669</v>
      </c>
      <c r="G235" s="21">
        <v>-7181.4008000000003</v>
      </c>
      <c r="H235" s="21">
        <v>-6662.9900399999997</v>
      </c>
      <c r="I235" s="21">
        <v>-13630.6266</v>
      </c>
      <c r="J235" s="21">
        <v>-13895.308499999999</v>
      </c>
      <c r="K235" s="21">
        <v>-13372.17533</v>
      </c>
      <c r="L235" s="21">
        <v>-13124.77144</v>
      </c>
      <c r="M235" s="21">
        <v>-13895.308499999999</v>
      </c>
      <c r="N235" s="21">
        <v>-12892.233200000001</v>
      </c>
      <c r="O235" s="21">
        <v>-25283.899679999999</v>
      </c>
      <c r="P235" s="21">
        <v>-25774.856830000001</v>
      </c>
      <c r="Q235" s="21">
        <v>-24804.47654</v>
      </c>
      <c r="R235" s="21">
        <v>-24345.56611</v>
      </c>
      <c r="S235" s="21">
        <v>-25774.856830000001</v>
      </c>
      <c r="T235" s="21">
        <v>-23914.221799999999</v>
      </c>
      <c r="U235" s="21">
        <v>-125.66249999999999</v>
      </c>
      <c r="V235" s="21">
        <v>-123.11879999999999</v>
      </c>
      <c r="W235" s="21">
        <v>-123.18882000000001</v>
      </c>
      <c r="X235" s="21">
        <v>-120.82756000000001</v>
      </c>
      <c r="Y235" s="21">
        <v>-127.80253999999999</v>
      </c>
      <c r="Z235" s="21">
        <v>-118.57956</v>
      </c>
      <c r="AA235" s="21">
        <v>-177.92463000000001</v>
      </c>
      <c r="AB235" s="21">
        <v>-177.61139</v>
      </c>
      <c r="AC235" s="21">
        <v>-174.42706999999999</v>
      </c>
      <c r="AD235" s="21">
        <v>-171.08341999999999</v>
      </c>
      <c r="AE235" s="21">
        <v>-181.03735</v>
      </c>
      <c r="AF235" s="21">
        <v>-167.96838</v>
      </c>
      <c r="AG235" s="21">
        <v>-20426.556130000001</v>
      </c>
      <c r="AH235" s="21">
        <v>-20823.206760000001</v>
      </c>
      <c r="AI235" s="21">
        <v>-20039.248619999998</v>
      </c>
      <c r="AJ235" s="21">
        <v>-19668.493460000002</v>
      </c>
      <c r="AK235" s="21">
        <v>-20823.206760000001</v>
      </c>
      <c r="AL235" s="21">
        <v>-19320.014759999998</v>
      </c>
      <c r="AM235" s="21">
        <v>-60.254809999999999</v>
      </c>
      <c r="AN235" s="21">
        <v>-56.149180000000001</v>
      </c>
      <c r="AO235" s="21">
        <v>-59.090919999999997</v>
      </c>
      <c r="AP235" s="21">
        <v>-57.996380000000002</v>
      </c>
      <c r="AQ235" s="21">
        <v>-61.292589999999997</v>
      </c>
      <c r="AR235" s="21">
        <v>-56.820830000000001</v>
      </c>
      <c r="AS235" s="21">
        <v>-55.270099999999999</v>
      </c>
      <c r="AT235" s="21">
        <v>-53.365169999999999</v>
      </c>
      <c r="AU235" s="21">
        <v>-54.206580000000002</v>
      </c>
      <c r="AV235" s="21">
        <v>-53.201410000000003</v>
      </c>
      <c r="AW235" s="21">
        <v>-56.242739999999998</v>
      </c>
      <c r="AX235" s="21">
        <v>-52.141199999999998</v>
      </c>
      <c r="AY235" s="21">
        <v>-104.16262999999999</v>
      </c>
      <c r="AZ235" s="21">
        <v>-101.04071999999999</v>
      </c>
      <c r="BA235" s="21">
        <v>-102.15647</v>
      </c>
      <c r="BB235" s="21">
        <v>-100.26421000000001</v>
      </c>
      <c r="BC235" s="21">
        <v>-106.06323</v>
      </c>
      <c r="BD235" s="21">
        <v>-98.323740000000001</v>
      </c>
      <c r="BE235" s="21">
        <v>-173.59692000000001</v>
      </c>
      <c r="BF235" s="21">
        <v>-173.66542000000001</v>
      </c>
      <c r="BG235" s="21">
        <v>-170.26394999999999</v>
      </c>
      <c r="BH235" s="21">
        <v>-167.10649000000001</v>
      </c>
      <c r="BI235" s="21">
        <v>-176.84988999999999</v>
      </c>
      <c r="BJ235" s="21">
        <v>-163.94488999999999</v>
      </c>
      <c r="BK235" s="21">
        <v>-126.08324</v>
      </c>
      <c r="BL235" s="21">
        <v>-127.06834000000001</v>
      </c>
      <c r="BM235" s="21">
        <v>-123.66495999999999</v>
      </c>
      <c r="BN235" s="21">
        <v>-121.37145</v>
      </c>
      <c r="BO235" s="21">
        <v>-128.43888000000001</v>
      </c>
      <c r="BP235" s="21">
        <v>-119.07023</v>
      </c>
      <c r="BQ235" s="21">
        <v>-420.37616000000003</v>
      </c>
      <c r="BR235" s="21">
        <v>-423.61160000000001</v>
      </c>
      <c r="BS235" s="21">
        <v>-412.30293</v>
      </c>
      <c r="BT235" s="21">
        <v>-404.66789999999997</v>
      </c>
      <c r="BU235" s="21">
        <v>-428.47500000000002</v>
      </c>
      <c r="BV235" s="21">
        <v>-397.20179999999999</v>
      </c>
      <c r="BW235" s="21">
        <v>-695.31032000000005</v>
      </c>
      <c r="BX235" s="21">
        <v>-715.67958999999996</v>
      </c>
      <c r="BY235" s="21">
        <v>-681.98837000000003</v>
      </c>
      <c r="BZ235" s="21">
        <v>-669.33956000000001</v>
      </c>
      <c r="CA235" s="21">
        <v>-708.82453999999996</v>
      </c>
      <c r="CB235" s="21">
        <v>-657.09901000000002</v>
      </c>
      <c r="CC235" s="21">
        <v>-410.86930999999998</v>
      </c>
      <c r="CD235" s="21">
        <v>-423.23732999999999</v>
      </c>
      <c r="CE235" s="21">
        <v>-403.00103999999999</v>
      </c>
      <c r="CF235" s="21">
        <v>-395.52638000000002</v>
      </c>
      <c r="CG235" s="21">
        <v>-418.80961000000002</v>
      </c>
      <c r="CH235" s="21">
        <v>-388.25362000000001</v>
      </c>
      <c r="CI235" s="21">
        <v>6720.0860300000004</v>
      </c>
      <c r="CJ235" s="21">
        <v>6852.0635400000001</v>
      </c>
      <c r="CK235" s="21">
        <v>6591.1684599999999</v>
      </c>
      <c r="CL235" s="21">
        <v>6467.6987099999997</v>
      </c>
      <c r="CM235" s="21">
        <v>6852.0635400000001</v>
      </c>
      <c r="CN235" s="21">
        <v>6351.5499200000004</v>
      </c>
      <c r="CO235" s="21">
        <v>-2.4000000000000001E-4</v>
      </c>
      <c r="CP235" s="21">
        <v>-1.08E-3</v>
      </c>
      <c r="CQ235" s="21">
        <v>0.15794</v>
      </c>
      <c r="CR235" s="21">
        <v>-28.935559999999999</v>
      </c>
      <c r="CS235" s="21">
        <v>-22.079280000000001</v>
      </c>
      <c r="CT235" s="21">
        <v>-28.3566</v>
      </c>
      <c r="CU235" s="21">
        <v>-27.813759999999998</v>
      </c>
      <c r="CV235" s="21">
        <v>-29.249870000000001</v>
      </c>
      <c r="CW235" s="21">
        <v>-27.169180000000001</v>
      </c>
      <c r="CX235" s="21">
        <v>-211.69828000000001</v>
      </c>
      <c r="CY235" s="21">
        <v>-209.22899000000001</v>
      </c>
      <c r="CZ235" s="21">
        <v>-207.62875</v>
      </c>
      <c r="DA235" s="21">
        <v>-203.77892</v>
      </c>
      <c r="DB235" s="21">
        <v>-215.56641999999999</v>
      </c>
      <c r="DC235" s="21">
        <v>-199.84452999999999</v>
      </c>
      <c r="DD235" s="21">
        <v>-95.161050000000003</v>
      </c>
      <c r="DE235" s="21">
        <v>-90.958259999999996</v>
      </c>
      <c r="DF235" s="21">
        <v>-93.284779999999998</v>
      </c>
      <c r="DG235" s="21">
        <v>-91.496970000000005</v>
      </c>
      <c r="DH235" s="21">
        <v>-96.712580000000003</v>
      </c>
      <c r="DI235" s="21">
        <v>-89.745850000000004</v>
      </c>
      <c r="DJ235" s="21">
        <v>-120.76191</v>
      </c>
      <c r="DK235" s="21">
        <v>-117.67713999999999</v>
      </c>
      <c r="DL235" s="21">
        <v>-118.38372</v>
      </c>
      <c r="DM235" s="21">
        <v>-116.11465</v>
      </c>
      <c r="DN235" s="21">
        <v>-122.80549999999999</v>
      </c>
      <c r="DO235" s="21">
        <v>-113.9401</v>
      </c>
      <c r="DP235" s="21">
        <v>-137.23398</v>
      </c>
      <c r="DQ235" s="21">
        <v>-134.21113</v>
      </c>
      <c r="DR235" s="21">
        <v>-134.53206</v>
      </c>
      <c r="DS235" s="21">
        <v>-131.95341999999999</v>
      </c>
      <c r="DT235" s="21">
        <v>-139.57028</v>
      </c>
      <c r="DU235" s="21">
        <v>-129.49071000000001</v>
      </c>
      <c r="DV235" s="21">
        <v>-128.94356999999999</v>
      </c>
      <c r="DW235" s="21">
        <v>-126.02088000000001</v>
      </c>
      <c r="DX235" s="21">
        <v>-126.40479000000001</v>
      </c>
      <c r="DY235" s="21">
        <v>-123.98191</v>
      </c>
      <c r="DZ235" s="21">
        <v>-131.12766999999999</v>
      </c>
      <c r="EA235" s="21">
        <v>-121.66726</v>
      </c>
      <c r="EB235" s="21">
        <v>-144.76461</v>
      </c>
      <c r="EC235" s="21">
        <v>-142.77401</v>
      </c>
      <c r="ED235" s="21">
        <v>-141.91672</v>
      </c>
      <c r="EE235" s="21">
        <v>-139.19641999999999</v>
      </c>
      <c r="EF235" s="21">
        <v>-147.24414999999999</v>
      </c>
      <c r="EG235" s="21">
        <v>-136.62473</v>
      </c>
      <c r="EH235" s="21">
        <v>-190.20823999999999</v>
      </c>
      <c r="EI235" s="21">
        <v>-188.84977000000001</v>
      </c>
      <c r="EJ235" s="21">
        <v>-186.46761000000001</v>
      </c>
      <c r="EK235" s="21">
        <v>-182.89322000000001</v>
      </c>
      <c r="EL235" s="21">
        <v>-193.51820000000001</v>
      </c>
      <c r="EM235" s="21">
        <v>-179.54001</v>
      </c>
      <c r="EN235" s="21">
        <v>-198.35518999999999</v>
      </c>
      <c r="EO235" s="21">
        <v>-197.87409</v>
      </c>
      <c r="EP235" s="21">
        <v>-194.45578</v>
      </c>
      <c r="EQ235" s="21">
        <v>-190.72816</v>
      </c>
      <c r="ER235" s="21">
        <v>-201.82991000000001</v>
      </c>
      <c r="ES235" s="21">
        <v>-187.25197</v>
      </c>
      <c r="ET235" s="21">
        <v>-194.21421000000001</v>
      </c>
      <c r="EU235" s="21">
        <v>-194.02229</v>
      </c>
      <c r="EV235" s="21">
        <v>-190.39713</v>
      </c>
      <c r="EW235" s="21">
        <v>-186.74728999999999</v>
      </c>
      <c r="EX235" s="21">
        <v>-197.60792000000001</v>
      </c>
      <c r="EY235" s="21">
        <v>-183.34961999999999</v>
      </c>
      <c r="EZ235" s="21">
        <v>-198.85252</v>
      </c>
      <c r="FA235" s="21">
        <v>-198.28002000000001</v>
      </c>
      <c r="FB235" s="21">
        <v>-194.94318999999999</v>
      </c>
      <c r="FC235" s="21">
        <v>-191.20624000000001</v>
      </c>
      <c r="FD235" s="21">
        <v>-202.33386999999999</v>
      </c>
      <c r="FE235" s="21">
        <v>-187.71921</v>
      </c>
      <c r="FF235" s="21">
        <v>-215.56130999999999</v>
      </c>
      <c r="FG235" s="21">
        <v>-216.45648</v>
      </c>
      <c r="FH235" s="21">
        <v>-211.32629</v>
      </c>
      <c r="FI235" s="21">
        <v>-207.27512999999999</v>
      </c>
      <c r="FJ235" s="21">
        <v>-219.35811000000001</v>
      </c>
      <c r="FK235" s="21">
        <v>-203.52773999999999</v>
      </c>
      <c r="FL235" s="21">
        <v>-399.73128000000003</v>
      </c>
      <c r="FM235" s="21">
        <v>-407.67786000000001</v>
      </c>
      <c r="FN235" s="21">
        <v>-391.88668000000001</v>
      </c>
      <c r="FO235" s="21">
        <v>-384.37344000000002</v>
      </c>
      <c r="FP235" s="21">
        <v>-406.94922000000003</v>
      </c>
      <c r="FQ235" s="21">
        <v>-377.56040999999999</v>
      </c>
      <c r="FR235" s="21">
        <v>-475.17622999999998</v>
      </c>
      <c r="FS235" s="21">
        <v>-483.88549</v>
      </c>
      <c r="FT235" s="21">
        <v>-465.84989000000002</v>
      </c>
      <c r="FU235" s="21">
        <v>-456.91874000000001</v>
      </c>
      <c r="FV235" s="21">
        <v>-483.74788000000001</v>
      </c>
      <c r="FW235" s="21">
        <v>-448.80336999999997</v>
      </c>
      <c r="FX235" s="21">
        <v>-115.64828</v>
      </c>
      <c r="FY235" s="21">
        <v>-113.59216000000001</v>
      </c>
      <c r="FZ235" s="21">
        <v>-113.37218</v>
      </c>
      <c r="GA235" s="21">
        <v>-111.19908</v>
      </c>
      <c r="GB235" s="21">
        <v>-117.62703999999999</v>
      </c>
      <c r="GC235" s="21">
        <v>-109.13682</v>
      </c>
      <c r="GD235" s="21">
        <v>-56.691029999999998</v>
      </c>
      <c r="GE235" s="21">
        <v>-48.49183</v>
      </c>
      <c r="GF235" s="21">
        <v>-55.589509999999997</v>
      </c>
      <c r="GG235" s="21">
        <v>-54.560409999999997</v>
      </c>
      <c r="GH235" s="21">
        <v>-57.550220000000003</v>
      </c>
      <c r="GI235" s="21">
        <v>-53.352699999999999</v>
      </c>
      <c r="GJ235" s="21">
        <v>-99.388170000000002</v>
      </c>
      <c r="GK235" s="21">
        <v>-95.687029999999993</v>
      </c>
      <c r="GL235" s="21">
        <v>-97.429199999999994</v>
      </c>
      <c r="GM235" s="21">
        <v>-95.561850000000007</v>
      </c>
      <c r="GN235" s="21">
        <v>-101.03268</v>
      </c>
      <c r="GO235" s="21">
        <v>-93.749179999999996</v>
      </c>
      <c r="GP235" s="21">
        <v>-168.46995999999999</v>
      </c>
      <c r="GQ235" s="21">
        <v>-168.88202000000001</v>
      </c>
      <c r="GR235" s="21">
        <v>-165.15937</v>
      </c>
      <c r="GS235" s="21">
        <v>-161.99323000000001</v>
      </c>
      <c r="GT235" s="21">
        <v>-171.43454</v>
      </c>
      <c r="GU235" s="21">
        <v>-159.05991</v>
      </c>
    </row>
    <row r="236" spans="2:203" x14ac:dyDescent="0.35">
      <c r="B236" s="39" t="s">
        <v>457</v>
      </c>
      <c r="C236" s="21">
        <v>-20882.738819999999</v>
      </c>
      <c r="D236" s="21">
        <v>-21288.24696</v>
      </c>
      <c r="E236" s="21">
        <v>-20486.77075</v>
      </c>
      <c r="F236" s="21">
        <v>-20107.738270000002</v>
      </c>
      <c r="G236" s="21">
        <v>-21288.24696</v>
      </c>
      <c r="H236" s="21">
        <v>-19751.491580000002</v>
      </c>
      <c r="I236" s="21">
        <v>-45756.035470000003</v>
      </c>
      <c r="J236" s="21">
        <v>-46644.534200000002</v>
      </c>
      <c r="K236" s="21">
        <v>-44888.452060000003</v>
      </c>
      <c r="L236" s="21">
        <v>-44057.953110000002</v>
      </c>
      <c r="M236" s="21">
        <v>-46644.534200000002</v>
      </c>
      <c r="N236" s="21">
        <v>-43277.355960000001</v>
      </c>
      <c r="O236" s="21">
        <v>-62042.673889999998</v>
      </c>
      <c r="P236" s="21">
        <v>-63247.404770000001</v>
      </c>
      <c r="Q236" s="21">
        <v>-60866.245669999997</v>
      </c>
      <c r="R236" s="21">
        <v>-59740.152349999997</v>
      </c>
      <c r="S236" s="21">
        <v>-63247.404770000001</v>
      </c>
      <c r="T236" s="21">
        <v>-58681.701939999999</v>
      </c>
      <c r="U236" s="21">
        <v>-240.56342000000001</v>
      </c>
      <c r="V236" s="21">
        <v>-251.57768999999999</v>
      </c>
      <c r="W236" s="21">
        <v>-268.73007000000001</v>
      </c>
      <c r="X236" s="21">
        <v>-265.13920000000002</v>
      </c>
      <c r="Y236" s="21">
        <v>-253.32585</v>
      </c>
      <c r="Z236" s="21">
        <v>-260.43727999999999</v>
      </c>
      <c r="AA236" s="21">
        <v>-507.05844000000002</v>
      </c>
      <c r="AB236" s="21">
        <v>-528.46938999999998</v>
      </c>
      <c r="AC236" s="21">
        <v>-529.06683999999996</v>
      </c>
      <c r="AD236" s="21">
        <v>-520.45815000000005</v>
      </c>
      <c r="AE236" s="21">
        <v>-524.75025000000005</v>
      </c>
      <c r="AF236" s="21">
        <v>-511.33766000000003</v>
      </c>
      <c r="AG236" s="21">
        <v>-54713.929170000003</v>
      </c>
      <c r="AH236" s="21">
        <v>-55776.385060000001</v>
      </c>
      <c r="AI236" s="21">
        <v>-53676.499510000001</v>
      </c>
      <c r="AJ236" s="21">
        <v>-52683.406430000003</v>
      </c>
      <c r="AK236" s="21">
        <v>-55776.385060000001</v>
      </c>
      <c r="AL236" s="21">
        <v>-51749.982349999998</v>
      </c>
      <c r="AM236" s="21">
        <v>-85.257019999999997</v>
      </c>
      <c r="AN236" s="21">
        <v>-88.130330000000001</v>
      </c>
      <c r="AO236" s="21">
        <v>-106.92389</v>
      </c>
      <c r="AP236" s="21">
        <v>-106.11874</v>
      </c>
      <c r="AQ236" s="21">
        <v>-92.868700000000004</v>
      </c>
      <c r="AR236" s="21">
        <v>-104.10876</v>
      </c>
      <c r="AS236" s="21">
        <v>-108.90319</v>
      </c>
      <c r="AT236" s="21">
        <v>-114.30036</v>
      </c>
      <c r="AU236" s="21">
        <v>-125.03530000000001</v>
      </c>
      <c r="AV236" s="21">
        <v>-123.64842</v>
      </c>
      <c r="AW236" s="21">
        <v>-115.61490999999999</v>
      </c>
      <c r="AX236" s="21">
        <v>-121.34487</v>
      </c>
      <c r="AY236" s="21">
        <v>-196.69871000000001</v>
      </c>
      <c r="AZ236" s="21">
        <v>-201.70067</v>
      </c>
      <c r="BA236" s="21">
        <v>-215.69014000000001</v>
      </c>
      <c r="BB236" s="21">
        <v>-212.85192000000001</v>
      </c>
      <c r="BC236" s="21">
        <v>-206.32556</v>
      </c>
      <c r="BD236" s="21">
        <v>-208.90550999999999</v>
      </c>
      <c r="BE236" s="21">
        <v>-465.77967000000001</v>
      </c>
      <c r="BF236" s="21">
        <v>-482.65404999999998</v>
      </c>
      <c r="BG236" s="21">
        <v>-481.90929999999997</v>
      </c>
      <c r="BH236" s="21">
        <v>-474.25324999999998</v>
      </c>
      <c r="BI236" s="21">
        <v>-481.25939</v>
      </c>
      <c r="BJ236" s="21">
        <v>-465.56759</v>
      </c>
      <c r="BK236" s="21">
        <v>-439.07272</v>
      </c>
      <c r="BL236" s="21">
        <v>-459.02751999999998</v>
      </c>
      <c r="BM236" s="21">
        <v>-450.12119999999999</v>
      </c>
      <c r="BN236" s="21">
        <v>-442.76747999999998</v>
      </c>
      <c r="BO236" s="21">
        <v>-452.56729000000001</v>
      </c>
      <c r="BP236" s="21">
        <v>-434.68212999999997</v>
      </c>
      <c r="BQ236" s="21">
        <v>-781.23562000000004</v>
      </c>
      <c r="BR236" s="21">
        <v>-797.68832999999995</v>
      </c>
      <c r="BS236" s="21">
        <v>-788.36964999999998</v>
      </c>
      <c r="BT236" s="21">
        <v>-774.87657999999999</v>
      </c>
      <c r="BU236" s="21">
        <v>-802.15832</v>
      </c>
      <c r="BV236" s="21">
        <v>-760.72529999999995</v>
      </c>
      <c r="BW236" s="21">
        <v>-989.68001000000004</v>
      </c>
      <c r="BX236" s="21">
        <v>-1027.21516</v>
      </c>
      <c r="BY236" s="21">
        <v>-993.25796000000003</v>
      </c>
      <c r="BZ236" s="21">
        <v>-975.99459999999999</v>
      </c>
      <c r="CA236" s="21">
        <v>-1014.82395</v>
      </c>
      <c r="CB236" s="21">
        <v>-958.23748000000001</v>
      </c>
      <c r="CC236" s="21">
        <v>-897.81856000000005</v>
      </c>
      <c r="CD236" s="21">
        <v>-936.27151000000003</v>
      </c>
      <c r="CE236" s="21">
        <v>-901.30367000000001</v>
      </c>
      <c r="CF236" s="21">
        <v>-885.64365999999995</v>
      </c>
      <c r="CG236" s="21">
        <v>-920.63318000000004</v>
      </c>
      <c r="CH236" s="21">
        <v>-869.53256999999996</v>
      </c>
      <c r="CI236" s="21">
        <v>607.03141000000005</v>
      </c>
      <c r="CJ236" s="21">
        <v>618.95306000000005</v>
      </c>
      <c r="CK236" s="21">
        <v>595.38616999999999</v>
      </c>
      <c r="CL236" s="21">
        <v>584.23303999999996</v>
      </c>
      <c r="CM236" s="21">
        <v>618.95306000000005</v>
      </c>
      <c r="CN236" s="21">
        <v>573.74122</v>
      </c>
      <c r="CO236" s="21">
        <v>-18.481539999999999</v>
      </c>
      <c r="CP236" s="21">
        <v>-19.931329999999999</v>
      </c>
      <c r="CQ236" s="21">
        <v>-19.468319999999999</v>
      </c>
      <c r="CR236" s="21">
        <v>-28.655270000000002</v>
      </c>
      <c r="CS236" s="21">
        <v>-32.029200000000003</v>
      </c>
      <c r="CT236" s="21">
        <v>-64.465320000000006</v>
      </c>
      <c r="CU236" s="21">
        <v>-65.076329999999999</v>
      </c>
      <c r="CV236" s="21">
        <v>-38.420819999999999</v>
      </c>
      <c r="CW236" s="21">
        <v>-63.828780000000002</v>
      </c>
      <c r="CX236" s="21">
        <v>-426.83882</v>
      </c>
      <c r="CY236" s="21">
        <v>-445.63931000000002</v>
      </c>
      <c r="CZ236" s="21">
        <v>-464.71780000000001</v>
      </c>
      <c r="DA236" s="21">
        <v>-458.48433999999997</v>
      </c>
      <c r="DB236" s="21">
        <v>-446.95042000000001</v>
      </c>
      <c r="DC236" s="21">
        <v>-450.00213000000002</v>
      </c>
      <c r="DD236" s="21">
        <v>-156.73006000000001</v>
      </c>
      <c r="DE236" s="21">
        <v>-164.6532</v>
      </c>
      <c r="DF236" s="21">
        <v>-188.88985</v>
      </c>
      <c r="DG236" s="21">
        <v>-187.01625999999999</v>
      </c>
      <c r="DH236" s="21">
        <v>-168.46597</v>
      </c>
      <c r="DI236" s="21">
        <v>-183.66367</v>
      </c>
      <c r="DJ236" s="21">
        <v>-220.08009999999999</v>
      </c>
      <c r="DK236" s="21">
        <v>-230.51474999999999</v>
      </c>
      <c r="DL236" s="21">
        <v>-250.31755000000001</v>
      </c>
      <c r="DM236" s="21">
        <v>-247.13319000000001</v>
      </c>
      <c r="DN236" s="21">
        <v>-232.98022</v>
      </c>
      <c r="DO236" s="21">
        <v>-242.73724000000001</v>
      </c>
      <c r="DP236" s="21">
        <v>-252.94837000000001</v>
      </c>
      <c r="DQ236" s="21">
        <v>-264.81412</v>
      </c>
      <c r="DR236" s="21">
        <v>-285.28579999999999</v>
      </c>
      <c r="DS236" s="21">
        <v>-281.54633000000001</v>
      </c>
      <c r="DT236" s="21">
        <v>-267.13448</v>
      </c>
      <c r="DU236" s="21">
        <v>-276.54459000000003</v>
      </c>
      <c r="DV236" s="21">
        <v>-280.04021</v>
      </c>
      <c r="DW236" s="21">
        <v>-292.61831000000001</v>
      </c>
      <c r="DX236" s="21">
        <v>-309.81513999999999</v>
      </c>
      <c r="DY236" s="21">
        <v>-305.58170999999999</v>
      </c>
      <c r="DZ236" s="21">
        <v>-294.03118000000001</v>
      </c>
      <c r="EA236" s="21">
        <v>-300.17097999999999</v>
      </c>
      <c r="EB236" s="21">
        <v>-350.69815999999997</v>
      </c>
      <c r="EC236" s="21">
        <v>-365.95467000000002</v>
      </c>
      <c r="ED236" s="21">
        <v>-377.73460999999998</v>
      </c>
      <c r="EE236" s="21">
        <v>-372.17473000000001</v>
      </c>
      <c r="EF236" s="21">
        <v>-365.66363999999999</v>
      </c>
      <c r="EG236" s="21">
        <v>-365.62024000000002</v>
      </c>
      <c r="EH236" s="21">
        <v>-463.56119999999999</v>
      </c>
      <c r="EI236" s="21">
        <v>-483.57373999999999</v>
      </c>
      <c r="EJ236" s="21">
        <v>-493.416</v>
      </c>
      <c r="EK236" s="21">
        <v>-485.75707999999997</v>
      </c>
      <c r="EL236" s="21">
        <v>-482.06090999999998</v>
      </c>
      <c r="EM236" s="21">
        <v>-477.21343000000002</v>
      </c>
      <c r="EN236" s="21">
        <v>-494.43083999999999</v>
      </c>
      <c r="EO236" s="21">
        <v>-515.46339999999998</v>
      </c>
      <c r="EP236" s="21">
        <v>-521.05944999999997</v>
      </c>
      <c r="EQ236" s="21">
        <v>-512.75235999999995</v>
      </c>
      <c r="ER236" s="21">
        <v>-512.84176000000002</v>
      </c>
      <c r="ES236" s="21">
        <v>-503.75033000000002</v>
      </c>
      <c r="ET236" s="21">
        <v>-492.39494999999999</v>
      </c>
      <c r="EU236" s="21">
        <v>-513.08694000000003</v>
      </c>
      <c r="EV236" s="21">
        <v>-517.10486000000003</v>
      </c>
      <c r="EW236" s="21">
        <v>-508.89515</v>
      </c>
      <c r="EX236" s="21">
        <v>-510.08273000000003</v>
      </c>
      <c r="EY236" s="21">
        <v>-499.97176999999999</v>
      </c>
      <c r="EZ236" s="21">
        <v>-553.25391999999999</v>
      </c>
      <c r="FA236" s="21">
        <v>-576.56412999999998</v>
      </c>
      <c r="FB236" s="21">
        <v>-579.22905000000003</v>
      </c>
      <c r="FC236" s="21">
        <v>-569.82844</v>
      </c>
      <c r="FD236" s="21">
        <v>-572.87987999999996</v>
      </c>
      <c r="FE236" s="21">
        <v>-559.83632</v>
      </c>
      <c r="FF236" s="21">
        <v>-578.11055999999996</v>
      </c>
      <c r="FG236" s="21">
        <v>-602.00797999999998</v>
      </c>
      <c r="FH236" s="21">
        <v>-599.90134999999998</v>
      </c>
      <c r="FI236" s="21">
        <v>-590.04263000000003</v>
      </c>
      <c r="FJ236" s="21">
        <v>-597.07528000000002</v>
      </c>
      <c r="FK236" s="21">
        <v>-579.71812</v>
      </c>
      <c r="FL236" s="21">
        <v>-667.05483000000004</v>
      </c>
      <c r="FM236" s="21">
        <v>-694.28539999999998</v>
      </c>
      <c r="FN236" s="21">
        <v>-686.91422999999998</v>
      </c>
      <c r="FO236" s="21">
        <v>-675.33540000000005</v>
      </c>
      <c r="FP236" s="21">
        <v>-687.61820999999998</v>
      </c>
      <c r="FQ236" s="21">
        <v>-663.52967999999998</v>
      </c>
      <c r="FR236" s="21">
        <v>-882.63003000000003</v>
      </c>
      <c r="FS236" s="21">
        <v>-918.85753</v>
      </c>
      <c r="FT236" s="21">
        <v>-907.87013000000002</v>
      </c>
      <c r="FU236" s="21">
        <v>-892.43400999999994</v>
      </c>
      <c r="FV236" s="21">
        <v>-909.81903</v>
      </c>
      <c r="FW236" s="21">
        <v>-876.83632</v>
      </c>
      <c r="FX236" s="21">
        <v>-279.39962000000003</v>
      </c>
      <c r="FY236" s="21">
        <v>-291.75965000000002</v>
      </c>
      <c r="FZ236" s="21">
        <v>-302.83179999999999</v>
      </c>
      <c r="GA236" s="21">
        <v>-298.38443999999998</v>
      </c>
      <c r="GB236" s="21">
        <v>-291.97302000000002</v>
      </c>
      <c r="GC236" s="21">
        <v>-293.12045000000001</v>
      </c>
      <c r="GD236" s="21">
        <v>-69.045159999999996</v>
      </c>
      <c r="GE236" s="21">
        <v>-72.532570000000007</v>
      </c>
      <c r="GF236" s="21">
        <v>-108.90425</v>
      </c>
      <c r="GG236" s="21">
        <v>-108.95559</v>
      </c>
      <c r="GH236" s="21">
        <v>-80.878579999999999</v>
      </c>
      <c r="GI236" s="21">
        <v>-106.83005</v>
      </c>
      <c r="GJ236" s="21">
        <v>-193.23206999999999</v>
      </c>
      <c r="GK236" s="21">
        <v>-202.41012000000001</v>
      </c>
      <c r="GL236" s="21">
        <v>-222.89516</v>
      </c>
      <c r="GM236" s="21">
        <v>-220.24709999999999</v>
      </c>
      <c r="GN236" s="21">
        <v>-205.22309999999999</v>
      </c>
      <c r="GO236" s="21">
        <v>-216.32095000000001</v>
      </c>
      <c r="GP236" s="21">
        <v>-440.03316000000001</v>
      </c>
      <c r="GQ236" s="21">
        <v>-458.28053</v>
      </c>
      <c r="GR236" s="21">
        <v>-458.36408999999998</v>
      </c>
      <c r="GS236" s="21">
        <v>-450.88153</v>
      </c>
      <c r="GT236" s="21">
        <v>-454.92892999999998</v>
      </c>
      <c r="GU236" s="21">
        <v>-442.98307999999997</v>
      </c>
    </row>
    <row r="237" spans="2:203" x14ac:dyDescent="0.35">
      <c r="B237" s="39" t="s">
        <v>458</v>
      </c>
      <c r="C237" s="21">
        <v>41343.339319999999</v>
      </c>
      <c r="D237" s="21">
        <v>42146.158380000001</v>
      </c>
      <c r="E237" s="21">
        <v>40559.40756</v>
      </c>
      <c r="F237" s="21">
        <v>39809.004639999999</v>
      </c>
      <c r="G237" s="21">
        <v>42146.158380000001</v>
      </c>
      <c r="H237" s="21">
        <v>39103.712679999997</v>
      </c>
      <c r="I237" s="21">
        <v>91430.339070000002</v>
      </c>
      <c r="J237" s="21">
        <v>93205.74944</v>
      </c>
      <c r="K237" s="21">
        <v>89696.721969999999</v>
      </c>
      <c r="L237" s="21">
        <v>88037.207550000006</v>
      </c>
      <c r="M237" s="21">
        <v>93205.74944</v>
      </c>
      <c r="N237" s="21">
        <v>86477.407600000006</v>
      </c>
      <c r="O237" s="21">
        <v>77666.006949999995</v>
      </c>
      <c r="P237" s="21">
        <v>79174.108240000001</v>
      </c>
      <c r="Q237" s="21">
        <v>76193.335359999997</v>
      </c>
      <c r="R237" s="21">
        <v>74783.673819999996</v>
      </c>
      <c r="S237" s="21">
        <v>79174.108240000001</v>
      </c>
      <c r="T237" s="21">
        <v>73458.688739999998</v>
      </c>
      <c r="U237" s="21">
        <v>409.08163999999999</v>
      </c>
      <c r="V237" s="21">
        <v>399.86547999999999</v>
      </c>
      <c r="W237" s="21">
        <v>367.97134</v>
      </c>
      <c r="X237" s="21">
        <v>358.54453000000001</v>
      </c>
      <c r="Y237" s="21">
        <v>407.68799000000001</v>
      </c>
      <c r="Z237" s="21">
        <v>353.19736999999998</v>
      </c>
      <c r="AA237" s="21">
        <v>466.42165</v>
      </c>
      <c r="AB237" s="21">
        <v>459.87331999999998</v>
      </c>
      <c r="AC237" s="21">
        <v>425.01242000000002</v>
      </c>
      <c r="AD237" s="21">
        <v>414.50646999999998</v>
      </c>
      <c r="AE237" s="21">
        <v>466.08447000000001</v>
      </c>
      <c r="AF237" s="21">
        <v>408.17372</v>
      </c>
      <c r="AG237" s="21">
        <v>71809.816999999995</v>
      </c>
      <c r="AH237" s="21">
        <v>73204.247340000002</v>
      </c>
      <c r="AI237" s="21">
        <v>70448.232569999993</v>
      </c>
      <c r="AJ237" s="21">
        <v>69144.838109999997</v>
      </c>
      <c r="AK237" s="21">
        <v>73204.247340000002</v>
      </c>
      <c r="AL237" s="21">
        <v>67919.756800000003</v>
      </c>
      <c r="AM237" s="21">
        <v>121.11676</v>
      </c>
      <c r="AN237" s="21">
        <v>105.8002</v>
      </c>
      <c r="AO237" s="21">
        <v>95.466800000000006</v>
      </c>
      <c r="AP237" s="21">
        <v>91.907030000000006</v>
      </c>
      <c r="AQ237" s="21">
        <v>117.07861</v>
      </c>
      <c r="AR237" s="21">
        <v>90.881630000000001</v>
      </c>
      <c r="AS237" s="21">
        <v>142.62128999999999</v>
      </c>
      <c r="AT237" s="21">
        <v>134.51356000000001</v>
      </c>
      <c r="AU237" s="21">
        <v>121.64498</v>
      </c>
      <c r="AV237" s="21">
        <v>117.97633999999999</v>
      </c>
      <c r="AW237" s="21">
        <v>140.47413</v>
      </c>
      <c r="AX237" s="21">
        <v>116.34735000000001</v>
      </c>
      <c r="AY237" s="21">
        <v>324.31572</v>
      </c>
      <c r="AZ237" s="21">
        <v>313.39254</v>
      </c>
      <c r="BA237" s="21">
        <v>295.25682</v>
      </c>
      <c r="BB237" s="21">
        <v>288.02713999999997</v>
      </c>
      <c r="BC237" s="21">
        <v>324.42430999999999</v>
      </c>
      <c r="BD237" s="21">
        <v>283.42723999999998</v>
      </c>
      <c r="BE237" s="21">
        <v>488.99218000000002</v>
      </c>
      <c r="BF237" s="21">
        <v>486.10698000000002</v>
      </c>
      <c r="BG237" s="21">
        <v>454.44207999999998</v>
      </c>
      <c r="BH237" s="21">
        <v>444.06470999999999</v>
      </c>
      <c r="BI237" s="21">
        <v>491.71924999999999</v>
      </c>
      <c r="BJ237" s="21">
        <v>436.71096</v>
      </c>
      <c r="BK237" s="21">
        <v>362.05347</v>
      </c>
      <c r="BL237" s="21">
        <v>362.73074000000003</v>
      </c>
      <c r="BM237" s="21">
        <v>335.56626999999997</v>
      </c>
      <c r="BN237" s="21">
        <v>327.82785000000001</v>
      </c>
      <c r="BO237" s="21">
        <v>363.86977999999999</v>
      </c>
      <c r="BP237" s="21">
        <v>322.43732</v>
      </c>
      <c r="BQ237" s="21">
        <v>586.94357000000002</v>
      </c>
      <c r="BR237" s="21">
        <v>581.60123999999996</v>
      </c>
      <c r="BS237" s="21">
        <v>553.35967000000005</v>
      </c>
      <c r="BT237" s="21">
        <v>541.40656999999999</v>
      </c>
      <c r="BU237" s="21">
        <v>592.32698000000005</v>
      </c>
      <c r="BV237" s="21">
        <v>532.19416000000001</v>
      </c>
      <c r="BW237" s="21">
        <v>764.81805999999995</v>
      </c>
      <c r="BX237" s="21">
        <v>775.45934999999997</v>
      </c>
      <c r="BY237" s="21">
        <v>727.38667999999996</v>
      </c>
      <c r="BZ237" s="21">
        <v>712.12283000000002</v>
      </c>
      <c r="CA237" s="21">
        <v>773.60284000000001</v>
      </c>
      <c r="CB237" s="21">
        <v>699.85902999999996</v>
      </c>
      <c r="CC237" s="21">
        <v>671.49526000000003</v>
      </c>
      <c r="CD237" s="21">
        <v>683.49046999999996</v>
      </c>
      <c r="CE237" s="21">
        <v>637.75463999999999</v>
      </c>
      <c r="CF237" s="21">
        <v>624.30830000000003</v>
      </c>
      <c r="CG237" s="21">
        <v>679.01995999999997</v>
      </c>
      <c r="CH237" s="21">
        <v>613.58414000000005</v>
      </c>
      <c r="CI237" s="21">
        <v>1592.31987</v>
      </c>
      <c r="CJ237" s="21">
        <v>1623.59185</v>
      </c>
      <c r="CK237" s="21">
        <v>1561.7729300000001</v>
      </c>
      <c r="CL237" s="21">
        <v>1532.51686</v>
      </c>
      <c r="CM237" s="21">
        <v>1623.59185</v>
      </c>
      <c r="CN237" s="21">
        <v>1504.99548</v>
      </c>
      <c r="CO237" s="21">
        <v>-18.524349999999998</v>
      </c>
      <c r="CP237" s="21">
        <v>-20.846789999999999</v>
      </c>
      <c r="CQ237" s="21">
        <v>-19.54589</v>
      </c>
      <c r="CR237" s="21">
        <v>61.172989999999999</v>
      </c>
      <c r="CS237" s="21">
        <v>36.405630000000002</v>
      </c>
      <c r="CT237" s="21">
        <v>23.580010000000001</v>
      </c>
      <c r="CU237" s="21">
        <v>20.384350000000001</v>
      </c>
      <c r="CV237" s="21">
        <v>52.345619999999997</v>
      </c>
      <c r="CW237" s="21">
        <v>20.99372</v>
      </c>
      <c r="CX237" s="21">
        <v>744.98698000000002</v>
      </c>
      <c r="CY237" s="21">
        <v>737.90813000000003</v>
      </c>
      <c r="CZ237" s="21">
        <v>684.50390000000004</v>
      </c>
      <c r="DA237" s="21">
        <v>668.19059000000004</v>
      </c>
      <c r="DB237" s="21">
        <v>746.90494000000001</v>
      </c>
      <c r="DC237" s="21">
        <v>657.35514999999998</v>
      </c>
      <c r="DD237" s="21">
        <v>216.49565000000001</v>
      </c>
      <c r="DE237" s="21">
        <v>198.33260000000001</v>
      </c>
      <c r="DF237" s="21">
        <v>176.90593000000001</v>
      </c>
      <c r="DG237" s="21">
        <v>170.91006999999999</v>
      </c>
      <c r="DH237" s="21">
        <v>210.95555999999999</v>
      </c>
      <c r="DI237" s="21">
        <v>168.86607000000001</v>
      </c>
      <c r="DJ237" s="21">
        <v>332.90177</v>
      </c>
      <c r="DK237" s="21">
        <v>319.49376999999998</v>
      </c>
      <c r="DL237" s="21">
        <v>291.64850999999999</v>
      </c>
      <c r="DM237" s="21">
        <v>283.58467000000002</v>
      </c>
      <c r="DN237" s="21">
        <v>329.56972000000002</v>
      </c>
      <c r="DO237" s="21">
        <v>279.57963999999998</v>
      </c>
      <c r="DP237" s="21">
        <v>411.81688000000003</v>
      </c>
      <c r="DQ237" s="21">
        <v>399.45524</v>
      </c>
      <c r="DR237" s="21">
        <v>366.23561000000001</v>
      </c>
      <c r="DS237" s="21">
        <v>356.55473000000001</v>
      </c>
      <c r="DT237" s="21">
        <v>409.21962000000002</v>
      </c>
      <c r="DU237" s="21">
        <v>351.36347999999998</v>
      </c>
      <c r="DV237" s="21">
        <v>500.93957</v>
      </c>
      <c r="DW237" s="21">
        <v>493.57825000000003</v>
      </c>
      <c r="DX237" s="21">
        <v>455.60300999999998</v>
      </c>
      <c r="DY237" s="21">
        <v>444.29570000000001</v>
      </c>
      <c r="DZ237" s="21">
        <v>500.68526000000003</v>
      </c>
      <c r="EA237" s="21">
        <v>437.53059999999999</v>
      </c>
      <c r="EB237" s="21">
        <v>512.61595</v>
      </c>
      <c r="EC237" s="21">
        <v>506.73164000000003</v>
      </c>
      <c r="ED237" s="21">
        <v>468.37747999999999</v>
      </c>
      <c r="EE237" s="21">
        <v>456.87772999999999</v>
      </c>
      <c r="EF237" s="21">
        <v>512.91265999999996</v>
      </c>
      <c r="EG237" s="21">
        <v>449.85500000000002</v>
      </c>
      <c r="EH237" s="21">
        <v>550.65026</v>
      </c>
      <c r="EI237" s="21">
        <v>542.31646000000001</v>
      </c>
      <c r="EJ237" s="21">
        <v>500.58451000000002</v>
      </c>
      <c r="EK237" s="21">
        <v>488.20674000000002</v>
      </c>
      <c r="EL237" s="21">
        <v>550.15779999999995</v>
      </c>
      <c r="EM237" s="21">
        <v>480.78381000000002</v>
      </c>
      <c r="EN237" s="21">
        <v>505.68869000000001</v>
      </c>
      <c r="EO237" s="21">
        <v>497.56934000000001</v>
      </c>
      <c r="EP237" s="21">
        <v>459.12936999999999</v>
      </c>
      <c r="EQ237" s="21">
        <v>447.72949</v>
      </c>
      <c r="ER237" s="21">
        <v>505.06972999999999</v>
      </c>
      <c r="ES237" s="21">
        <v>440.93734999999998</v>
      </c>
      <c r="ET237" s="21">
        <v>468.64668</v>
      </c>
      <c r="EU237" s="21">
        <v>460.77605</v>
      </c>
      <c r="EV237" s="21">
        <v>424.78640000000001</v>
      </c>
      <c r="EW237" s="21">
        <v>414.08670000000001</v>
      </c>
      <c r="EX237" s="21">
        <v>468.01587999999998</v>
      </c>
      <c r="EY237" s="21">
        <v>407.81896</v>
      </c>
      <c r="EZ237" s="21">
        <v>520.93212000000005</v>
      </c>
      <c r="FA237" s="21">
        <v>513.01481000000001</v>
      </c>
      <c r="FB237" s="21">
        <v>473.54960999999997</v>
      </c>
      <c r="FC237" s="21">
        <v>461.83717999999999</v>
      </c>
      <c r="FD237" s="21">
        <v>520.45603000000006</v>
      </c>
      <c r="FE237" s="21">
        <v>454.81499000000002</v>
      </c>
      <c r="FF237" s="21">
        <v>548.26678000000004</v>
      </c>
      <c r="FG237" s="21">
        <v>544.32362000000001</v>
      </c>
      <c r="FH237" s="21">
        <v>504.02859000000001</v>
      </c>
      <c r="FI237" s="21">
        <v>491.89661999999998</v>
      </c>
      <c r="FJ237" s="21">
        <v>549.43232</v>
      </c>
      <c r="FK237" s="21">
        <v>484.25097</v>
      </c>
      <c r="FL237" s="21">
        <v>606.21136000000001</v>
      </c>
      <c r="FM237" s="21">
        <v>604.53893000000005</v>
      </c>
      <c r="FN237" s="21">
        <v>560.97401000000002</v>
      </c>
      <c r="FO237" s="21">
        <v>547.80484000000001</v>
      </c>
      <c r="FP237" s="21">
        <v>608.50962000000004</v>
      </c>
      <c r="FQ237" s="21">
        <v>539.19272999999998</v>
      </c>
      <c r="FR237" s="21">
        <v>802.17597999999998</v>
      </c>
      <c r="FS237" s="21">
        <v>800.55250000000001</v>
      </c>
      <c r="FT237" s="21">
        <v>743.35508000000004</v>
      </c>
      <c r="FU237" s="21">
        <v>726.04854</v>
      </c>
      <c r="FV237" s="21">
        <v>805.29440999999997</v>
      </c>
      <c r="FW237" s="21">
        <v>714.60622999999998</v>
      </c>
      <c r="FX237" s="21">
        <v>470.91501</v>
      </c>
      <c r="FY237" s="21">
        <v>466.89301999999998</v>
      </c>
      <c r="FZ237" s="21">
        <v>432.53079000000002</v>
      </c>
      <c r="GA237" s="21">
        <v>422.15553999999997</v>
      </c>
      <c r="GB237" s="21">
        <v>471.64602000000002</v>
      </c>
      <c r="GC237" s="21">
        <v>415.60273999999998</v>
      </c>
      <c r="GD237" s="21">
        <v>107.74178000000001</v>
      </c>
      <c r="GE237" s="21">
        <v>78.699830000000006</v>
      </c>
      <c r="GF237" s="21">
        <v>64.477469999999997</v>
      </c>
      <c r="GG237" s="21">
        <v>60.128450000000001</v>
      </c>
      <c r="GH237" s="21">
        <v>98.551630000000003</v>
      </c>
      <c r="GI237" s="21">
        <v>60.177129999999998</v>
      </c>
      <c r="GJ237" s="21">
        <v>255.09285</v>
      </c>
      <c r="GK237" s="21">
        <v>239.59224</v>
      </c>
      <c r="GL237" s="21">
        <v>216.50036</v>
      </c>
      <c r="GM237" s="21">
        <v>209.91043999999999</v>
      </c>
      <c r="GN237" s="21">
        <v>250.73026999999999</v>
      </c>
      <c r="GO237" s="21">
        <v>207.1474</v>
      </c>
      <c r="GP237" s="21">
        <v>377.66169000000002</v>
      </c>
      <c r="GQ237" s="21">
        <v>371.73763000000002</v>
      </c>
      <c r="GR237" s="21">
        <v>343.03465999999997</v>
      </c>
      <c r="GS237" s="21">
        <v>334.48475000000002</v>
      </c>
      <c r="GT237" s="21">
        <v>377.33492999999999</v>
      </c>
      <c r="GU237" s="21">
        <v>329.40303</v>
      </c>
    </row>
    <row r="238" spans="2:203" x14ac:dyDescent="0.35">
      <c r="B238" s="39" t="s">
        <v>459</v>
      </c>
      <c r="C238" s="21">
        <v>57090.707990000003</v>
      </c>
      <c r="D238" s="21">
        <v>58199.31482</v>
      </c>
      <c r="E238" s="21">
        <v>56008.182480000003</v>
      </c>
      <c r="F238" s="21">
        <v>54971.956700000002</v>
      </c>
      <c r="G238" s="21">
        <v>58199.31482</v>
      </c>
      <c r="H238" s="21">
        <v>53998.024310000001</v>
      </c>
      <c r="I238" s="21">
        <v>145532.23149000001</v>
      </c>
      <c r="J238" s="21">
        <v>148358.20189999999</v>
      </c>
      <c r="K238" s="21">
        <v>142772.78459</v>
      </c>
      <c r="L238" s="21">
        <v>140131.28901000001</v>
      </c>
      <c r="M238" s="21">
        <v>148358.20189999999</v>
      </c>
      <c r="N238" s="21">
        <v>137648.51173999999</v>
      </c>
      <c r="O238" s="21">
        <v>160734.98730000001</v>
      </c>
      <c r="P238" s="21">
        <v>163856.10363</v>
      </c>
      <c r="Q238" s="21">
        <v>157687.19511999999</v>
      </c>
      <c r="R238" s="21">
        <v>154769.80643999999</v>
      </c>
      <c r="S238" s="21">
        <v>163856.10363</v>
      </c>
      <c r="T238" s="21">
        <v>152027.66135000001</v>
      </c>
      <c r="U238" s="21">
        <v>564.99144000000001</v>
      </c>
      <c r="V238" s="21">
        <v>582.29651000000001</v>
      </c>
      <c r="W238" s="21">
        <v>553.90593999999999</v>
      </c>
      <c r="X238" s="21">
        <v>543.28556000000003</v>
      </c>
      <c r="Y238" s="21">
        <v>575.27089000000001</v>
      </c>
      <c r="Z238" s="21">
        <v>533.87775999999997</v>
      </c>
      <c r="AA238" s="21">
        <v>1080.8915199999999</v>
      </c>
      <c r="AB238" s="21">
        <v>1118.0078900000001</v>
      </c>
      <c r="AC238" s="21">
        <v>1059.69625</v>
      </c>
      <c r="AD238" s="21">
        <v>1039.3779199999999</v>
      </c>
      <c r="AE238" s="21">
        <v>1100.7367999999999</v>
      </c>
      <c r="AF238" s="21">
        <v>1021.37986</v>
      </c>
      <c r="AG238" s="21">
        <v>141956.97091999999</v>
      </c>
      <c r="AH238" s="21">
        <v>144713.54537000001</v>
      </c>
      <c r="AI238" s="21">
        <v>139265.32777</v>
      </c>
      <c r="AJ238" s="21">
        <v>136688.71724999999</v>
      </c>
      <c r="AK238" s="21">
        <v>144713.54537000001</v>
      </c>
      <c r="AL238" s="21">
        <v>134266.9198</v>
      </c>
      <c r="AM238" s="21">
        <v>146.77037999999999</v>
      </c>
      <c r="AN238" s="21">
        <v>146.58721</v>
      </c>
      <c r="AO238" s="21">
        <v>143.94479000000001</v>
      </c>
      <c r="AP238" s="21">
        <v>141.27803</v>
      </c>
      <c r="AQ238" s="21">
        <v>149.50149999999999</v>
      </c>
      <c r="AR238" s="21">
        <v>138.71153000000001</v>
      </c>
      <c r="AS238" s="21">
        <v>192.10003</v>
      </c>
      <c r="AT238" s="21">
        <v>197.54454999999999</v>
      </c>
      <c r="AU238" s="21">
        <v>188.417</v>
      </c>
      <c r="AV238" s="21">
        <v>184.92249000000001</v>
      </c>
      <c r="AW238" s="21">
        <v>195.75709000000001</v>
      </c>
      <c r="AX238" s="21">
        <v>181.57267999999999</v>
      </c>
      <c r="AY238" s="21">
        <v>445.70445000000001</v>
      </c>
      <c r="AZ238" s="21">
        <v>451.44481000000002</v>
      </c>
      <c r="BA238" s="21">
        <v>437.14344999999997</v>
      </c>
      <c r="BB238" s="21">
        <v>429.04514</v>
      </c>
      <c r="BC238" s="21">
        <v>454.29719999999998</v>
      </c>
      <c r="BD238" s="21">
        <v>421.25279</v>
      </c>
      <c r="BE238" s="21">
        <v>1046.3943899999999</v>
      </c>
      <c r="BF238" s="21">
        <v>1078.0665200000001</v>
      </c>
      <c r="BG238" s="21">
        <v>1026.34393</v>
      </c>
      <c r="BH238" s="21">
        <v>1007.3089199999999</v>
      </c>
      <c r="BI238" s="21">
        <v>1066.78403</v>
      </c>
      <c r="BJ238" s="21">
        <v>989.04702999999995</v>
      </c>
      <c r="BK238" s="21">
        <v>905.21208000000001</v>
      </c>
      <c r="BL238" s="21">
        <v>941.67729999999995</v>
      </c>
      <c r="BM238" s="21">
        <v>887.88793999999996</v>
      </c>
      <c r="BN238" s="21">
        <v>871.41918999999996</v>
      </c>
      <c r="BO238" s="21">
        <v>922.86464999999998</v>
      </c>
      <c r="BP238" s="21">
        <v>855.64030000000002</v>
      </c>
      <c r="BQ238" s="21">
        <v>1742.1805199999999</v>
      </c>
      <c r="BR238" s="21">
        <v>1773.3703399999999</v>
      </c>
      <c r="BS238" s="21">
        <v>1708.74379</v>
      </c>
      <c r="BT238" s="21">
        <v>1677.1002800000001</v>
      </c>
      <c r="BU238" s="21">
        <v>1776.1632500000001</v>
      </c>
      <c r="BV238" s="21">
        <v>1646.6424500000001</v>
      </c>
      <c r="BW238" s="21">
        <v>2462.2221100000002</v>
      </c>
      <c r="BX238" s="21">
        <v>2549.5516400000001</v>
      </c>
      <c r="BY238" s="21">
        <v>2415.0637000000002</v>
      </c>
      <c r="BZ238" s="21">
        <v>2370.2707500000001</v>
      </c>
      <c r="CA238" s="21">
        <v>2510.4306000000001</v>
      </c>
      <c r="CB238" s="21">
        <v>2327.3391099999999</v>
      </c>
      <c r="CC238" s="21">
        <v>1845.2677100000001</v>
      </c>
      <c r="CD238" s="21">
        <v>1919.3150800000001</v>
      </c>
      <c r="CE238" s="21">
        <v>1809.9523099999999</v>
      </c>
      <c r="CF238" s="21">
        <v>1776.3811900000001</v>
      </c>
      <c r="CG238" s="21">
        <v>1881.3713</v>
      </c>
      <c r="CH238" s="21">
        <v>1744.2114999999999</v>
      </c>
      <c r="CI238" s="21">
        <v>7036.86157</v>
      </c>
      <c r="CJ238" s="21">
        <v>7175.0603099999998</v>
      </c>
      <c r="CK238" s="21">
        <v>6901.8670000000002</v>
      </c>
      <c r="CL238" s="21">
        <v>6772.5770499999999</v>
      </c>
      <c r="CM238" s="21">
        <v>7175.0603099999998</v>
      </c>
      <c r="CN238" s="21">
        <v>6650.9531699999998</v>
      </c>
      <c r="CO238" s="21">
        <v>-2.4000000000000001E-4</v>
      </c>
      <c r="CP238" s="21">
        <v>-1E-4</v>
      </c>
      <c r="CQ238" s="21">
        <v>-4.6999999999999999E-4</v>
      </c>
      <c r="CR238" s="21">
        <v>18.03763</v>
      </c>
      <c r="CS238" s="21">
        <v>14.106579999999999</v>
      </c>
      <c r="CT238" s="21">
        <v>17.669779999999999</v>
      </c>
      <c r="CU238" s="21">
        <v>17.331130000000002</v>
      </c>
      <c r="CV238" s="21">
        <v>18.144829999999999</v>
      </c>
      <c r="CW238" s="21">
        <v>17.030639999999998</v>
      </c>
      <c r="CX238" s="21">
        <v>1057.27269</v>
      </c>
      <c r="CY238" s="21">
        <v>1091.4414200000001</v>
      </c>
      <c r="CZ238" s="21">
        <v>1037.0062399999999</v>
      </c>
      <c r="DA238" s="21">
        <v>1017.77539</v>
      </c>
      <c r="DB238" s="21">
        <v>1077.7393199999999</v>
      </c>
      <c r="DC238" s="21">
        <v>999.30848000000003</v>
      </c>
      <c r="DD238" s="21">
        <v>298.93216000000001</v>
      </c>
      <c r="DE238" s="21">
        <v>305.79624999999999</v>
      </c>
      <c r="DF238" s="21">
        <v>293.06022999999999</v>
      </c>
      <c r="DG238" s="21">
        <v>287.44126999999997</v>
      </c>
      <c r="DH238" s="21">
        <v>304.25544000000002</v>
      </c>
      <c r="DI238" s="21">
        <v>282.46361000000002</v>
      </c>
      <c r="DJ238" s="21">
        <v>438.63853</v>
      </c>
      <c r="DK238" s="21">
        <v>450.92167000000001</v>
      </c>
      <c r="DL238" s="21">
        <v>430.02850000000001</v>
      </c>
      <c r="DM238" s="21">
        <v>421.78332999999998</v>
      </c>
      <c r="DN238" s="21">
        <v>446.57082000000003</v>
      </c>
      <c r="DO238" s="21">
        <v>414.47942999999998</v>
      </c>
      <c r="DP238" s="21">
        <v>556.24122999999997</v>
      </c>
      <c r="DQ238" s="21">
        <v>572.68329000000006</v>
      </c>
      <c r="DR238" s="21">
        <v>545.32542000000001</v>
      </c>
      <c r="DS238" s="21">
        <v>534.86958000000004</v>
      </c>
      <c r="DT238" s="21">
        <v>566.34072000000003</v>
      </c>
      <c r="DU238" s="21">
        <v>525.60745999999995</v>
      </c>
      <c r="DV238" s="21">
        <v>739.51111000000003</v>
      </c>
      <c r="DW238" s="21">
        <v>763.17971</v>
      </c>
      <c r="DX238" s="21">
        <v>725.00456999999994</v>
      </c>
      <c r="DY238" s="21">
        <v>711.10357999999997</v>
      </c>
      <c r="DZ238" s="21">
        <v>753.00773000000004</v>
      </c>
      <c r="EA238" s="21">
        <v>698.78984000000003</v>
      </c>
      <c r="EB238" s="21">
        <v>878.78317000000004</v>
      </c>
      <c r="EC238" s="21">
        <v>907.94763999999998</v>
      </c>
      <c r="ED238" s="21">
        <v>861.54841999999996</v>
      </c>
      <c r="EE238" s="21">
        <v>845.02936</v>
      </c>
      <c r="EF238" s="21">
        <v>894.86267999999995</v>
      </c>
      <c r="EG238" s="21">
        <v>830.39658999999995</v>
      </c>
      <c r="EH238" s="21">
        <v>1043.2824900000001</v>
      </c>
      <c r="EI238" s="21">
        <v>1078.0941399999999</v>
      </c>
      <c r="EJ238" s="21">
        <v>1022.82143</v>
      </c>
      <c r="EK238" s="21">
        <v>1003.21016</v>
      </c>
      <c r="EL238" s="21">
        <v>1062.4009100000001</v>
      </c>
      <c r="EM238" s="21">
        <v>985.8383</v>
      </c>
      <c r="EN238" s="21">
        <v>1058.1972900000001</v>
      </c>
      <c r="EO238" s="21">
        <v>1093.9040500000001</v>
      </c>
      <c r="EP238" s="21">
        <v>1037.4449999999999</v>
      </c>
      <c r="EQ238" s="21">
        <v>1017.55333</v>
      </c>
      <c r="ER238" s="21">
        <v>1077.606</v>
      </c>
      <c r="ES238" s="21">
        <v>999.93313000000001</v>
      </c>
      <c r="ET238" s="21">
        <v>1049.94328</v>
      </c>
      <c r="EU238" s="21">
        <v>1085.5824299999999</v>
      </c>
      <c r="EV238" s="21">
        <v>1029.3541299999999</v>
      </c>
      <c r="EW238" s="21">
        <v>1009.61759</v>
      </c>
      <c r="EX238" s="21">
        <v>1069.1926100000001</v>
      </c>
      <c r="EY238" s="21">
        <v>992.13482999999997</v>
      </c>
      <c r="EZ238" s="21">
        <v>1184.05449</v>
      </c>
      <c r="FA238" s="21">
        <v>1224.49857</v>
      </c>
      <c r="FB238" s="21">
        <v>1160.83555</v>
      </c>
      <c r="FC238" s="21">
        <v>1138.5780099999999</v>
      </c>
      <c r="FD238" s="21">
        <v>1205.7933700000001</v>
      </c>
      <c r="FE238" s="21">
        <v>1118.8621700000001</v>
      </c>
      <c r="FF238" s="21">
        <v>1234.1129800000001</v>
      </c>
      <c r="FG238" s="21">
        <v>1276.9337599999999</v>
      </c>
      <c r="FH238" s="21">
        <v>1209.9151199999999</v>
      </c>
      <c r="FI238" s="21">
        <v>1186.7165299999999</v>
      </c>
      <c r="FJ238" s="21">
        <v>1256.78342</v>
      </c>
      <c r="FK238" s="21">
        <v>1166.16716</v>
      </c>
      <c r="FL238" s="21">
        <v>1612.67939</v>
      </c>
      <c r="FM238" s="21">
        <v>1669.9484399999999</v>
      </c>
      <c r="FN238" s="21">
        <v>1581.06224</v>
      </c>
      <c r="FO238" s="21">
        <v>1550.7473299999999</v>
      </c>
      <c r="FP238" s="21">
        <v>1642.3742199999999</v>
      </c>
      <c r="FQ238" s="21">
        <v>1523.89445</v>
      </c>
      <c r="FR238" s="21">
        <v>2047.35067</v>
      </c>
      <c r="FS238" s="21">
        <v>2119.9794200000001</v>
      </c>
      <c r="FT238" s="21">
        <v>2007.2113300000001</v>
      </c>
      <c r="FU238" s="21">
        <v>1968.7255399999999</v>
      </c>
      <c r="FV238" s="21">
        <v>2085.05789</v>
      </c>
      <c r="FW238" s="21">
        <v>1934.63491</v>
      </c>
      <c r="FX238" s="21">
        <v>757.04895999999997</v>
      </c>
      <c r="FY238" s="21">
        <v>782.18444</v>
      </c>
      <c r="FZ238" s="21">
        <v>742.20131000000003</v>
      </c>
      <c r="GA238" s="21">
        <v>727.97056999999995</v>
      </c>
      <c r="GB238" s="21">
        <v>770.91328999999996</v>
      </c>
      <c r="GC238" s="21">
        <v>715.36482999999998</v>
      </c>
      <c r="GD238" s="21">
        <v>44.028210000000001</v>
      </c>
      <c r="GE238" s="21">
        <v>39.506860000000003</v>
      </c>
      <c r="GF238" s="21">
        <v>43.16657</v>
      </c>
      <c r="GG238" s="21">
        <v>42.367620000000002</v>
      </c>
      <c r="GH238" s="21">
        <v>44.634410000000003</v>
      </c>
      <c r="GI238" s="21">
        <v>41.596699999999998</v>
      </c>
      <c r="GJ238" s="21">
        <v>340.84840000000003</v>
      </c>
      <c r="GK238" s="21">
        <v>349.51285000000001</v>
      </c>
      <c r="GL238" s="21">
        <v>334.15521999999999</v>
      </c>
      <c r="GM238" s="21">
        <v>327.74829999999997</v>
      </c>
      <c r="GN238" s="21">
        <v>346.96413000000001</v>
      </c>
      <c r="GO238" s="21">
        <v>322.07272</v>
      </c>
      <c r="GP238" s="21">
        <v>938.06147999999996</v>
      </c>
      <c r="GQ238" s="21">
        <v>970.35682999999995</v>
      </c>
      <c r="GR238" s="21">
        <v>919.66728000000001</v>
      </c>
      <c r="GS238" s="21">
        <v>902.03382999999997</v>
      </c>
      <c r="GT238" s="21">
        <v>955.28682000000003</v>
      </c>
      <c r="GU238" s="21">
        <v>886.41404999999997</v>
      </c>
    </row>
    <row r="239" spans="2:203" x14ac:dyDescent="0.35">
      <c r="B239" s="39" t="s">
        <v>460</v>
      </c>
      <c r="C239" s="21">
        <v>-33323.059110000002</v>
      </c>
      <c r="D239" s="21">
        <v>-33970.137629999997</v>
      </c>
      <c r="E239" s="21">
        <v>-32691.2039</v>
      </c>
      <c r="F239" s="21">
        <v>-32086.373200000002</v>
      </c>
      <c r="G239" s="21">
        <v>-33970.137629999997</v>
      </c>
      <c r="H239" s="21">
        <v>-31517.902290000002</v>
      </c>
      <c r="I239" s="21">
        <v>-56425.37212</v>
      </c>
      <c r="J239" s="21">
        <v>-57521.049910000002</v>
      </c>
      <c r="K239" s="21">
        <v>-55355.486669999998</v>
      </c>
      <c r="L239" s="21">
        <v>-54331.332979999999</v>
      </c>
      <c r="M239" s="21">
        <v>-57521.049910000002</v>
      </c>
      <c r="N239" s="21">
        <v>-53368.717140000001</v>
      </c>
      <c r="O239" s="21">
        <v>-34930.041039999996</v>
      </c>
      <c r="P239" s="21">
        <v>-35608.304830000001</v>
      </c>
      <c r="Q239" s="21">
        <v>-34267.711649999997</v>
      </c>
      <c r="R239" s="21">
        <v>-33633.720829999998</v>
      </c>
      <c r="S239" s="21">
        <v>-35608.304830000001</v>
      </c>
      <c r="T239" s="21">
        <v>-33037.812980000002</v>
      </c>
      <c r="U239" s="21">
        <v>-396.65282999999999</v>
      </c>
      <c r="V239" s="21">
        <v>-381.34435999999999</v>
      </c>
      <c r="W239" s="21">
        <v>-388.88319999999999</v>
      </c>
      <c r="X239" s="21">
        <v>-380.63404000000003</v>
      </c>
      <c r="Y239" s="21">
        <v>-403.26713000000001</v>
      </c>
      <c r="Z239" s="21">
        <v>-374.78782000000001</v>
      </c>
      <c r="AA239" s="21">
        <v>-356.98885999999999</v>
      </c>
      <c r="AB239" s="21">
        <v>-341.11129</v>
      </c>
      <c r="AC239" s="21">
        <v>-349.99642999999998</v>
      </c>
      <c r="AD239" s="21">
        <v>-342.48687999999999</v>
      </c>
      <c r="AE239" s="21">
        <v>-362.88249000000002</v>
      </c>
      <c r="AF239" s="21">
        <v>-337.28665000000001</v>
      </c>
      <c r="AG239" s="21">
        <v>-37012.492910000001</v>
      </c>
      <c r="AH239" s="21">
        <v>-37731.21557</v>
      </c>
      <c r="AI239" s="21">
        <v>-36310.699809999998</v>
      </c>
      <c r="AJ239" s="21">
        <v>-35638.899210000003</v>
      </c>
      <c r="AK239" s="21">
        <v>-37731.21557</v>
      </c>
      <c r="AL239" s="21">
        <v>-35007.463069999998</v>
      </c>
      <c r="AM239" s="21">
        <v>-171.94263000000001</v>
      </c>
      <c r="AN239" s="21">
        <v>-153.33793</v>
      </c>
      <c r="AO239" s="21">
        <v>-168.64702</v>
      </c>
      <c r="AP239" s="21">
        <v>-164.90932000000001</v>
      </c>
      <c r="AQ239" s="21">
        <v>-174.75305</v>
      </c>
      <c r="AR239" s="21">
        <v>-162.47542000000001</v>
      </c>
      <c r="AS239" s="21">
        <v>-182.29933</v>
      </c>
      <c r="AT239" s="21">
        <v>-172.44723999999999</v>
      </c>
      <c r="AU239" s="21">
        <v>-178.8143</v>
      </c>
      <c r="AV239" s="21">
        <v>-175.02021999999999</v>
      </c>
      <c r="AW239" s="21">
        <v>-185.43929</v>
      </c>
      <c r="AX239" s="21">
        <v>-172.29362</v>
      </c>
      <c r="AY239" s="21">
        <v>-320.42252999999999</v>
      </c>
      <c r="AZ239" s="21">
        <v>-305.25558999999998</v>
      </c>
      <c r="BA239" s="21">
        <v>-314.27796999999998</v>
      </c>
      <c r="BB239" s="21">
        <v>-307.85944999999998</v>
      </c>
      <c r="BC239" s="21">
        <v>-326.15240999999997</v>
      </c>
      <c r="BD239" s="21">
        <v>-302.81702999999999</v>
      </c>
      <c r="BE239" s="21">
        <v>-343.31052</v>
      </c>
      <c r="BF239" s="21">
        <v>-330.94499999999999</v>
      </c>
      <c r="BG239" s="21">
        <v>-336.73964999999998</v>
      </c>
      <c r="BH239" s="21">
        <v>-329.83694000000003</v>
      </c>
      <c r="BI239" s="21">
        <v>-349.44276000000002</v>
      </c>
      <c r="BJ239" s="21">
        <v>-324.46359999999999</v>
      </c>
      <c r="BK239" s="21">
        <v>-260.66492</v>
      </c>
      <c r="BL239" s="21">
        <v>-253.39924999999999</v>
      </c>
      <c r="BM239" s="21">
        <v>-255.68195</v>
      </c>
      <c r="BN239" s="21">
        <v>-250.42868000000001</v>
      </c>
      <c r="BO239" s="21">
        <v>-265.31405999999998</v>
      </c>
      <c r="BP239" s="21">
        <v>-246.36945</v>
      </c>
      <c r="BQ239" s="21">
        <v>-155.99148</v>
      </c>
      <c r="BR239" s="21">
        <v>-138.21898999999999</v>
      </c>
      <c r="BS239" s="21">
        <v>-153.00172000000001</v>
      </c>
      <c r="BT239" s="21">
        <v>-149.58208999999999</v>
      </c>
      <c r="BU239" s="21">
        <v>-158.51991000000001</v>
      </c>
      <c r="BV239" s="21">
        <v>-147.40407999999999</v>
      </c>
      <c r="BW239" s="21">
        <v>232.82817</v>
      </c>
      <c r="BX239" s="21">
        <v>262.9384</v>
      </c>
      <c r="BY239" s="21">
        <v>228.36658</v>
      </c>
      <c r="BZ239" s="21">
        <v>224.72969000000001</v>
      </c>
      <c r="CA239" s="21">
        <v>237.95478</v>
      </c>
      <c r="CB239" s="21">
        <v>220.10641000000001</v>
      </c>
      <c r="CC239" s="21">
        <v>38.50723</v>
      </c>
      <c r="CD239" s="21">
        <v>59.893369999999997</v>
      </c>
      <c r="CE239" s="21">
        <v>37.766800000000003</v>
      </c>
      <c r="CF239" s="21">
        <v>37.611879999999999</v>
      </c>
      <c r="CG239" s="21">
        <v>39.765999999999998</v>
      </c>
      <c r="CH239" s="21">
        <v>36.423929999999999</v>
      </c>
      <c r="CI239" s="21">
        <v>6348.1724700000004</v>
      </c>
      <c r="CJ239" s="21">
        <v>6472.8458700000001</v>
      </c>
      <c r="CK239" s="21">
        <v>6226.3896500000001</v>
      </c>
      <c r="CL239" s="21">
        <v>6109.7531600000002</v>
      </c>
      <c r="CM239" s="21">
        <v>6472.8458700000001</v>
      </c>
      <c r="CN239" s="21">
        <v>6000.0324600000004</v>
      </c>
      <c r="CO239" s="21">
        <v>4.2209999999999998E-2</v>
      </c>
      <c r="CP239" s="21">
        <v>0.91556999999999999</v>
      </c>
      <c r="CQ239" s="21">
        <v>7.6730000000000007E-2</v>
      </c>
      <c r="CR239" s="21">
        <v>-118.63413</v>
      </c>
      <c r="CS239" s="21">
        <v>-90.085170000000005</v>
      </c>
      <c r="CT239" s="21">
        <v>-116.31098</v>
      </c>
      <c r="CU239" s="21">
        <v>-113.1865</v>
      </c>
      <c r="CV239" s="21">
        <v>-119.96619</v>
      </c>
      <c r="CW239" s="21">
        <v>-112.06789000000001</v>
      </c>
      <c r="CX239" s="21">
        <v>-678.38234999999997</v>
      </c>
      <c r="CY239" s="21">
        <v>-660.47745999999995</v>
      </c>
      <c r="CZ239" s="21">
        <v>-665.39602000000002</v>
      </c>
      <c r="DA239" s="21">
        <v>-651.83509000000004</v>
      </c>
      <c r="DB239" s="21">
        <v>-690.57641999999998</v>
      </c>
      <c r="DC239" s="21">
        <v>-641.12900000000002</v>
      </c>
      <c r="DD239" s="21">
        <v>-270.94274999999999</v>
      </c>
      <c r="DE239" s="21">
        <v>-248.74997999999999</v>
      </c>
      <c r="DF239" s="21">
        <v>-265.63871</v>
      </c>
      <c r="DG239" s="21">
        <v>-259.69914999999997</v>
      </c>
      <c r="DH239" s="21">
        <v>-275.13636000000002</v>
      </c>
      <c r="DI239" s="21">
        <v>-256.00045999999998</v>
      </c>
      <c r="DJ239" s="21">
        <v>-377.77172000000002</v>
      </c>
      <c r="DK239" s="21">
        <v>-360.26405</v>
      </c>
      <c r="DL239" s="21">
        <v>-370.37227999999999</v>
      </c>
      <c r="DM239" s="21">
        <v>-362.42860999999999</v>
      </c>
      <c r="DN239" s="21">
        <v>-384.01368000000002</v>
      </c>
      <c r="DO239" s="21">
        <v>-356.93680999999998</v>
      </c>
      <c r="DP239" s="21">
        <v>-425.51206999999999</v>
      </c>
      <c r="DQ239" s="21">
        <v>-407.47787</v>
      </c>
      <c r="DR239" s="21">
        <v>-417.17736000000002</v>
      </c>
      <c r="DS239" s="21">
        <v>-408.26758000000001</v>
      </c>
      <c r="DT239" s="21">
        <v>-432.58969000000002</v>
      </c>
      <c r="DU239" s="21">
        <v>-402.04849000000002</v>
      </c>
      <c r="DV239" s="21">
        <v>-430.04651000000001</v>
      </c>
      <c r="DW239" s="21">
        <v>-413.92671000000001</v>
      </c>
      <c r="DX239" s="21">
        <v>-421.62272000000002</v>
      </c>
      <c r="DY239" s="21">
        <v>-412.69394</v>
      </c>
      <c r="DZ239" s="21">
        <v>-437.21481999999997</v>
      </c>
      <c r="EA239" s="21">
        <v>-406.34996999999998</v>
      </c>
      <c r="EB239" s="21">
        <v>-409.27213</v>
      </c>
      <c r="EC239" s="21">
        <v>-393.71346999999997</v>
      </c>
      <c r="ED239" s="21">
        <v>-401.25724000000002</v>
      </c>
      <c r="EE239" s="21">
        <v>-392.74860000000001</v>
      </c>
      <c r="EF239" s="21">
        <v>-416.06394999999998</v>
      </c>
      <c r="EG239" s="21">
        <v>-386.71955000000003</v>
      </c>
      <c r="EH239" s="21">
        <v>-447.00882999999999</v>
      </c>
      <c r="EI239" s="21">
        <v>-428.29223000000002</v>
      </c>
      <c r="EJ239" s="21">
        <v>-438.25303000000002</v>
      </c>
      <c r="EK239" s="21">
        <v>-428.89663999999999</v>
      </c>
      <c r="EL239" s="21">
        <v>-454.45195000000001</v>
      </c>
      <c r="EM239" s="21">
        <v>-422.36097999999998</v>
      </c>
      <c r="EN239" s="21">
        <v>-399.96127999999999</v>
      </c>
      <c r="EO239" s="21">
        <v>-381.78541999999999</v>
      </c>
      <c r="EP239" s="21">
        <v>-392.12718999999998</v>
      </c>
      <c r="EQ239" s="21">
        <v>-383.71917999999999</v>
      </c>
      <c r="ER239" s="21">
        <v>-406.58564999999999</v>
      </c>
      <c r="ES239" s="21">
        <v>-377.90539000000001</v>
      </c>
      <c r="ET239" s="21">
        <v>-358.33568000000002</v>
      </c>
      <c r="EU239" s="21">
        <v>-340.42455999999999</v>
      </c>
      <c r="EV239" s="21">
        <v>-351.31914999999998</v>
      </c>
      <c r="EW239" s="21">
        <v>-343.75556</v>
      </c>
      <c r="EX239" s="21">
        <v>-364.17266999999998</v>
      </c>
      <c r="EY239" s="21">
        <v>-338.58805000000001</v>
      </c>
      <c r="EZ239" s="21">
        <v>-403.51719000000003</v>
      </c>
      <c r="FA239" s="21">
        <v>-385.01882000000001</v>
      </c>
      <c r="FB239" s="21">
        <v>-395.61347000000001</v>
      </c>
      <c r="FC239" s="21">
        <v>-387.12576000000001</v>
      </c>
      <c r="FD239" s="21">
        <v>-410.19733000000002</v>
      </c>
      <c r="FE239" s="21">
        <v>-381.26524000000001</v>
      </c>
      <c r="FF239" s="21">
        <v>-393.24887000000001</v>
      </c>
      <c r="FG239" s="21">
        <v>-377.80615999999998</v>
      </c>
      <c r="FH239" s="21">
        <v>-385.54795999999999</v>
      </c>
      <c r="FI239" s="21">
        <v>-377.35746</v>
      </c>
      <c r="FJ239" s="21">
        <v>-399.76195999999999</v>
      </c>
      <c r="FK239" s="21">
        <v>-371.58049</v>
      </c>
      <c r="FL239" s="21">
        <v>-171.83179999999999</v>
      </c>
      <c r="FM239" s="21">
        <v>-147.86887999999999</v>
      </c>
      <c r="FN239" s="21">
        <v>-168.46798999999999</v>
      </c>
      <c r="FO239" s="21">
        <v>-164.44383999999999</v>
      </c>
      <c r="FP239" s="21">
        <v>-174.26433</v>
      </c>
      <c r="FQ239" s="21">
        <v>-162.35203000000001</v>
      </c>
      <c r="FR239" s="21">
        <v>-240.91248999999999</v>
      </c>
      <c r="FS239" s="21">
        <v>-210.76857999999999</v>
      </c>
      <c r="FT239" s="21">
        <v>-236.19596000000001</v>
      </c>
      <c r="FU239" s="21">
        <v>-230.62098</v>
      </c>
      <c r="FV239" s="21">
        <v>-244.44942</v>
      </c>
      <c r="FW239" s="21">
        <v>-227.60463999999999</v>
      </c>
      <c r="FX239" s="21">
        <v>-369.42349999999999</v>
      </c>
      <c r="FY239" s="21">
        <v>-356.68810999999999</v>
      </c>
      <c r="FZ239" s="21">
        <v>-362.18705</v>
      </c>
      <c r="GA239" s="21">
        <v>-354.53861000000001</v>
      </c>
      <c r="GB239" s="21">
        <v>-375.62801999999999</v>
      </c>
      <c r="GC239" s="21">
        <v>-349.0532</v>
      </c>
      <c r="GD239" s="21">
        <v>-225.22855999999999</v>
      </c>
      <c r="GE239" s="21">
        <v>-190.93947</v>
      </c>
      <c r="GF239" s="21">
        <v>-220.91301000000001</v>
      </c>
      <c r="GG239" s="21">
        <v>-215.73629</v>
      </c>
      <c r="GH239" s="21">
        <v>-228.65900999999999</v>
      </c>
      <c r="GI239" s="21">
        <v>-212.81306000000001</v>
      </c>
      <c r="GJ239" s="21">
        <v>-326.61417999999998</v>
      </c>
      <c r="GK239" s="21">
        <v>-307.97735</v>
      </c>
      <c r="GL239" s="21">
        <v>-320.21715</v>
      </c>
      <c r="GM239" s="21">
        <v>-313.27587999999997</v>
      </c>
      <c r="GN239" s="21">
        <v>-331.89702999999997</v>
      </c>
      <c r="GO239" s="21">
        <v>-308.60676000000001</v>
      </c>
      <c r="GP239" s="21">
        <v>-272.51229000000001</v>
      </c>
      <c r="GQ239" s="21">
        <v>-257.90329000000003</v>
      </c>
      <c r="GR239" s="21">
        <v>-267.17480999999998</v>
      </c>
      <c r="GS239" s="21">
        <v>-261.40404999999998</v>
      </c>
      <c r="GT239" s="21">
        <v>-276.94544999999999</v>
      </c>
      <c r="GU239" s="21">
        <v>-257.49178999999998</v>
      </c>
    </row>
    <row r="240" spans="2:203" x14ac:dyDescent="0.35">
      <c r="B240" s="39" t="s">
        <v>461</v>
      </c>
      <c r="C240" s="21">
        <v>-68005.209099999993</v>
      </c>
      <c r="D240" s="21">
        <v>-69325.757429999998</v>
      </c>
      <c r="E240" s="21">
        <v>-66715.728270000007</v>
      </c>
      <c r="F240" s="21">
        <v>-65481.398670000002</v>
      </c>
      <c r="G240" s="21">
        <v>-69325.757429999998</v>
      </c>
      <c r="H240" s="21">
        <v>-64321.2716</v>
      </c>
      <c r="I240" s="21">
        <v>-147084.92628000001</v>
      </c>
      <c r="J240" s="21">
        <v>-149941.0472</v>
      </c>
      <c r="K240" s="21">
        <v>-144296.03863</v>
      </c>
      <c r="L240" s="21">
        <v>-141626.36072999999</v>
      </c>
      <c r="M240" s="21">
        <v>-149941.0472</v>
      </c>
      <c r="N240" s="21">
        <v>-139117.09452000001</v>
      </c>
      <c r="O240" s="21">
        <v>-140852.41735999999</v>
      </c>
      <c r="P240" s="21">
        <v>-143587.45835</v>
      </c>
      <c r="Q240" s="21">
        <v>-138181.63047</v>
      </c>
      <c r="R240" s="21">
        <v>-135625.11645</v>
      </c>
      <c r="S240" s="21">
        <v>-143587.45835</v>
      </c>
      <c r="T240" s="21">
        <v>-133222.16876999999</v>
      </c>
      <c r="U240" s="21">
        <v>-812.01500999999996</v>
      </c>
      <c r="V240" s="21">
        <v>-808.25325999999995</v>
      </c>
      <c r="W240" s="21">
        <v>-796.04701</v>
      </c>
      <c r="X240" s="21">
        <v>-780.78360999999995</v>
      </c>
      <c r="Y240" s="21">
        <v>-826.14931999999999</v>
      </c>
      <c r="Z240" s="21">
        <v>-767.26400000000001</v>
      </c>
      <c r="AA240" s="21">
        <v>-1186.27089</v>
      </c>
      <c r="AB240" s="21">
        <v>-1198.0431799999999</v>
      </c>
      <c r="AC240" s="21">
        <v>-1162.97027</v>
      </c>
      <c r="AD240" s="21">
        <v>-1140.67155</v>
      </c>
      <c r="AE240" s="21">
        <v>-1207.3652</v>
      </c>
      <c r="AF240" s="21">
        <v>-1120.9201599999999</v>
      </c>
      <c r="AG240" s="21">
        <v>-129502.88054</v>
      </c>
      <c r="AH240" s="21">
        <v>-132017.61673000001</v>
      </c>
      <c r="AI240" s="21">
        <v>-127047.37914</v>
      </c>
      <c r="AJ240" s="21">
        <v>-124696.81839</v>
      </c>
      <c r="AK240" s="21">
        <v>-132017.61673000001</v>
      </c>
      <c r="AL240" s="21">
        <v>-122487.48873</v>
      </c>
      <c r="AM240" s="21">
        <v>-303.59169000000003</v>
      </c>
      <c r="AN240" s="21">
        <v>-284.35951999999997</v>
      </c>
      <c r="AO240" s="21">
        <v>-297.72755000000001</v>
      </c>
      <c r="AP240" s="21">
        <v>-292.21069999999997</v>
      </c>
      <c r="AQ240" s="21">
        <v>-308.84363999999999</v>
      </c>
      <c r="AR240" s="21">
        <v>-286.90485000000001</v>
      </c>
      <c r="AS240" s="21">
        <v>-334.04192</v>
      </c>
      <c r="AT240" s="21">
        <v>-327.87792000000002</v>
      </c>
      <c r="AU240" s="21">
        <v>-327.62022999999999</v>
      </c>
      <c r="AV240" s="21">
        <v>-321.54322000000002</v>
      </c>
      <c r="AW240" s="21">
        <v>-340.05221</v>
      </c>
      <c r="AX240" s="21">
        <v>-315.72034000000002</v>
      </c>
      <c r="AY240" s="21">
        <v>-652.91877999999997</v>
      </c>
      <c r="AZ240" s="21">
        <v>-641.17133000000001</v>
      </c>
      <c r="BA240" s="21">
        <v>-640.35311999999999</v>
      </c>
      <c r="BB240" s="21">
        <v>-628.48941000000002</v>
      </c>
      <c r="BC240" s="21">
        <v>-665.03026999999997</v>
      </c>
      <c r="BD240" s="21">
        <v>-617.07673</v>
      </c>
      <c r="BE240" s="21">
        <v>-1186.4996100000001</v>
      </c>
      <c r="BF240" s="21">
        <v>-1198.9838999999999</v>
      </c>
      <c r="BG240" s="21">
        <v>-1163.7346500000001</v>
      </c>
      <c r="BH240" s="21">
        <v>-1142.1507300000001</v>
      </c>
      <c r="BI240" s="21">
        <v>-1209.04251</v>
      </c>
      <c r="BJ240" s="21">
        <v>-1121.4461699999999</v>
      </c>
      <c r="BK240" s="21">
        <v>-928.69042000000002</v>
      </c>
      <c r="BL240" s="21">
        <v>-947.64247</v>
      </c>
      <c r="BM240" s="21">
        <v>-910.89310999999998</v>
      </c>
      <c r="BN240" s="21">
        <v>-893.99707000000001</v>
      </c>
      <c r="BO240" s="21">
        <v>-946.34355000000005</v>
      </c>
      <c r="BP240" s="21">
        <v>-877.81075999999996</v>
      </c>
      <c r="BQ240" s="21">
        <v>-1293.0702200000001</v>
      </c>
      <c r="BR240" s="21">
        <v>-1294.6941899999999</v>
      </c>
      <c r="BS240" s="21">
        <v>-1268.2227499999999</v>
      </c>
      <c r="BT240" s="21">
        <v>-1244.7364700000001</v>
      </c>
      <c r="BU240" s="21">
        <v>-1317.7427499999999</v>
      </c>
      <c r="BV240" s="21">
        <v>-1222.1322</v>
      </c>
      <c r="BW240" s="21">
        <v>-1389.5103999999999</v>
      </c>
      <c r="BX240" s="21">
        <v>-1416.0460700000001</v>
      </c>
      <c r="BY240" s="21">
        <v>-1362.86527</v>
      </c>
      <c r="BZ240" s="21">
        <v>-1337.58725</v>
      </c>
      <c r="CA240" s="21">
        <v>-1416.11348</v>
      </c>
      <c r="CB240" s="21">
        <v>-1313.36141</v>
      </c>
      <c r="CC240" s="21">
        <v>-1270.1142400000001</v>
      </c>
      <c r="CD240" s="21">
        <v>-1300.52836</v>
      </c>
      <c r="CE240" s="21">
        <v>-1245.77817</v>
      </c>
      <c r="CF240" s="21">
        <v>-1222.6708699999999</v>
      </c>
      <c r="CG240" s="21">
        <v>-1294.43382</v>
      </c>
      <c r="CH240" s="21">
        <v>-1200.5299600000001</v>
      </c>
      <c r="CI240" s="21">
        <v>8295.2491599999994</v>
      </c>
      <c r="CJ240" s="21">
        <v>8458.1617100000003</v>
      </c>
      <c r="CK240" s="21">
        <v>8136.1137799999997</v>
      </c>
      <c r="CL240" s="21">
        <v>7983.7031800000004</v>
      </c>
      <c r="CM240" s="21">
        <v>8458.1617100000003</v>
      </c>
      <c r="CN240" s="21">
        <v>7840.3295500000004</v>
      </c>
      <c r="CO240" s="21">
        <v>-2.4000000000000001E-4</v>
      </c>
      <c r="CP240" s="21">
        <v>-1E-4</v>
      </c>
      <c r="CQ240" s="21">
        <v>-4.6999999999999999E-4</v>
      </c>
      <c r="CR240" s="21">
        <v>-137.23773</v>
      </c>
      <c r="CS240" s="21">
        <v>-104.52918</v>
      </c>
      <c r="CT240" s="21">
        <v>-134.48867999999999</v>
      </c>
      <c r="CU240" s="21">
        <v>-131.90987999999999</v>
      </c>
      <c r="CV240" s="21">
        <v>-138.69741999999999</v>
      </c>
      <c r="CW240" s="21">
        <v>-129.62612999999999</v>
      </c>
      <c r="CX240" s="21">
        <v>-1444.5992799999999</v>
      </c>
      <c r="CY240" s="21">
        <v>-1449.58494</v>
      </c>
      <c r="CZ240" s="21">
        <v>-1416.8571899999999</v>
      </c>
      <c r="DA240" s="21">
        <v>-1390.58052</v>
      </c>
      <c r="DB240" s="21">
        <v>-1471.5614499999999</v>
      </c>
      <c r="DC240" s="21">
        <v>-1365.3532399999999</v>
      </c>
      <c r="DD240" s="21">
        <v>-523.66151000000002</v>
      </c>
      <c r="DE240" s="21">
        <v>-506.42889000000002</v>
      </c>
      <c r="DF240" s="21">
        <v>-513.34250999999995</v>
      </c>
      <c r="DG240" s="21">
        <v>-503.49963000000002</v>
      </c>
      <c r="DH240" s="21">
        <v>-532.33465999999999</v>
      </c>
      <c r="DI240" s="21">
        <v>-494.78145999999998</v>
      </c>
      <c r="DJ240" s="21">
        <v>-715.40562</v>
      </c>
      <c r="DK240" s="21">
        <v>-706.23137999999994</v>
      </c>
      <c r="DL240" s="21">
        <v>-701.32799999999997</v>
      </c>
      <c r="DM240" s="21">
        <v>-687.88072</v>
      </c>
      <c r="DN240" s="21">
        <v>-727.72080000000005</v>
      </c>
      <c r="DO240" s="21">
        <v>-675.96982000000003</v>
      </c>
      <c r="DP240" s="21">
        <v>-843.43901000000005</v>
      </c>
      <c r="DQ240" s="21">
        <v>-836.49114999999995</v>
      </c>
      <c r="DR240" s="21">
        <v>-826.84775999999999</v>
      </c>
      <c r="DS240" s="21">
        <v>-810.99378000000002</v>
      </c>
      <c r="DT240" s="21">
        <v>-858.06709999999998</v>
      </c>
      <c r="DU240" s="21">
        <v>-796.9511</v>
      </c>
      <c r="DV240" s="21">
        <v>-955.50887</v>
      </c>
      <c r="DW240" s="21">
        <v>-954.87388999999996</v>
      </c>
      <c r="DX240" s="21">
        <v>-936.72487999999998</v>
      </c>
      <c r="DY240" s="21">
        <v>-918.76414</v>
      </c>
      <c r="DZ240" s="21">
        <v>-972.22260000000006</v>
      </c>
      <c r="EA240" s="21">
        <v>-902.85530000000006</v>
      </c>
      <c r="EB240" s="21">
        <v>-1061.8095800000001</v>
      </c>
      <c r="EC240" s="21">
        <v>-1066.8311100000001</v>
      </c>
      <c r="ED240" s="21">
        <v>-1040.9471100000001</v>
      </c>
      <c r="EE240" s="21">
        <v>-1020.98803</v>
      </c>
      <c r="EF240" s="21">
        <v>-1080.50522</v>
      </c>
      <c r="EG240" s="21">
        <v>-1003.30909</v>
      </c>
      <c r="EH240" s="21">
        <v>-1267.3772300000001</v>
      </c>
      <c r="EI240" s="21">
        <v>-1275.04928</v>
      </c>
      <c r="EJ240" s="21">
        <v>-1242.4754700000001</v>
      </c>
      <c r="EK240" s="21">
        <v>-1218.6523</v>
      </c>
      <c r="EL240" s="21">
        <v>-1289.82716</v>
      </c>
      <c r="EM240" s="21">
        <v>-1197.5506800000001</v>
      </c>
      <c r="EN240" s="21">
        <v>-1256.63921</v>
      </c>
      <c r="EO240" s="21">
        <v>-1266.5954300000001</v>
      </c>
      <c r="EP240" s="21">
        <v>-1231.95227</v>
      </c>
      <c r="EQ240" s="21">
        <v>-1208.33089</v>
      </c>
      <c r="ER240" s="21">
        <v>-1278.95704</v>
      </c>
      <c r="ES240" s="21">
        <v>-1187.40796</v>
      </c>
      <c r="ET240" s="21">
        <v>-1209.7147</v>
      </c>
      <c r="EU240" s="21">
        <v>-1219.99335</v>
      </c>
      <c r="EV240" s="21">
        <v>-1185.9531400000001</v>
      </c>
      <c r="EW240" s="21">
        <v>-1163.2137399999999</v>
      </c>
      <c r="EX240" s="21">
        <v>-1231.14095</v>
      </c>
      <c r="EY240" s="21">
        <v>-1143.07204</v>
      </c>
      <c r="EZ240" s="21">
        <v>-1315.39194</v>
      </c>
      <c r="FA240" s="21">
        <v>-1327.0874699999999</v>
      </c>
      <c r="FB240" s="21">
        <v>-1289.55279</v>
      </c>
      <c r="FC240" s="21">
        <v>-1264.82698</v>
      </c>
      <c r="FD240" s="21">
        <v>-1338.78682</v>
      </c>
      <c r="FE240" s="21">
        <v>-1242.92578</v>
      </c>
      <c r="FF240" s="21">
        <v>-1248.82017</v>
      </c>
      <c r="FG240" s="21">
        <v>-1261.89591</v>
      </c>
      <c r="FH240" s="21">
        <v>-1224.2942499999999</v>
      </c>
      <c r="FI240" s="21">
        <v>-1200.81971</v>
      </c>
      <c r="FJ240" s="21">
        <v>-1271.0075200000001</v>
      </c>
      <c r="FK240" s="21">
        <v>-1180.02682</v>
      </c>
      <c r="FL240" s="21">
        <v>-1266.9015899999999</v>
      </c>
      <c r="FM240" s="21">
        <v>-1280.69076</v>
      </c>
      <c r="FN240" s="21">
        <v>-1242.0191500000001</v>
      </c>
      <c r="FO240" s="21">
        <v>-1218.2047500000001</v>
      </c>
      <c r="FP240" s="21">
        <v>-1289.4572700000001</v>
      </c>
      <c r="FQ240" s="21">
        <v>-1197.1108200000001</v>
      </c>
      <c r="FR240" s="21">
        <v>-1656.15336</v>
      </c>
      <c r="FS240" s="21">
        <v>-1674.8207500000001</v>
      </c>
      <c r="FT240" s="21">
        <v>-1623.62672</v>
      </c>
      <c r="FU240" s="21">
        <v>-1592.49541</v>
      </c>
      <c r="FV240" s="21">
        <v>-1685.7093600000001</v>
      </c>
      <c r="FW240" s="21">
        <v>-1564.9204099999999</v>
      </c>
      <c r="FX240" s="21">
        <v>-909.79962</v>
      </c>
      <c r="FY240" s="21">
        <v>-913.96472000000006</v>
      </c>
      <c r="FZ240" s="21">
        <v>-891.92206999999996</v>
      </c>
      <c r="GA240" s="21">
        <v>-874.82038999999997</v>
      </c>
      <c r="GB240" s="21">
        <v>-925.86683000000005</v>
      </c>
      <c r="GC240" s="21">
        <v>-859.67241000000001</v>
      </c>
      <c r="GD240" s="21">
        <v>-268.83819</v>
      </c>
      <c r="GE240" s="21">
        <v>-229.72239999999999</v>
      </c>
      <c r="GF240" s="21">
        <v>-263.61054000000001</v>
      </c>
      <c r="GG240" s="21">
        <v>-258.72703000000001</v>
      </c>
      <c r="GH240" s="21">
        <v>-272.87758000000002</v>
      </c>
      <c r="GI240" s="21">
        <v>-254.02986000000001</v>
      </c>
      <c r="GJ240" s="21">
        <v>-595.22937000000002</v>
      </c>
      <c r="GK240" s="21">
        <v>-582.38057000000003</v>
      </c>
      <c r="GL240" s="21">
        <v>-583.50863000000004</v>
      </c>
      <c r="GM240" s="21">
        <v>-572.32041000000004</v>
      </c>
      <c r="GN240" s="21">
        <v>-605.30151999999998</v>
      </c>
      <c r="GO240" s="21">
        <v>-562.41052000000002</v>
      </c>
      <c r="GP240" s="21">
        <v>-1026.22345</v>
      </c>
      <c r="GQ240" s="21">
        <v>-1037.00926</v>
      </c>
      <c r="GR240" s="21">
        <v>-1006.0676099999999</v>
      </c>
      <c r="GS240" s="21">
        <v>-986.77733999999998</v>
      </c>
      <c r="GT240" s="21">
        <v>-1044.4817700000001</v>
      </c>
      <c r="GU240" s="21">
        <v>-969.69069999999999</v>
      </c>
    </row>
    <row r="241" spans="2:203" x14ac:dyDescent="0.35">
      <c r="B241" s="39" t="s">
        <v>462</v>
      </c>
      <c r="C241" s="21">
        <v>-8305.7827199999992</v>
      </c>
      <c r="D241" s="21">
        <v>-8467.0672400000003</v>
      </c>
      <c r="E241" s="21">
        <v>-8148.2926100000004</v>
      </c>
      <c r="F241" s="21">
        <v>-7997.5383700000002</v>
      </c>
      <c r="G241" s="21">
        <v>-8467.0672400000003</v>
      </c>
      <c r="H241" s="21">
        <v>-7855.8468300000004</v>
      </c>
      <c r="I241" s="21">
        <v>-29530.657490000001</v>
      </c>
      <c r="J241" s="21">
        <v>-30104.08898</v>
      </c>
      <c r="K241" s="21">
        <v>-28970.724610000001</v>
      </c>
      <c r="L241" s="21">
        <v>-28434.72581</v>
      </c>
      <c r="M241" s="21">
        <v>-30104.08898</v>
      </c>
      <c r="N241" s="21">
        <v>-27930.93332</v>
      </c>
      <c r="O241" s="21">
        <v>-28498.45523</v>
      </c>
      <c r="P241" s="21">
        <v>-29051.831910000001</v>
      </c>
      <c r="Q241" s="21">
        <v>-27958.078979999998</v>
      </c>
      <c r="R241" s="21">
        <v>-27440.823390000001</v>
      </c>
      <c r="S241" s="21">
        <v>-29051.831910000001</v>
      </c>
      <c r="T241" s="21">
        <v>-26954.638640000001</v>
      </c>
      <c r="U241" s="21">
        <v>-191.62036000000001</v>
      </c>
      <c r="V241" s="21">
        <v>-185.82574</v>
      </c>
      <c r="W241" s="21">
        <v>-184.57973999999999</v>
      </c>
      <c r="X241" s="21">
        <v>-152.32012</v>
      </c>
      <c r="Y241" s="21">
        <v>-190.10516999999999</v>
      </c>
      <c r="Z241" s="21">
        <v>-168.28162</v>
      </c>
      <c r="AA241" s="21">
        <v>-311.04298</v>
      </c>
      <c r="AB241" s="21">
        <v>-310.10635000000002</v>
      </c>
      <c r="AC241" s="21">
        <v>-301.75047999999998</v>
      </c>
      <c r="AD241" s="21">
        <v>-267.26409000000001</v>
      </c>
      <c r="AE241" s="21">
        <v>-311.77573000000001</v>
      </c>
      <c r="AF241" s="21">
        <v>-280.84285</v>
      </c>
      <c r="AG241" s="21">
        <v>-25894.02736</v>
      </c>
      <c r="AH241" s="21">
        <v>-26396.847430000002</v>
      </c>
      <c r="AI241" s="21">
        <v>-25403.05125</v>
      </c>
      <c r="AJ241" s="21">
        <v>-24933.057959999998</v>
      </c>
      <c r="AK241" s="21">
        <v>-26396.847430000002</v>
      </c>
      <c r="AL241" s="21">
        <v>-24491.303749999999</v>
      </c>
      <c r="AM241" s="21">
        <v>-67.657110000000003</v>
      </c>
      <c r="AN241" s="21">
        <v>-59.601599999999998</v>
      </c>
      <c r="AO241" s="21">
        <v>-64.212429999999998</v>
      </c>
      <c r="AP241" s="21">
        <v>-41.411720000000003</v>
      </c>
      <c r="AQ241" s="21">
        <v>-65.33614</v>
      </c>
      <c r="AR241" s="21">
        <v>-54.636020000000002</v>
      </c>
      <c r="AS241" s="21">
        <v>-67.605130000000003</v>
      </c>
      <c r="AT241" s="21">
        <v>-62.983249999999998</v>
      </c>
      <c r="AU241" s="21">
        <v>-64.63158</v>
      </c>
      <c r="AV241" s="21">
        <v>-46.622169999999997</v>
      </c>
      <c r="AW241" s="21">
        <v>-66.122640000000004</v>
      </c>
      <c r="AX241" s="21">
        <v>-56.842190000000002</v>
      </c>
      <c r="AY241" s="21">
        <v>-153.44664</v>
      </c>
      <c r="AZ241" s="21">
        <v>-147.30703</v>
      </c>
      <c r="BA241" s="21">
        <v>-148.40505999999999</v>
      </c>
      <c r="BB241" s="21">
        <v>-124.62061</v>
      </c>
      <c r="BC241" s="21">
        <v>-152.90522000000001</v>
      </c>
      <c r="BD241" s="21">
        <v>-136.02635000000001</v>
      </c>
      <c r="BE241" s="21">
        <v>-389.09771000000001</v>
      </c>
      <c r="BF241" s="21">
        <v>-391.95607999999999</v>
      </c>
      <c r="BG241" s="21">
        <v>-379.33602999999999</v>
      </c>
      <c r="BH241" s="21">
        <v>-349.18468999999999</v>
      </c>
      <c r="BI241" s="21">
        <v>-392.84782999999999</v>
      </c>
      <c r="BJ241" s="21">
        <v>-357.95861000000002</v>
      </c>
      <c r="BK241" s="21">
        <v>-233.17500999999999</v>
      </c>
      <c r="BL241" s="21">
        <v>-235.3407</v>
      </c>
      <c r="BM241" s="21">
        <v>-226.91847999999999</v>
      </c>
      <c r="BN241" s="21">
        <v>-204.73858999999999</v>
      </c>
      <c r="BO241" s="21">
        <v>-234.75639000000001</v>
      </c>
      <c r="BP241" s="21">
        <v>-212.88531</v>
      </c>
      <c r="BQ241" s="21">
        <v>-282.54372999999998</v>
      </c>
      <c r="BR241" s="21">
        <v>-279.18738000000002</v>
      </c>
      <c r="BS241" s="21">
        <v>-275.07787000000002</v>
      </c>
      <c r="BT241" s="21">
        <v>-249.32284000000001</v>
      </c>
      <c r="BU241" s="21">
        <v>-284.61516</v>
      </c>
      <c r="BV241" s="21">
        <v>-258.19137000000001</v>
      </c>
      <c r="BW241" s="21">
        <v>-264.64643000000001</v>
      </c>
      <c r="BX241" s="21">
        <v>-265.16901000000001</v>
      </c>
      <c r="BY241" s="21">
        <v>-257.47899000000001</v>
      </c>
      <c r="BZ241" s="21">
        <v>-231.71028000000001</v>
      </c>
      <c r="CA241" s="21">
        <v>-266.32055000000003</v>
      </c>
      <c r="CB241" s="21">
        <v>-241.20293000000001</v>
      </c>
      <c r="CC241" s="21">
        <v>-294.94531000000001</v>
      </c>
      <c r="CD241" s="21">
        <v>-298.81234000000001</v>
      </c>
      <c r="CE241" s="21">
        <v>-287.38841000000002</v>
      </c>
      <c r="CF241" s="21">
        <v>-262.91072000000003</v>
      </c>
      <c r="CG241" s="21">
        <v>-297.53892000000002</v>
      </c>
      <c r="CH241" s="21">
        <v>-270.76105999999999</v>
      </c>
      <c r="CI241" s="21">
        <v>5734.0346799999998</v>
      </c>
      <c r="CJ241" s="21">
        <v>5846.6468699999996</v>
      </c>
      <c r="CK241" s="21">
        <v>5624.0334300000004</v>
      </c>
      <c r="CL241" s="21">
        <v>5518.6806399999996</v>
      </c>
      <c r="CM241" s="21">
        <v>5846.6468699999996</v>
      </c>
      <c r="CN241" s="21">
        <v>5419.5745900000002</v>
      </c>
      <c r="CO241" s="21">
        <v>3.6302500000000002</v>
      </c>
      <c r="CP241" s="21">
        <v>34.886859999999999</v>
      </c>
      <c r="CQ241" s="21">
        <v>13.916029999999999</v>
      </c>
      <c r="CR241" s="21">
        <v>-30.461210000000001</v>
      </c>
      <c r="CS241" s="21">
        <v>-17.252189999999999</v>
      </c>
      <c r="CT241" s="21">
        <v>-26.14292</v>
      </c>
      <c r="CU241" s="21">
        <v>6.4340099999999998</v>
      </c>
      <c r="CV241" s="21">
        <v>-25.404109999999999</v>
      </c>
      <c r="CW241" s="21">
        <v>-14.51735</v>
      </c>
      <c r="CX241" s="21">
        <v>-344.93416000000002</v>
      </c>
      <c r="CY241" s="21">
        <v>-339.31200999999999</v>
      </c>
      <c r="CZ241" s="21">
        <v>-334.0421</v>
      </c>
      <c r="DA241" s="21">
        <v>-284.84822000000003</v>
      </c>
      <c r="DB241" s="21">
        <v>-344.50128999999998</v>
      </c>
      <c r="DC241" s="21">
        <v>-307.54775999999998</v>
      </c>
      <c r="DD241" s="21">
        <v>-114.04554</v>
      </c>
      <c r="DE241" s="21">
        <v>-104.43404</v>
      </c>
      <c r="DF241" s="21">
        <v>-108.2846</v>
      </c>
      <c r="DG241" s="21">
        <v>-75.836759999999998</v>
      </c>
      <c r="DH241" s="21">
        <v>-110.7813</v>
      </c>
      <c r="DI241" s="21">
        <v>-94.506240000000005</v>
      </c>
      <c r="DJ241" s="21">
        <v>-158.97135</v>
      </c>
      <c r="DK241" s="21">
        <v>-151.23940999999999</v>
      </c>
      <c r="DL241" s="21">
        <v>-152.40342000000001</v>
      </c>
      <c r="DM241" s="21">
        <v>-119.01147</v>
      </c>
      <c r="DN241" s="21">
        <v>-156.55596</v>
      </c>
      <c r="DO241" s="21">
        <v>-136.52874</v>
      </c>
      <c r="DP241" s="21">
        <v>-195.91580999999999</v>
      </c>
      <c r="DQ241" s="21">
        <v>-188.56267</v>
      </c>
      <c r="DR241" s="21">
        <v>-188.34997000000001</v>
      </c>
      <c r="DS241" s="21">
        <v>-151.7569</v>
      </c>
      <c r="DT241" s="21">
        <v>-193.77583000000001</v>
      </c>
      <c r="DU241" s="21">
        <v>-170.36515</v>
      </c>
      <c r="DV241" s="21">
        <v>-233.1146</v>
      </c>
      <c r="DW241" s="21">
        <v>-228.04416000000001</v>
      </c>
      <c r="DX241" s="21">
        <v>-225.02301</v>
      </c>
      <c r="DY241" s="21">
        <v>-190.12449000000001</v>
      </c>
      <c r="DZ241" s="21">
        <v>-232.05283</v>
      </c>
      <c r="EA241" s="21">
        <v>-206.86016000000001</v>
      </c>
      <c r="EB241" s="21">
        <v>-290.7389</v>
      </c>
      <c r="EC241" s="21">
        <v>-288.45605</v>
      </c>
      <c r="ED241" s="21">
        <v>-281.64640000000003</v>
      </c>
      <c r="EE241" s="21">
        <v>-247.00543999999999</v>
      </c>
      <c r="EF241" s="21">
        <v>-290.97203999999999</v>
      </c>
      <c r="EG241" s="21">
        <v>-262.04730999999998</v>
      </c>
      <c r="EH241" s="21">
        <v>-380.31601000000001</v>
      </c>
      <c r="EI241" s="21">
        <v>-379.37277999999998</v>
      </c>
      <c r="EJ241" s="21">
        <v>-368.97134</v>
      </c>
      <c r="EK241" s="21">
        <v>-327.41606999999999</v>
      </c>
      <c r="EL241" s="21">
        <v>-381.34482000000003</v>
      </c>
      <c r="EM241" s="21">
        <v>-343.96510000000001</v>
      </c>
      <c r="EN241" s="21">
        <v>-391.98111999999998</v>
      </c>
      <c r="EO241" s="21">
        <v>-392.50578999999999</v>
      </c>
      <c r="EP241" s="21">
        <v>-380.66897</v>
      </c>
      <c r="EQ241" s="21">
        <v>-341.22636999999997</v>
      </c>
      <c r="ER241" s="21">
        <v>-393.62624</v>
      </c>
      <c r="ES241" s="21">
        <v>-356.01956000000001</v>
      </c>
      <c r="ET241" s="21">
        <v>-363.91208999999998</v>
      </c>
      <c r="EU241" s="21">
        <v>-364.26501999999999</v>
      </c>
      <c r="EV241" s="21">
        <v>-353.33794</v>
      </c>
      <c r="EW241" s="21">
        <v>-316.91251999999997</v>
      </c>
      <c r="EX241" s="21">
        <v>-365.43973999999997</v>
      </c>
      <c r="EY241" s="21">
        <v>-331.05304000000001</v>
      </c>
      <c r="EZ241" s="21">
        <v>-346.65399000000002</v>
      </c>
      <c r="FA241" s="21">
        <v>-345.24097999999998</v>
      </c>
      <c r="FB241" s="21">
        <v>-336.17669999999998</v>
      </c>
      <c r="FC241" s="21">
        <v>-297.10516999999999</v>
      </c>
      <c r="FD241" s="21">
        <v>-347.37768999999997</v>
      </c>
      <c r="FE241" s="21">
        <v>-312.97699</v>
      </c>
      <c r="FF241" s="21">
        <v>-309.43051000000003</v>
      </c>
      <c r="FG241" s="21">
        <v>-308.17630000000003</v>
      </c>
      <c r="FH241" s="21">
        <v>-300.04320000000001</v>
      </c>
      <c r="FI241" s="21">
        <v>-265.6662</v>
      </c>
      <c r="FJ241" s="21">
        <v>-310.13056</v>
      </c>
      <c r="FK241" s="21">
        <v>-280.02073999999999</v>
      </c>
      <c r="FL241" s="21">
        <v>-290.38076000000001</v>
      </c>
      <c r="FM241" s="21">
        <v>-288.40521000000001</v>
      </c>
      <c r="FN241" s="21">
        <v>-281.38848999999999</v>
      </c>
      <c r="FO241" s="21">
        <v>-247.32182</v>
      </c>
      <c r="FP241" s="21">
        <v>-290.72939000000002</v>
      </c>
      <c r="FQ241" s="21">
        <v>-261.84935999999999</v>
      </c>
      <c r="FR241" s="21">
        <v>-389.86392000000001</v>
      </c>
      <c r="FS241" s="21">
        <v>-387.78478000000001</v>
      </c>
      <c r="FT241" s="21">
        <v>-377.95884999999998</v>
      </c>
      <c r="FU241" s="21">
        <v>-332.94913000000003</v>
      </c>
      <c r="FV241" s="21">
        <v>-390.48788000000002</v>
      </c>
      <c r="FW241" s="21">
        <v>-351.50554</v>
      </c>
      <c r="FX241" s="21">
        <v>-235.34667999999999</v>
      </c>
      <c r="FY241" s="21">
        <v>-232.74958000000001</v>
      </c>
      <c r="FZ241" s="21">
        <v>-227.84614999999999</v>
      </c>
      <c r="GA241" s="21">
        <v>-198.04246000000001</v>
      </c>
      <c r="GB241" s="21">
        <v>-235.21373</v>
      </c>
      <c r="GC241" s="21">
        <v>-210.93</v>
      </c>
      <c r="GD241" s="21">
        <v>-53.133150000000001</v>
      </c>
      <c r="GE241" s="21">
        <v>-37.639980000000001</v>
      </c>
      <c r="GF241" s="21">
        <v>-48.320149999999998</v>
      </c>
      <c r="GG241" s="21">
        <v>-9.1575699999999998</v>
      </c>
      <c r="GH241" s="21">
        <v>-47.740099999999998</v>
      </c>
      <c r="GI241" s="21">
        <v>-33.774059999999999</v>
      </c>
      <c r="GJ241" s="21">
        <v>-121.34497</v>
      </c>
      <c r="GK241" s="21">
        <v>-112.62517</v>
      </c>
      <c r="GL241" s="21">
        <v>-115.62394</v>
      </c>
      <c r="GM241" s="21">
        <v>-84.422150000000002</v>
      </c>
      <c r="GN241" s="21">
        <v>-118.45273</v>
      </c>
      <c r="GO241" s="21">
        <v>-101.82696</v>
      </c>
      <c r="GP241" s="21">
        <v>-285.88321000000002</v>
      </c>
      <c r="GQ241" s="21">
        <v>-286.08481</v>
      </c>
      <c r="GR241" s="21">
        <v>-277.58364</v>
      </c>
      <c r="GS241" s="21">
        <v>-248.85563999999999</v>
      </c>
      <c r="GT241" s="21">
        <v>-287.05480999999997</v>
      </c>
      <c r="GU241" s="21">
        <v>-259.85003999999998</v>
      </c>
    </row>
    <row r="242" spans="2:203" x14ac:dyDescent="0.35">
      <c r="B242" s="39" t="s">
        <v>463</v>
      </c>
      <c r="C242" s="21">
        <v>19195.565989999999</v>
      </c>
      <c r="D242" s="21">
        <v>19568.312030000001</v>
      </c>
      <c r="E242" s="21">
        <v>18831.589250000001</v>
      </c>
      <c r="F242" s="21">
        <v>18483.179830000001</v>
      </c>
      <c r="G242" s="21">
        <v>19568.312030000001</v>
      </c>
      <c r="H242" s="21">
        <v>18155.715270000001</v>
      </c>
      <c r="I242" s="21">
        <v>26759.87573</v>
      </c>
      <c r="J242" s="21">
        <v>27279.503690000001</v>
      </c>
      <c r="K242" s="21">
        <v>26252.47984</v>
      </c>
      <c r="L242" s="21">
        <v>25766.772359999999</v>
      </c>
      <c r="M242" s="21">
        <v>27279.503690000001</v>
      </c>
      <c r="N242" s="21">
        <v>25310.249349999998</v>
      </c>
      <c r="O242" s="21">
        <v>25321.361000000001</v>
      </c>
      <c r="P242" s="21">
        <v>25813.045569999998</v>
      </c>
      <c r="Q242" s="21">
        <v>24841.22754</v>
      </c>
      <c r="R242" s="21">
        <v>24381.637170000002</v>
      </c>
      <c r="S242" s="21">
        <v>25813.045569999998</v>
      </c>
      <c r="T242" s="21">
        <v>23949.653780000001</v>
      </c>
      <c r="U242" s="21">
        <v>49.560279999999999</v>
      </c>
      <c r="V242" s="21">
        <v>53.671129999999998</v>
      </c>
      <c r="W242" s="21">
        <v>51.865920000000003</v>
      </c>
      <c r="X242" s="21">
        <v>79.662970000000001</v>
      </c>
      <c r="Y242" s="21">
        <v>55.277079999999998</v>
      </c>
      <c r="Z242" s="21">
        <v>59.639650000000003</v>
      </c>
      <c r="AA242" s="21">
        <v>66.3994</v>
      </c>
      <c r="AB242" s="21">
        <v>71.215770000000006</v>
      </c>
      <c r="AC242" s="21">
        <v>68.291690000000003</v>
      </c>
      <c r="AD242" s="21">
        <v>95.794079999999994</v>
      </c>
      <c r="AE242" s="21">
        <v>72.407160000000005</v>
      </c>
      <c r="AF242" s="21">
        <v>75.858490000000003</v>
      </c>
      <c r="AG242" s="21">
        <v>23872.564030000001</v>
      </c>
      <c r="AH242" s="21">
        <v>24336.130550000002</v>
      </c>
      <c r="AI242" s="21">
        <v>23419.916840000002</v>
      </c>
      <c r="AJ242" s="21">
        <v>22986.614420000002</v>
      </c>
      <c r="AK242" s="21">
        <v>24336.130550000002</v>
      </c>
      <c r="AL242" s="21">
        <v>22579.346529999999</v>
      </c>
      <c r="AM242" s="21">
        <v>16.09188</v>
      </c>
      <c r="AN242" s="21">
        <v>17.936389999999999</v>
      </c>
      <c r="AO242" s="21">
        <v>17.91892</v>
      </c>
      <c r="AP242" s="21">
        <v>39.209449999999997</v>
      </c>
      <c r="AQ242" s="21">
        <v>19.843240000000002</v>
      </c>
      <c r="AR242" s="21">
        <v>24.513559999999998</v>
      </c>
      <c r="AS242" s="21">
        <v>18.90436</v>
      </c>
      <c r="AT242" s="21">
        <v>20.877870000000001</v>
      </c>
      <c r="AU242" s="21">
        <v>20.214659999999999</v>
      </c>
      <c r="AV242" s="21">
        <v>36.662309999999998</v>
      </c>
      <c r="AW242" s="21">
        <v>21.920020000000001</v>
      </c>
      <c r="AX242" s="21">
        <v>24.926210000000001</v>
      </c>
      <c r="AY242" s="21">
        <v>43.206870000000002</v>
      </c>
      <c r="AZ242" s="21">
        <v>45.534779999999998</v>
      </c>
      <c r="BA242" s="21">
        <v>44.466380000000001</v>
      </c>
      <c r="BB242" s="21">
        <v>64.704899999999995</v>
      </c>
      <c r="BC242" s="21">
        <v>47.3977</v>
      </c>
      <c r="BD242" s="21">
        <v>49.843400000000003</v>
      </c>
      <c r="BE242" s="21">
        <v>31.48387</v>
      </c>
      <c r="BF242" s="21">
        <v>34.187089999999998</v>
      </c>
      <c r="BG242" s="21">
        <v>33.183839999999996</v>
      </c>
      <c r="BH242" s="21">
        <v>55.742550000000001</v>
      </c>
      <c r="BI242" s="21">
        <v>35.770910000000001</v>
      </c>
      <c r="BJ242" s="21">
        <v>39.590359999999997</v>
      </c>
      <c r="BK242" s="21">
        <v>53.762949999999996</v>
      </c>
      <c r="BL242" s="21">
        <v>57.368699999999997</v>
      </c>
      <c r="BM242" s="21">
        <v>54.52469</v>
      </c>
      <c r="BN242" s="21">
        <v>71.523989999999998</v>
      </c>
      <c r="BO242" s="21">
        <v>57.643999999999998</v>
      </c>
      <c r="BP242" s="21">
        <v>58.349559999999997</v>
      </c>
      <c r="BQ242" s="21">
        <v>31.456849999999999</v>
      </c>
      <c r="BR242" s="21">
        <v>33.534350000000003</v>
      </c>
      <c r="BS242" s="21">
        <v>32.890889999999999</v>
      </c>
      <c r="BT242" s="21">
        <v>52.986229999999999</v>
      </c>
      <c r="BU242" s="21">
        <v>35.342089999999999</v>
      </c>
      <c r="BV242" s="21">
        <v>38.59957</v>
      </c>
      <c r="BW242" s="21">
        <v>97.970269999999999</v>
      </c>
      <c r="BX242" s="21">
        <v>103.08471</v>
      </c>
      <c r="BY242" s="21">
        <v>98.1875</v>
      </c>
      <c r="BZ242" s="21">
        <v>117.40976000000001</v>
      </c>
      <c r="CA242" s="21">
        <v>103.21545</v>
      </c>
      <c r="CB242" s="21">
        <v>101.56139</v>
      </c>
      <c r="CC242" s="21">
        <v>87.113849999999999</v>
      </c>
      <c r="CD242" s="21">
        <v>92.111149999999995</v>
      </c>
      <c r="CE242" s="21">
        <v>87.355400000000003</v>
      </c>
      <c r="CF242" s="21">
        <v>104.93519999999999</v>
      </c>
      <c r="CG242" s="21">
        <v>91.840689999999995</v>
      </c>
      <c r="CH242" s="21">
        <v>90.389340000000004</v>
      </c>
      <c r="CI242" s="21">
        <v>5539.3279300000004</v>
      </c>
      <c r="CJ242" s="21">
        <v>5648.1162299999996</v>
      </c>
      <c r="CK242" s="21">
        <v>5433.0619200000001</v>
      </c>
      <c r="CL242" s="21">
        <v>5331.2865300000003</v>
      </c>
      <c r="CM242" s="21">
        <v>5648.1162299999996</v>
      </c>
      <c r="CN242" s="21">
        <v>5235.5457500000002</v>
      </c>
      <c r="CO242" s="21">
        <v>3.6302500000000002</v>
      </c>
      <c r="CP242" s="21">
        <v>34.886859999999999</v>
      </c>
      <c r="CQ242" s="21">
        <v>13.916029999999999</v>
      </c>
      <c r="CR242" s="21">
        <v>11.88096</v>
      </c>
      <c r="CS242" s="21">
        <v>14.88063</v>
      </c>
      <c r="CT242" s="21">
        <v>15.352819999999999</v>
      </c>
      <c r="CU242" s="21">
        <v>47.14658</v>
      </c>
      <c r="CV242" s="21">
        <v>17.39479</v>
      </c>
      <c r="CW242" s="21">
        <v>25.482379999999999</v>
      </c>
      <c r="CX242" s="21">
        <v>85.556070000000005</v>
      </c>
      <c r="CY242" s="21">
        <v>91.941969999999998</v>
      </c>
      <c r="CZ242" s="21">
        <v>88.186390000000003</v>
      </c>
      <c r="DA242" s="21">
        <v>129.60961</v>
      </c>
      <c r="DB242" s="21">
        <v>94.022819999999996</v>
      </c>
      <c r="DC242" s="21">
        <v>99.352230000000006</v>
      </c>
      <c r="DD242" s="21">
        <v>23.937709999999999</v>
      </c>
      <c r="DE242" s="21">
        <v>27.181760000000001</v>
      </c>
      <c r="DF242" s="21">
        <v>26.98198</v>
      </c>
      <c r="DG242" s="21">
        <v>56.876869999999997</v>
      </c>
      <c r="DH242" s="21">
        <v>29.450800000000001</v>
      </c>
      <c r="DI242" s="21">
        <v>35.883679999999998</v>
      </c>
      <c r="DJ242" s="21">
        <v>45.899380000000001</v>
      </c>
      <c r="DK242" s="21">
        <v>50.030940000000001</v>
      </c>
      <c r="DL242" s="21">
        <v>48.441800000000001</v>
      </c>
      <c r="DM242" s="21">
        <v>78.043099999999995</v>
      </c>
      <c r="DN242" s="21">
        <v>51.833010000000002</v>
      </c>
      <c r="DO242" s="21">
        <v>57.075569999999999</v>
      </c>
      <c r="DP242" s="21">
        <v>54.103549999999998</v>
      </c>
      <c r="DQ242" s="21">
        <v>58.741529999999997</v>
      </c>
      <c r="DR242" s="21">
        <v>56.759239999999998</v>
      </c>
      <c r="DS242" s="21">
        <v>88.726240000000004</v>
      </c>
      <c r="DT242" s="21">
        <v>60.582279999999997</v>
      </c>
      <c r="DU242" s="21">
        <v>65.907330000000002</v>
      </c>
      <c r="DV242" s="21">
        <v>44.003549999999997</v>
      </c>
      <c r="DW242" s="21">
        <v>48.018920000000001</v>
      </c>
      <c r="DX242" s="21">
        <v>46.655900000000003</v>
      </c>
      <c r="DY242" s="21">
        <v>76.42689</v>
      </c>
      <c r="DZ242" s="21">
        <v>49.910139999999998</v>
      </c>
      <c r="EA242" s="21">
        <v>55.02413</v>
      </c>
      <c r="EB242" s="21">
        <v>35.007390000000001</v>
      </c>
      <c r="EC242" s="21">
        <v>38.5852</v>
      </c>
      <c r="ED242" s="21">
        <v>37.710749999999997</v>
      </c>
      <c r="EE242" s="21">
        <v>66.324330000000003</v>
      </c>
      <c r="EF242" s="21">
        <v>40.52637</v>
      </c>
      <c r="EG242" s="21">
        <v>45.796320000000001</v>
      </c>
      <c r="EH242" s="21">
        <v>44.998040000000003</v>
      </c>
      <c r="EI242" s="21">
        <v>49.407499999999999</v>
      </c>
      <c r="EJ242" s="21">
        <v>48.002429999999997</v>
      </c>
      <c r="EK242" s="21">
        <v>81.687939999999998</v>
      </c>
      <c r="EL242" s="21">
        <v>51.554430000000004</v>
      </c>
      <c r="EM242" s="21">
        <v>57.975859999999997</v>
      </c>
      <c r="EN242" s="21">
        <v>51.636780000000002</v>
      </c>
      <c r="EO242" s="21">
        <v>56.119410000000002</v>
      </c>
      <c r="EP242" s="21">
        <v>54.251910000000002</v>
      </c>
      <c r="EQ242" s="21">
        <v>85.48603</v>
      </c>
      <c r="ER242" s="21">
        <v>57.937559999999998</v>
      </c>
      <c r="ES242" s="21">
        <v>63.221469999999997</v>
      </c>
      <c r="ET242" s="21">
        <v>57.726579999999998</v>
      </c>
      <c r="EU242" s="21">
        <v>62.202390000000001</v>
      </c>
      <c r="EV242" s="21">
        <v>60.03546</v>
      </c>
      <c r="EW242" s="21">
        <v>88.65907</v>
      </c>
      <c r="EX242" s="21">
        <v>63.729900000000001</v>
      </c>
      <c r="EY242" s="21">
        <v>67.417339999999996</v>
      </c>
      <c r="EZ242" s="21">
        <v>72.485010000000003</v>
      </c>
      <c r="FA242" s="21">
        <v>77.800460000000001</v>
      </c>
      <c r="FB242" s="21">
        <v>74.743899999999996</v>
      </c>
      <c r="FC242" s="21">
        <v>106.05991</v>
      </c>
      <c r="FD242" s="21">
        <v>79.248189999999994</v>
      </c>
      <c r="FE242" s="21">
        <v>83.129019999999997</v>
      </c>
      <c r="FF242" s="21">
        <v>55.761589999999998</v>
      </c>
      <c r="FG242" s="21">
        <v>60.082230000000003</v>
      </c>
      <c r="FH242" s="21">
        <v>57.98847</v>
      </c>
      <c r="FI242" s="21">
        <v>85.608159999999998</v>
      </c>
      <c r="FJ242" s="21">
        <v>61.55397</v>
      </c>
      <c r="FK242" s="21">
        <v>65.103099999999998</v>
      </c>
      <c r="FL242" s="21">
        <v>65.90531</v>
      </c>
      <c r="FM242" s="21">
        <v>70.609369999999998</v>
      </c>
      <c r="FN242" s="21">
        <v>67.910709999999995</v>
      </c>
      <c r="FO242" s="21">
        <v>95.384870000000006</v>
      </c>
      <c r="FP242" s="21">
        <v>71.893460000000005</v>
      </c>
      <c r="FQ242" s="21">
        <v>74.856840000000005</v>
      </c>
      <c r="FR242" s="21">
        <v>95.220439999999996</v>
      </c>
      <c r="FS242" s="21">
        <v>101.80557</v>
      </c>
      <c r="FT242" s="21">
        <v>97.614059999999995</v>
      </c>
      <c r="FU242" s="21">
        <v>133.64805000000001</v>
      </c>
      <c r="FV242" s="21">
        <v>103.26082</v>
      </c>
      <c r="FW242" s="21">
        <v>106.92192</v>
      </c>
      <c r="FX242" s="21">
        <v>32.334589999999999</v>
      </c>
      <c r="FY242" s="21">
        <v>35.559469999999997</v>
      </c>
      <c r="FZ242" s="21">
        <v>34.583739999999999</v>
      </c>
      <c r="GA242" s="21">
        <v>59.434449999999998</v>
      </c>
      <c r="GB242" s="21">
        <v>37.198169999999998</v>
      </c>
      <c r="GC242" s="21">
        <v>42.038719999999998</v>
      </c>
      <c r="GD242" s="21">
        <v>28.623080000000002</v>
      </c>
      <c r="GE242" s="21">
        <v>31.88814</v>
      </c>
      <c r="GF242" s="21">
        <v>31.847460000000002</v>
      </c>
      <c r="GG242" s="21">
        <v>69.536410000000004</v>
      </c>
      <c r="GH242" s="21">
        <v>35.245780000000003</v>
      </c>
      <c r="GI242" s="21">
        <v>43.483499999999999</v>
      </c>
      <c r="GJ242" s="21">
        <v>34.303100000000001</v>
      </c>
      <c r="GK242" s="21">
        <v>37.836559999999999</v>
      </c>
      <c r="GL242" s="21">
        <v>36.962119999999999</v>
      </c>
      <c r="GM242" s="21">
        <v>65.284080000000003</v>
      </c>
      <c r="GN242" s="21">
        <v>39.794310000000003</v>
      </c>
      <c r="GO242" s="21">
        <v>45.258029999999998</v>
      </c>
      <c r="GP242" s="21">
        <v>54.392159999999997</v>
      </c>
      <c r="GQ242" s="21">
        <v>58.261989999999997</v>
      </c>
      <c r="GR242" s="21">
        <v>56.021180000000001</v>
      </c>
      <c r="GS242" s="21">
        <v>78.452879999999993</v>
      </c>
      <c r="GT242" s="21">
        <v>59.310470000000002</v>
      </c>
      <c r="GU242" s="21">
        <v>61.727589999999999</v>
      </c>
    </row>
    <row r="243" spans="2:203" x14ac:dyDescent="0.35">
      <c r="B243" s="39" t="s">
        <v>464</v>
      </c>
      <c r="C243" s="21">
        <v>-88948.688859999995</v>
      </c>
      <c r="D243" s="21">
        <v>-90675.924809999997</v>
      </c>
      <c r="E243" s="21">
        <v>-87262.088220000005</v>
      </c>
      <c r="F243" s="21">
        <v>-85647.623659999997</v>
      </c>
      <c r="G243" s="21">
        <v>-90675.924809999997</v>
      </c>
      <c r="H243" s="21">
        <v>-84130.213690000004</v>
      </c>
      <c r="I243" s="21">
        <v>-244042.97505000001</v>
      </c>
      <c r="J243" s="21">
        <v>-248781.84437999999</v>
      </c>
      <c r="K243" s="21">
        <v>-239415.65900000001</v>
      </c>
      <c r="L243" s="21">
        <v>-234986.13550999999</v>
      </c>
      <c r="M243" s="21">
        <v>-248781.84437999999</v>
      </c>
      <c r="N243" s="21">
        <v>-230822.76671</v>
      </c>
      <c r="O243" s="21">
        <v>-237703.69910999999</v>
      </c>
      <c r="P243" s="21">
        <v>-242319.37680999999</v>
      </c>
      <c r="Q243" s="21">
        <v>-233196.45718</v>
      </c>
      <c r="R243" s="21">
        <v>-228882.06307</v>
      </c>
      <c r="S243" s="21">
        <v>-242319.37680999999</v>
      </c>
      <c r="T243" s="21">
        <v>-224826.82879</v>
      </c>
      <c r="U243" s="21">
        <v>-1191.7717299999999</v>
      </c>
      <c r="V243" s="21">
        <v>-1192.34106</v>
      </c>
      <c r="W243" s="21">
        <v>-1168.3444999999999</v>
      </c>
      <c r="X243" s="21">
        <v>-1145.9435699999999</v>
      </c>
      <c r="Y243" s="21">
        <v>-1212.6647700000001</v>
      </c>
      <c r="Z243" s="21">
        <v>-1125.9470200000001</v>
      </c>
      <c r="AA243" s="21">
        <v>-2066.4492700000001</v>
      </c>
      <c r="AB243" s="21">
        <v>-2102.2803699999999</v>
      </c>
      <c r="AC243" s="21">
        <v>-2025.8836100000001</v>
      </c>
      <c r="AD243" s="21">
        <v>-1987.0404100000001</v>
      </c>
      <c r="AE243" s="21">
        <v>-2103.59256</v>
      </c>
      <c r="AF243" s="21">
        <v>-1952.48397</v>
      </c>
      <c r="AG243" s="21">
        <v>-215511.46851000001</v>
      </c>
      <c r="AH243" s="21">
        <v>-219696.35217</v>
      </c>
      <c r="AI243" s="21">
        <v>-211425.16008</v>
      </c>
      <c r="AJ243" s="21">
        <v>-207513.48801999999</v>
      </c>
      <c r="AK243" s="21">
        <v>-219696.35217</v>
      </c>
      <c r="AL243" s="21">
        <v>-203836.84486000001</v>
      </c>
      <c r="AM243" s="21">
        <v>-389.27159</v>
      </c>
      <c r="AN243" s="21">
        <v>-364.23545999999999</v>
      </c>
      <c r="AO243" s="21">
        <v>-381.75108999999998</v>
      </c>
      <c r="AP243" s="21">
        <v>-374.67809</v>
      </c>
      <c r="AQ243" s="21">
        <v>-395.98561999999998</v>
      </c>
      <c r="AR243" s="21">
        <v>-367.75214999999997</v>
      </c>
      <c r="AS243" s="21">
        <v>-477.70976000000002</v>
      </c>
      <c r="AT243" s="21">
        <v>-471.54736000000003</v>
      </c>
      <c r="AU243" s="21">
        <v>-468.52960000000002</v>
      </c>
      <c r="AV243" s="21">
        <v>-459.83951000000002</v>
      </c>
      <c r="AW243" s="21">
        <v>-486.37094000000002</v>
      </c>
      <c r="AX243" s="21">
        <v>-451.41528</v>
      </c>
      <c r="AY243" s="21">
        <v>-929.76700000000005</v>
      </c>
      <c r="AZ243" s="21">
        <v>-916.19356000000005</v>
      </c>
      <c r="BA243" s="21">
        <v>-911.87744999999995</v>
      </c>
      <c r="BB243" s="21">
        <v>-894.98406999999997</v>
      </c>
      <c r="BC243" s="21">
        <v>-947.09294999999997</v>
      </c>
      <c r="BD243" s="21">
        <v>-878.61239</v>
      </c>
      <c r="BE243" s="21">
        <v>-2030.13994</v>
      </c>
      <c r="BF243" s="21">
        <v>-2062.9296899999999</v>
      </c>
      <c r="BG243" s="21">
        <v>-1991.2049099999999</v>
      </c>
      <c r="BH243" s="21">
        <v>-1954.2747999999999</v>
      </c>
      <c r="BI243" s="21">
        <v>-2069.0198300000002</v>
      </c>
      <c r="BJ243" s="21">
        <v>-1918.7165199999999</v>
      </c>
      <c r="BK243" s="21">
        <v>-1657.1244300000001</v>
      </c>
      <c r="BL243" s="21">
        <v>-1701.37744</v>
      </c>
      <c r="BM243" s="21">
        <v>-1625.3826100000001</v>
      </c>
      <c r="BN243" s="21">
        <v>-1595.2343800000001</v>
      </c>
      <c r="BO243" s="21">
        <v>-1688.90473</v>
      </c>
      <c r="BP243" s="21">
        <v>-1566.2484999999999</v>
      </c>
      <c r="BQ243" s="21">
        <v>-2502.3935700000002</v>
      </c>
      <c r="BR243" s="21">
        <v>-2520.9006100000001</v>
      </c>
      <c r="BS243" s="21">
        <v>-2454.3312099999998</v>
      </c>
      <c r="BT243" s="21">
        <v>-2408.8802700000001</v>
      </c>
      <c r="BU243" s="21">
        <v>-2550.5553199999999</v>
      </c>
      <c r="BV243" s="21">
        <v>-2365.0186699999999</v>
      </c>
      <c r="BW243" s="21">
        <v>-3021.4585000000002</v>
      </c>
      <c r="BX243" s="21">
        <v>-3100.95973</v>
      </c>
      <c r="BY243" s="21">
        <v>-2963.5518400000001</v>
      </c>
      <c r="BZ243" s="21">
        <v>-2908.5857999999998</v>
      </c>
      <c r="CA243" s="21">
        <v>-3079.9075699999999</v>
      </c>
      <c r="CB243" s="21">
        <v>-2855.7898</v>
      </c>
      <c r="CC243" s="21">
        <v>-2507.9677799999999</v>
      </c>
      <c r="CD243" s="21">
        <v>-2583.5003000000002</v>
      </c>
      <c r="CE243" s="21">
        <v>-2459.9364999999998</v>
      </c>
      <c r="CF243" s="21">
        <v>-2414.3092999999999</v>
      </c>
      <c r="CG243" s="21">
        <v>-2556.4093699999999</v>
      </c>
      <c r="CH243" s="21">
        <v>-2370.47991</v>
      </c>
      <c r="CI243" s="21">
        <v>3421.1074600000002</v>
      </c>
      <c r="CJ243" s="21">
        <v>3488.2954800000002</v>
      </c>
      <c r="CK243" s="21">
        <v>3355.4772200000002</v>
      </c>
      <c r="CL243" s="21">
        <v>3292.62039</v>
      </c>
      <c r="CM243" s="21">
        <v>3488.2954800000002</v>
      </c>
      <c r="CN243" s="21">
        <v>3233.4905699999999</v>
      </c>
      <c r="CO243" s="21">
        <v>-2.4000000000000001E-4</v>
      </c>
      <c r="CP243" s="21">
        <v>-1.07E-3</v>
      </c>
      <c r="CQ243" s="21">
        <v>0.15751999999999999</v>
      </c>
      <c r="CR243" s="21">
        <v>-176.59885</v>
      </c>
      <c r="CS243" s="21">
        <v>-134.10291000000001</v>
      </c>
      <c r="CT243" s="21">
        <v>-173.05955</v>
      </c>
      <c r="CU243" s="21">
        <v>-169.74218999999999</v>
      </c>
      <c r="CV243" s="21">
        <v>-178.45063999999999</v>
      </c>
      <c r="CW243" s="21">
        <v>-166.64067</v>
      </c>
      <c r="CX243" s="21">
        <v>-2190.7378699999999</v>
      </c>
      <c r="CY243" s="21">
        <v>-2209.4055400000002</v>
      </c>
      <c r="CZ243" s="21">
        <v>-2148.6824099999999</v>
      </c>
      <c r="DA243" s="21">
        <v>-2108.8352300000001</v>
      </c>
      <c r="DB243" s="21">
        <v>-2231.9188100000001</v>
      </c>
      <c r="DC243" s="21">
        <v>-2070.34022</v>
      </c>
      <c r="DD243" s="21">
        <v>-704.90589</v>
      </c>
      <c r="DE243" s="21">
        <v>-683.59082999999998</v>
      </c>
      <c r="DF243" s="21">
        <v>-691.01715999999999</v>
      </c>
      <c r="DG243" s="21">
        <v>-677.76850999999999</v>
      </c>
      <c r="DH243" s="21">
        <v>-716.61887999999999</v>
      </c>
      <c r="DI243" s="21">
        <v>-665.86712999999997</v>
      </c>
      <c r="DJ243" s="21">
        <v>-987.66890999999998</v>
      </c>
      <c r="DK243" s="21">
        <v>-978.15453000000002</v>
      </c>
      <c r="DL243" s="21">
        <v>-968.23761999999999</v>
      </c>
      <c r="DM243" s="21">
        <v>-949.67357000000004</v>
      </c>
      <c r="DN243" s="21">
        <v>-1004.73996</v>
      </c>
      <c r="DO243" s="21">
        <v>-933.06717000000003</v>
      </c>
      <c r="DP243" s="21">
        <v>-1195.1314500000001</v>
      </c>
      <c r="DQ243" s="21">
        <v>-1190.1228100000001</v>
      </c>
      <c r="DR243" s="21">
        <v>-1171.6285800000001</v>
      </c>
      <c r="DS243" s="21">
        <v>-1149.1648</v>
      </c>
      <c r="DT243" s="21">
        <v>-1215.9700800000001</v>
      </c>
      <c r="DU243" s="21">
        <v>-1129.0904800000001</v>
      </c>
      <c r="DV243" s="21">
        <v>-1549.1169299999999</v>
      </c>
      <c r="DW243" s="21">
        <v>-1560.3842299999999</v>
      </c>
      <c r="DX243" s="21">
        <v>-1518.6818000000001</v>
      </c>
      <c r="DY243" s="21">
        <v>-1489.5636</v>
      </c>
      <c r="DZ243" s="21">
        <v>-1576.5314000000001</v>
      </c>
      <c r="EA243" s="21">
        <v>-1463.60554</v>
      </c>
      <c r="EB243" s="21">
        <v>-1797.75604</v>
      </c>
      <c r="EC243" s="21">
        <v>-1820.66011</v>
      </c>
      <c r="ED243" s="21">
        <v>-1762.4546399999999</v>
      </c>
      <c r="EE243" s="21">
        <v>-1728.66239</v>
      </c>
      <c r="EF243" s="21">
        <v>-1829.7964099999999</v>
      </c>
      <c r="EG243" s="21">
        <v>-1698.57086</v>
      </c>
      <c r="EH243" s="21">
        <v>-2076.9821000000002</v>
      </c>
      <c r="EI243" s="21">
        <v>-2103.8393799999999</v>
      </c>
      <c r="EJ243" s="21">
        <v>-2036.1945599999999</v>
      </c>
      <c r="EK243" s="21">
        <v>-1997.1537699999999</v>
      </c>
      <c r="EL243" s="21">
        <v>-2114.1258899999998</v>
      </c>
      <c r="EM243" s="21">
        <v>-1962.38867</v>
      </c>
      <c r="EN243" s="21">
        <v>-2054.7002600000001</v>
      </c>
      <c r="EO243" s="21">
        <v>-2084.1977200000001</v>
      </c>
      <c r="EP243" s="21">
        <v>-2014.3551500000001</v>
      </c>
      <c r="EQ243" s="21">
        <v>-1975.73305</v>
      </c>
      <c r="ER243" s="21">
        <v>-2091.51865</v>
      </c>
      <c r="ES243" s="21">
        <v>-1941.3514600000001</v>
      </c>
      <c r="ET243" s="21">
        <v>-2034.3438900000001</v>
      </c>
      <c r="EU243" s="21">
        <v>-2065.8189400000001</v>
      </c>
      <c r="EV243" s="21">
        <v>-1994.40536</v>
      </c>
      <c r="EW243" s="21">
        <v>-1956.1657299999999</v>
      </c>
      <c r="EX243" s="21">
        <v>-2070.7565399999999</v>
      </c>
      <c r="EY243" s="21">
        <v>-1922.13249</v>
      </c>
      <c r="EZ243" s="21">
        <v>-2279.2261699999999</v>
      </c>
      <c r="FA243" s="21">
        <v>-2316.7254499999999</v>
      </c>
      <c r="FB243" s="21">
        <v>-2234.4800599999999</v>
      </c>
      <c r="FC243" s="21">
        <v>-2191.63733</v>
      </c>
      <c r="FD243" s="21">
        <v>-2320.1931300000001</v>
      </c>
      <c r="FE243" s="21">
        <v>-2153.5149700000002</v>
      </c>
      <c r="FF243" s="21">
        <v>-2135.0729500000002</v>
      </c>
      <c r="FG243" s="21">
        <v>-2172.1173600000002</v>
      </c>
      <c r="FH243" s="21">
        <v>-2093.16311</v>
      </c>
      <c r="FI243" s="21">
        <v>-2053.0298899999998</v>
      </c>
      <c r="FJ243" s="21">
        <v>-2173.4011799999998</v>
      </c>
      <c r="FK243" s="21">
        <v>-2017.32521</v>
      </c>
      <c r="FL243" s="21">
        <v>-2381.1229699999999</v>
      </c>
      <c r="FM243" s="21">
        <v>-2427.70813</v>
      </c>
      <c r="FN243" s="21">
        <v>-2334.38861</v>
      </c>
      <c r="FO243" s="21">
        <v>-2289.63013</v>
      </c>
      <c r="FP243" s="21">
        <v>-2424.0590400000001</v>
      </c>
      <c r="FQ243" s="21">
        <v>-2249.8295800000001</v>
      </c>
      <c r="FR243" s="21">
        <v>-3064.8767600000001</v>
      </c>
      <c r="FS243" s="21">
        <v>-3124.75803</v>
      </c>
      <c r="FT243" s="21">
        <v>-3004.7220000000002</v>
      </c>
      <c r="FU243" s="21">
        <v>-2947.1109000000001</v>
      </c>
      <c r="FV243" s="21">
        <v>-3120.2095100000001</v>
      </c>
      <c r="FW243" s="21">
        <v>-2895.8804500000001</v>
      </c>
      <c r="FX243" s="21">
        <v>-1559.3790899999999</v>
      </c>
      <c r="FY243" s="21">
        <v>-1579.56222</v>
      </c>
      <c r="FZ243" s="21">
        <v>-1528.75695</v>
      </c>
      <c r="GA243" s="21">
        <v>-1499.4454699999999</v>
      </c>
      <c r="GB243" s="21">
        <v>-1587.24803</v>
      </c>
      <c r="GC243" s="21">
        <v>-1473.34725</v>
      </c>
      <c r="GD243" s="21">
        <v>-344.24516999999997</v>
      </c>
      <c r="GE243" s="21">
        <v>-293.40188999999998</v>
      </c>
      <c r="GF243" s="21">
        <v>-337.54863999999998</v>
      </c>
      <c r="GG243" s="21">
        <v>-331.29676000000001</v>
      </c>
      <c r="GH243" s="21">
        <v>-349.37968000000001</v>
      </c>
      <c r="GI243" s="21">
        <v>-325.06432999999998</v>
      </c>
      <c r="GJ243" s="21">
        <v>-846.33159999999998</v>
      </c>
      <c r="GK243" s="21">
        <v>-832.59600999999998</v>
      </c>
      <c r="GL243" s="21">
        <v>-829.67242999999996</v>
      </c>
      <c r="GM243" s="21">
        <v>-813.76516000000004</v>
      </c>
      <c r="GN243" s="21">
        <v>-860.76215999999999</v>
      </c>
      <c r="GO243" s="21">
        <v>-799.51790000000005</v>
      </c>
      <c r="GP243" s="21">
        <v>-1815.5347400000001</v>
      </c>
      <c r="GQ243" s="21">
        <v>-1848.39129</v>
      </c>
      <c r="GR243" s="21">
        <v>-1779.89715</v>
      </c>
      <c r="GS243" s="21">
        <v>-1745.77027</v>
      </c>
      <c r="GT243" s="21">
        <v>-1848.1971699999999</v>
      </c>
      <c r="GU243" s="21">
        <v>-1715.4155000000001</v>
      </c>
    </row>
    <row r="244" spans="2:203" x14ac:dyDescent="0.35">
      <c r="B244" s="39" t="s">
        <v>465</v>
      </c>
      <c r="C244" s="21">
        <v>-74778.017000000007</v>
      </c>
      <c r="D244" s="21">
        <v>-76230.082020000002</v>
      </c>
      <c r="E244" s="21">
        <v>-73360.113570000001</v>
      </c>
      <c r="F244" s="21">
        <v>-72002.854009999995</v>
      </c>
      <c r="G244" s="21">
        <v>-76230.082020000002</v>
      </c>
      <c r="H244" s="21">
        <v>-70727.186990000002</v>
      </c>
      <c r="I244" s="21">
        <v>-199289.82248</v>
      </c>
      <c r="J244" s="21">
        <v>-203159.66724000001</v>
      </c>
      <c r="K244" s="21">
        <v>-195511.07410999999</v>
      </c>
      <c r="L244" s="21">
        <v>-191893.84664999999</v>
      </c>
      <c r="M244" s="21">
        <v>-203159.66724000001</v>
      </c>
      <c r="N244" s="21">
        <v>-188493.96583999999</v>
      </c>
      <c r="O244" s="21">
        <v>-177806.33498000001</v>
      </c>
      <c r="P244" s="21">
        <v>-181258.93895000001</v>
      </c>
      <c r="Q244" s="21">
        <v>-174434.84278000001</v>
      </c>
      <c r="R244" s="21">
        <v>-171207.60396000001</v>
      </c>
      <c r="S244" s="21">
        <v>-181258.93895000001</v>
      </c>
      <c r="T244" s="21">
        <v>-168174.22102</v>
      </c>
      <c r="U244" s="21">
        <v>-935.53886999999997</v>
      </c>
      <c r="V244" s="21">
        <v>-936.32101999999998</v>
      </c>
      <c r="W244" s="21">
        <v>-917.14896999999996</v>
      </c>
      <c r="X244" s="21">
        <v>-899.56443000000002</v>
      </c>
      <c r="Y244" s="21">
        <v>-951.94644000000005</v>
      </c>
      <c r="Z244" s="21">
        <v>-883.83374000000003</v>
      </c>
      <c r="AA244" s="21">
        <v>-1605.8336400000001</v>
      </c>
      <c r="AB244" s="21">
        <v>-1633.57681</v>
      </c>
      <c r="AC244" s="21">
        <v>-1574.30989</v>
      </c>
      <c r="AD244" s="21">
        <v>-1544.12509</v>
      </c>
      <c r="AE244" s="21">
        <v>-1634.69253</v>
      </c>
      <c r="AF244" s="21">
        <v>-1517.23741</v>
      </c>
      <c r="AG244" s="21">
        <v>-164478.28498999999</v>
      </c>
      <c r="AH244" s="21">
        <v>-167672.18689000001</v>
      </c>
      <c r="AI244" s="21">
        <v>-161359.61567999999</v>
      </c>
      <c r="AJ244" s="21">
        <v>-158374.22878999999</v>
      </c>
      <c r="AK244" s="21">
        <v>-167672.18689000001</v>
      </c>
      <c r="AL244" s="21">
        <v>-155568.21588999999</v>
      </c>
      <c r="AM244" s="21">
        <v>-302.99236000000002</v>
      </c>
      <c r="AN244" s="21">
        <v>-283.58803999999998</v>
      </c>
      <c r="AO244" s="21">
        <v>-297.1388</v>
      </c>
      <c r="AP244" s="21">
        <v>-291.63353999999998</v>
      </c>
      <c r="AQ244" s="21">
        <v>-308.21886000000001</v>
      </c>
      <c r="AR244" s="21">
        <v>-286.21566999999999</v>
      </c>
      <c r="AS244" s="21">
        <v>-375.86146000000002</v>
      </c>
      <c r="AT244" s="21">
        <v>-371.28897999999998</v>
      </c>
      <c r="AU244" s="21">
        <v>-368.63889</v>
      </c>
      <c r="AV244" s="21">
        <v>-361.80160000000001</v>
      </c>
      <c r="AW244" s="21">
        <v>-382.68243000000001</v>
      </c>
      <c r="AX244" s="21">
        <v>-355.15285999999998</v>
      </c>
      <c r="AY244" s="21">
        <v>-728.32417999999996</v>
      </c>
      <c r="AZ244" s="21">
        <v>-717.91111000000001</v>
      </c>
      <c r="BA244" s="21">
        <v>-714.31087000000002</v>
      </c>
      <c r="BB244" s="21">
        <v>-701.07763999999997</v>
      </c>
      <c r="BC244" s="21">
        <v>-741.9008</v>
      </c>
      <c r="BD244" s="21">
        <v>-688.22718999999995</v>
      </c>
      <c r="BE244" s="21">
        <v>-1559.6510499999999</v>
      </c>
      <c r="BF244" s="21">
        <v>-1584.5118199999999</v>
      </c>
      <c r="BG244" s="21">
        <v>-1529.7387200000001</v>
      </c>
      <c r="BH244" s="21">
        <v>-1501.36734</v>
      </c>
      <c r="BI244" s="21">
        <v>-1589.50928</v>
      </c>
      <c r="BJ244" s="21">
        <v>-1474.0192</v>
      </c>
      <c r="BK244" s="21">
        <v>-1273.12932</v>
      </c>
      <c r="BL244" s="21">
        <v>-1306.86895</v>
      </c>
      <c r="BM244" s="21">
        <v>-1248.7423899999999</v>
      </c>
      <c r="BN244" s="21">
        <v>-1225.5803000000001</v>
      </c>
      <c r="BO244" s="21">
        <v>-1297.5367100000001</v>
      </c>
      <c r="BP244" s="21">
        <v>-1203.28718</v>
      </c>
      <c r="BQ244" s="21">
        <v>-1555.827</v>
      </c>
      <c r="BR244" s="21">
        <v>-1562.48993</v>
      </c>
      <c r="BS244" s="21">
        <v>-1525.9371599999999</v>
      </c>
      <c r="BT244" s="21">
        <v>-1497.67896</v>
      </c>
      <c r="BU244" s="21">
        <v>-1585.6342999999999</v>
      </c>
      <c r="BV244" s="21">
        <v>-1470.3645200000001</v>
      </c>
      <c r="BW244" s="21">
        <v>-1605.2385099999999</v>
      </c>
      <c r="BX244" s="21">
        <v>-1639.5721799999999</v>
      </c>
      <c r="BY244" s="21">
        <v>-1574.4615699999999</v>
      </c>
      <c r="BZ244" s="21">
        <v>-1545.25965</v>
      </c>
      <c r="CA244" s="21">
        <v>-1636.06585</v>
      </c>
      <c r="CB244" s="21">
        <v>-1517.1553799999999</v>
      </c>
      <c r="CC244" s="21">
        <v>-1466.80657</v>
      </c>
      <c r="CD244" s="21">
        <v>-1505.3005599999999</v>
      </c>
      <c r="CE244" s="21">
        <v>-1438.7062900000001</v>
      </c>
      <c r="CF244" s="21">
        <v>-1412.0211099999999</v>
      </c>
      <c r="CG244" s="21">
        <v>-1494.9774500000001</v>
      </c>
      <c r="CH244" s="21">
        <v>-1386.3416099999999</v>
      </c>
      <c r="CI244" s="21">
        <v>-151.06639999999999</v>
      </c>
      <c r="CJ244" s="21">
        <v>-154.03323</v>
      </c>
      <c r="CK244" s="21">
        <v>-148.16835</v>
      </c>
      <c r="CL244" s="21">
        <v>-145.39277000000001</v>
      </c>
      <c r="CM244" s="21">
        <v>-154.03323</v>
      </c>
      <c r="CN244" s="21">
        <v>-142.78176999999999</v>
      </c>
      <c r="CO244" s="21">
        <v>-2.4000000000000001E-4</v>
      </c>
      <c r="CP244" s="21">
        <v>-1.07E-3</v>
      </c>
      <c r="CQ244" s="21">
        <v>0.15751999999999999</v>
      </c>
      <c r="CR244" s="21">
        <v>-136.87114</v>
      </c>
      <c r="CS244" s="21">
        <v>-103.90337</v>
      </c>
      <c r="CT244" s="21">
        <v>-134.12789000000001</v>
      </c>
      <c r="CU244" s="21">
        <v>-131.55699999999999</v>
      </c>
      <c r="CV244" s="21">
        <v>-138.30278000000001</v>
      </c>
      <c r="CW244" s="21">
        <v>-129.11662000000001</v>
      </c>
      <c r="CX244" s="21">
        <v>-1719.92686</v>
      </c>
      <c r="CY244" s="21">
        <v>-1735.13212</v>
      </c>
      <c r="CZ244" s="21">
        <v>-1686.9102800000001</v>
      </c>
      <c r="DA244" s="21">
        <v>-1655.6267600000001</v>
      </c>
      <c r="DB244" s="21">
        <v>-1752.2697700000001</v>
      </c>
      <c r="DC244" s="21">
        <v>-1625.35385</v>
      </c>
      <c r="DD244" s="21">
        <v>-552.47074999999995</v>
      </c>
      <c r="DE244" s="21">
        <v>-536.11117999999999</v>
      </c>
      <c r="DF244" s="21">
        <v>-541.58587</v>
      </c>
      <c r="DG244" s="21">
        <v>-531.20240000000001</v>
      </c>
      <c r="DH244" s="21">
        <v>-561.65797999999995</v>
      </c>
      <c r="DI244" s="21">
        <v>-521.83870000000002</v>
      </c>
      <c r="DJ244" s="21">
        <v>-774.31529</v>
      </c>
      <c r="DK244" s="21">
        <v>-767.18190000000004</v>
      </c>
      <c r="DL244" s="21">
        <v>-759.08190999999999</v>
      </c>
      <c r="DM244" s="21">
        <v>-744.52818000000002</v>
      </c>
      <c r="DN244" s="21">
        <v>-787.70478000000003</v>
      </c>
      <c r="DO244" s="21">
        <v>-731.47371999999996</v>
      </c>
      <c r="DP244" s="21">
        <v>-936.98365999999999</v>
      </c>
      <c r="DQ244" s="21">
        <v>-933.39589999999998</v>
      </c>
      <c r="DR244" s="21">
        <v>-918.55782999999997</v>
      </c>
      <c r="DS244" s="21">
        <v>-900.94640000000004</v>
      </c>
      <c r="DT244" s="21">
        <v>-953.32731000000001</v>
      </c>
      <c r="DU244" s="21">
        <v>-885.16979000000003</v>
      </c>
      <c r="DV244" s="21">
        <v>-1218.93391</v>
      </c>
      <c r="DW244" s="21">
        <v>-1228.22407</v>
      </c>
      <c r="DX244" s="21">
        <v>-1194.9863800000001</v>
      </c>
      <c r="DY244" s="21">
        <v>-1172.07467</v>
      </c>
      <c r="DZ244" s="21">
        <v>-1240.5141699999999</v>
      </c>
      <c r="EA244" s="21">
        <v>-1151.6136899999999</v>
      </c>
      <c r="EB244" s="21">
        <v>-1404.03577</v>
      </c>
      <c r="EC244" s="21">
        <v>-1422.0307700000001</v>
      </c>
      <c r="ED244" s="21">
        <v>-1376.46567</v>
      </c>
      <c r="EE244" s="21">
        <v>-1350.07431</v>
      </c>
      <c r="EF244" s="21">
        <v>-1429.05969</v>
      </c>
      <c r="EG244" s="21">
        <v>-1326.53775</v>
      </c>
      <c r="EH244" s="21">
        <v>-1607.31014</v>
      </c>
      <c r="EI244" s="21">
        <v>-1627.8364899999999</v>
      </c>
      <c r="EJ244" s="21">
        <v>-1575.7454299999999</v>
      </c>
      <c r="EK244" s="21">
        <v>-1545.53322</v>
      </c>
      <c r="EL244" s="21">
        <v>-1636.0449599999999</v>
      </c>
      <c r="EM244" s="21">
        <v>-1518.5875900000001</v>
      </c>
      <c r="EN244" s="21">
        <v>-1584.0515</v>
      </c>
      <c r="EO244" s="21">
        <v>-1606.39609</v>
      </c>
      <c r="EP244" s="21">
        <v>-1552.9470699999999</v>
      </c>
      <c r="EQ244" s="21">
        <v>-1523.1719399999999</v>
      </c>
      <c r="ER244" s="21">
        <v>-1612.42327</v>
      </c>
      <c r="ES244" s="21">
        <v>-1496.6261</v>
      </c>
      <c r="ET244" s="21">
        <v>-1574.6438900000001</v>
      </c>
      <c r="EU244" s="21">
        <v>-1598.76919</v>
      </c>
      <c r="EV244" s="21">
        <v>-1543.7297799999999</v>
      </c>
      <c r="EW244" s="21">
        <v>-1514.1313399999999</v>
      </c>
      <c r="EX244" s="21">
        <v>-1602.8192799999999</v>
      </c>
      <c r="EY244" s="21">
        <v>-1487.7515900000001</v>
      </c>
      <c r="EZ244" s="21">
        <v>-1771.8047899999999</v>
      </c>
      <c r="FA244" s="21">
        <v>-1800.8615299999999</v>
      </c>
      <c r="FB244" s="21">
        <v>-1737.0201999999999</v>
      </c>
      <c r="FC244" s="21">
        <v>-1703.71568</v>
      </c>
      <c r="FD244" s="21">
        <v>-1803.64609</v>
      </c>
      <c r="FE244" s="21">
        <v>-1674.04132</v>
      </c>
      <c r="FF244" s="21">
        <v>-1570.3739700000001</v>
      </c>
      <c r="FG244" s="21">
        <v>-1595.6315400000001</v>
      </c>
      <c r="FH244" s="21">
        <v>-1539.54555</v>
      </c>
      <c r="FI244" s="21">
        <v>-1510.0273099999999</v>
      </c>
      <c r="FJ244" s="21">
        <v>-1598.5066400000001</v>
      </c>
      <c r="FK244" s="21">
        <v>-1483.7243000000001</v>
      </c>
      <c r="FL244" s="21">
        <v>-1549.6415300000001</v>
      </c>
      <c r="FM244" s="21">
        <v>-1574.1170199999999</v>
      </c>
      <c r="FN244" s="21">
        <v>-1519.21714</v>
      </c>
      <c r="FO244" s="21">
        <v>-1490.08863</v>
      </c>
      <c r="FP244" s="21">
        <v>-1577.42336</v>
      </c>
      <c r="FQ244" s="21">
        <v>-1464.1315400000001</v>
      </c>
      <c r="FR244" s="21">
        <v>-2019.29224</v>
      </c>
      <c r="FS244" s="21">
        <v>-2051.6845899999998</v>
      </c>
      <c r="FT244" s="21">
        <v>-1979.6477500000001</v>
      </c>
      <c r="FU244" s="21">
        <v>-1941.69127</v>
      </c>
      <c r="FV244" s="21">
        <v>-2055.56158</v>
      </c>
      <c r="FW244" s="21">
        <v>-1907.8688999999999</v>
      </c>
      <c r="FX244" s="21">
        <v>-1224.70373</v>
      </c>
      <c r="FY244" s="21">
        <v>-1240.8217500000001</v>
      </c>
      <c r="FZ244" s="21">
        <v>-1200.65408</v>
      </c>
      <c r="GA244" s="21">
        <v>-1177.6335899999999</v>
      </c>
      <c r="GB244" s="21">
        <v>-1246.59629</v>
      </c>
      <c r="GC244" s="21">
        <v>-1157.1073100000001</v>
      </c>
      <c r="GD244" s="21">
        <v>-266.74885999999998</v>
      </c>
      <c r="GE244" s="21">
        <v>-227.30938</v>
      </c>
      <c r="GF244" s="21">
        <v>-261.55968000000001</v>
      </c>
      <c r="GG244" s="21">
        <v>-256.71535999999998</v>
      </c>
      <c r="GH244" s="21">
        <v>-270.72329000000002</v>
      </c>
      <c r="GI244" s="21">
        <v>-251.83733000000001</v>
      </c>
      <c r="GJ244" s="21">
        <v>-665.90709000000004</v>
      </c>
      <c r="GK244" s="21">
        <v>-655.55822000000001</v>
      </c>
      <c r="GL244" s="21">
        <v>-652.80002000000002</v>
      </c>
      <c r="GM244" s="21">
        <v>-640.28407000000004</v>
      </c>
      <c r="GN244" s="21">
        <v>-677.27139</v>
      </c>
      <c r="GO244" s="21">
        <v>-629.04051000000004</v>
      </c>
      <c r="GP244" s="21">
        <v>-1410.0402999999999</v>
      </c>
      <c r="GQ244" s="21">
        <v>-1435.45065</v>
      </c>
      <c r="GR244" s="21">
        <v>-1382.3620100000001</v>
      </c>
      <c r="GS244" s="21">
        <v>-1355.8574100000001</v>
      </c>
      <c r="GT244" s="21">
        <v>-1435.40275</v>
      </c>
      <c r="GU244" s="21">
        <v>-1332.25369</v>
      </c>
    </row>
    <row r="245" spans="2:203" x14ac:dyDescent="0.35">
      <c r="B245" s="39" t="s">
        <v>466</v>
      </c>
      <c r="C245" s="21">
        <v>15119.202020000001</v>
      </c>
      <c r="D245" s="21">
        <v>15412.79183</v>
      </c>
      <c r="E245" s="21">
        <v>14832.519249999999</v>
      </c>
      <c r="F245" s="21">
        <v>14558.09794</v>
      </c>
      <c r="G245" s="21">
        <v>15412.79183</v>
      </c>
      <c r="H245" s="21">
        <v>14300.173650000001</v>
      </c>
      <c r="I245" s="21">
        <v>40143.126830000001</v>
      </c>
      <c r="J245" s="21">
        <v>40922.633119999999</v>
      </c>
      <c r="K245" s="21">
        <v>39381.970179999997</v>
      </c>
      <c r="L245" s="21">
        <v>38653.348819999999</v>
      </c>
      <c r="M245" s="21">
        <v>40922.633119999999</v>
      </c>
      <c r="N245" s="21">
        <v>37968.507790000003</v>
      </c>
      <c r="O245" s="21">
        <v>55475.772870000001</v>
      </c>
      <c r="P245" s="21">
        <v>56552.989130000002</v>
      </c>
      <c r="Q245" s="21">
        <v>54423.863579999997</v>
      </c>
      <c r="R245" s="21">
        <v>53416.961510000001</v>
      </c>
      <c r="S245" s="21">
        <v>56552.989130000002</v>
      </c>
      <c r="T245" s="21">
        <v>52470.542679999999</v>
      </c>
      <c r="U245" s="21">
        <v>135.05211</v>
      </c>
      <c r="V245" s="21">
        <v>136.39288999999999</v>
      </c>
      <c r="W245" s="21">
        <v>132.39883</v>
      </c>
      <c r="X245" s="21">
        <v>129.86121</v>
      </c>
      <c r="Y245" s="21">
        <v>137.45048</v>
      </c>
      <c r="Z245" s="21">
        <v>127.45647</v>
      </c>
      <c r="AA245" s="21">
        <v>313.74536999999998</v>
      </c>
      <c r="AB245" s="21">
        <v>322.02273000000002</v>
      </c>
      <c r="AC245" s="21">
        <v>307.59041000000002</v>
      </c>
      <c r="AD245" s="21">
        <v>301.69373999999999</v>
      </c>
      <c r="AE245" s="21">
        <v>319.45809000000003</v>
      </c>
      <c r="AF245" s="21">
        <v>296.31639000000001</v>
      </c>
      <c r="AG245" s="21">
        <v>47155.728190000002</v>
      </c>
      <c r="AH245" s="21">
        <v>48071.416060000003</v>
      </c>
      <c r="AI245" s="21">
        <v>46261.609420000001</v>
      </c>
      <c r="AJ245" s="21">
        <v>45405.702559999998</v>
      </c>
      <c r="AK245" s="21">
        <v>48071.416060000003</v>
      </c>
      <c r="AL245" s="21">
        <v>44601.222000000002</v>
      </c>
      <c r="AM245" s="21">
        <v>39.170850000000002</v>
      </c>
      <c r="AN245" s="21">
        <v>37.195819999999998</v>
      </c>
      <c r="AO245" s="21">
        <v>38.414479999999998</v>
      </c>
      <c r="AP245" s="21">
        <v>37.703760000000003</v>
      </c>
      <c r="AQ245" s="21">
        <v>39.859380000000002</v>
      </c>
      <c r="AR245" s="21">
        <v>36.895580000000002</v>
      </c>
      <c r="AS245" s="21">
        <v>36.220590000000001</v>
      </c>
      <c r="AT245" s="21">
        <v>35.540550000000003</v>
      </c>
      <c r="AU245" s="21">
        <v>35.523850000000003</v>
      </c>
      <c r="AV245" s="21">
        <v>34.865760000000002</v>
      </c>
      <c r="AW245" s="21">
        <v>36.869450000000001</v>
      </c>
      <c r="AX245" s="21">
        <v>34.13673</v>
      </c>
      <c r="AY245" s="21">
        <v>103.06675</v>
      </c>
      <c r="AZ245" s="21">
        <v>102.40606</v>
      </c>
      <c r="BA245" s="21">
        <v>101.08453</v>
      </c>
      <c r="BB245" s="21">
        <v>99.212800000000001</v>
      </c>
      <c r="BC245" s="21">
        <v>105.00892</v>
      </c>
      <c r="BD245" s="21">
        <v>97.290229999999994</v>
      </c>
      <c r="BE245" s="21">
        <v>237.55598000000001</v>
      </c>
      <c r="BF245" s="21">
        <v>242.52160000000001</v>
      </c>
      <c r="BG245" s="21">
        <v>233.00126</v>
      </c>
      <c r="BH245" s="21">
        <v>228.68093999999999</v>
      </c>
      <c r="BI245" s="21">
        <v>242.13470000000001</v>
      </c>
      <c r="BJ245" s="21">
        <v>224.40163999999999</v>
      </c>
      <c r="BK245" s="21">
        <v>278.08704</v>
      </c>
      <c r="BL245" s="21">
        <v>287.76988999999998</v>
      </c>
      <c r="BM245" s="21">
        <v>272.76343000000003</v>
      </c>
      <c r="BN245" s="21">
        <v>267.70492999999999</v>
      </c>
      <c r="BO245" s="21">
        <v>283.48128000000003</v>
      </c>
      <c r="BP245" s="21">
        <v>262.75294000000002</v>
      </c>
      <c r="BQ245" s="21">
        <v>782.16178000000002</v>
      </c>
      <c r="BR245" s="21">
        <v>794.86815000000001</v>
      </c>
      <c r="BS245" s="21">
        <v>767.14968999999996</v>
      </c>
      <c r="BT245" s="21">
        <v>752.94399999999996</v>
      </c>
      <c r="BU245" s="21">
        <v>797.40590999999995</v>
      </c>
      <c r="BV245" s="21">
        <v>739.15105000000005</v>
      </c>
      <c r="BW245" s="21">
        <v>1313.8592599999999</v>
      </c>
      <c r="BX245" s="21">
        <v>1359.3763899999999</v>
      </c>
      <c r="BY245" s="21">
        <v>1288.69551</v>
      </c>
      <c r="BZ245" s="21">
        <v>1264.7945</v>
      </c>
      <c r="CA245" s="21">
        <v>1339.5830699999999</v>
      </c>
      <c r="CB245" s="21">
        <v>1241.7663</v>
      </c>
      <c r="CC245" s="21">
        <v>908.05132000000003</v>
      </c>
      <c r="CD245" s="21">
        <v>943.37996999999996</v>
      </c>
      <c r="CE245" s="21">
        <v>890.67264</v>
      </c>
      <c r="CF245" s="21">
        <v>874.15315999999996</v>
      </c>
      <c r="CG245" s="21">
        <v>925.81169999999997</v>
      </c>
      <c r="CH245" s="21">
        <v>858.21083999999996</v>
      </c>
      <c r="CI245" s="21">
        <v>4589.6375900000003</v>
      </c>
      <c r="CJ245" s="21">
        <v>4679.7746699999998</v>
      </c>
      <c r="CK245" s="21">
        <v>4501.5903600000001</v>
      </c>
      <c r="CL245" s="21">
        <v>4417.2638500000003</v>
      </c>
      <c r="CM245" s="21">
        <v>4679.7746699999998</v>
      </c>
      <c r="CN245" s="21">
        <v>4337.9373599999999</v>
      </c>
      <c r="CO245" s="21">
        <v>-2.4000000000000001E-4</v>
      </c>
      <c r="CP245" s="21">
        <v>8.8000000000000003E-4</v>
      </c>
      <c r="CQ245" s="21">
        <v>-0.15825</v>
      </c>
      <c r="CR245" s="21">
        <v>14.891109999999999</v>
      </c>
      <c r="CS245" s="21">
        <v>11.329280000000001</v>
      </c>
      <c r="CT245" s="21">
        <v>14.59211</v>
      </c>
      <c r="CU245" s="21">
        <v>14.313459999999999</v>
      </c>
      <c r="CV245" s="21">
        <v>15.04407</v>
      </c>
      <c r="CW245" s="21">
        <v>13.902469999999999</v>
      </c>
      <c r="CX245" s="21">
        <v>258.80090000000001</v>
      </c>
      <c r="CY245" s="21">
        <v>263.19150999999999</v>
      </c>
      <c r="CZ245" s="21">
        <v>253.83519999999999</v>
      </c>
      <c r="DA245" s="21">
        <v>249.12983</v>
      </c>
      <c r="DB245" s="21">
        <v>263.72305999999998</v>
      </c>
      <c r="DC245" s="21">
        <v>244.37003000000001</v>
      </c>
      <c r="DD245" s="21">
        <v>63.277119999999996</v>
      </c>
      <c r="DE245" s="21">
        <v>61.623980000000003</v>
      </c>
      <c r="DF245" s="21">
        <v>62.030200000000001</v>
      </c>
      <c r="DG245" s="21">
        <v>60.841920000000002</v>
      </c>
      <c r="DH245" s="21">
        <v>64.3322</v>
      </c>
      <c r="DI245" s="21">
        <v>59.621459999999999</v>
      </c>
      <c r="DJ245" s="21">
        <v>94.4435</v>
      </c>
      <c r="DK245" s="21">
        <v>94.051950000000005</v>
      </c>
      <c r="DL245" s="21">
        <v>92.585679999999996</v>
      </c>
      <c r="DM245" s="21">
        <v>90.811509999999998</v>
      </c>
      <c r="DN245" s="21">
        <v>96.086089999999999</v>
      </c>
      <c r="DO245" s="21">
        <v>89.074870000000004</v>
      </c>
      <c r="DP245" s="21">
        <v>128.62626</v>
      </c>
      <c r="DQ245" s="21">
        <v>129.24422000000001</v>
      </c>
      <c r="DR245" s="21">
        <v>126.09801</v>
      </c>
      <c r="DS245" s="21">
        <v>123.68134999999999</v>
      </c>
      <c r="DT245" s="21">
        <v>130.89547999999999</v>
      </c>
      <c r="DU245" s="21">
        <v>121.36158</v>
      </c>
      <c r="DV245" s="21">
        <v>188.45291</v>
      </c>
      <c r="DW245" s="21">
        <v>191.56923</v>
      </c>
      <c r="DX245" s="21">
        <v>184.75264999999999</v>
      </c>
      <c r="DY245" s="21">
        <v>181.21126000000001</v>
      </c>
      <c r="DZ245" s="21">
        <v>191.83179000000001</v>
      </c>
      <c r="EA245" s="21">
        <v>177.90526</v>
      </c>
      <c r="EB245" s="21">
        <v>219.33940999999999</v>
      </c>
      <c r="EC245" s="21">
        <v>223.80284</v>
      </c>
      <c r="ED245" s="21">
        <v>215.03442000000001</v>
      </c>
      <c r="EE245" s="21">
        <v>210.91242</v>
      </c>
      <c r="EF245" s="21">
        <v>223.29194000000001</v>
      </c>
      <c r="EG245" s="21">
        <v>207.09843000000001</v>
      </c>
      <c r="EH245" s="21">
        <v>239.95043000000001</v>
      </c>
      <c r="EI245" s="21">
        <v>244.62737000000001</v>
      </c>
      <c r="EJ245" s="21">
        <v>235.24021999999999</v>
      </c>
      <c r="EK245" s="21">
        <v>230.73094</v>
      </c>
      <c r="EL245" s="21">
        <v>244.27850000000001</v>
      </c>
      <c r="EM245" s="21">
        <v>226.54882000000001</v>
      </c>
      <c r="EN245" s="21">
        <v>242.81048999999999</v>
      </c>
      <c r="EO245" s="21">
        <v>247.88969</v>
      </c>
      <c r="EP245" s="21">
        <v>238.04476</v>
      </c>
      <c r="EQ245" s="21">
        <v>233.48163</v>
      </c>
      <c r="ER245" s="21">
        <v>247.19917000000001</v>
      </c>
      <c r="ES245" s="21">
        <v>229.26455000000001</v>
      </c>
      <c r="ET245" s="21">
        <v>263.48358000000002</v>
      </c>
      <c r="EU245" s="21">
        <v>269.58247999999998</v>
      </c>
      <c r="EV245" s="21">
        <v>258.31340999999998</v>
      </c>
      <c r="EW245" s="21">
        <v>253.36161000000001</v>
      </c>
      <c r="EX245" s="21">
        <v>268.25292999999999</v>
      </c>
      <c r="EY245" s="21">
        <v>248.80983000000001</v>
      </c>
      <c r="EZ245" s="21">
        <v>339.90120000000002</v>
      </c>
      <c r="FA245" s="21">
        <v>348.62725999999998</v>
      </c>
      <c r="FB245" s="21">
        <v>333.23268000000002</v>
      </c>
      <c r="FC245" s="21">
        <v>326.84444999999999</v>
      </c>
      <c r="FD245" s="21">
        <v>346.08814000000001</v>
      </c>
      <c r="FE245" s="21">
        <v>321.00799999999998</v>
      </c>
      <c r="FF245" s="21">
        <v>400.82333</v>
      </c>
      <c r="FG245" s="21">
        <v>412.30189000000001</v>
      </c>
      <c r="FH245" s="21">
        <v>392.96195</v>
      </c>
      <c r="FI245" s="21">
        <v>385.42838999999998</v>
      </c>
      <c r="FJ245" s="21">
        <v>408.14249000000001</v>
      </c>
      <c r="FK245" s="21">
        <v>378.59525000000002</v>
      </c>
      <c r="FL245" s="21">
        <v>699.45045000000005</v>
      </c>
      <c r="FM245" s="21">
        <v>722.32398999999998</v>
      </c>
      <c r="FN245" s="21">
        <v>685.73662999999999</v>
      </c>
      <c r="FO245" s="21">
        <v>672.58939999999996</v>
      </c>
      <c r="FP245" s="21">
        <v>712.30880000000002</v>
      </c>
      <c r="FQ245" s="21">
        <v>660.78405999999995</v>
      </c>
      <c r="FR245" s="21">
        <v>871.75424999999996</v>
      </c>
      <c r="FS245" s="21">
        <v>900.10045000000002</v>
      </c>
      <c r="FT245" s="21">
        <v>854.66184999999996</v>
      </c>
      <c r="FU245" s="21">
        <v>838.27599999999995</v>
      </c>
      <c r="FV245" s="21">
        <v>887.78169000000003</v>
      </c>
      <c r="FW245" s="21">
        <v>823.55512999999996</v>
      </c>
      <c r="FX245" s="21">
        <v>196.05394999999999</v>
      </c>
      <c r="FY245" s="21">
        <v>200.17352</v>
      </c>
      <c r="FZ245" s="21">
        <v>192.20602</v>
      </c>
      <c r="GA245" s="21">
        <v>188.52157</v>
      </c>
      <c r="GB245" s="21">
        <v>199.59658999999999</v>
      </c>
      <c r="GC245" s="21">
        <v>185.12001000000001</v>
      </c>
      <c r="GD245" s="21">
        <v>29.588640000000002</v>
      </c>
      <c r="GE245" s="21">
        <v>25.339770000000001</v>
      </c>
      <c r="GF245" s="21">
        <v>29.012440000000002</v>
      </c>
      <c r="GG245" s="21">
        <v>28.476870000000002</v>
      </c>
      <c r="GH245" s="21">
        <v>30.02919</v>
      </c>
      <c r="GI245" s="21">
        <v>27.740880000000001</v>
      </c>
      <c r="GJ245" s="21">
        <v>65.55592</v>
      </c>
      <c r="GK245" s="21">
        <v>64.166409999999999</v>
      </c>
      <c r="GL245" s="21">
        <v>64.264449999999997</v>
      </c>
      <c r="GM245" s="21">
        <v>63.033230000000003</v>
      </c>
      <c r="GN245" s="21">
        <v>66.661389999999997</v>
      </c>
      <c r="GO245" s="21">
        <v>61.783659999999998</v>
      </c>
      <c r="GP245" s="21">
        <v>270.12137000000001</v>
      </c>
      <c r="GQ245" s="21">
        <v>277.29793999999998</v>
      </c>
      <c r="GR245" s="21">
        <v>264.82233000000002</v>
      </c>
      <c r="GS245" s="21">
        <v>259.74545999999998</v>
      </c>
      <c r="GT245" s="21">
        <v>275.04048</v>
      </c>
      <c r="GU245" s="21">
        <v>255.11887999999999</v>
      </c>
    </row>
    <row r="246" spans="2:203" x14ac:dyDescent="0.35">
      <c r="B246" s="39" t="s">
        <v>467</v>
      </c>
      <c r="C246" s="21">
        <v>30514.718860000001</v>
      </c>
      <c r="D246" s="21">
        <v>31107.264070000001</v>
      </c>
      <c r="E246" s="21">
        <v>29936.113990000002</v>
      </c>
      <c r="F246" s="21">
        <v>29382.256109999998</v>
      </c>
      <c r="G246" s="21">
        <v>31107.264070000001</v>
      </c>
      <c r="H246" s="21">
        <v>28861.693759999998</v>
      </c>
      <c r="I246" s="21">
        <v>82844.267290000003</v>
      </c>
      <c r="J246" s="21">
        <v>84452.951820000002</v>
      </c>
      <c r="K246" s="21">
        <v>81273.451300000001</v>
      </c>
      <c r="L246" s="21">
        <v>79769.779139999999</v>
      </c>
      <c r="M246" s="21">
        <v>84452.951820000002</v>
      </c>
      <c r="N246" s="21">
        <v>78356.457420000006</v>
      </c>
      <c r="O246" s="21">
        <v>77900.772800000006</v>
      </c>
      <c r="P246" s="21">
        <v>79413.43273</v>
      </c>
      <c r="Q246" s="21">
        <v>76423.649680000002</v>
      </c>
      <c r="R246" s="21">
        <v>75009.727069999994</v>
      </c>
      <c r="S246" s="21">
        <v>79413.43273</v>
      </c>
      <c r="T246" s="21">
        <v>73680.736879999997</v>
      </c>
      <c r="U246" s="21">
        <v>400.47232000000002</v>
      </c>
      <c r="V246" s="21">
        <v>293.30398000000002</v>
      </c>
      <c r="W246" s="21">
        <v>308.76346000000001</v>
      </c>
      <c r="X246" s="21">
        <v>316.07549</v>
      </c>
      <c r="Y246" s="21">
        <v>332.48894000000001</v>
      </c>
      <c r="Z246" s="21">
        <v>293.74669999999998</v>
      </c>
      <c r="AA246" s="21">
        <v>694.50838999999996</v>
      </c>
      <c r="AB246" s="21">
        <v>599.95799</v>
      </c>
      <c r="AC246" s="21">
        <v>598.92233999999996</v>
      </c>
      <c r="AD246" s="21">
        <v>600.78381999999999</v>
      </c>
      <c r="AE246" s="21">
        <v>632.06886999999995</v>
      </c>
      <c r="AF246" s="21">
        <v>573.80929000000003</v>
      </c>
      <c r="AG246" s="21">
        <v>70284.929250000001</v>
      </c>
      <c r="AH246" s="21">
        <v>71649.748739999995</v>
      </c>
      <c r="AI246" s="21">
        <v>68952.258180000004</v>
      </c>
      <c r="AJ246" s="21">
        <v>67676.541410000005</v>
      </c>
      <c r="AK246" s="21">
        <v>71649.748739999995</v>
      </c>
      <c r="AL246" s="21">
        <v>66477.47481</v>
      </c>
      <c r="AM246" s="21">
        <v>156.26433</v>
      </c>
      <c r="AN246" s="21">
        <v>72.15352</v>
      </c>
      <c r="AO246" s="21">
        <v>94.123840000000001</v>
      </c>
      <c r="AP246" s="21">
        <v>102.58669</v>
      </c>
      <c r="AQ246" s="21">
        <v>104.86188</v>
      </c>
      <c r="AR246" s="21">
        <v>88.099959999999996</v>
      </c>
      <c r="AS246" s="21">
        <v>148.03461999999999</v>
      </c>
      <c r="AT246" s="21">
        <v>85.450879999999998</v>
      </c>
      <c r="AU246" s="21">
        <v>98.918710000000004</v>
      </c>
      <c r="AV246" s="21">
        <v>104.98519</v>
      </c>
      <c r="AW246" s="21">
        <v>108.986</v>
      </c>
      <c r="AX246" s="21">
        <v>93.093190000000007</v>
      </c>
      <c r="AY246" s="21">
        <v>297.58240999999998</v>
      </c>
      <c r="AZ246" s="21">
        <v>218.37325000000001</v>
      </c>
      <c r="BA246" s="21">
        <v>233.99556000000001</v>
      </c>
      <c r="BB246" s="21">
        <v>239.57765000000001</v>
      </c>
      <c r="BC246" s="21">
        <v>250.35335000000001</v>
      </c>
      <c r="BD246" s="21">
        <v>222.86218</v>
      </c>
      <c r="BE246" s="21">
        <v>539.68093999999996</v>
      </c>
      <c r="BF246" s="21">
        <v>462.98842000000002</v>
      </c>
      <c r="BG246" s="21">
        <v>465.46068000000002</v>
      </c>
      <c r="BH246" s="21">
        <v>467.73381000000001</v>
      </c>
      <c r="BI246" s="21">
        <v>491.95688000000001</v>
      </c>
      <c r="BJ246" s="21">
        <v>445.56241</v>
      </c>
      <c r="BK246" s="21">
        <v>559.66908999999998</v>
      </c>
      <c r="BL246" s="21">
        <v>510.12029000000001</v>
      </c>
      <c r="BM246" s="21">
        <v>499.27087999999998</v>
      </c>
      <c r="BN246" s="21">
        <v>498.49329</v>
      </c>
      <c r="BO246" s="21">
        <v>525.70515999999998</v>
      </c>
      <c r="BP246" s="21">
        <v>478.71942999999999</v>
      </c>
      <c r="BQ246" s="21">
        <v>771.49059999999997</v>
      </c>
      <c r="BR246" s="21">
        <v>703.4479</v>
      </c>
      <c r="BS246" s="21">
        <v>700.03363000000002</v>
      </c>
      <c r="BT246" s="21">
        <v>696.91516000000001</v>
      </c>
      <c r="BU246" s="21">
        <v>734.58555000000001</v>
      </c>
      <c r="BV246" s="21">
        <v>672.09135000000003</v>
      </c>
      <c r="BW246" s="21">
        <v>962.00462000000005</v>
      </c>
      <c r="BX246" s="21">
        <v>911.20833000000005</v>
      </c>
      <c r="BY246" s="21">
        <v>885.71167000000003</v>
      </c>
      <c r="BZ246" s="21">
        <v>879.21334000000002</v>
      </c>
      <c r="CA246" s="21">
        <v>927.95740999999998</v>
      </c>
      <c r="CB246" s="21">
        <v>850.85673999999995</v>
      </c>
      <c r="CC246" s="21">
        <v>824.39890000000003</v>
      </c>
      <c r="CD246" s="21">
        <v>780.04349999999999</v>
      </c>
      <c r="CE246" s="21">
        <v>755.57590000000005</v>
      </c>
      <c r="CF246" s="21">
        <v>750.61755000000005</v>
      </c>
      <c r="CG246" s="21">
        <v>792.52698999999996</v>
      </c>
      <c r="CH246" s="21">
        <v>725.56681000000003</v>
      </c>
      <c r="CI246" s="21">
        <v>5060.8869400000003</v>
      </c>
      <c r="CJ246" s="21">
        <v>5160.2790100000002</v>
      </c>
      <c r="CK246" s="21">
        <v>4963.7993100000003</v>
      </c>
      <c r="CL246" s="21">
        <v>4870.8144199999997</v>
      </c>
      <c r="CM246" s="21">
        <v>5160.2790100000002</v>
      </c>
      <c r="CN246" s="21">
        <v>4783.3429400000005</v>
      </c>
      <c r="CO246" s="21">
        <v>-49.114530000000002</v>
      </c>
      <c r="CP246" s="21">
        <v>-34.040979999999998</v>
      </c>
      <c r="CQ246" s="21">
        <v>-51.752749999999999</v>
      </c>
      <c r="CR246" s="21">
        <v>158.2816</v>
      </c>
      <c r="CS246" s="21">
        <v>29.8399</v>
      </c>
      <c r="CT246" s="21">
        <v>62.754440000000002</v>
      </c>
      <c r="CU246" s="21">
        <v>76.040509999999998</v>
      </c>
      <c r="CV246" s="21">
        <v>78.022620000000003</v>
      </c>
      <c r="CW246" s="21">
        <v>55.971649999999997</v>
      </c>
      <c r="CX246" s="21">
        <v>718.13106000000005</v>
      </c>
      <c r="CY246" s="21">
        <v>570.30047000000002</v>
      </c>
      <c r="CZ246" s="21">
        <v>587.23243000000002</v>
      </c>
      <c r="DA246" s="21">
        <v>596.58559000000002</v>
      </c>
      <c r="DB246" s="21">
        <v>624.45380999999998</v>
      </c>
      <c r="DC246" s="21">
        <v>560.56204000000002</v>
      </c>
      <c r="DD246" s="21">
        <v>253.03672</v>
      </c>
      <c r="DE246" s="21">
        <v>132.78491</v>
      </c>
      <c r="DF246" s="21">
        <v>158.36951999999999</v>
      </c>
      <c r="DG246" s="21">
        <v>169.07724999999999</v>
      </c>
      <c r="DH246" s="21">
        <v>177.98712</v>
      </c>
      <c r="DI246" s="21">
        <v>148.10583</v>
      </c>
      <c r="DJ246" s="21">
        <v>322.46883000000003</v>
      </c>
      <c r="DK246" s="21">
        <v>205.71567999999999</v>
      </c>
      <c r="DL246" s="21">
        <v>228.14444</v>
      </c>
      <c r="DM246" s="21">
        <v>237.89368999999999</v>
      </c>
      <c r="DN246" s="21">
        <v>248.68495999999999</v>
      </c>
      <c r="DO246" s="21">
        <v>216.05519000000001</v>
      </c>
      <c r="DP246" s="21">
        <v>399.97753999999998</v>
      </c>
      <c r="DQ246" s="21">
        <v>276.32907</v>
      </c>
      <c r="DR246" s="21">
        <v>297.08629999999999</v>
      </c>
      <c r="DS246" s="21">
        <v>306.72942</v>
      </c>
      <c r="DT246" s="21">
        <v>321.45526000000001</v>
      </c>
      <c r="DU246" s="21">
        <v>282.18596000000002</v>
      </c>
      <c r="DV246" s="21">
        <v>530.45461999999998</v>
      </c>
      <c r="DW246" s="21">
        <v>420.26024000000001</v>
      </c>
      <c r="DX246" s="21">
        <v>430.01695999999998</v>
      </c>
      <c r="DY246" s="21">
        <v>435.77395999999999</v>
      </c>
      <c r="DZ246" s="21">
        <v>460.13735000000003</v>
      </c>
      <c r="EA246" s="21">
        <v>410.05644999999998</v>
      </c>
      <c r="EB246" s="21">
        <v>574.73375999999996</v>
      </c>
      <c r="EC246" s="21">
        <v>471.47226000000001</v>
      </c>
      <c r="ED246" s="21">
        <v>476.65931999999998</v>
      </c>
      <c r="EE246" s="21">
        <v>480.82042999999999</v>
      </c>
      <c r="EF246" s="21">
        <v>508.52659999999997</v>
      </c>
      <c r="EG246" s="21">
        <v>454.96660000000003</v>
      </c>
      <c r="EH246" s="21">
        <v>604.86117999999999</v>
      </c>
      <c r="EI246" s="21">
        <v>482.59710000000001</v>
      </c>
      <c r="EJ246" s="21">
        <v>493.42773999999997</v>
      </c>
      <c r="EK246" s="21">
        <v>500.06779999999998</v>
      </c>
      <c r="EL246" s="21">
        <v>526.12175000000002</v>
      </c>
      <c r="EM246" s="21">
        <v>471.22613999999999</v>
      </c>
      <c r="EN246" s="21">
        <v>577.05055000000004</v>
      </c>
      <c r="EO246" s="21">
        <v>463.29349999999999</v>
      </c>
      <c r="EP246" s="21">
        <v>472.80052000000001</v>
      </c>
      <c r="EQ246" s="21">
        <v>478.74135999999999</v>
      </c>
      <c r="ER246" s="21">
        <v>503.73849000000001</v>
      </c>
      <c r="ES246" s="21">
        <v>451.63816000000003</v>
      </c>
      <c r="ET246" s="21">
        <v>604.77560000000005</v>
      </c>
      <c r="EU246" s="21">
        <v>501.04318000000001</v>
      </c>
      <c r="EV246" s="21">
        <v>504.81695000000002</v>
      </c>
      <c r="EW246" s="21">
        <v>508.63670000000002</v>
      </c>
      <c r="EX246" s="21">
        <v>538.12788999999998</v>
      </c>
      <c r="EY246" s="21">
        <v>482.00664999999998</v>
      </c>
      <c r="EZ246" s="21">
        <v>761.71045000000004</v>
      </c>
      <c r="FA246" s="21">
        <v>652.89058</v>
      </c>
      <c r="FB246" s="21">
        <v>652.36569999999995</v>
      </c>
      <c r="FC246" s="21">
        <v>655.10914000000002</v>
      </c>
      <c r="FD246" s="21">
        <v>690.50558000000001</v>
      </c>
      <c r="FE246" s="21">
        <v>624.64517000000001</v>
      </c>
      <c r="FF246" s="21">
        <v>697.23951999999997</v>
      </c>
      <c r="FG246" s="21">
        <v>601.37743</v>
      </c>
      <c r="FH246" s="21">
        <v>598.45731999999998</v>
      </c>
      <c r="FI246" s="21">
        <v>600.02374999999995</v>
      </c>
      <c r="FJ246" s="21">
        <v>634.96884</v>
      </c>
      <c r="FK246" s="21">
        <v>572.41088999999999</v>
      </c>
      <c r="FL246" s="21">
        <v>766.29422</v>
      </c>
      <c r="FM246" s="21">
        <v>673.12464999999997</v>
      </c>
      <c r="FN246" s="21">
        <v>666.60132999999996</v>
      </c>
      <c r="FO246" s="21">
        <v>666.99701000000005</v>
      </c>
      <c r="FP246" s="21">
        <v>705.26702999999998</v>
      </c>
      <c r="FQ246" s="21">
        <v>638.32362999999998</v>
      </c>
      <c r="FR246" s="21">
        <v>1001.19133</v>
      </c>
      <c r="FS246" s="21">
        <v>879.58388000000002</v>
      </c>
      <c r="FT246" s="21">
        <v>872.16931</v>
      </c>
      <c r="FU246" s="21">
        <v>873.11044000000004</v>
      </c>
      <c r="FV246" s="21">
        <v>920.86377000000005</v>
      </c>
      <c r="FW246" s="21">
        <v>835.84640999999999</v>
      </c>
      <c r="FX246" s="21">
        <v>523.17111</v>
      </c>
      <c r="FY246" s="21">
        <v>434.41903000000002</v>
      </c>
      <c r="FZ246" s="21">
        <v>438.98448999999999</v>
      </c>
      <c r="GA246" s="21">
        <v>442.38001000000003</v>
      </c>
      <c r="GB246" s="21">
        <v>465.72777000000002</v>
      </c>
      <c r="GC246" s="21">
        <v>419.89246000000003</v>
      </c>
      <c r="GD246" s="21">
        <v>195.19131999999999</v>
      </c>
      <c r="GE246" s="21">
        <v>45.39537</v>
      </c>
      <c r="GF246" s="21">
        <v>86.983140000000006</v>
      </c>
      <c r="GG246" s="21">
        <v>103.46835</v>
      </c>
      <c r="GH246" s="21">
        <v>102.97269</v>
      </c>
      <c r="GI246" s="21">
        <v>79.21696</v>
      </c>
      <c r="GJ246" s="21">
        <v>267.05662000000001</v>
      </c>
      <c r="GK246" s="21">
        <v>153.06076999999999</v>
      </c>
      <c r="GL246" s="21">
        <v>176.67759000000001</v>
      </c>
      <c r="GM246" s="21">
        <v>186.49804</v>
      </c>
      <c r="GN246" s="21">
        <v>195.72847999999999</v>
      </c>
      <c r="GO246" s="21">
        <v>166.20607999999999</v>
      </c>
      <c r="GP246" s="21">
        <v>588.75955999999996</v>
      </c>
      <c r="GQ246" s="21">
        <v>510.82404000000002</v>
      </c>
      <c r="GR246" s="21">
        <v>508.04039999999998</v>
      </c>
      <c r="GS246" s="21">
        <v>509.04991999999999</v>
      </c>
      <c r="GT246" s="21">
        <v>537.98090999999999</v>
      </c>
      <c r="GU246" s="21">
        <v>486.30128999999999</v>
      </c>
    </row>
    <row r="247" spans="2:203" x14ac:dyDescent="0.35">
      <c r="B247" s="39" t="s">
        <v>468</v>
      </c>
      <c r="C247" s="21">
        <v>15419.339889999999</v>
      </c>
      <c r="D247" s="21">
        <v>15718.757890000001</v>
      </c>
      <c r="E247" s="21">
        <v>15126.966060000001</v>
      </c>
      <c r="F247" s="21">
        <v>14847.097089999999</v>
      </c>
      <c r="G247" s="21">
        <v>15718.757890000001</v>
      </c>
      <c r="H247" s="21">
        <v>14584.05263</v>
      </c>
      <c r="I247" s="21">
        <v>48324.700870000001</v>
      </c>
      <c r="J247" s="21">
        <v>49263.078390000002</v>
      </c>
      <c r="K247" s="21">
        <v>47408.412810000002</v>
      </c>
      <c r="L247" s="21">
        <v>46531.291069999999</v>
      </c>
      <c r="M247" s="21">
        <v>49263.078390000002</v>
      </c>
      <c r="N247" s="21">
        <v>45706.872539999997</v>
      </c>
      <c r="O247" s="21">
        <v>32433.721669999999</v>
      </c>
      <c r="P247" s="21">
        <v>33063.512479999998</v>
      </c>
      <c r="Q247" s="21">
        <v>31818.726490000001</v>
      </c>
      <c r="R247" s="21">
        <v>31230.044620000001</v>
      </c>
      <c r="S247" s="21">
        <v>33063.512479999998</v>
      </c>
      <c r="T247" s="21">
        <v>30676.72407</v>
      </c>
      <c r="U247" s="21">
        <v>144.27745999999999</v>
      </c>
      <c r="V247" s="21">
        <v>38.033439999999999</v>
      </c>
      <c r="W247" s="21">
        <v>56.649659999999997</v>
      </c>
      <c r="X247" s="21">
        <v>69.903419999999997</v>
      </c>
      <c r="Y247" s="21">
        <v>72.121759999999995</v>
      </c>
      <c r="Z247" s="21">
        <v>52.04495</v>
      </c>
      <c r="AA247" s="21">
        <v>312.72379999999998</v>
      </c>
      <c r="AB247" s="21">
        <v>214.16802999999999</v>
      </c>
      <c r="AC247" s="21">
        <v>223.81650999999999</v>
      </c>
      <c r="AD247" s="21">
        <v>233.97094999999999</v>
      </c>
      <c r="AE247" s="21">
        <v>243.88494</v>
      </c>
      <c r="AF247" s="21">
        <v>213.57377</v>
      </c>
      <c r="AG247" s="21">
        <v>31846.069329999998</v>
      </c>
      <c r="AH247" s="21">
        <v>32464.468410000001</v>
      </c>
      <c r="AI247" s="21">
        <v>31242.236680000002</v>
      </c>
      <c r="AJ247" s="21">
        <v>30664.209989999999</v>
      </c>
      <c r="AK247" s="21">
        <v>32464.468410000001</v>
      </c>
      <c r="AL247" s="21">
        <v>30120.91346</v>
      </c>
      <c r="AM247" s="21">
        <v>75.202160000000006</v>
      </c>
      <c r="AN247" s="21">
        <v>-2.9895</v>
      </c>
      <c r="AO247" s="21">
        <v>13.802479999999999</v>
      </c>
      <c r="AP247" s="21">
        <v>24.55029</v>
      </c>
      <c r="AQ247" s="21">
        <v>22.520409999999998</v>
      </c>
      <c r="AR247" s="21">
        <v>11.611129999999999</v>
      </c>
      <c r="AS247" s="21">
        <v>50.470039999999997</v>
      </c>
      <c r="AT247" s="21">
        <v>-10.167730000000001</v>
      </c>
      <c r="AU247" s="21">
        <v>2.5951900000000001</v>
      </c>
      <c r="AV247" s="21">
        <v>11.06095</v>
      </c>
      <c r="AW247" s="21">
        <v>9.7602200000000003</v>
      </c>
      <c r="AX247" s="21">
        <v>0.97326000000000001</v>
      </c>
      <c r="AY247" s="21">
        <v>87.123360000000005</v>
      </c>
      <c r="AZ247" s="21">
        <v>11.19849</v>
      </c>
      <c r="BA247" s="21">
        <v>26.828130000000002</v>
      </c>
      <c r="BB247" s="21">
        <v>37.012549999999997</v>
      </c>
      <c r="BC247" s="21">
        <v>36.118630000000003</v>
      </c>
      <c r="BD247" s="21">
        <v>24.113890000000001</v>
      </c>
      <c r="BE247" s="21">
        <v>274.47994</v>
      </c>
      <c r="BF247" s="21">
        <v>197.18340000000001</v>
      </c>
      <c r="BG247" s="21">
        <v>204.52612999999999</v>
      </c>
      <c r="BH247" s="21">
        <v>212.47524999999999</v>
      </c>
      <c r="BI247" s="21">
        <v>221.94708</v>
      </c>
      <c r="BJ247" s="21">
        <v>195.08448000000001</v>
      </c>
      <c r="BK247" s="21">
        <v>225.50274999999999</v>
      </c>
      <c r="BL247" s="21">
        <v>168.02869000000001</v>
      </c>
      <c r="BM247" s="21">
        <v>170.91361000000001</v>
      </c>
      <c r="BN247" s="21">
        <v>176.86825999999999</v>
      </c>
      <c r="BO247" s="21">
        <v>185.32998000000001</v>
      </c>
      <c r="BP247" s="21">
        <v>163.04691</v>
      </c>
      <c r="BQ247" s="21">
        <v>93.148290000000003</v>
      </c>
      <c r="BR247" s="21">
        <v>19.276309999999999</v>
      </c>
      <c r="BS247" s="21">
        <v>34.158619999999999</v>
      </c>
      <c r="BT247" s="21">
        <v>44.099020000000003</v>
      </c>
      <c r="BU247" s="21">
        <v>43.461399999999998</v>
      </c>
      <c r="BV247" s="21">
        <v>31.30425</v>
      </c>
      <c r="BW247" s="21">
        <v>77.905929999999998</v>
      </c>
      <c r="BX247" s="21">
        <v>2.47255</v>
      </c>
      <c r="BY247" s="21">
        <v>18.04533</v>
      </c>
      <c r="BZ247" s="21">
        <v>28.35652</v>
      </c>
      <c r="CA247" s="21">
        <v>27.084240000000001</v>
      </c>
      <c r="CB247" s="21">
        <v>15.59952</v>
      </c>
      <c r="CC247" s="21">
        <v>52.380400000000002</v>
      </c>
      <c r="CD247" s="21">
        <v>-16.966699999999999</v>
      </c>
      <c r="CE247" s="21">
        <v>-2.1331600000000002</v>
      </c>
      <c r="CF247" s="21">
        <v>7.6185700000000001</v>
      </c>
      <c r="CG247" s="21">
        <v>5.8712</v>
      </c>
      <c r="CH247" s="21">
        <v>-3.8060700000000001</v>
      </c>
      <c r="CI247" s="21">
        <v>6151.2844400000004</v>
      </c>
      <c r="CJ247" s="21">
        <v>6272.0911100000003</v>
      </c>
      <c r="CK247" s="21">
        <v>6033.2786999999998</v>
      </c>
      <c r="CL247" s="21">
        <v>5920.2596800000001</v>
      </c>
      <c r="CM247" s="21">
        <v>6272.0911100000003</v>
      </c>
      <c r="CN247" s="21">
        <v>5813.9419600000001</v>
      </c>
      <c r="CO247" s="21">
        <v>-51.075989999999997</v>
      </c>
      <c r="CP247" s="21">
        <v>-34.752569999999999</v>
      </c>
      <c r="CQ247" s="21">
        <v>-52.287129999999998</v>
      </c>
      <c r="CR247" s="21">
        <v>119.01667999999999</v>
      </c>
      <c r="CS247" s="21">
        <v>0.36990000000000001</v>
      </c>
      <c r="CT247" s="21">
        <v>22.94605</v>
      </c>
      <c r="CU247" s="21">
        <v>38.232759999999999</v>
      </c>
      <c r="CV247" s="21">
        <v>38.496169999999999</v>
      </c>
      <c r="CW247" s="21">
        <v>18.99428</v>
      </c>
      <c r="CX247" s="21">
        <v>263.33105999999998</v>
      </c>
      <c r="CY247" s="21">
        <v>113.31677999999999</v>
      </c>
      <c r="CZ247" s="21">
        <v>139.61206999999999</v>
      </c>
      <c r="DA247" s="21">
        <v>158.82176999999999</v>
      </c>
      <c r="DB247" s="21">
        <v>161.44824</v>
      </c>
      <c r="DC247" s="21">
        <v>131.01954000000001</v>
      </c>
      <c r="DD247" s="21">
        <v>109.14017</v>
      </c>
      <c r="DE247" s="21">
        <v>-5.3496899999999998</v>
      </c>
      <c r="DF247" s="21">
        <v>16.1678</v>
      </c>
      <c r="DG247" s="21">
        <v>30.760439999999999</v>
      </c>
      <c r="DH247" s="21">
        <v>31.954799999999999</v>
      </c>
      <c r="DI247" s="21">
        <v>12.375719999999999</v>
      </c>
      <c r="DJ247" s="21">
        <v>96.998360000000005</v>
      </c>
      <c r="DK247" s="21">
        <v>-17.201650000000001</v>
      </c>
      <c r="DL247" s="21">
        <v>6.0683800000000003</v>
      </c>
      <c r="DM247" s="21">
        <v>21.26567</v>
      </c>
      <c r="DN247" s="21">
        <v>19.602699999999999</v>
      </c>
      <c r="DO247" s="21">
        <v>3.3892699999999998</v>
      </c>
      <c r="DP247" s="21">
        <v>132.7586</v>
      </c>
      <c r="DQ247" s="21">
        <v>10.92808</v>
      </c>
      <c r="DR247" s="21">
        <v>34.018709999999999</v>
      </c>
      <c r="DS247" s="21">
        <v>49.996420000000001</v>
      </c>
      <c r="DT247" s="21">
        <v>49.910040000000002</v>
      </c>
      <c r="DU247" s="21">
        <v>30.131250000000001</v>
      </c>
      <c r="DV247" s="21">
        <v>243.63210000000001</v>
      </c>
      <c r="DW247" s="21">
        <v>133.95316</v>
      </c>
      <c r="DX247" s="21">
        <v>147.81677999999999</v>
      </c>
      <c r="DY247" s="21">
        <v>160.15309999999999</v>
      </c>
      <c r="DZ247" s="21">
        <v>168.6293</v>
      </c>
      <c r="EA247" s="21">
        <v>139.43382</v>
      </c>
      <c r="EB247" s="21">
        <v>284.25031999999999</v>
      </c>
      <c r="EC247" s="21">
        <v>180.92135999999999</v>
      </c>
      <c r="ED247" s="21">
        <v>190.91203999999999</v>
      </c>
      <c r="EE247" s="21">
        <v>201.65119000000001</v>
      </c>
      <c r="EF247" s="21">
        <v>213.29185000000001</v>
      </c>
      <c r="EG247" s="21">
        <v>180.84172000000001</v>
      </c>
      <c r="EH247" s="21">
        <v>291.30347999999998</v>
      </c>
      <c r="EI247" s="21">
        <v>169.67729</v>
      </c>
      <c r="EJ247" s="21">
        <v>184.90733</v>
      </c>
      <c r="EK247" s="21">
        <v>198.8133</v>
      </c>
      <c r="EL247" s="21">
        <v>207.43365</v>
      </c>
      <c r="EM247" s="21">
        <v>175.43786</v>
      </c>
      <c r="EN247" s="21">
        <v>277.75299000000001</v>
      </c>
      <c r="EO247" s="21">
        <v>164.36148</v>
      </c>
      <c r="EP247" s="21">
        <v>178.34046000000001</v>
      </c>
      <c r="EQ247" s="21">
        <v>191.18442999999999</v>
      </c>
      <c r="ER247" s="21">
        <v>199.53594000000001</v>
      </c>
      <c r="ES247" s="21">
        <v>169.29449</v>
      </c>
      <c r="ET247" s="21">
        <v>294.43641000000002</v>
      </c>
      <c r="EU247" s="21">
        <v>190.03761</v>
      </c>
      <c r="EV247" s="21">
        <v>199.60213999999999</v>
      </c>
      <c r="EW247" s="21">
        <v>210.38735</v>
      </c>
      <c r="EX247" s="21">
        <v>222.69036</v>
      </c>
      <c r="EY247" s="21">
        <v>189.13767000000001</v>
      </c>
      <c r="EZ247" s="21">
        <v>345.24324000000001</v>
      </c>
      <c r="FA247" s="21">
        <v>232.63021000000001</v>
      </c>
      <c r="FB247" s="21">
        <v>243.11461</v>
      </c>
      <c r="FC247" s="21">
        <v>254.96665999999999</v>
      </c>
      <c r="FD247" s="21">
        <v>267.06074999999998</v>
      </c>
      <c r="FE247" s="21">
        <v>231.68790999999999</v>
      </c>
      <c r="FF247" s="21">
        <v>223.55170000000001</v>
      </c>
      <c r="FG247" s="21">
        <v>120.60947</v>
      </c>
      <c r="FH247" s="21">
        <v>133.28022000000001</v>
      </c>
      <c r="FI247" s="21">
        <v>144.81639000000001</v>
      </c>
      <c r="FJ247" s="21">
        <v>153.27091999999999</v>
      </c>
      <c r="FK247" s="21">
        <v>125.32326</v>
      </c>
      <c r="FL247" s="21">
        <v>192.82252</v>
      </c>
      <c r="FM247" s="21">
        <v>88.876850000000005</v>
      </c>
      <c r="FN247" s="21">
        <v>103.69580999999999</v>
      </c>
      <c r="FO247" s="21">
        <v>115.9408</v>
      </c>
      <c r="FP247" s="21">
        <v>121.9991</v>
      </c>
      <c r="FQ247" s="21">
        <v>97.072329999999994</v>
      </c>
      <c r="FR247" s="21">
        <v>248.14926</v>
      </c>
      <c r="FS247" s="21">
        <v>112.14586</v>
      </c>
      <c r="FT247" s="21">
        <v>133.02683999999999</v>
      </c>
      <c r="FU247" s="21">
        <v>149.56225000000001</v>
      </c>
      <c r="FV247" s="21">
        <v>154.93884</v>
      </c>
      <c r="FW247" s="21">
        <v>125.16895</v>
      </c>
      <c r="FX247" s="21">
        <v>263.04746</v>
      </c>
      <c r="FY247" s="21">
        <v>173.86396999999999</v>
      </c>
      <c r="FZ247" s="21">
        <v>183.16021000000001</v>
      </c>
      <c r="GA247" s="21">
        <v>192.44497000000001</v>
      </c>
      <c r="GB247" s="21">
        <v>201.31862000000001</v>
      </c>
      <c r="GC247" s="21">
        <v>174.47368</v>
      </c>
      <c r="GD247" s="21">
        <v>120.34268</v>
      </c>
      <c r="GE247" s="21">
        <v>-17.739550000000001</v>
      </c>
      <c r="GF247" s="21">
        <v>12.105600000000001</v>
      </c>
      <c r="GG247" s="21">
        <v>31.396450000000002</v>
      </c>
      <c r="GH247" s="21">
        <v>27.177409999999998</v>
      </c>
      <c r="GI247" s="21">
        <v>8.6795399999999994</v>
      </c>
      <c r="GJ247" s="21">
        <v>92.259429999999995</v>
      </c>
      <c r="GK247" s="21">
        <v>-17.601569999999999</v>
      </c>
      <c r="GL247" s="21">
        <v>4.2769599999999999</v>
      </c>
      <c r="GM247" s="21">
        <v>18.517690000000002</v>
      </c>
      <c r="GN247" s="21">
        <v>18.216329999999999</v>
      </c>
      <c r="GO247" s="21">
        <v>1.3306199999999999</v>
      </c>
      <c r="GP247" s="21">
        <v>283.29691000000003</v>
      </c>
      <c r="GQ247" s="21">
        <v>202.62756999999999</v>
      </c>
      <c r="GR247" s="21">
        <v>207.87146999999999</v>
      </c>
      <c r="GS247" s="21">
        <v>215.52092999999999</v>
      </c>
      <c r="GT247" s="21">
        <v>227.40991</v>
      </c>
      <c r="GU247" s="21">
        <v>198.04219000000001</v>
      </c>
    </row>
    <row r="248" spans="2:203" x14ac:dyDescent="0.35">
      <c r="B248" s="39" t="s">
        <v>469</v>
      </c>
      <c r="C248" s="21">
        <v>422.10840999999999</v>
      </c>
      <c r="D248" s="21">
        <v>430.30504999999999</v>
      </c>
      <c r="E248" s="21">
        <v>414.1046</v>
      </c>
      <c r="F248" s="21">
        <v>406.44310999999999</v>
      </c>
      <c r="G248" s="21">
        <v>430.30504999999999</v>
      </c>
      <c r="H248" s="21">
        <v>399.24220000000003</v>
      </c>
      <c r="I248" s="21">
        <v>16259.46349</v>
      </c>
      <c r="J248" s="21">
        <v>16575.192599999998</v>
      </c>
      <c r="K248" s="21">
        <v>15951.166660000001</v>
      </c>
      <c r="L248" s="21">
        <v>15656.04783</v>
      </c>
      <c r="M248" s="21">
        <v>16575.192599999998</v>
      </c>
      <c r="N248" s="21">
        <v>15378.661679999999</v>
      </c>
      <c r="O248" s="21">
        <v>-2291.7490299999999</v>
      </c>
      <c r="P248" s="21">
        <v>-2336.2496999999998</v>
      </c>
      <c r="Q248" s="21">
        <v>-2248.2938100000001</v>
      </c>
      <c r="R248" s="21">
        <v>-2206.69787</v>
      </c>
      <c r="S248" s="21">
        <v>-2336.2496999999998</v>
      </c>
      <c r="T248" s="21">
        <v>-2167.6005399999999</v>
      </c>
      <c r="U248" s="21">
        <v>-86.694710000000001</v>
      </c>
      <c r="V248" s="21">
        <v>-83.151920000000004</v>
      </c>
      <c r="W248" s="21">
        <v>-84.981170000000006</v>
      </c>
      <c r="X248" s="21">
        <v>-83.273300000000006</v>
      </c>
      <c r="Y248" s="21">
        <v>-87.946439999999996</v>
      </c>
      <c r="Z248" s="21">
        <v>-81.696820000000002</v>
      </c>
      <c r="AA248" s="21">
        <v>-39.780270000000002</v>
      </c>
      <c r="AB248" s="21">
        <v>-34.641840000000002</v>
      </c>
      <c r="AC248" s="21">
        <v>-38.98648</v>
      </c>
      <c r="AD248" s="21">
        <v>-38.149430000000002</v>
      </c>
      <c r="AE248" s="21">
        <v>-40.156320000000001</v>
      </c>
      <c r="AF248" s="21">
        <v>-37.356920000000002</v>
      </c>
      <c r="AG248" s="21">
        <v>994.12383</v>
      </c>
      <c r="AH248" s="21">
        <v>1013.4281</v>
      </c>
      <c r="AI248" s="21">
        <v>975.27427</v>
      </c>
      <c r="AJ248" s="21">
        <v>957.23027999999999</v>
      </c>
      <c r="AK248" s="21">
        <v>1013.4281</v>
      </c>
      <c r="AL248" s="21">
        <v>940.27044999999998</v>
      </c>
      <c r="AM248" s="21">
        <v>-54.795949999999998</v>
      </c>
      <c r="AN248" s="21">
        <v>-50.93242</v>
      </c>
      <c r="AO248" s="21">
        <v>-53.737569999999998</v>
      </c>
      <c r="AP248" s="21">
        <v>-52.705770000000001</v>
      </c>
      <c r="AQ248" s="21">
        <v>-55.60042</v>
      </c>
      <c r="AR248" s="21">
        <v>-51.647910000000003</v>
      </c>
      <c r="AS248" s="21">
        <v>-63.04336</v>
      </c>
      <c r="AT248" s="21">
        <v>-61.731070000000003</v>
      </c>
      <c r="AU248" s="21">
        <v>-61.83408</v>
      </c>
      <c r="AV248" s="21">
        <v>-60.66478</v>
      </c>
      <c r="AW248" s="21">
        <v>-64.070650000000001</v>
      </c>
      <c r="AX248" s="21">
        <v>-59.488579999999999</v>
      </c>
      <c r="AY248" s="21">
        <v>-82.664869999999993</v>
      </c>
      <c r="AZ248" s="21">
        <v>-79.463210000000004</v>
      </c>
      <c r="BA248" s="21">
        <v>-81.071929999999995</v>
      </c>
      <c r="BB248" s="21">
        <v>-79.538640000000001</v>
      </c>
      <c r="BC248" s="21">
        <v>-84.021990000000002</v>
      </c>
      <c r="BD248" s="21">
        <v>-77.995699999999999</v>
      </c>
      <c r="BE248" s="21">
        <v>-14.18303</v>
      </c>
      <c r="BF248" s="21">
        <v>-9.2897700000000007</v>
      </c>
      <c r="BG248" s="21">
        <v>-13.90611</v>
      </c>
      <c r="BH248" s="21">
        <v>-13.617330000000001</v>
      </c>
      <c r="BI248" s="21">
        <v>-14.16905</v>
      </c>
      <c r="BJ248" s="21">
        <v>-13.263439999999999</v>
      </c>
      <c r="BK248" s="21">
        <v>-13.083729999999999</v>
      </c>
      <c r="BL248" s="21">
        <v>-9.4819700000000005</v>
      </c>
      <c r="BM248" s="21">
        <v>-12.83051</v>
      </c>
      <c r="BN248" s="21">
        <v>-12.56854</v>
      </c>
      <c r="BO248" s="21">
        <v>-13.11544</v>
      </c>
      <c r="BP248" s="21">
        <v>-12.25806</v>
      </c>
      <c r="BQ248" s="21">
        <v>-328.68221</v>
      </c>
      <c r="BR248" s="21">
        <v>-330.44931000000003</v>
      </c>
      <c r="BS248" s="21">
        <v>-322.36901999999998</v>
      </c>
      <c r="BT248" s="21">
        <v>-316.36013000000003</v>
      </c>
      <c r="BU248" s="21">
        <v>-334.86581999999999</v>
      </c>
      <c r="BV248" s="21">
        <v>-310.51839000000001</v>
      </c>
      <c r="BW248" s="21">
        <v>-605.64495999999997</v>
      </c>
      <c r="BX248" s="21">
        <v>-623.05821000000003</v>
      </c>
      <c r="BY248" s="21">
        <v>-594.05669999999998</v>
      </c>
      <c r="BZ248" s="21">
        <v>-583.01053999999999</v>
      </c>
      <c r="CA248" s="21">
        <v>-617.27556000000004</v>
      </c>
      <c r="CB248" s="21">
        <v>-572.35585000000003</v>
      </c>
      <c r="CC248" s="21">
        <v>-383.6601</v>
      </c>
      <c r="CD248" s="21">
        <v>-395.20636999999999</v>
      </c>
      <c r="CE248" s="21">
        <v>-376.31592999999998</v>
      </c>
      <c r="CF248" s="21">
        <v>-369.31044000000003</v>
      </c>
      <c r="CG248" s="21">
        <v>-390.95456000000001</v>
      </c>
      <c r="CH248" s="21">
        <v>-362.53433000000001</v>
      </c>
      <c r="CI248" s="21">
        <v>4282.0357199999999</v>
      </c>
      <c r="CJ248" s="21">
        <v>4366.1317300000001</v>
      </c>
      <c r="CK248" s="21">
        <v>4199.8895000000002</v>
      </c>
      <c r="CL248" s="21">
        <v>4121.2146300000004</v>
      </c>
      <c r="CM248" s="21">
        <v>4366.1317300000001</v>
      </c>
      <c r="CN248" s="21">
        <v>4047.2046799999998</v>
      </c>
      <c r="CO248" s="21">
        <v>-1.79888</v>
      </c>
      <c r="CP248" s="21">
        <v>-1.7121200000000001</v>
      </c>
      <c r="CQ248" s="21">
        <v>-1.5478499999999999</v>
      </c>
      <c r="CR248" s="21">
        <v>-25.489460000000001</v>
      </c>
      <c r="CS248" s="21">
        <v>-19.016359999999999</v>
      </c>
      <c r="CT248" s="21">
        <v>-25.063970000000001</v>
      </c>
      <c r="CU248" s="21">
        <v>-24.529869999999999</v>
      </c>
      <c r="CV248" s="21">
        <v>-25.545629999999999</v>
      </c>
      <c r="CW248" s="21">
        <v>-23.96707</v>
      </c>
      <c r="CX248" s="21">
        <v>-116.90219999999999</v>
      </c>
      <c r="CY248" s="21">
        <v>-111.50718000000001</v>
      </c>
      <c r="CZ248" s="21">
        <v>-114.69175</v>
      </c>
      <c r="DA248" s="21">
        <v>-112.50740999999999</v>
      </c>
      <c r="DB248" s="21">
        <v>-118.65707</v>
      </c>
      <c r="DC248" s="21">
        <v>-110.26931</v>
      </c>
      <c r="DD248" s="21">
        <v>-98.11833</v>
      </c>
      <c r="DE248" s="21">
        <v>-94.543149999999997</v>
      </c>
      <c r="DF248" s="21">
        <v>-96.189170000000004</v>
      </c>
      <c r="DG248" s="21">
        <v>-94.294169999999994</v>
      </c>
      <c r="DH248" s="21">
        <v>-99.538839999999993</v>
      </c>
      <c r="DI248" s="21">
        <v>-92.524619999999999</v>
      </c>
      <c r="DJ248" s="21">
        <v>-120.14033000000001</v>
      </c>
      <c r="DK248" s="21">
        <v>-117.54205</v>
      </c>
      <c r="DL248" s="21">
        <v>-117.77061999999999</v>
      </c>
      <c r="DM248" s="21">
        <v>-115.41715000000001</v>
      </c>
      <c r="DN248" s="21">
        <v>-121.99289</v>
      </c>
      <c r="DO248" s="21">
        <v>-113.27708</v>
      </c>
      <c r="DP248" s="21">
        <v>-113.22067</v>
      </c>
      <c r="DQ248" s="21">
        <v>-109.82725000000001</v>
      </c>
      <c r="DR248" s="21">
        <v>-110.98535</v>
      </c>
      <c r="DS248" s="21">
        <v>-108.74832000000001</v>
      </c>
      <c r="DT248" s="21">
        <v>-114.91928</v>
      </c>
      <c r="DU248" s="21">
        <v>-106.71169</v>
      </c>
      <c r="DV248" s="21">
        <v>-37.105469999999997</v>
      </c>
      <c r="DW248" s="21">
        <v>-31.196549999999998</v>
      </c>
      <c r="DX248" s="21">
        <v>-36.362650000000002</v>
      </c>
      <c r="DY248" s="21">
        <v>-35.594549999999998</v>
      </c>
      <c r="DZ248" s="21">
        <v>-37.412109999999998</v>
      </c>
      <c r="EA248" s="21">
        <v>-34.833219999999997</v>
      </c>
      <c r="EB248" s="21">
        <v>-20.070150000000002</v>
      </c>
      <c r="EC248" s="21">
        <v>-13.801360000000001</v>
      </c>
      <c r="ED248" s="21">
        <v>-19.671620000000001</v>
      </c>
      <c r="EE248" s="21">
        <v>-19.245509999999999</v>
      </c>
      <c r="EF248" s="21">
        <v>-20.059259999999998</v>
      </c>
      <c r="EG248" s="21">
        <v>-18.780429999999999</v>
      </c>
      <c r="EH248" s="21">
        <v>-52.608150000000002</v>
      </c>
      <c r="EI248" s="21">
        <v>-46.556550000000001</v>
      </c>
      <c r="EJ248" s="21">
        <v>-51.559869999999997</v>
      </c>
      <c r="EK248" s="21">
        <v>-50.454920000000001</v>
      </c>
      <c r="EL248" s="21">
        <v>-53.166110000000003</v>
      </c>
      <c r="EM248" s="21">
        <v>-49.420270000000002</v>
      </c>
      <c r="EN248" s="21">
        <v>-59.464759999999998</v>
      </c>
      <c r="EO248" s="21">
        <v>-54.203470000000003</v>
      </c>
      <c r="EP248" s="21">
        <v>-58.283279999999998</v>
      </c>
      <c r="EQ248" s="21">
        <v>-57.058700000000002</v>
      </c>
      <c r="ER248" s="21">
        <v>-60.176690000000001</v>
      </c>
      <c r="ES248" s="21">
        <v>-55.920650000000002</v>
      </c>
      <c r="ET248" s="21">
        <v>-53.512999999999998</v>
      </c>
      <c r="EU248" s="21">
        <v>-48.436169999999997</v>
      </c>
      <c r="EV248" s="21">
        <v>-52.459449999999997</v>
      </c>
      <c r="EW248" s="21">
        <v>-51.403979999999997</v>
      </c>
      <c r="EX248" s="21">
        <v>-54.117310000000003</v>
      </c>
      <c r="EY248" s="21">
        <v>-50.380229999999997</v>
      </c>
      <c r="EZ248" s="21">
        <v>-47.999569999999999</v>
      </c>
      <c r="FA248" s="21">
        <v>-42.196489999999997</v>
      </c>
      <c r="FB248" s="21">
        <v>-47.042540000000002</v>
      </c>
      <c r="FC248" s="21">
        <v>-46.031359999999999</v>
      </c>
      <c r="FD248" s="21">
        <v>-48.493769999999998</v>
      </c>
      <c r="FE248" s="21">
        <v>-45.08202</v>
      </c>
      <c r="FF248" s="21">
        <v>-101.7175</v>
      </c>
      <c r="FG248" s="21">
        <v>-98.737629999999996</v>
      </c>
      <c r="FH248" s="21">
        <v>-99.719539999999995</v>
      </c>
      <c r="FI248" s="21">
        <v>-97.75967</v>
      </c>
      <c r="FJ248" s="21">
        <v>-103.22929999999999</v>
      </c>
      <c r="FK248" s="21">
        <v>-95.938000000000002</v>
      </c>
      <c r="FL248" s="21">
        <v>-291.61153000000002</v>
      </c>
      <c r="FM248" s="21">
        <v>-295.91395</v>
      </c>
      <c r="FN248" s="21">
        <v>-285.88220000000001</v>
      </c>
      <c r="FO248" s="21">
        <v>-280.33341999999999</v>
      </c>
      <c r="FP248" s="21">
        <v>-296.66242</v>
      </c>
      <c r="FQ248" s="21">
        <v>-275.34329000000002</v>
      </c>
      <c r="FR248" s="21">
        <v>-348.39774999999997</v>
      </c>
      <c r="FS248" s="21">
        <v>-352.88202000000001</v>
      </c>
      <c r="FT248" s="21">
        <v>-341.55131</v>
      </c>
      <c r="FU248" s="21">
        <v>-334.87673000000001</v>
      </c>
      <c r="FV248" s="21">
        <v>-354.39900999999998</v>
      </c>
      <c r="FW248" s="21">
        <v>-328.90224999999998</v>
      </c>
      <c r="FX248" s="21">
        <v>-2.6212599999999999</v>
      </c>
      <c r="FY248" s="21">
        <v>3.3311199999999999</v>
      </c>
      <c r="FZ248" s="21">
        <v>-2.5570400000000002</v>
      </c>
      <c r="GA248" s="21">
        <v>-2.4317500000000001</v>
      </c>
      <c r="GB248" s="21">
        <v>-2.3532199999999999</v>
      </c>
      <c r="GC248" s="21">
        <v>-2.2714300000000001</v>
      </c>
      <c r="GD248" s="21">
        <v>-48.334479999999999</v>
      </c>
      <c r="GE248" s="21">
        <v>-40.586649999999999</v>
      </c>
      <c r="GF248" s="21">
        <v>-47.394629999999999</v>
      </c>
      <c r="GG248" s="21">
        <v>-46.448309999999999</v>
      </c>
      <c r="GH248" s="21">
        <v>-48.807729999999999</v>
      </c>
      <c r="GI248" s="21">
        <v>-45.42624</v>
      </c>
      <c r="GJ248" s="21">
        <v>-111.8639</v>
      </c>
      <c r="GK248" s="21">
        <v>-109.14282</v>
      </c>
      <c r="GL248" s="21">
        <v>-109.65688</v>
      </c>
      <c r="GM248" s="21">
        <v>-107.49038</v>
      </c>
      <c r="GN248" s="21">
        <v>-113.57115</v>
      </c>
      <c r="GO248" s="21">
        <v>-105.49276</v>
      </c>
      <c r="GP248" s="21">
        <v>-41.360900000000001</v>
      </c>
      <c r="GQ248" s="21">
        <v>-37.313839999999999</v>
      </c>
      <c r="GR248" s="21">
        <v>-40.538350000000001</v>
      </c>
      <c r="GS248" s="21">
        <v>-39.707430000000002</v>
      </c>
      <c r="GT248" s="21">
        <v>-41.834310000000002</v>
      </c>
      <c r="GU248" s="21">
        <v>-38.908949999999997</v>
      </c>
    </row>
    <row r="249" spans="2:203" x14ac:dyDescent="0.35">
      <c r="B249" s="39" t="s">
        <v>470</v>
      </c>
      <c r="C249" s="21">
        <v>40762.216090000002</v>
      </c>
      <c r="D249" s="21">
        <v>41553.750690000001</v>
      </c>
      <c r="E249" s="21">
        <v>39989.303290000003</v>
      </c>
      <c r="F249" s="21">
        <v>39249.448060000002</v>
      </c>
      <c r="G249" s="21">
        <v>41553.750690000001</v>
      </c>
      <c r="H249" s="21">
        <v>38554.0697</v>
      </c>
      <c r="I249" s="21">
        <v>109462.444</v>
      </c>
      <c r="J249" s="21">
        <v>111588.00495</v>
      </c>
      <c r="K249" s="21">
        <v>107386.91889</v>
      </c>
      <c r="L249" s="21">
        <v>105400.11116</v>
      </c>
      <c r="M249" s="21">
        <v>111588.00495</v>
      </c>
      <c r="N249" s="21">
        <v>103532.68382000001</v>
      </c>
      <c r="O249" s="21">
        <v>93743.053520000001</v>
      </c>
      <c r="P249" s="21">
        <v>95563.335340000005</v>
      </c>
      <c r="Q249" s="21">
        <v>91965.535440000007</v>
      </c>
      <c r="R249" s="21">
        <v>90264.070640000005</v>
      </c>
      <c r="S249" s="21">
        <v>95563.335340000005</v>
      </c>
      <c r="T249" s="21">
        <v>88664.810530000002</v>
      </c>
      <c r="U249" s="21">
        <v>485.06702999999999</v>
      </c>
      <c r="V249" s="21">
        <v>486.95934</v>
      </c>
      <c r="W249" s="21">
        <v>476.72411</v>
      </c>
      <c r="X249" s="21">
        <v>466.51427999999999</v>
      </c>
      <c r="Y249" s="21">
        <v>493.71462000000002</v>
      </c>
      <c r="Z249" s="21">
        <v>458.56403</v>
      </c>
      <c r="AA249" s="21">
        <v>715.18687999999997</v>
      </c>
      <c r="AB249" s="21">
        <v>726.35224000000005</v>
      </c>
      <c r="AC249" s="21">
        <v>702.30744000000004</v>
      </c>
      <c r="AD249" s="21">
        <v>687.77291000000002</v>
      </c>
      <c r="AE249" s="21">
        <v>728.11225000000002</v>
      </c>
      <c r="AF249" s="21">
        <v>675.98914000000002</v>
      </c>
      <c r="AG249" s="21">
        <v>85675.648669999995</v>
      </c>
      <c r="AH249" s="21">
        <v>87339.331000000006</v>
      </c>
      <c r="AI249" s="21">
        <v>84051.154500000004</v>
      </c>
      <c r="AJ249" s="21">
        <v>82496.086249999993</v>
      </c>
      <c r="AK249" s="21">
        <v>87339.331000000006</v>
      </c>
      <c r="AL249" s="21">
        <v>81034.452720000001</v>
      </c>
      <c r="AM249" s="21">
        <v>106.93947</v>
      </c>
      <c r="AN249" s="21">
        <v>97.126589999999993</v>
      </c>
      <c r="AO249" s="21">
        <v>105.72749</v>
      </c>
      <c r="AP249" s="21">
        <v>103.00106</v>
      </c>
      <c r="AQ249" s="21">
        <v>108.77726</v>
      </c>
      <c r="AR249" s="21">
        <v>101.2313</v>
      </c>
      <c r="AS249" s="21">
        <v>154.96612999999999</v>
      </c>
      <c r="AT249" s="21">
        <v>151.91535999999999</v>
      </c>
      <c r="AU249" s="21">
        <v>152.65765999999999</v>
      </c>
      <c r="AV249" s="21">
        <v>149.22792999999999</v>
      </c>
      <c r="AW249" s="21">
        <v>157.80546000000001</v>
      </c>
      <c r="AX249" s="21">
        <v>146.60536999999999</v>
      </c>
      <c r="AY249" s="21">
        <v>384.88272999999998</v>
      </c>
      <c r="AZ249" s="21">
        <v>380.76992000000001</v>
      </c>
      <c r="BA249" s="21">
        <v>378.32067999999998</v>
      </c>
      <c r="BB249" s="21">
        <v>370.56232999999997</v>
      </c>
      <c r="BC249" s="21">
        <v>392.17142999999999</v>
      </c>
      <c r="BD249" s="21">
        <v>363.93164999999999</v>
      </c>
      <c r="BE249" s="21">
        <v>703.21960999999999</v>
      </c>
      <c r="BF249" s="21">
        <v>713.76644999999996</v>
      </c>
      <c r="BG249" s="21">
        <v>690.65940000000001</v>
      </c>
      <c r="BH249" s="21">
        <v>677.02341000000001</v>
      </c>
      <c r="BI249" s="21">
        <v>716.74666999999999</v>
      </c>
      <c r="BJ249" s="21">
        <v>664.85977000000003</v>
      </c>
      <c r="BK249" s="21">
        <v>563.67836999999997</v>
      </c>
      <c r="BL249" s="21">
        <v>577.92267000000004</v>
      </c>
      <c r="BM249" s="21">
        <v>553.60044000000005</v>
      </c>
      <c r="BN249" s="21">
        <v>542.68967999999995</v>
      </c>
      <c r="BO249" s="21">
        <v>574.52937999999995</v>
      </c>
      <c r="BP249" s="21">
        <v>532.94980999999996</v>
      </c>
      <c r="BQ249" s="21">
        <v>743.93284000000006</v>
      </c>
      <c r="BR249" s="21">
        <v>747.16673000000003</v>
      </c>
      <c r="BS249" s="21">
        <v>730.46352000000002</v>
      </c>
      <c r="BT249" s="21">
        <v>716.19890999999996</v>
      </c>
      <c r="BU249" s="21">
        <v>758.25937999999996</v>
      </c>
      <c r="BV249" s="21">
        <v>703.28954999999996</v>
      </c>
      <c r="BW249" s="21">
        <v>835.76540999999997</v>
      </c>
      <c r="BX249" s="21">
        <v>854.72915</v>
      </c>
      <c r="BY249" s="21">
        <v>820.57795999999996</v>
      </c>
      <c r="BZ249" s="21">
        <v>804.60720000000003</v>
      </c>
      <c r="CA249" s="21">
        <v>851.92192999999997</v>
      </c>
      <c r="CB249" s="21">
        <v>790.13184999999999</v>
      </c>
      <c r="CC249" s="21">
        <v>722.42701999999997</v>
      </c>
      <c r="CD249" s="21">
        <v>741.75250000000005</v>
      </c>
      <c r="CE249" s="21">
        <v>709.35636</v>
      </c>
      <c r="CF249" s="21">
        <v>695.51390000000004</v>
      </c>
      <c r="CG249" s="21">
        <v>736.38040999999998</v>
      </c>
      <c r="CH249" s="21">
        <v>683.01052000000004</v>
      </c>
      <c r="CI249" s="21">
        <v>7575.4111499999999</v>
      </c>
      <c r="CJ249" s="21">
        <v>7724.1866099999997</v>
      </c>
      <c r="CK249" s="21">
        <v>7430.0850799999998</v>
      </c>
      <c r="CL249" s="21">
        <v>7290.9002399999999</v>
      </c>
      <c r="CM249" s="21">
        <v>7724.1866099999997</v>
      </c>
      <c r="CN249" s="21">
        <v>7159.9681600000004</v>
      </c>
      <c r="CO249" s="21">
        <v>0.15667</v>
      </c>
      <c r="CP249" s="21">
        <v>-1.0085599999999999</v>
      </c>
      <c r="CQ249" s="21">
        <v>-0.8609</v>
      </c>
      <c r="CR249" s="21">
        <v>63.409570000000002</v>
      </c>
      <c r="CS249" s="21">
        <v>47.906410000000001</v>
      </c>
      <c r="CT249" s="21">
        <v>63.420200000000001</v>
      </c>
      <c r="CU249" s="21">
        <v>61.013129999999997</v>
      </c>
      <c r="CV249" s="21">
        <v>64.183989999999994</v>
      </c>
      <c r="CW249" s="21">
        <v>60.090179999999997</v>
      </c>
      <c r="CX249" s="21">
        <v>907.37073999999996</v>
      </c>
      <c r="CY249" s="21">
        <v>918.15601000000004</v>
      </c>
      <c r="CZ249" s="21">
        <v>891.64729</v>
      </c>
      <c r="DA249" s="21">
        <v>873.5779</v>
      </c>
      <c r="DB249" s="21">
        <v>924.66611</v>
      </c>
      <c r="DC249" s="21">
        <v>857.92457999999999</v>
      </c>
      <c r="DD249" s="21">
        <v>198.55234999999999</v>
      </c>
      <c r="DE249" s="21">
        <v>188.45112</v>
      </c>
      <c r="DF249" s="21">
        <v>195.90065999999999</v>
      </c>
      <c r="DG249" s="21">
        <v>191.01425</v>
      </c>
      <c r="DH249" s="21">
        <v>201.84845999999999</v>
      </c>
      <c r="DI249" s="21">
        <v>187.84452999999999</v>
      </c>
      <c r="DJ249" s="21">
        <v>375.74891000000002</v>
      </c>
      <c r="DK249" s="21">
        <v>372.69256000000001</v>
      </c>
      <c r="DL249" s="21">
        <v>369.60532999999998</v>
      </c>
      <c r="DM249" s="21">
        <v>361.38853999999998</v>
      </c>
      <c r="DN249" s="21">
        <v>382.36435</v>
      </c>
      <c r="DO249" s="21">
        <v>355.26513</v>
      </c>
      <c r="DP249" s="21">
        <v>477.95855999999998</v>
      </c>
      <c r="DQ249" s="21">
        <v>477.50815999999998</v>
      </c>
      <c r="DR249" s="21">
        <v>469.90994000000001</v>
      </c>
      <c r="DS249" s="21">
        <v>459.67653999999999</v>
      </c>
      <c r="DT249" s="21">
        <v>486.44625000000002</v>
      </c>
      <c r="DU249" s="21">
        <v>451.86268999999999</v>
      </c>
      <c r="DV249" s="21">
        <v>619.48875999999996</v>
      </c>
      <c r="DW249" s="21">
        <v>625.35455000000002</v>
      </c>
      <c r="DX249" s="21">
        <v>608.59729000000004</v>
      </c>
      <c r="DY249" s="21">
        <v>595.78610000000003</v>
      </c>
      <c r="DZ249" s="21">
        <v>630.59481000000005</v>
      </c>
      <c r="EA249" s="21">
        <v>585.60736999999995</v>
      </c>
      <c r="EB249" s="21">
        <v>674.92780000000005</v>
      </c>
      <c r="EC249" s="21">
        <v>683.64110000000005</v>
      </c>
      <c r="ED249" s="21">
        <v>662.90216999999996</v>
      </c>
      <c r="EE249" s="21">
        <v>649.09637999999995</v>
      </c>
      <c r="EF249" s="21">
        <v>687.06796999999995</v>
      </c>
      <c r="EG249" s="21">
        <v>637.99093000000005</v>
      </c>
      <c r="EH249" s="21">
        <v>741.62671</v>
      </c>
      <c r="EI249" s="21">
        <v>750.38225999999997</v>
      </c>
      <c r="EJ249" s="21">
        <v>728.47443999999996</v>
      </c>
      <c r="EK249" s="21">
        <v>713.22352000000001</v>
      </c>
      <c r="EL249" s="21">
        <v>754.98623999999995</v>
      </c>
      <c r="EM249" s="21">
        <v>701.02656000000002</v>
      </c>
      <c r="EN249" s="21">
        <v>710.89661000000001</v>
      </c>
      <c r="EO249" s="21">
        <v>719.75666999999999</v>
      </c>
      <c r="EP249" s="21">
        <v>698.25454000000002</v>
      </c>
      <c r="EQ249" s="21">
        <v>683.66920000000005</v>
      </c>
      <c r="ER249" s="21">
        <v>723.71091000000001</v>
      </c>
      <c r="ES249" s="21">
        <v>671.97361999999998</v>
      </c>
      <c r="ET249" s="21">
        <v>697.17774999999995</v>
      </c>
      <c r="EU249" s="21">
        <v>706.52574000000004</v>
      </c>
      <c r="EV249" s="21">
        <v>684.73375999999996</v>
      </c>
      <c r="EW249" s="21">
        <v>670.49311999999998</v>
      </c>
      <c r="EX249" s="21">
        <v>709.72558000000004</v>
      </c>
      <c r="EY249" s="21">
        <v>659.01945999999998</v>
      </c>
      <c r="EZ249" s="21">
        <v>790.67629999999997</v>
      </c>
      <c r="FA249" s="21">
        <v>802.32054000000005</v>
      </c>
      <c r="FB249" s="21">
        <v>776.48999000000003</v>
      </c>
      <c r="FC249" s="21">
        <v>760.38651000000004</v>
      </c>
      <c r="FD249" s="21">
        <v>804.96463000000006</v>
      </c>
      <c r="FE249" s="21">
        <v>747.36469999999997</v>
      </c>
      <c r="FF249" s="21">
        <v>733.95818999999995</v>
      </c>
      <c r="FG249" s="21">
        <v>745.31196999999997</v>
      </c>
      <c r="FH249" s="21">
        <v>720.75144</v>
      </c>
      <c r="FI249" s="21">
        <v>705.85847999999999</v>
      </c>
      <c r="FJ249" s="21">
        <v>747.20090000000005</v>
      </c>
      <c r="FK249" s="21">
        <v>693.76778999999999</v>
      </c>
      <c r="FL249" s="21">
        <v>754.35657000000003</v>
      </c>
      <c r="FM249" s="21">
        <v>766.48716000000002</v>
      </c>
      <c r="FN249" s="21">
        <v>740.74654999999996</v>
      </c>
      <c r="FO249" s="21">
        <v>725.47037999999998</v>
      </c>
      <c r="FP249" s="21">
        <v>767.98671000000002</v>
      </c>
      <c r="FQ249" s="21">
        <v>713.03799000000004</v>
      </c>
      <c r="FR249" s="21">
        <v>980.10027000000002</v>
      </c>
      <c r="FS249" s="21">
        <v>996.03453000000002</v>
      </c>
      <c r="FT249" s="21">
        <v>962.40884000000005</v>
      </c>
      <c r="FU249" s="21">
        <v>942.54858999999999</v>
      </c>
      <c r="FV249" s="21">
        <v>997.84117000000003</v>
      </c>
      <c r="FW249" s="21">
        <v>926.39535000000001</v>
      </c>
      <c r="FX249" s="21">
        <v>607.97720000000004</v>
      </c>
      <c r="FY249" s="21">
        <v>616.50360000000001</v>
      </c>
      <c r="FZ249" s="21">
        <v>597.08810000000005</v>
      </c>
      <c r="GA249" s="21">
        <v>584.69149000000004</v>
      </c>
      <c r="GB249" s="21">
        <v>618.94980999999996</v>
      </c>
      <c r="GC249" s="21">
        <v>574.67953</v>
      </c>
      <c r="GD249" s="21">
        <v>120.1893</v>
      </c>
      <c r="GE249" s="21">
        <v>101.5814</v>
      </c>
      <c r="GF249" s="21">
        <v>119.36666</v>
      </c>
      <c r="GG249" s="21">
        <v>115.79798</v>
      </c>
      <c r="GH249" s="21">
        <v>122.09125</v>
      </c>
      <c r="GI249" s="21">
        <v>113.87367</v>
      </c>
      <c r="GJ249" s="21">
        <v>277.50214999999997</v>
      </c>
      <c r="GK249" s="21">
        <v>271.16251999999997</v>
      </c>
      <c r="GL249" s="21">
        <v>273.24376999999998</v>
      </c>
      <c r="GM249" s="21">
        <v>266.92646000000002</v>
      </c>
      <c r="GN249" s="21">
        <v>282.28566999999998</v>
      </c>
      <c r="GO249" s="21">
        <v>262.43371999999999</v>
      </c>
      <c r="GP249" s="21">
        <v>613.71659999999997</v>
      </c>
      <c r="GQ249" s="21">
        <v>623.46352999999999</v>
      </c>
      <c r="GR249" s="21">
        <v>602.64845000000003</v>
      </c>
      <c r="GS249" s="21">
        <v>590.21660999999995</v>
      </c>
      <c r="GT249" s="21">
        <v>624.80244000000005</v>
      </c>
      <c r="GU249" s="21">
        <v>580.10212999999999</v>
      </c>
    </row>
    <row r="250" spans="2:203" x14ac:dyDescent="0.35">
      <c r="B250" s="39" t="s">
        <v>471</v>
      </c>
      <c r="C250" s="21">
        <v>24270.459780000001</v>
      </c>
      <c r="D250" s="21">
        <v>24741.751840000001</v>
      </c>
      <c r="E250" s="21">
        <v>23810.255440000001</v>
      </c>
      <c r="F250" s="21">
        <v>23369.734079999998</v>
      </c>
      <c r="G250" s="21">
        <v>24741.751840000001</v>
      </c>
      <c r="H250" s="21">
        <v>22955.694950000001</v>
      </c>
      <c r="I250" s="21">
        <v>50700.033669999997</v>
      </c>
      <c r="J250" s="21">
        <v>51684.535830000001</v>
      </c>
      <c r="K250" s="21">
        <v>49738.706760000001</v>
      </c>
      <c r="L250" s="21">
        <v>48818.471339999996</v>
      </c>
      <c r="M250" s="21">
        <v>51684.535830000001</v>
      </c>
      <c r="N250" s="21">
        <v>47953.529670000004</v>
      </c>
      <c r="O250" s="21">
        <v>43331.843979999998</v>
      </c>
      <c r="P250" s="21">
        <v>44173.252110000001</v>
      </c>
      <c r="Q250" s="21">
        <v>42510.202980000002</v>
      </c>
      <c r="R250" s="21">
        <v>41723.716890000003</v>
      </c>
      <c r="S250" s="21">
        <v>44173.252110000001</v>
      </c>
      <c r="T250" s="21">
        <v>40984.473960000003</v>
      </c>
      <c r="U250" s="21">
        <v>231.36956000000001</v>
      </c>
      <c r="V250" s="21">
        <v>231.96482</v>
      </c>
      <c r="W250" s="21">
        <v>226.82273000000001</v>
      </c>
      <c r="X250" s="21">
        <v>222.47379000000001</v>
      </c>
      <c r="Y250" s="21">
        <v>235.44721000000001</v>
      </c>
      <c r="Z250" s="21">
        <v>218.62111999999999</v>
      </c>
      <c r="AA250" s="21">
        <v>285.92993000000001</v>
      </c>
      <c r="AB250" s="21">
        <v>288.86169000000001</v>
      </c>
      <c r="AC250" s="21">
        <v>280.31420000000003</v>
      </c>
      <c r="AD250" s="21">
        <v>274.93961999999999</v>
      </c>
      <c r="AE250" s="21">
        <v>291.02312000000001</v>
      </c>
      <c r="AF250" s="21">
        <v>270.17847</v>
      </c>
      <c r="AG250" s="21">
        <v>40084.558879999997</v>
      </c>
      <c r="AH250" s="21">
        <v>40862.936090000003</v>
      </c>
      <c r="AI250" s="21">
        <v>39324.5164</v>
      </c>
      <c r="AJ250" s="21">
        <v>38596.955820000003</v>
      </c>
      <c r="AK250" s="21">
        <v>40862.936090000003</v>
      </c>
      <c r="AL250" s="21">
        <v>37913.109989999997</v>
      </c>
      <c r="AM250" s="21">
        <v>58.325000000000003</v>
      </c>
      <c r="AN250" s="21">
        <v>53.552410000000002</v>
      </c>
      <c r="AO250" s="21">
        <v>57.196869999999997</v>
      </c>
      <c r="AP250" s="21">
        <v>56.137439999999998</v>
      </c>
      <c r="AQ250" s="21">
        <v>59.30903</v>
      </c>
      <c r="AR250" s="21">
        <v>55.117130000000003</v>
      </c>
      <c r="AS250" s="21">
        <v>84.068029999999993</v>
      </c>
      <c r="AT250" s="21">
        <v>82.843699999999998</v>
      </c>
      <c r="AU250" s="21">
        <v>82.452500000000001</v>
      </c>
      <c r="AV250" s="21">
        <v>80.923429999999996</v>
      </c>
      <c r="AW250" s="21">
        <v>85.593670000000003</v>
      </c>
      <c r="AX250" s="21">
        <v>79.457149999999999</v>
      </c>
      <c r="AY250" s="21">
        <v>189.04003</v>
      </c>
      <c r="AZ250" s="21">
        <v>186.96075999999999</v>
      </c>
      <c r="BA250" s="21">
        <v>185.40409</v>
      </c>
      <c r="BB250" s="21">
        <v>181.96958000000001</v>
      </c>
      <c r="BC250" s="21">
        <v>192.58872</v>
      </c>
      <c r="BD250" s="21">
        <v>178.66415000000001</v>
      </c>
      <c r="BE250" s="21">
        <v>332.26321000000002</v>
      </c>
      <c r="BF250" s="21">
        <v>336.94357000000002</v>
      </c>
      <c r="BG250" s="21">
        <v>325.89015000000001</v>
      </c>
      <c r="BH250" s="21">
        <v>319.84629999999999</v>
      </c>
      <c r="BI250" s="21">
        <v>338.61459000000002</v>
      </c>
      <c r="BJ250" s="21">
        <v>314.04707999999999</v>
      </c>
      <c r="BK250" s="21">
        <v>209.72348</v>
      </c>
      <c r="BL250" s="21">
        <v>213.77838</v>
      </c>
      <c r="BM250" s="21">
        <v>205.70414</v>
      </c>
      <c r="BN250" s="21">
        <v>201.88891000000001</v>
      </c>
      <c r="BO250" s="21">
        <v>213.70805999999999</v>
      </c>
      <c r="BP250" s="21">
        <v>198.23275000000001</v>
      </c>
      <c r="BQ250" s="21">
        <v>236.71751</v>
      </c>
      <c r="BR250" s="21">
        <v>235.74014</v>
      </c>
      <c r="BS250" s="21">
        <v>232.16693000000001</v>
      </c>
      <c r="BT250" s="21">
        <v>227.86781999999999</v>
      </c>
      <c r="BU250" s="21">
        <v>241.20377999999999</v>
      </c>
      <c r="BV250" s="21">
        <v>223.72882000000001</v>
      </c>
      <c r="BW250" s="21">
        <v>281.32398000000001</v>
      </c>
      <c r="BX250" s="21">
        <v>285.85086000000001</v>
      </c>
      <c r="BY250" s="21">
        <v>275.92818</v>
      </c>
      <c r="BZ250" s="21">
        <v>270.81074999999998</v>
      </c>
      <c r="CA250" s="21">
        <v>286.69141999999999</v>
      </c>
      <c r="CB250" s="21">
        <v>265.90496000000002</v>
      </c>
      <c r="CC250" s="21">
        <v>297.05653000000001</v>
      </c>
      <c r="CD250" s="21">
        <v>304.09755999999999</v>
      </c>
      <c r="CE250" s="21">
        <v>291.36478</v>
      </c>
      <c r="CF250" s="21">
        <v>285.96078999999997</v>
      </c>
      <c r="CG250" s="21">
        <v>302.74696</v>
      </c>
      <c r="CH250" s="21">
        <v>280.78151000000003</v>
      </c>
      <c r="CI250" s="21">
        <v>7877.8044799999998</v>
      </c>
      <c r="CJ250" s="21">
        <v>8032.5187299999998</v>
      </c>
      <c r="CK250" s="21">
        <v>7726.6773300000004</v>
      </c>
      <c r="CL250" s="21">
        <v>7581.9365399999997</v>
      </c>
      <c r="CM250" s="21">
        <v>8032.5187299999998</v>
      </c>
      <c r="CN250" s="21">
        <v>7445.7779499999997</v>
      </c>
      <c r="CO250" s="21">
        <v>-2.4000000000000001E-4</v>
      </c>
      <c r="CP250" s="21">
        <v>-1E-4</v>
      </c>
      <c r="CQ250" s="21">
        <v>-4.6999999999999999E-4</v>
      </c>
      <c r="CR250" s="21">
        <v>31.609539999999999</v>
      </c>
      <c r="CS250" s="21">
        <v>23.910260000000001</v>
      </c>
      <c r="CT250" s="21">
        <v>30.97644</v>
      </c>
      <c r="CU250" s="21">
        <v>30.382639999999999</v>
      </c>
      <c r="CV250" s="21">
        <v>31.94867</v>
      </c>
      <c r="CW250" s="21">
        <v>29.85615</v>
      </c>
      <c r="CX250" s="21">
        <v>419.52091999999999</v>
      </c>
      <c r="CY250" s="21">
        <v>423.70276999999999</v>
      </c>
      <c r="CZ250" s="21">
        <v>411.46890000000002</v>
      </c>
      <c r="DA250" s="21">
        <v>403.83879000000002</v>
      </c>
      <c r="DB250" s="21">
        <v>427.43797000000001</v>
      </c>
      <c r="DC250" s="21">
        <v>396.51038999999997</v>
      </c>
      <c r="DD250" s="21">
        <v>110.31025</v>
      </c>
      <c r="DE250" s="21">
        <v>105.74287</v>
      </c>
      <c r="DF250" s="21">
        <v>108.13543</v>
      </c>
      <c r="DG250" s="21">
        <v>106.06219</v>
      </c>
      <c r="DH250" s="21">
        <v>112.11857000000001</v>
      </c>
      <c r="DI250" s="21">
        <v>104.22526999999999</v>
      </c>
      <c r="DJ250" s="21">
        <v>194.929</v>
      </c>
      <c r="DK250" s="21">
        <v>193.7405</v>
      </c>
      <c r="DL250" s="21">
        <v>191.09565000000001</v>
      </c>
      <c r="DM250" s="21">
        <v>187.43173999999999</v>
      </c>
      <c r="DN250" s="21">
        <v>198.32500999999999</v>
      </c>
      <c r="DO250" s="21">
        <v>184.18584000000001</v>
      </c>
      <c r="DP250" s="21">
        <v>236.68045000000001</v>
      </c>
      <c r="DQ250" s="21">
        <v>236.44721999999999</v>
      </c>
      <c r="DR250" s="21">
        <v>232.02784</v>
      </c>
      <c r="DS250" s="21">
        <v>227.57910999999999</v>
      </c>
      <c r="DT250" s="21">
        <v>240.83624</v>
      </c>
      <c r="DU250" s="21">
        <v>223.63800000000001</v>
      </c>
      <c r="DV250" s="21">
        <v>270.15739000000002</v>
      </c>
      <c r="DW250" s="21">
        <v>271.66653000000002</v>
      </c>
      <c r="DX250" s="21">
        <v>264.84951000000001</v>
      </c>
      <c r="DY250" s="21">
        <v>259.77145999999999</v>
      </c>
      <c r="DZ250" s="21">
        <v>274.93536</v>
      </c>
      <c r="EA250" s="21">
        <v>255.27293</v>
      </c>
      <c r="EB250" s="21">
        <v>293.27019999999999</v>
      </c>
      <c r="EC250" s="21">
        <v>296.02498000000003</v>
      </c>
      <c r="ED250" s="21">
        <v>287.51042999999999</v>
      </c>
      <c r="EE250" s="21">
        <v>281.99788000000001</v>
      </c>
      <c r="EF250" s="21">
        <v>298.47901000000002</v>
      </c>
      <c r="EG250" s="21">
        <v>277.11448999999999</v>
      </c>
      <c r="EH250" s="21">
        <v>351.39240999999998</v>
      </c>
      <c r="EI250" s="21">
        <v>355.12419999999997</v>
      </c>
      <c r="EJ250" s="21">
        <v>344.49113</v>
      </c>
      <c r="EK250" s="21">
        <v>337.88605000000001</v>
      </c>
      <c r="EL250" s="21">
        <v>357.66498999999999</v>
      </c>
      <c r="EM250" s="21">
        <v>332.03485999999998</v>
      </c>
      <c r="EN250" s="21">
        <v>345.75976000000003</v>
      </c>
      <c r="EO250" s="21">
        <v>349.90926000000002</v>
      </c>
      <c r="EP250" s="21">
        <v>338.96985999999998</v>
      </c>
      <c r="EQ250" s="21">
        <v>332.47064</v>
      </c>
      <c r="ER250" s="21">
        <v>351.94319999999999</v>
      </c>
      <c r="ES250" s="21">
        <v>326.71325000000002</v>
      </c>
      <c r="ET250" s="21">
        <v>319.70505000000003</v>
      </c>
      <c r="EU250" s="21">
        <v>323.36216000000002</v>
      </c>
      <c r="EV250" s="21">
        <v>313.42707000000001</v>
      </c>
      <c r="EW250" s="21">
        <v>307.41759999999999</v>
      </c>
      <c r="EX250" s="21">
        <v>325.40093999999999</v>
      </c>
      <c r="EY250" s="21">
        <v>302.09404000000001</v>
      </c>
      <c r="EZ250" s="21">
        <v>320.23586999999998</v>
      </c>
      <c r="FA250" s="21">
        <v>323.28935999999999</v>
      </c>
      <c r="FB250" s="21">
        <v>313.94596999999999</v>
      </c>
      <c r="FC250" s="21">
        <v>307.92655000000002</v>
      </c>
      <c r="FD250" s="21">
        <v>325.94333</v>
      </c>
      <c r="FE250" s="21">
        <v>302.59415999999999</v>
      </c>
      <c r="FF250" s="21">
        <v>289.62184000000002</v>
      </c>
      <c r="FG250" s="21">
        <v>292.43464999999998</v>
      </c>
      <c r="FH250" s="21">
        <v>283.93385000000001</v>
      </c>
      <c r="FI250" s="21">
        <v>278.48987</v>
      </c>
      <c r="FJ250" s="21">
        <v>294.76826</v>
      </c>
      <c r="FK250" s="21">
        <v>273.66723000000002</v>
      </c>
      <c r="FL250" s="21">
        <v>284.64206999999999</v>
      </c>
      <c r="FM250" s="21">
        <v>287.26861000000002</v>
      </c>
      <c r="FN250" s="21">
        <v>279.05117999999999</v>
      </c>
      <c r="FO250" s="21">
        <v>273.70082000000002</v>
      </c>
      <c r="FP250" s="21">
        <v>289.70357999999999</v>
      </c>
      <c r="FQ250" s="21">
        <v>268.96111000000002</v>
      </c>
      <c r="FR250" s="21">
        <v>388.57033999999999</v>
      </c>
      <c r="FS250" s="21">
        <v>392.78136000000001</v>
      </c>
      <c r="FT250" s="21">
        <v>380.93903999999998</v>
      </c>
      <c r="FU250" s="21">
        <v>373.63513</v>
      </c>
      <c r="FV250" s="21">
        <v>395.50815</v>
      </c>
      <c r="FW250" s="21">
        <v>367.16487999999998</v>
      </c>
      <c r="FX250" s="21">
        <v>255.04001</v>
      </c>
      <c r="FY250" s="21">
        <v>257.51078000000001</v>
      </c>
      <c r="FZ250" s="21">
        <v>250.03083000000001</v>
      </c>
      <c r="GA250" s="21">
        <v>245.23688000000001</v>
      </c>
      <c r="GB250" s="21">
        <v>259.58350000000002</v>
      </c>
      <c r="GC250" s="21">
        <v>240.99010000000001</v>
      </c>
      <c r="GD250" s="21">
        <v>60.536160000000002</v>
      </c>
      <c r="GE250" s="21">
        <v>51.307969999999997</v>
      </c>
      <c r="GF250" s="21">
        <v>59.358620000000002</v>
      </c>
      <c r="GG250" s="21">
        <v>58.259720000000002</v>
      </c>
      <c r="GH250" s="21">
        <v>61.442889999999998</v>
      </c>
      <c r="GI250" s="21">
        <v>57.200220000000002</v>
      </c>
      <c r="GJ250" s="21">
        <v>150.03619</v>
      </c>
      <c r="GK250" s="21">
        <v>147.36264</v>
      </c>
      <c r="GL250" s="21">
        <v>147.08303000000001</v>
      </c>
      <c r="GM250" s="21">
        <v>144.26301000000001</v>
      </c>
      <c r="GN250" s="21">
        <v>152.59701000000001</v>
      </c>
      <c r="GO250" s="21">
        <v>141.76463000000001</v>
      </c>
      <c r="GP250" s="21">
        <v>249.85314</v>
      </c>
      <c r="GQ250" s="21">
        <v>252.62563</v>
      </c>
      <c r="GR250" s="21">
        <v>244.94632999999999</v>
      </c>
      <c r="GS250" s="21">
        <v>240.24986999999999</v>
      </c>
      <c r="GT250" s="21">
        <v>254.30774</v>
      </c>
      <c r="GU250" s="21">
        <v>236.08946</v>
      </c>
    </row>
    <row r="251" spans="2:203" x14ac:dyDescent="0.35">
      <c r="B251" s="39" t="s">
        <v>472</v>
      </c>
      <c r="C251" s="21">
        <v>-15011.774009999999</v>
      </c>
      <c r="D251" s="21">
        <v>-15303.277749999999</v>
      </c>
      <c r="E251" s="21">
        <v>-14727.12824</v>
      </c>
      <c r="F251" s="21">
        <v>-14454.656800000001</v>
      </c>
      <c r="G251" s="21">
        <v>-15303.277749999999</v>
      </c>
      <c r="H251" s="21">
        <v>-14198.56516</v>
      </c>
      <c r="I251" s="21">
        <v>-39681.264170000002</v>
      </c>
      <c r="J251" s="21">
        <v>-40451.801919999998</v>
      </c>
      <c r="K251" s="21">
        <v>-38928.86492</v>
      </c>
      <c r="L251" s="21">
        <v>-38208.626649999998</v>
      </c>
      <c r="M251" s="21">
        <v>-40451.801919999998</v>
      </c>
      <c r="N251" s="21">
        <v>-37531.664989999997</v>
      </c>
      <c r="O251" s="21">
        <v>-37103.134160000001</v>
      </c>
      <c r="P251" s="21">
        <v>-37823.594590000001</v>
      </c>
      <c r="Q251" s="21">
        <v>-36399.599450000002</v>
      </c>
      <c r="R251" s="21">
        <v>-35726.16633</v>
      </c>
      <c r="S251" s="21">
        <v>-37823.594590000001</v>
      </c>
      <c r="T251" s="21">
        <v>-35093.185429999998</v>
      </c>
      <c r="U251" s="21">
        <v>-283.33049999999997</v>
      </c>
      <c r="V251" s="21">
        <v>-254.73495</v>
      </c>
      <c r="W251" s="21">
        <v>-234.61288999999999</v>
      </c>
      <c r="X251" s="21">
        <v>-241.06378000000001</v>
      </c>
      <c r="Y251" s="21">
        <v>-268.73750000000001</v>
      </c>
      <c r="Z251" s="21">
        <v>-242.13845000000001</v>
      </c>
      <c r="AA251" s="21">
        <v>-333.71516000000003</v>
      </c>
      <c r="AB251" s="21">
        <v>-307.72550000000001</v>
      </c>
      <c r="AC251" s="21">
        <v>-285.14206000000001</v>
      </c>
      <c r="AD251" s="21">
        <v>-290.63303000000002</v>
      </c>
      <c r="AE251" s="21">
        <v>-320.11741000000001</v>
      </c>
      <c r="AF251" s="21">
        <v>-290.74209000000002</v>
      </c>
      <c r="AG251" s="21">
        <v>-33485.622470000002</v>
      </c>
      <c r="AH251" s="21">
        <v>-34135.859020000004</v>
      </c>
      <c r="AI251" s="21">
        <v>-32850.702279999998</v>
      </c>
      <c r="AJ251" s="21">
        <v>-32242.916649999999</v>
      </c>
      <c r="AK251" s="21">
        <v>-34135.859020000004</v>
      </c>
      <c r="AL251" s="21">
        <v>-31671.64921</v>
      </c>
      <c r="AM251" s="21">
        <v>-97.848410000000001</v>
      </c>
      <c r="AN251" s="21">
        <v>-71.507570000000001</v>
      </c>
      <c r="AO251" s="21">
        <v>-65.044399999999996</v>
      </c>
      <c r="AP251" s="21">
        <v>-71.424480000000003</v>
      </c>
      <c r="AQ251" s="21">
        <v>-85.341989999999996</v>
      </c>
      <c r="AR251" s="21">
        <v>-74.076920000000001</v>
      </c>
      <c r="AS251" s="21">
        <v>-108.51638</v>
      </c>
      <c r="AT251" s="21">
        <v>-90.70805</v>
      </c>
      <c r="AU251" s="21">
        <v>-82.258049999999997</v>
      </c>
      <c r="AV251" s="21">
        <v>-86.604969999999994</v>
      </c>
      <c r="AW251" s="21">
        <v>-99.535579999999996</v>
      </c>
      <c r="AX251" s="21">
        <v>-88.143199999999993</v>
      </c>
      <c r="AY251" s="21">
        <v>-226.47709</v>
      </c>
      <c r="AZ251" s="21">
        <v>-203.38909000000001</v>
      </c>
      <c r="BA251" s="21">
        <v>-191.92159000000001</v>
      </c>
      <c r="BB251" s="21">
        <v>-195.72990999999999</v>
      </c>
      <c r="BC251" s="21">
        <v>-216.89061000000001</v>
      </c>
      <c r="BD251" s="21">
        <v>-196.03697</v>
      </c>
      <c r="BE251" s="21">
        <v>-343.67187000000001</v>
      </c>
      <c r="BF251" s="21">
        <v>-324.55407000000002</v>
      </c>
      <c r="BG251" s="21">
        <v>-303.81324000000001</v>
      </c>
      <c r="BH251" s="21">
        <v>-306.25873999999999</v>
      </c>
      <c r="BI251" s="21">
        <v>-335.02393999999998</v>
      </c>
      <c r="BJ251" s="21">
        <v>-304.95927</v>
      </c>
      <c r="BK251" s="21">
        <v>-228.58445</v>
      </c>
      <c r="BL251" s="21">
        <v>-214.65785</v>
      </c>
      <c r="BM251" s="21">
        <v>-198.35212999999999</v>
      </c>
      <c r="BN251" s="21">
        <v>-200.95330000000001</v>
      </c>
      <c r="BO251" s="21">
        <v>-221.21528000000001</v>
      </c>
      <c r="BP251" s="21">
        <v>-200.64232999999999</v>
      </c>
      <c r="BQ251" s="21">
        <v>-494.93016</v>
      </c>
      <c r="BR251" s="21">
        <v>-477.87067000000002</v>
      </c>
      <c r="BS251" s="21">
        <v>-456.01240999999999</v>
      </c>
      <c r="BT251" s="21">
        <v>-454.83179999999999</v>
      </c>
      <c r="BU251" s="21">
        <v>-490.94842</v>
      </c>
      <c r="BV251" s="21">
        <v>-450.35280999999998</v>
      </c>
      <c r="BW251" s="21">
        <v>-687.29051000000004</v>
      </c>
      <c r="BX251" s="21">
        <v>-684.88165000000004</v>
      </c>
      <c r="BY251" s="21">
        <v>-644.15984000000003</v>
      </c>
      <c r="BZ251" s="21">
        <v>-639.52808000000005</v>
      </c>
      <c r="CA251" s="21">
        <v>-686.89120000000003</v>
      </c>
      <c r="CB251" s="21">
        <v>-631.77635999999995</v>
      </c>
      <c r="CC251" s="21">
        <v>-385.36124999999998</v>
      </c>
      <c r="CD251" s="21">
        <v>-376.07628999999997</v>
      </c>
      <c r="CE251" s="21">
        <v>-350.45395000000002</v>
      </c>
      <c r="CF251" s="21">
        <v>-350.6404</v>
      </c>
      <c r="CG251" s="21">
        <v>-380.28564999999998</v>
      </c>
      <c r="CH251" s="21">
        <v>-347.82987000000003</v>
      </c>
      <c r="CI251" s="21">
        <v>-4176.7037099999998</v>
      </c>
      <c r="CJ251" s="21">
        <v>-4258.7310799999996</v>
      </c>
      <c r="CK251" s="21">
        <v>-4096.5781699999998</v>
      </c>
      <c r="CL251" s="21">
        <v>-4019.8385899999998</v>
      </c>
      <c r="CM251" s="21">
        <v>-4258.7310799999996</v>
      </c>
      <c r="CN251" s="21">
        <v>-3947.6491799999999</v>
      </c>
      <c r="CO251" s="21">
        <v>24.58541</v>
      </c>
      <c r="CP251" s="21">
        <v>12.3291</v>
      </c>
      <c r="CQ251" s="21">
        <v>6.4653799999999997</v>
      </c>
      <c r="CR251" s="21">
        <v>-70.502769999999998</v>
      </c>
      <c r="CS251" s="21">
        <v>-29.778600000000001</v>
      </c>
      <c r="CT251" s="21">
        <v>-21.355419999999999</v>
      </c>
      <c r="CU251" s="21">
        <v>-33.010930000000002</v>
      </c>
      <c r="CV251" s="21">
        <v>-49.74568</v>
      </c>
      <c r="CW251" s="21">
        <v>-38.222299999999997</v>
      </c>
      <c r="CX251" s="21">
        <v>-502.94722999999999</v>
      </c>
      <c r="CY251" s="21">
        <v>-465.51873000000001</v>
      </c>
      <c r="CZ251" s="21">
        <v>-432.20551</v>
      </c>
      <c r="DA251" s="21">
        <v>-439.20886999999999</v>
      </c>
      <c r="DB251" s="21">
        <v>-484.33163999999999</v>
      </c>
      <c r="DC251" s="21">
        <v>-439.08114</v>
      </c>
      <c r="DD251" s="21">
        <v>-166.36765</v>
      </c>
      <c r="DE251" s="21">
        <v>-130.70092</v>
      </c>
      <c r="DF251" s="21">
        <v>-116.82498</v>
      </c>
      <c r="DG251" s="21">
        <v>-126.00753</v>
      </c>
      <c r="DH251" s="21">
        <v>-148.34603000000001</v>
      </c>
      <c r="DI251" s="21">
        <v>-129.40085999999999</v>
      </c>
      <c r="DJ251" s="21">
        <v>-245.16963999999999</v>
      </c>
      <c r="DK251" s="21">
        <v>-212.96379999999999</v>
      </c>
      <c r="DL251" s="21">
        <v>-194.99939000000001</v>
      </c>
      <c r="DM251" s="21">
        <v>-202.92865</v>
      </c>
      <c r="DN251" s="21">
        <v>-228.68231</v>
      </c>
      <c r="DO251" s="21">
        <v>-204.94046</v>
      </c>
      <c r="DP251" s="21">
        <v>-292.87205999999998</v>
      </c>
      <c r="DQ251" s="21">
        <v>-259.36885999999998</v>
      </c>
      <c r="DR251" s="21">
        <v>-238.16969</v>
      </c>
      <c r="DS251" s="21">
        <v>-246.26025999999999</v>
      </c>
      <c r="DT251" s="21">
        <v>-275.6644</v>
      </c>
      <c r="DU251" s="21">
        <v>-247.98951</v>
      </c>
      <c r="DV251" s="21">
        <v>-332.57477</v>
      </c>
      <c r="DW251" s="21">
        <v>-303.31511999999998</v>
      </c>
      <c r="DX251" s="21">
        <v>-279.76821000000001</v>
      </c>
      <c r="DY251" s="21">
        <v>-286.00412</v>
      </c>
      <c r="DZ251" s="21">
        <v>-317.67356999999998</v>
      </c>
      <c r="EA251" s="21">
        <v>-286.70382000000001</v>
      </c>
      <c r="EB251" s="21">
        <v>-348.83555999999999</v>
      </c>
      <c r="EC251" s="21">
        <v>-321.88333</v>
      </c>
      <c r="ED251" s="21">
        <v>-297.44742000000002</v>
      </c>
      <c r="EE251" s="21">
        <v>-302.74056999999999</v>
      </c>
      <c r="EF251" s="21">
        <v>-335.06903999999997</v>
      </c>
      <c r="EG251" s="21">
        <v>-302.88168000000002</v>
      </c>
      <c r="EH251" s="21">
        <v>-388.41901000000001</v>
      </c>
      <c r="EI251" s="21">
        <v>-356.6146</v>
      </c>
      <c r="EJ251" s="21">
        <v>-329.63238999999999</v>
      </c>
      <c r="EK251" s="21">
        <v>-336.56569000000002</v>
      </c>
      <c r="EL251" s="21">
        <v>-371.98435999999998</v>
      </c>
      <c r="EM251" s="21">
        <v>-337.01339999999999</v>
      </c>
      <c r="EN251" s="21">
        <v>-366.90839</v>
      </c>
      <c r="EO251" s="21">
        <v>-337.35433</v>
      </c>
      <c r="EP251" s="21">
        <v>-311.96242999999998</v>
      </c>
      <c r="EQ251" s="21">
        <v>-318.33309000000003</v>
      </c>
      <c r="ER251" s="21">
        <v>-351.63833</v>
      </c>
      <c r="ES251" s="21">
        <v>-318.66985</v>
      </c>
      <c r="ET251" s="21">
        <v>-352.55921999999998</v>
      </c>
      <c r="EU251" s="21">
        <v>-325.23969</v>
      </c>
      <c r="EV251" s="21">
        <v>-300.44378</v>
      </c>
      <c r="EW251" s="21">
        <v>-305.84138999999999</v>
      </c>
      <c r="EX251" s="21">
        <v>-338.60379</v>
      </c>
      <c r="EY251" s="21">
        <v>-306.01562000000001</v>
      </c>
      <c r="EZ251" s="21">
        <v>-375.42822000000001</v>
      </c>
      <c r="FA251" s="21">
        <v>-345.59843999999998</v>
      </c>
      <c r="FB251" s="21">
        <v>-319.63695999999999</v>
      </c>
      <c r="FC251" s="21">
        <v>-326.04232000000002</v>
      </c>
      <c r="FD251" s="21">
        <v>-360.00891000000001</v>
      </c>
      <c r="FE251" s="21">
        <v>-326.33163000000002</v>
      </c>
      <c r="FF251" s="21">
        <v>-359.43358000000001</v>
      </c>
      <c r="FG251" s="21">
        <v>-333.82825000000003</v>
      </c>
      <c r="FH251" s="21">
        <v>-308.77620999999999</v>
      </c>
      <c r="FI251" s="21">
        <v>-313.62097999999997</v>
      </c>
      <c r="FJ251" s="21">
        <v>-346.33456999999999</v>
      </c>
      <c r="FK251" s="21">
        <v>-313.46915000000001</v>
      </c>
      <c r="FL251" s="21">
        <v>-509.01808</v>
      </c>
      <c r="FM251" s="21">
        <v>-489.27764000000002</v>
      </c>
      <c r="FN251" s="21">
        <v>-455.72093000000001</v>
      </c>
      <c r="FO251" s="21">
        <v>-457.84881999999999</v>
      </c>
      <c r="FP251" s="21">
        <v>-498.78199999999998</v>
      </c>
      <c r="FQ251" s="21">
        <v>-455.22264000000001</v>
      </c>
      <c r="FR251" s="21">
        <v>-604.24522000000002</v>
      </c>
      <c r="FS251" s="21">
        <v>-576.24991999999997</v>
      </c>
      <c r="FT251" s="21">
        <v>-536.41263000000004</v>
      </c>
      <c r="FU251" s="21">
        <v>-540.61261999999999</v>
      </c>
      <c r="FV251" s="21">
        <v>-589.57119</v>
      </c>
      <c r="FW251" s="21">
        <v>-538.11035000000004</v>
      </c>
      <c r="FX251" s="21">
        <v>-309.65881999999999</v>
      </c>
      <c r="FY251" s="21">
        <v>-286.60359999999997</v>
      </c>
      <c r="FZ251" s="21">
        <v>-265.63810999999998</v>
      </c>
      <c r="GA251" s="21">
        <v>-270.26826999999997</v>
      </c>
      <c r="GB251" s="21">
        <v>-297.7663</v>
      </c>
      <c r="GC251" s="21">
        <v>-270.19346000000002</v>
      </c>
      <c r="GD251" s="21">
        <v>-106.52499</v>
      </c>
      <c r="GE251" s="21">
        <v>-58.800919999999998</v>
      </c>
      <c r="GF251" s="21">
        <v>-49.826059999999998</v>
      </c>
      <c r="GG251" s="21">
        <v>-62.355820000000001</v>
      </c>
      <c r="GH251" s="21">
        <v>-83.16713</v>
      </c>
      <c r="GI251" s="21">
        <v>-68.226699999999994</v>
      </c>
      <c r="GJ251" s="21">
        <v>-194.54143999999999</v>
      </c>
      <c r="GK251" s="21">
        <v>-161.85677000000001</v>
      </c>
      <c r="GL251" s="21">
        <v>-146.79801</v>
      </c>
      <c r="GM251" s="21">
        <v>-154.96290999999999</v>
      </c>
      <c r="GN251" s="21">
        <v>-178.0137</v>
      </c>
      <c r="GO251" s="21">
        <v>-157.60507999999999</v>
      </c>
      <c r="GP251" s="21">
        <v>-300.76638000000003</v>
      </c>
      <c r="GQ251" s="21">
        <v>-280.04457000000002</v>
      </c>
      <c r="GR251" s="21">
        <v>-259.4092</v>
      </c>
      <c r="GS251" s="21">
        <v>-263.31621000000001</v>
      </c>
      <c r="GT251" s="21">
        <v>-290.17282999999998</v>
      </c>
      <c r="GU251" s="21">
        <v>-263.07871999999998</v>
      </c>
    </row>
    <row r="252" spans="2:203" x14ac:dyDescent="0.35">
      <c r="B252" s="39" t="s">
        <v>473</v>
      </c>
      <c r="C252" s="21">
        <v>1895.95261</v>
      </c>
      <c r="D252" s="21">
        <v>1932.7688700000001</v>
      </c>
      <c r="E252" s="21">
        <v>1860.00251</v>
      </c>
      <c r="F252" s="21">
        <v>1825.5899899999999</v>
      </c>
      <c r="G252" s="21">
        <v>1932.7688700000001</v>
      </c>
      <c r="H252" s="21">
        <v>1793.2462</v>
      </c>
      <c r="I252" s="21">
        <v>-5066.6989899999999</v>
      </c>
      <c r="J252" s="21">
        <v>-5165.0850399999999</v>
      </c>
      <c r="K252" s="21">
        <v>-4970.6289500000003</v>
      </c>
      <c r="L252" s="21">
        <v>-4878.6653800000004</v>
      </c>
      <c r="M252" s="21">
        <v>-5165.0850399999999</v>
      </c>
      <c r="N252" s="21">
        <v>-4792.2275900000004</v>
      </c>
      <c r="O252" s="21">
        <v>-326.46541000000002</v>
      </c>
      <c r="P252" s="21">
        <v>-332.80464000000001</v>
      </c>
      <c r="Q252" s="21">
        <v>-320.27510000000001</v>
      </c>
      <c r="R252" s="21">
        <v>-314.34965999999997</v>
      </c>
      <c r="S252" s="21">
        <v>-332.80464000000001</v>
      </c>
      <c r="T252" s="21">
        <v>-308.78014999999999</v>
      </c>
      <c r="U252" s="21">
        <v>-152.83006</v>
      </c>
      <c r="V252" s="21">
        <v>-123.46277000000001</v>
      </c>
      <c r="W252" s="21">
        <v>-106.61771</v>
      </c>
      <c r="X252" s="21">
        <v>-115.53722</v>
      </c>
      <c r="Y252" s="21">
        <v>-135.90008</v>
      </c>
      <c r="Z252" s="21">
        <v>-118.79235</v>
      </c>
      <c r="AA252" s="21">
        <v>-153.96856</v>
      </c>
      <c r="AB252" s="21">
        <v>-125.17146</v>
      </c>
      <c r="AC252" s="21">
        <v>-108.84350000000001</v>
      </c>
      <c r="AD252" s="21">
        <v>-117.7347</v>
      </c>
      <c r="AE252" s="21">
        <v>-137.10821000000001</v>
      </c>
      <c r="AF252" s="21">
        <v>-120.84708999999999</v>
      </c>
      <c r="AG252" s="21">
        <v>-535.81048999999996</v>
      </c>
      <c r="AH252" s="21">
        <v>-546.21505999999999</v>
      </c>
      <c r="AI252" s="21">
        <v>-525.65098999999998</v>
      </c>
      <c r="AJ252" s="21">
        <v>-515.92569000000003</v>
      </c>
      <c r="AK252" s="21">
        <v>-546.21505999999999</v>
      </c>
      <c r="AL252" s="21">
        <v>-506.78471999999999</v>
      </c>
      <c r="AM252" s="21">
        <v>-65.388599999999997</v>
      </c>
      <c r="AN252" s="21">
        <v>-41.478479999999998</v>
      </c>
      <c r="AO252" s="21">
        <v>-33.205509999999997</v>
      </c>
      <c r="AP252" s="21">
        <v>-40.177079999999997</v>
      </c>
      <c r="AQ252" s="21">
        <v>-52.326000000000001</v>
      </c>
      <c r="AR252" s="21">
        <v>-43.39781</v>
      </c>
      <c r="AS252" s="21">
        <v>-67.379660000000001</v>
      </c>
      <c r="AT252" s="21">
        <v>-50.302059999999997</v>
      </c>
      <c r="AU252" s="21">
        <v>-41.903779999999998</v>
      </c>
      <c r="AV252" s="21">
        <v>-47.001179999999998</v>
      </c>
      <c r="AW252" s="21">
        <v>-57.652569999999997</v>
      </c>
      <c r="AX252" s="21">
        <v>-49.257719999999999</v>
      </c>
      <c r="AY252" s="21">
        <v>-119.16446000000001</v>
      </c>
      <c r="AZ252" s="21">
        <v>-96.954359999999994</v>
      </c>
      <c r="BA252" s="21">
        <v>-86.651030000000006</v>
      </c>
      <c r="BB252" s="21">
        <v>-92.414820000000006</v>
      </c>
      <c r="BC252" s="21">
        <v>-107.54621</v>
      </c>
      <c r="BD252" s="21">
        <v>-94.600819999999999</v>
      </c>
      <c r="BE252" s="21">
        <v>-166.20147</v>
      </c>
      <c r="BF252" s="21">
        <v>-144.44880000000001</v>
      </c>
      <c r="BG252" s="21">
        <v>-129.71118000000001</v>
      </c>
      <c r="BH252" s="21">
        <v>-135.39431999999999</v>
      </c>
      <c r="BI252" s="21">
        <v>-154.14223000000001</v>
      </c>
      <c r="BJ252" s="21">
        <v>-137.19683000000001</v>
      </c>
      <c r="BK252" s="21">
        <v>-99.325059999999993</v>
      </c>
      <c r="BL252" s="21">
        <v>-82.386759999999995</v>
      </c>
      <c r="BM252" s="21">
        <v>-71.543390000000002</v>
      </c>
      <c r="BN252" s="21">
        <v>-76.502939999999995</v>
      </c>
      <c r="BO252" s="21">
        <v>-89.475260000000006</v>
      </c>
      <c r="BP252" s="21">
        <v>-78.448580000000007</v>
      </c>
      <c r="BQ252" s="21">
        <v>-117.08632</v>
      </c>
      <c r="BR252" s="21">
        <v>-95.468360000000004</v>
      </c>
      <c r="BS252" s="21">
        <v>-85.347319999999996</v>
      </c>
      <c r="BT252" s="21">
        <v>-91.049270000000007</v>
      </c>
      <c r="BU252" s="21">
        <v>-105.74711000000001</v>
      </c>
      <c r="BV252" s="21">
        <v>-93.186310000000006</v>
      </c>
      <c r="BW252" s="21">
        <v>-44.895040000000002</v>
      </c>
      <c r="BX252" s="21">
        <v>-21.79515</v>
      </c>
      <c r="BY252" s="21">
        <v>-13.94186</v>
      </c>
      <c r="BZ252" s="21">
        <v>-21.030149999999999</v>
      </c>
      <c r="CA252" s="21">
        <v>-31.90175</v>
      </c>
      <c r="CB252" s="21">
        <v>-24.497</v>
      </c>
      <c r="CC252" s="21">
        <v>-88.779300000000006</v>
      </c>
      <c r="CD252" s="21">
        <v>-69.851259999999996</v>
      </c>
      <c r="CE252" s="21">
        <v>-59.491579999999999</v>
      </c>
      <c r="CF252" s="21">
        <v>-65.089240000000004</v>
      </c>
      <c r="CG252" s="21">
        <v>-77.926339999999996</v>
      </c>
      <c r="CH252" s="21">
        <v>-67.457310000000007</v>
      </c>
      <c r="CI252" s="21">
        <v>489.18700000000001</v>
      </c>
      <c r="CJ252" s="21">
        <v>498.79426999999998</v>
      </c>
      <c r="CK252" s="21">
        <v>479.80247000000003</v>
      </c>
      <c r="CL252" s="21">
        <v>470.81452000000002</v>
      </c>
      <c r="CM252" s="21">
        <v>498.79426999999998</v>
      </c>
      <c r="CN252" s="21">
        <v>462.35950000000003</v>
      </c>
      <c r="CO252" s="21">
        <v>24.58541</v>
      </c>
      <c r="CP252" s="21">
        <v>12.3291</v>
      </c>
      <c r="CQ252" s="21">
        <v>6.4653799999999997</v>
      </c>
      <c r="CR252" s="21">
        <v>-53.969560000000001</v>
      </c>
      <c r="CS252" s="21">
        <v>-17.23452</v>
      </c>
      <c r="CT252" s="21">
        <v>-5.1457600000000001</v>
      </c>
      <c r="CU252" s="21">
        <v>-17.113910000000001</v>
      </c>
      <c r="CV252" s="21">
        <v>-33.03134</v>
      </c>
      <c r="CW252" s="21">
        <v>-22.601420000000001</v>
      </c>
      <c r="CX252" s="21">
        <v>-263.56108</v>
      </c>
      <c r="CY252" s="21">
        <v>-223.08843999999999</v>
      </c>
      <c r="CZ252" s="21">
        <v>-197.36510000000001</v>
      </c>
      <c r="DA252" s="21">
        <v>-208.73521</v>
      </c>
      <c r="DB252" s="21">
        <v>-240.38964999999999</v>
      </c>
      <c r="DC252" s="21">
        <v>-212.79496</v>
      </c>
      <c r="DD252" s="21">
        <v>-109.09329</v>
      </c>
      <c r="DE252" s="21">
        <v>-75.770560000000003</v>
      </c>
      <c r="DF252" s="21">
        <v>-60.653970000000001</v>
      </c>
      <c r="DG252" s="21">
        <v>-70.919880000000006</v>
      </c>
      <c r="DH252" s="21">
        <v>-90.121070000000003</v>
      </c>
      <c r="DI252" s="21">
        <v>-75.270110000000003</v>
      </c>
      <c r="DJ252" s="21">
        <v>-139.61695</v>
      </c>
      <c r="DK252" s="21">
        <v>-107.80891</v>
      </c>
      <c r="DL252" s="21">
        <v>-91.474599999999995</v>
      </c>
      <c r="DM252" s="21">
        <v>-101.40051</v>
      </c>
      <c r="DN252" s="21">
        <v>-121.26366</v>
      </c>
      <c r="DO252" s="21">
        <v>-105.17592</v>
      </c>
      <c r="DP252" s="21">
        <v>-160.46611999999999</v>
      </c>
      <c r="DQ252" s="21">
        <v>-126.65328</v>
      </c>
      <c r="DR252" s="21">
        <v>-108.30637</v>
      </c>
      <c r="DS252" s="21">
        <v>-118.90158</v>
      </c>
      <c r="DT252" s="21">
        <v>-140.89633000000001</v>
      </c>
      <c r="DU252" s="21">
        <v>-122.84311</v>
      </c>
      <c r="DV252" s="21">
        <v>-180.52261999999999</v>
      </c>
      <c r="DW252" s="21">
        <v>-149.95099999999999</v>
      </c>
      <c r="DX252" s="21">
        <v>-130.63444999999999</v>
      </c>
      <c r="DY252" s="21">
        <v>-139.74668</v>
      </c>
      <c r="DZ252" s="21">
        <v>-162.89001999999999</v>
      </c>
      <c r="EA252" s="21">
        <v>-142.98693</v>
      </c>
      <c r="EB252" s="21">
        <v>-186.42751999999999</v>
      </c>
      <c r="EC252" s="21">
        <v>-157.57336000000001</v>
      </c>
      <c r="ED252" s="21">
        <v>-138.15553</v>
      </c>
      <c r="EE252" s="21">
        <v>-146.52090999999999</v>
      </c>
      <c r="EF252" s="21">
        <v>-169.73414</v>
      </c>
      <c r="EG252" s="21">
        <v>-149.37562</v>
      </c>
      <c r="EH252" s="21">
        <v>-199.43844000000001</v>
      </c>
      <c r="EI252" s="21">
        <v>-165.34890999999999</v>
      </c>
      <c r="EJ252" s="21">
        <v>-144.27804</v>
      </c>
      <c r="EK252" s="21">
        <v>-154.78621999999999</v>
      </c>
      <c r="EL252" s="21">
        <v>-179.58573000000001</v>
      </c>
      <c r="EM252" s="21">
        <v>-158.39153999999999</v>
      </c>
      <c r="EN252" s="21">
        <v>-177.24304000000001</v>
      </c>
      <c r="EO252" s="21">
        <v>-145.04962</v>
      </c>
      <c r="EP252" s="21">
        <v>-125.93589</v>
      </c>
      <c r="EQ252" s="21">
        <v>-135.89440999999999</v>
      </c>
      <c r="ER252" s="21">
        <v>-158.53414000000001</v>
      </c>
      <c r="ES252" s="21">
        <v>-139.40020999999999</v>
      </c>
      <c r="ET252" s="21">
        <v>-163.46617000000001</v>
      </c>
      <c r="EU252" s="21">
        <v>-133.26983999999999</v>
      </c>
      <c r="EV252" s="21">
        <v>-114.97792</v>
      </c>
      <c r="EW252" s="21">
        <v>-123.95256999999999</v>
      </c>
      <c r="EX252" s="21">
        <v>-146.08508</v>
      </c>
      <c r="EY252" s="21">
        <v>-127.28628999999999</v>
      </c>
      <c r="EZ252" s="21">
        <v>-175.03632999999999</v>
      </c>
      <c r="FA252" s="21">
        <v>-142.21727999999999</v>
      </c>
      <c r="FB252" s="21">
        <v>-123.08938000000001</v>
      </c>
      <c r="FC252" s="21">
        <v>-133.28550999999999</v>
      </c>
      <c r="FD252" s="21">
        <v>-155.97856999999999</v>
      </c>
      <c r="FE252" s="21">
        <v>-136.92310000000001</v>
      </c>
      <c r="FF252" s="21">
        <v>-155.83501999999999</v>
      </c>
      <c r="FG252" s="21">
        <v>-126.63603999999999</v>
      </c>
      <c r="FH252" s="21">
        <v>-109.08234</v>
      </c>
      <c r="FI252" s="21">
        <v>-117.77857</v>
      </c>
      <c r="FJ252" s="21">
        <v>-139.03412</v>
      </c>
      <c r="FK252" s="21">
        <v>-121.02862</v>
      </c>
      <c r="FL252" s="21">
        <v>-127.55107</v>
      </c>
      <c r="FM252" s="21">
        <v>-97.347759999999994</v>
      </c>
      <c r="FN252" s="21">
        <v>-81.564629999999994</v>
      </c>
      <c r="FO252" s="21">
        <v>-90.908799999999999</v>
      </c>
      <c r="FP252" s="21">
        <v>-110.27417</v>
      </c>
      <c r="FQ252" s="21">
        <v>-94.656530000000004</v>
      </c>
      <c r="FR252" s="21">
        <v>-169.81555</v>
      </c>
      <c r="FS252" s="21">
        <v>-130.54545999999999</v>
      </c>
      <c r="FT252" s="21">
        <v>-110.30969</v>
      </c>
      <c r="FU252" s="21">
        <v>-122.72784</v>
      </c>
      <c r="FV252" s="21">
        <v>-147.13371000000001</v>
      </c>
      <c r="FW252" s="21">
        <v>-127.48442</v>
      </c>
      <c r="FX252" s="21">
        <v>-166.22631999999999</v>
      </c>
      <c r="FY252" s="21">
        <v>-141.39305999999999</v>
      </c>
      <c r="FZ252" s="21">
        <v>-124.95771000000001</v>
      </c>
      <c r="GA252" s="21">
        <v>-132.30114</v>
      </c>
      <c r="GB252" s="21">
        <v>-151.74015</v>
      </c>
      <c r="GC252" s="21">
        <v>-134.62289000000001</v>
      </c>
      <c r="GD252" s="21">
        <v>-74.579089999999994</v>
      </c>
      <c r="GE252" s="21">
        <v>-31.634589999999999</v>
      </c>
      <c r="GF252" s="21">
        <v>-18.494890000000002</v>
      </c>
      <c r="GG252" s="21">
        <v>-31.606549999999999</v>
      </c>
      <c r="GH252" s="21">
        <v>-50.738259999999997</v>
      </c>
      <c r="GI252" s="21">
        <v>-38.036659999999998</v>
      </c>
      <c r="GJ252" s="21">
        <v>-120.59133</v>
      </c>
      <c r="GK252" s="21">
        <v>-89.408479999999997</v>
      </c>
      <c r="GL252" s="21">
        <v>-74.270470000000003</v>
      </c>
      <c r="GM252" s="21">
        <v>-83.834190000000007</v>
      </c>
      <c r="GN252" s="21">
        <v>-102.79183999999999</v>
      </c>
      <c r="GO252" s="21">
        <v>-87.7119</v>
      </c>
      <c r="GP252" s="21">
        <v>-133.33817999999999</v>
      </c>
      <c r="GQ252" s="21">
        <v>-109.65354000000001</v>
      </c>
      <c r="GR252" s="21">
        <v>-95.192179999999993</v>
      </c>
      <c r="GS252" s="21">
        <v>-102.26642</v>
      </c>
      <c r="GT252" s="21">
        <v>-119.6973</v>
      </c>
      <c r="GU252" s="21">
        <v>-104.82644000000001</v>
      </c>
    </row>
    <row r="253" spans="2:203" x14ac:dyDescent="0.35">
      <c r="B253" s="39" t="s">
        <v>474</v>
      </c>
      <c r="C253" s="21">
        <v>26761.82818</v>
      </c>
      <c r="D253" s="21">
        <v>27281.498479999998</v>
      </c>
      <c r="E253" s="21">
        <v>26254.383750000001</v>
      </c>
      <c r="F253" s="21">
        <v>25768.642779999998</v>
      </c>
      <c r="G253" s="21">
        <v>27281.498479999998</v>
      </c>
      <c r="H253" s="21">
        <v>25312.102429999999</v>
      </c>
      <c r="I253" s="21">
        <v>57737.991240000003</v>
      </c>
      <c r="J253" s="21">
        <v>58859.15769</v>
      </c>
      <c r="K253" s="21">
        <v>56643.217120000001</v>
      </c>
      <c r="L253" s="21">
        <v>55595.23863</v>
      </c>
      <c r="M253" s="21">
        <v>58859.15769</v>
      </c>
      <c r="N253" s="21">
        <v>54610.229529999997</v>
      </c>
      <c r="O253" s="21">
        <v>58770.633950000003</v>
      </c>
      <c r="P253" s="21">
        <v>59911.829089999999</v>
      </c>
      <c r="Q253" s="21">
        <v>57656.248829999997</v>
      </c>
      <c r="R253" s="21">
        <v>56589.544029999997</v>
      </c>
      <c r="S253" s="21">
        <v>59911.829089999999</v>
      </c>
      <c r="T253" s="21">
        <v>55586.914750000004</v>
      </c>
      <c r="U253" s="21">
        <v>167.23519999999999</v>
      </c>
      <c r="V253" s="21">
        <v>168.85652999999999</v>
      </c>
      <c r="W253" s="21">
        <v>163.94985</v>
      </c>
      <c r="X253" s="21">
        <v>160.80642</v>
      </c>
      <c r="Y253" s="21">
        <v>170.20591999999999</v>
      </c>
      <c r="Z253" s="21">
        <v>158.02158</v>
      </c>
      <c r="AA253" s="21">
        <v>280.22478999999998</v>
      </c>
      <c r="AB253" s="21">
        <v>286.30453999999997</v>
      </c>
      <c r="AC253" s="21">
        <v>274.72539</v>
      </c>
      <c r="AD253" s="21">
        <v>269.45796999999999</v>
      </c>
      <c r="AE253" s="21">
        <v>285.29244</v>
      </c>
      <c r="AF253" s="21">
        <v>264.79174</v>
      </c>
      <c r="AG253" s="21">
        <v>53703.932549999998</v>
      </c>
      <c r="AH253" s="21">
        <v>54746.77594</v>
      </c>
      <c r="AI253" s="21">
        <v>52685.653420000002</v>
      </c>
      <c r="AJ253" s="21">
        <v>51710.89243</v>
      </c>
      <c r="AK253" s="21">
        <v>54746.77594</v>
      </c>
      <c r="AL253" s="21">
        <v>50794.698969999998</v>
      </c>
      <c r="AM253" s="21">
        <v>47.680070000000001</v>
      </c>
      <c r="AN253" s="21">
        <v>45.191319999999997</v>
      </c>
      <c r="AO253" s="21">
        <v>46.759450000000001</v>
      </c>
      <c r="AP253" s="21">
        <v>45.893410000000003</v>
      </c>
      <c r="AQ253" s="21">
        <v>48.517130000000002</v>
      </c>
      <c r="AR253" s="21">
        <v>45.059139999999999</v>
      </c>
      <c r="AS253" s="21">
        <v>60.33334</v>
      </c>
      <c r="AT253" s="21">
        <v>60.103149999999999</v>
      </c>
      <c r="AU253" s="21">
        <v>59.174480000000003</v>
      </c>
      <c r="AV253" s="21">
        <v>58.077159999999999</v>
      </c>
      <c r="AW253" s="21">
        <v>61.441369999999999</v>
      </c>
      <c r="AX253" s="21">
        <v>57.02467</v>
      </c>
      <c r="AY253" s="21">
        <v>128.54759000000001</v>
      </c>
      <c r="AZ253" s="21">
        <v>127.72084</v>
      </c>
      <c r="BA253" s="21">
        <v>126.07550999999999</v>
      </c>
      <c r="BB253" s="21">
        <v>123.74014</v>
      </c>
      <c r="BC253" s="21">
        <v>130.97126</v>
      </c>
      <c r="BD253" s="21">
        <v>121.49218</v>
      </c>
      <c r="BE253" s="21">
        <v>354.96692000000002</v>
      </c>
      <c r="BF253" s="21">
        <v>363.11896999999999</v>
      </c>
      <c r="BG253" s="21">
        <v>348.16253</v>
      </c>
      <c r="BH253" s="21">
        <v>341.70562000000001</v>
      </c>
      <c r="BI253" s="21">
        <v>361.83150999999998</v>
      </c>
      <c r="BJ253" s="21">
        <v>335.51011</v>
      </c>
      <c r="BK253" s="21">
        <v>200.50997000000001</v>
      </c>
      <c r="BL253" s="21">
        <v>206.27190999999999</v>
      </c>
      <c r="BM253" s="21">
        <v>196.66959</v>
      </c>
      <c r="BN253" s="21">
        <v>193.02193</v>
      </c>
      <c r="BO253" s="21">
        <v>204.36546000000001</v>
      </c>
      <c r="BP253" s="21">
        <v>189.52632</v>
      </c>
      <c r="BQ253" s="21">
        <v>431.89249000000001</v>
      </c>
      <c r="BR253" s="21">
        <v>437.09832999999998</v>
      </c>
      <c r="BS253" s="21">
        <v>423.60016999999999</v>
      </c>
      <c r="BT253" s="21">
        <v>415.75594000000001</v>
      </c>
      <c r="BU253" s="21">
        <v>440.25934000000001</v>
      </c>
      <c r="BV253" s="21">
        <v>408.20479999999998</v>
      </c>
      <c r="BW253" s="21">
        <v>815.95168999999999</v>
      </c>
      <c r="BX253" s="21">
        <v>842.53278999999998</v>
      </c>
      <c r="BY253" s="21">
        <v>800.32146</v>
      </c>
      <c r="BZ253" s="21">
        <v>785.47785999999996</v>
      </c>
      <c r="CA253" s="21">
        <v>831.87927000000002</v>
      </c>
      <c r="CB253" s="21">
        <v>771.25031999999999</v>
      </c>
      <c r="CC253" s="21">
        <v>612.47860000000003</v>
      </c>
      <c r="CD253" s="21">
        <v>634.89094</v>
      </c>
      <c r="CE253" s="21">
        <v>600.75450000000001</v>
      </c>
      <c r="CF253" s="21">
        <v>589.61186999999995</v>
      </c>
      <c r="CG253" s="21">
        <v>624.41832999999997</v>
      </c>
      <c r="CH253" s="21">
        <v>578.93368999999996</v>
      </c>
      <c r="CI253" s="21">
        <v>5216.1082200000001</v>
      </c>
      <c r="CJ253" s="21">
        <v>5318.5487199999998</v>
      </c>
      <c r="CK253" s="21">
        <v>5116.0428300000003</v>
      </c>
      <c r="CL253" s="21">
        <v>5020.2060300000003</v>
      </c>
      <c r="CM253" s="21">
        <v>5318.5487199999998</v>
      </c>
      <c r="CN253" s="21">
        <v>4930.0517300000001</v>
      </c>
      <c r="CO253" s="21">
        <v>-2.4000000000000001E-4</v>
      </c>
      <c r="CP253" s="21">
        <v>-1E-4</v>
      </c>
      <c r="CQ253" s="21">
        <v>-4.6999999999999999E-4</v>
      </c>
      <c r="CR253" s="21">
        <v>18.744009999999999</v>
      </c>
      <c r="CS253" s="21">
        <v>14.30509</v>
      </c>
      <c r="CT253" s="21">
        <v>18.368020000000001</v>
      </c>
      <c r="CU253" s="21">
        <v>18.015969999999999</v>
      </c>
      <c r="CV253" s="21">
        <v>18.94012</v>
      </c>
      <c r="CW253" s="21">
        <v>17.703620000000001</v>
      </c>
      <c r="CX253" s="21">
        <v>313.18221</v>
      </c>
      <c r="CY253" s="21">
        <v>318.28698000000003</v>
      </c>
      <c r="CZ253" s="21">
        <v>307.17313000000001</v>
      </c>
      <c r="DA253" s="21">
        <v>301.47719999999998</v>
      </c>
      <c r="DB253" s="21">
        <v>319.13544999999999</v>
      </c>
      <c r="DC253" s="21">
        <v>296.00592</v>
      </c>
      <c r="DD253" s="21">
        <v>89.068430000000006</v>
      </c>
      <c r="DE253" s="21">
        <v>87.389650000000003</v>
      </c>
      <c r="DF253" s="21">
        <v>87.314660000000003</v>
      </c>
      <c r="DG253" s="21">
        <v>85.640640000000005</v>
      </c>
      <c r="DH253" s="21">
        <v>90.574489999999997</v>
      </c>
      <c r="DI253" s="21">
        <v>84.157330000000002</v>
      </c>
      <c r="DJ253" s="21">
        <v>128.661</v>
      </c>
      <c r="DK253" s="21">
        <v>128.58253999999999</v>
      </c>
      <c r="DL253" s="21">
        <v>126.13117</v>
      </c>
      <c r="DM253" s="21">
        <v>123.71288</v>
      </c>
      <c r="DN253" s="21">
        <v>130.91295</v>
      </c>
      <c r="DO253" s="21">
        <v>121.57033</v>
      </c>
      <c r="DP253" s="21">
        <v>163.44596999999999</v>
      </c>
      <c r="DQ253" s="21">
        <v>164.32653999999999</v>
      </c>
      <c r="DR253" s="21">
        <v>160.2338</v>
      </c>
      <c r="DS253" s="21">
        <v>157.16164000000001</v>
      </c>
      <c r="DT253" s="21">
        <v>166.33409</v>
      </c>
      <c r="DU253" s="21">
        <v>154.43986000000001</v>
      </c>
      <c r="DV253" s="21">
        <v>226.72472999999999</v>
      </c>
      <c r="DW253" s="21">
        <v>230.2884</v>
      </c>
      <c r="DX253" s="21">
        <v>222.27296999999999</v>
      </c>
      <c r="DY253" s="21">
        <v>218.01128</v>
      </c>
      <c r="DZ253" s="21">
        <v>230.78666999999999</v>
      </c>
      <c r="EA253" s="21">
        <v>214.23586</v>
      </c>
      <c r="EB253" s="21">
        <v>277.36052000000001</v>
      </c>
      <c r="EC253" s="21">
        <v>283.06632000000002</v>
      </c>
      <c r="ED253" s="21">
        <v>271.91710999999998</v>
      </c>
      <c r="EE253" s="21">
        <v>266.70355000000001</v>
      </c>
      <c r="EF253" s="21">
        <v>282.36246</v>
      </c>
      <c r="EG253" s="21">
        <v>262.08499</v>
      </c>
      <c r="EH253" s="21">
        <v>345.50565</v>
      </c>
      <c r="EI253" s="21">
        <v>353.09527000000003</v>
      </c>
      <c r="EJ253" s="21">
        <v>338.72523999999999</v>
      </c>
      <c r="EK253" s="21">
        <v>332.23072000000002</v>
      </c>
      <c r="EL253" s="21">
        <v>351.76267000000001</v>
      </c>
      <c r="EM253" s="21">
        <v>326.47744999999998</v>
      </c>
      <c r="EN253" s="21">
        <v>353.60320000000002</v>
      </c>
      <c r="EO253" s="21">
        <v>361.86752999999999</v>
      </c>
      <c r="EP253" s="21">
        <v>346.66473000000002</v>
      </c>
      <c r="EQ253" s="21">
        <v>340.01796999999999</v>
      </c>
      <c r="ER253" s="21">
        <v>360.01965000000001</v>
      </c>
      <c r="ES253" s="21">
        <v>334.12988999999999</v>
      </c>
      <c r="ET253" s="21">
        <v>332.52377000000001</v>
      </c>
      <c r="EU253" s="21">
        <v>340.27280999999999</v>
      </c>
      <c r="EV253" s="21">
        <v>325.99923000000001</v>
      </c>
      <c r="EW253" s="21">
        <v>319.74871000000002</v>
      </c>
      <c r="EX253" s="21">
        <v>338.54644000000002</v>
      </c>
      <c r="EY253" s="21">
        <v>314.21161999999998</v>
      </c>
      <c r="EZ253" s="21">
        <v>313.41246000000001</v>
      </c>
      <c r="FA253" s="21">
        <v>320.07245999999998</v>
      </c>
      <c r="FB253" s="21">
        <v>307.26148000000001</v>
      </c>
      <c r="FC253" s="21">
        <v>301.37022999999999</v>
      </c>
      <c r="FD253" s="21">
        <v>319.08217000000002</v>
      </c>
      <c r="FE253" s="21">
        <v>296.15136999999999</v>
      </c>
      <c r="FF253" s="21">
        <v>296.29214000000002</v>
      </c>
      <c r="FG253" s="21">
        <v>302.83404999999999</v>
      </c>
      <c r="FH253" s="21">
        <v>290.47791999999998</v>
      </c>
      <c r="FI253" s="21">
        <v>284.90847000000002</v>
      </c>
      <c r="FJ253" s="21">
        <v>301.64821000000001</v>
      </c>
      <c r="FK253" s="21">
        <v>279.97469000000001</v>
      </c>
      <c r="FL253" s="21">
        <v>486.01816000000002</v>
      </c>
      <c r="FM253" s="21">
        <v>499.79871000000003</v>
      </c>
      <c r="FN253" s="21">
        <v>476.48557</v>
      </c>
      <c r="FO253" s="21">
        <v>467.34962999999999</v>
      </c>
      <c r="FP253" s="21">
        <v>494.89558</v>
      </c>
      <c r="FQ253" s="21">
        <v>459.25673</v>
      </c>
      <c r="FR253" s="21">
        <v>629.64045999999996</v>
      </c>
      <c r="FS253" s="21">
        <v>647.52472999999998</v>
      </c>
      <c r="FT253" s="21">
        <v>617.29093999999998</v>
      </c>
      <c r="FU253" s="21">
        <v>605.45525999999995</v>
      </c>
      <c r="FV253" s="21">
        <v>641.14955999999995</v>
      </c>
      <c r="FW253" s="21">
        <v>594.97083999999995</v>
      </c>
      <c r="FX253" s="21">
        <v>235.84586999999999</v>
      </c>
      <c r="FY253" s="21">
        <v>240.64755</v>
      </c>
      <c r="FZ253" s="21">
        <v>231.21691999999999</v>
      </c>
      <c r="GA253" s="21">
        <v>226.78371000000001</v>
      </c>
      <c r="GB253" s="21">
        <v>240.10498000000001</v>
      </c>
      <c r="GC253" s="21">
        <v>222.85646</v>
      </c>
      <c r="GD253" s="21">
        <v>37.464149999999997</v>
      </c>
      <c r="GE253" s="21">
        <v>32.171720000000001</v>
      </c>
      <c r="GF253" s="21">
        <v>36.735080000000004</v>
      </c>
      <c r="GG253" s="21">
        <v>36.055259999999997</v>
      </c>
      <c r="GH253" s="21">
        <v>38.026980000000002</v>
      </c>
      <c r="GI253" s="21">
        <v>35.399000000000001</v>
      </c>
      <c r="GJ253" s="21">
        <v>107.09796</v>
      </c>
      <c r="GK253" s="21">
        <v>106.32714</v>
      </c>
      <c r="GL253" s="21">
        <v>104.99097999999999</v>
      </c>
      <c r="GM253" s="21">
        <v>102.97802</v>
      </c>
      <c r="GN253" s="21">
        <v>108.9482</v>
      </c>
      <c r="GO253" s="21">
        <v>101.19453</v>
      </c>
      <c r="GP253" s="21">
        <v>264.81788999999998</v>
      </c>
      <c r="GQ253" s="21">
        <v>271.01328999999998</v>
      </c>
      <c r="GR253" s="21">
        <v>259.62164000000001</v>
      </c>
      <c r="GS253" s="21">
        <v>254.6438</v>
      </c>
      <c r="GT253" s="21">
        <v>269.61840000000001</v>
      </c>
      <c r="GU253" s="21">
        <v>250.23414</v>
      </c>
    </row>
    <row r="254" spans="2:203" x14ac:dyDescent="0.35">
      <c r="B254" s="39" t="s">
        <v>475</v>
      </c>
      <c r="C254" s="21">
        <v>-24801.829259999999</v>
      </c>
      <c r="D254" s="21">
        <v>-25283.439640000001</v>
      </c>
      <c r="E254" s="21">
        <v>-24331.549360000001</v>
      </c>
      <c r="F254" s="21">
        <v>-23881.38337</v>
      </c>
      <c r="G254" s="21">
        <v>-25283.439640000001</v>
      </c>
      <c r="H254" s="21">
        <v>-23458.279409999999</v>
      </c>
      <c r="I254" s="21">
        <v>-87975.816149999999</v>
      </c>
      <c r="J254" s="21">
        <v>-89684.145990000005</v>
      </c>
      <c r="K254" s="21">
        <v>-86307.700500000006</v>
      </c>
      <c r="L254" s="21">
        <v>-84710.887709999995</v>
      </c>
      <c r="M254" s="21">
        <v>-89684.145990000005</v>
      </c>
      <c r="N254" s="21">
        <v>-83210.021859999993</v>
      </c>
      <c r="O254" s="21">
        <v>-101342.59471999999</v>
      </c>
      <c r="P254" s="21">
        <v>-103310.44274</v>
      </c>
      <c r="Q254" s="21">
        <v>-99420.977199999994</v>
      </c>
      <c r="R254" s="21">
        <v>-97581.578420000005</v>
      </c>
      <c r="S254" s="21">
        <v>-103310.44274</v>
      </c>
      <c r="T254" s="21">
        <v>-95852.669840000002</v>
      </c>
      <c r="U254" s="21">
        <v>-391.49432999999999</v>
      </c>
      <c r="V254" s="21">
        <v>-390.14710000000002</v>
      </c>
      <c r="W254" s="21">
        <v>-383.79734000000002</v>
      </c>
      <c r="X254" s="21">
        <v>-376.43835000000001</v>
      </c>
      <c r="Y254" s="21">
        <v>-398.32679999999999</v>
      </c>
      <c r="Z254" s="21">
        <v>-369.92032999999998</v>
      </c>
      <c r="AA254" s="21">
        <v>-808.30822999999998</v>
      </c>
      <c r="AB254" s="21">
        <v>-823.46646999999996</v>
      </c>
      <c r="AC254" s="21">
        <v>-792.44372999999996</v>
      </c>
      <c r="AD254" s="21">
        <v>-777.24942999999996</v>
      </c>
      <c r="AE254" s="21">
        <v>-822.87792000000002</v>
      </c>
      <c r="AF254" s="21">
        <v>-763.79101000000003</v>
      </c>
      <c r="AG254" s="21">
        <v>-87635.119479999994</v>
      </c>
      <c r="AH254" s="21">
        <v>-89336.851559999996</v>
      </c>
      <c r="AI254" s="21">
        <v>-85973.471820000006</v>
      </c>
      <c r="AJ254" s="21">
        <v>-84382.837920000005</v>
      </c>
      <c r="AK254" s="21">
        <v>-89336.851559999996</v>
      </c>
      <c r="AL254" s="21">
        <v>-82887.775659999999</v>
      </c>
      <c r="AM254" s="21">
        <v>-113.7551</v>
      </c>
      <c r="AN254" s="21">
        <v>-104.22014</v>
      </c>
      <c r="AO254" s="21">
        <v>-111.55486000000001</v>
      </c>
      <c r="AP254" s="21">
        <v>-109.48755</v>
      </c>
      <c r="AQ254" s="21">
        <v>-115.66265</v>
      </c>
      <c r="AR254" s="21">
        <v>-107.50003</v>
      </c>
      <c r="AS254" s="21">
        <v>-133.92393000000001</v>
      </c>
      <c r="AT254" s="21">
        <v>-130.13464999999999</v>
      </c>
      <c r="AU254" s="21">
        <v>-131.34786</v>
      </c>
      <c r="AV254" s="21">
        <v>-128.91132999999999</v>
      </c>
      <c r="AW254" s="21">
        <v>-136.30055999999999</v>
      </c>
      <c r="AX254" s="21">
        <v>-126.57725000000001</v>
      </c>
      <c r="AY254" s="21">
        <v>-300.93114000000003</v>
      </c>
      <c r="AZ254" s="21">
        <v>-295.35028</v>
      </c>
      <c r="BA254" s="21">
        <v>-295.14001999999999</v>
      </c>
      <c r="BB254" s="21">
        <v>-289.67182000000003</v>
      </c>
      <c r="BC254" s="21">
        <v>-306.51306</v>
      </c>
      <c r="BD254" s="21">
        <v>-284.41212000000002</v>
      </c>
      <c r="BE254" s="21">
        <v>-807.96702000000005</v>
      </c>
      <c r="BF254" s="21">
        <v>-822.27493000000004</v>
      </c>
      <c r="BG254" s="21">
        <v>-792.47438999999997</v>
      </c>
      <c r="BH254" s="21">
        <v>-777.77615000000003</v>
      </c>
      <c r="BI254" s="21">
        <v>-823.48481000000004</v>
      </c>
      <c r="BJ254" s="21">
        <v>-763.67714999999998</v>
      </c>
      <c r="BK254" s="21">
        <v>-697.36103000000003</v>
      </c>
      <c r="BL254" s="21">
        <v>-717.58046999999999</v>
      </c>
      <c r="BM254" s="21">
        <v>-684.00644999999997</v>
      </c>
      <c r="BN254" s="21">
        <v>-671.31883000000005</v>
      </c>
      <c r="BO254" s="21">
        <v>-710.78630999999996</v>
      </c>
      <c r="BP254" s="21">
        <v>-659.16441999999995</v>
      </c>
      <c r="BQ254" s="21">
        <v>-1237.10536</v>
      </c>
      <c r="BR254" s="21">
        <v>-1250.2717</v>
      </c>
      <c r="BS254" s="21">
        <v>-1213.3521000000001</v>
      </c>
      <c r="BT254" s="21">
        <v>-1190.8819699999999</v>
      </c>
      <c r="BU254" s="21">
        <v>-1261.0341699999999</v>
      </c>
      <c r="BV254" s="21">
        <v>-1169.2557200000001</v>
      </c>
      <c r="BW254" s="21">
        <v>-1602.2122400000001</v>
      </c>
      <c r="BX254" s="21">
        <v>-1649.6224</v>
      </c>
      <c r="BY254" s="21">
        <v>-1571.51469</v>
      </c>
      <c r="BZ254" s="21">
        <v>-1542.3667399999999</v>
      </c>
      <c r="CA254" s="21">
        <v>-1633.3630499999999</v>
      </c>
      <c r="CB254" s="21">
        <v>-1514.4318900000001</v>
      </c>
      <c r="CC254" s="21">
        <v>-1468.92896</v>
      </c>
      <c r="CD254" s="21">
        <v>-1519.6243199999999</v>
      </c>
      <c r="CE254" s="21">
        <v>-1440.8075200000001</v>
      </c>
      <c r="CF254" s="21">
        <v>-1414.08277</v>
      </c>
      <c r="CG254" s="21">
        <v>-1497.4892500000001</v>
      </c>
      <c r="CH254" s="21">
        <v>-1388.4755299999999</v>
      </c>
      <c r="CI254" s="21">
        <v>2238.7382299999999</v>
      </c>
      <c r="CJ254" s="21">
        <v>2282.7053900000001</v>
      </c>
      <c r="CK254" s="21">
        <v>2195.7904600000002</v>
      </c>
      <c r="CL254" s="21">
        <v>2154.6575899999998</v>
      </c>
      <c r="CM254" s="21">
        <v>2282.7053900000001</v>
      </c>
      <c r="CN254" s="21">
        <v>2115.9636300000002</v>
      </c>
      <c r="CO254" s="21">
        <v>-2.4000000000000001E-4</v>
      </c>
      <c r="CP254" s="21">
        <v>-1E-4</v>
      </c>
      <c r="CQ254" s="21">
        <v>-4.6999999999999999E-4</v>
      </c>
      <c r="CR254" s="21">
        <v>-62.05659</v>
      </c>
      <c r="CS254" s="21">
        <v>-46.706870000000002</v>
      </c>
      <c r="CT254" s="21">
        <v>-60.813589999999998</v>
      </c>
      <c r="CU254" s="21">
        <v>-59.647419999999997</v>
      </c>
      <c r="CV254" s="21">
        <v>-62.707650000000001</v>
      </c>
      <c r="CW254" s="21">
        <v>-58.614960000000004</v>
      </c>
      <c r="CX254" s="21">
        <v>-735.62336000000005</v>
      </c>
      <c r="CY254" s="21">
        <v>-740.24207999999999</v>
      </c>
      <c r="CZ254" s="21">
        <v>-721.50093000000004</v>
      </c>
      <c r="DA254" s="21">
        <v>-708.11983999999995</v>
      </c>
      <c r="DB254" s="21">
        <v>-749.42065000000002</v>
      </c>
      <c r="DC254" s="21">
        <v>-695.27426000000003</v>
      </c>
      <c r="DD254" s="21">
        <v>-197.10708</v>
      </c>
      <c r="DE254" s="21">
        <v>-187.20547999999999</v>
      </c>
      <c r="DF254" s="21">
        <v>-193.21869000000001</v>
      </c>
      <c r="DG254" s="21">
        <v>-189.51381000000001</v>
      </c>
      <c r="DH254" s="21">
        <v>-200.2835</v>
      </c>
      <c r="DI254" s="21">
        <v>-186.23258000000001</v>
      </c>
      <c r="DJ254" s="21">
        <v>-299.0539</v>
      </c>
      <c r="DK254" s="21">
        <v>-293.37295999999998</v>
      </c>
      <c r="DL254" s="21">
        <v>-293.16717</v>
      </c>
      <c r="DM254" s="21">
        <v>-287.54590999999999</v>
      </c>
      <c r="DN254" s="21">
        <v>-304.15974999999997</v>
      </c>
      <c r="DO254" s="21">
        <v>-282.56715000000003</v>
      </c>
      <c r="DP254" s="21">
        <v>-382.02104000000003</v>
      </c>
      <c r="DQ254" s="21">
        <v>-378.25799999999998</v>
      </c>
      <c r="DR254" s="21">
        <v>-374.50635</v>
      </c>
      <c r="DS254" s="21">
        <v>-367.32549</v>
      </c>
      <c r="DT254" s="21">
        <v>-388.63677000000001</v>
      </c>
      <c r="DU254" s="21">
        <v>-360.96530999999999</v>
      </c>
      <c r="DV254" s="21">
        <v>-535.59655999999995</v>
      </c>
      <c r="DW254" s="21">
        <v>-538.65509999999995</v>
      </c>
      <c r="DX254" s="21">
        <v>-525.07384000000002</v>
      </c>
      <c r="DY254" s="21">
        <v>-515.00603000000001</v>
      </c>
      <c r="DZ254" s="21">
        <v>-545.06330000000003</v>
      </c>
      <c r="EA254" s="21">
        <v>-506.08861000000002</v>
      </c>
      <c r="EB254" s="21">
        <v>-660.24531999999999</v>
      </c>
      <c r="EC254" s="21">
        <v>-668.81232</v>
      </c>
      <c r="ED254" s="21">
        <v>-647.28200000000004</v>
      </c>
      <c r="EE254" s="21">
        <v>-634.87099000000001</v>
      </c>
      <c r="EF254" s="21">
        <v>-672.02822000000003</v>
      </c>
      <c r="EG254" s="21">
        <v>-623.87800000000004</v>
      </c>
      <c r="EH254" s="21">
        <v>-787.97078999999997</v>
      </c>
      <c r="EI254" s="21">
        <v>-798.97551999999996</v>
      </c>
      <c r="EJ254" s="21">
        <v>-772.49955</v>
      </c>
      <c r="EK254" s="21">
        <v>-757.68763000000001</v>
      </c>
      <c r="EL254" s="21">
        <v>-802.09469000000001</v>
      </c>
      <c r="EM254" s="21">
        <v>-744.56800999999996</v>
      </c>
      <c r="EN254" s="21">
        <v>-795.35859000000005</v>
      </c>
      <c r="EO254" s="21">
        <v>-807.9058</v>
      </c>
      <c r="EP254" s="21">
        <v>-779.74455999999998</v>
      </c>
      <c r="EQ254" s="21">
        <v>-764.79372999999998</v>
      </c>
      <c r="ER254" s="21">
        <v>-809.65036999999995</v>
      </c>
      <c r="ES254" s="21">
        <v>-751.55102999999997</v>
      </c>
      <c r="ET254" s="21">
        <v>-781.50536</v>
      </c>
      <c r="EU254" s="21">
        <v>-794.51603</v>
      </c>
      <c r="EV254" s="21">
        <v>-766.16543000000001</v>
      </c>
      <c r="EW254" s="21">
        <v>-751.47496999999998</v>
      </c>
      <c r="EX254" s="21">
        <v>-795.53081999999995</v>
      </c>
      <c r="EY254" s="21">
        <v>-738.46288000000004</v>
      </c>
      <c r="EZ254" s="21">
        <v>-883.98355000000004</v>
      </c>
      <c r="FA254" s="21">
        <v>-899.68538000000001</v>
      </c>
      <c r="FB254" s="21">
        <v>-866.63237000000004</v>
      </c>
      <c r="FC254" s="21">
        <v>-850.01556000000005</v>
      </c>
      <c r="FD254" s="21">
        <v>-899.91278</v>
      </c>
      <c r="FE254" s="21">
        <v>-835.29718000000003</v>
      </c>
      <c r="FF254" s="21">
        <v>-925.88382000000001</v>
      </c>
      <c r="FG254" s="21">
        <v>-945.03543999999999</v>
      </c>
      <c r="FH254" s="21">
        <v>-907.71545000000003</v>
      </c>
      <c r="FI254" s="21">
        <v>-890.31093999999996</v>
      </c>
      <c r="FJ254" s="21">
        <v>-942.60284999999999</v>
      </c>
      <c r="FK254" s="21">
        <v>-874.89476999999999</v>
      </c>
      <c r="FL254" s="21">
        <v>-1074.0118500000001</v>
      </c>
      <c r="FM254" s="21">
        <v>-1098.85481</v>
      </c>
      <c r="FN254" s="21">
        <v>-1052.93967</v>
      </c>
      <c r="FO254" s="21">
        <v>-1032.7506599999999</v>
      </c>
      <c r="FP254" s="21">
        <v>-1093.4925000000001</v>
      </c>
      <c r="FQ254" s="21">
        <v>-1014.86802</v>
      </c>
      <c r="FR254" s="21">
        <v>-1429.20749</v>
      </c>
      <c r="FS254" s="21">
        <v>-1462.94938</v>
      </c>
      <c r="FT254" s="21">
        <v>-1401.16732</v>
      </c>
      <c r="FU254" s="21">
        <v>-1374.30141</v>
      </c>
      <c r="FV254" s="21">
        <v>-1455.1730299999999</v>
      </c>
      <c r="FW254" s="21">
        <v>-1350.5046299999999</v>
      </c>
      <c r="FX254" s="21">
        <v>-561.55145000000005</v>
      </c>
      <c r="FY254" s="21">
        <v>-568.66777999999999</v>
      </c>
      <c r="FZ254" s="21">
        <v>-550.52493000000004</v>
      </c>
      <c r="GA254" s="21">
        <v>-539.96915000000001</v>
      </c>
      <c r="GB254" s="21">
        <v>-571.59203000000002</v>
      </c>
      <c r="GC254" s="21">
        <v>-530.61940000000004</v>
      </c>
      <c r="GD254" s="21">
        <v>-117.18649000000001</v>
      </c>
      <c r="GE254" s="21">
        <v>-98.762309999999999</v>
      </c>
      <c r="GF254" s="21">
        <v>-114.90679</v>
      </c>
      <c r="GG254" s="21">
        <v>-112.77773000000001</v>
      </c>
      <c r="GH254" s="21">
        <v>-118.91699</v>
      </c>
      <c r="GI254" s="21">
        <v>-110.73108999999999</v>
      </c>
      <c r="GJ254" s="21">
        <v>-239.20148</v>
      </c>
      <c r="GK254" s="21">
        <v>-231.67276000000001</v>
      </c>
      <c r="GL254" s="21">
        <v>-234.48849999999999</v>
      </c>
      <c r="GM254" s="21">
        <v>-229.99233000000001</v>
      </c>
      <c r="GN254" s="21">
        <v>-243.19121999999999</v>
      </c>
      <c r="GO254" s="21">
        <v>-226.01016000000001</v>
      </c>
      <c r="GP254" s="21">
        <v>-695.05614000000003</v>
      </c>
      <c r="GQ254" s="21">
        <v>-708.28899999999999</v>
      </c>
      <c r="GR254" s="21">
        <v>-681.41480999999999</v>
      </c>
      <c r="GS254" s="21">
        <v>-668.34938</v>
      </c>
      <c r="GT254" s="21">
        <v>-707.58686</v>
      </c>
      <c r="GU254" s="21">
        <v>-656.77660000000003</v>
      </c>
    </row>
    <row r="255" spans="2:203" x14ac:dyDescent="0.35">
      <c r="B255" s="39" t="s">
        <v>476</v>
      </c>
      <c r="C255" s="21">
        <v>-49442.426529999997</v>
      </c>
      <c r="D255" s="21">
        <v>-50402.51642</v>
      </c>
      <c r="E255" s="21">
        <v>-48504.923920000001</v>
      </c>
      <c r="F255" s="21">
        <v>-47607.518389999997</v>
      </c>
      <c r="G255" s="21">
        <v>-50402.51642</v>
      </c>
      <c r="H255" s="21">
        <v>-46764.060980000002</v>
      </c>
      <c r="I255" s="21">
        <v>-149986.99898</v>
      </c>
      <c r="J255" s="21">
        <v>-152899.47286000001</v>
      </c>
      <c r="K255" s="21">
        <v>-147143.08491999999</v>
      </c>
      <c r="L255" s="21">
        <v>-144420.73269999999</v>
      </c>
      <c r="M255" s="21">
        <v>-152899.47286000001</v>
      </c>
      <c r="N255" s="21">
        <v>-141861.95717000001</v>
      </c>
      <c r="O255" s="21">
        <v>-151342.51907000001</v>
      </c>
      <c r="P255" s="21">
        <v>-154281.25453999999</v>
      </c>
      <c r="Q255" s="21">
        <v>-148472.82310000001</v>
      </c>
      <c r="R255" s="21">
        <v>-145725.91055999999</v>
      </c>
      <c r="S255" s="21">
        <v>-154281.25453999999</v>
      </c>
      <c r="T255" s="21">
        <v>-143144.00133999999</v>
      </c>
      <c r="U255" s="21">
        <v>-689.00428999999997</v>
      </c>
      <c r="V255" s="21">
        <v>-688.87876000000006</v>
      </c>
      <c r="W255" s="21">
        <v>-676.25635999999997</v>
      </c>
      <c r="X255" s="21">
        <v>-662.57761000000005</v>
      </c>
      <c r="Y255" s="21">
        <v>-701.12172999999996</v>
      </c>
      <c r="Z255" s="21">
        <v>-651.22846000000004</v>
      </c>
      <c r="AA255" s="21">
        <v>-1155.7043000000001</v>
      </c>
      <c r="AB255" s="21">
        <v>-1174.3759500000001</v>
      </c>
      <c r="AC255" s="21">
        <v>-1133.7873500000001</v>
      </c>
      <c r="AD255" s="21">
        <v>-1111.34175</v>
      </c>
      <c r="AE255" s="21">
        <v>-1176.4935399999999</v>
      </c>
      <c r="AF255" s="21">
        <v>-1092.2188000000001</v>
      </c>
      <c r="AG255" s="21">
        <v>-134314.56580000001</v>
      </c>
      <c r="AH255" s="21">
        <v>-136922.73712000001</v>
      </c>
      <c r="AI255" s="21">
        <v>-131767.83014000001</v>
      </c>
      <c r="AJ255" s="21">
        <v>-129329.9342</v>
      </c>
      <c r="AK255" s="21">
        <v>-136922.73712000001</v>
      </c>
      <c r="AL255" s="21">
        <v>-127038.51678999999</v>
      </c>
      <c r="AM255" s="21">
        <v>-206.69450000000001</v>
      </c>
      <c r="AN255" s="21">
        <v>-191.6129</v>
      </c>
      <c r="AO255" s="21">
        <v>-203.27972</v>
      </c>
      <c r="AP255" s="21">
        <v>-198.99808999999999</v>
      </c>
      <c r="AQ255" s="21">
        <v>-210.24816999999999</v>
      </c>
      <c r="AR255" s="21">
        <v>-195.48411999999999</v>
      </c>
      <c r="AS255" s="21">
        <v>-246.84544</v>
      </c>
      <c r="AT255" s="21">
        <v>-241.87633</v>
      </c>
      <c r="AU255" s="21">
        <v>-242.55284</v>
      </c>
      <c r="AV255" s="21">
        <v>-237.65333999999999</v>
      </c>
      <c r="AW255" s="21">
        <v>-251.30117999999999</v>
      </c>
      <c r="AX255" s="21">
        <v>-233.42856</v>
      </c>
      <c r="AY255" s="21">
        <v>-530.90589</v>
      </c>
      <c r="AZ255" s="21">
        <v>-522.65998999999999</v>
      </c>
      <c r="BA255" s="21">
        <v>-521.25707</v>
      </c>
      <c r="BB255" s="21">
        <v>-511.09931999999998</v>
      </c>
      <c r="BC255" s="21">
        <v>-540.82277999999997</v>
      </c>
      <c r="BD255" s="21">
        <v>-501.91523000000001</v>
      </c>
      <c r="BE255" s="21">
        <v>-1185.7535800000001</v>
      </c>
      <c r="BF255" s="21">
        <v>-1204.7656899999999</v>
      </c>
      <c r="BG255" s="21">
        <v>-1163.6346699999999</v>
      </c>
      <c r="BH255" s="21">
        <v>-1141.50395</v>
      </c>
      <c r="BI255" s="21">
        <v>-1208.5002199999999</v>
      </c>
      <c r="BJ255" s="21">
        <v>-1120.9180899999999</v>
      </c>
      <c r="BK255" s="21">
        <v>-929.15644999999995</v>
      </c>
      <c r="BL255" s="21">
        <v>-953.21379999999999</v>
      </c>
      <c r="BM255" s="21">
        <v>-911.84065999999996</v>
      </c>
      <c r="BN255" s="21">
        <v>-894.50075000000004</v>
      </c>
      <c r="BO255" s="21">
        <v>-946.98685999999998</v>
      </c>
      <c r="BP255" s="21">
        <v>-878.38941</v>
      </c>
      <c r="BQ255" s="21">
        <v>-1634.6831199999999</v>
      </c>
      <c r="BR255" s="21">
        <v>-1648.74593</v>
      </c>
      <c r="BS255" s="21">
        <v>-1603.83871</v>
      </c>
      <c r="BT255" s="21">
        <v>-1573.6491900000001</v>
      </c>
      <c r="BU255" s="21">
        <v>-1666.2360000000001</v>
      </c>
      <c r="BV255" s="21">
        <v>-1545.1659199999999</v>
      </c>
      <c r="BW255" s="21">
        <v>-2264.94074</v>
      </c>
      <c r="BX255" s="21">
        <v>-2329.60961</v>
      </c>
      <c r="BY255" s="21">
        <v>-2222.0956700000002</v>
      </c>
      <c r="BZ255" s="21">
        <v>-2180.38706</v>
      </c>
      <c r="CA255" s="21">
        <v>-2308.9364500000001</v>
      </c>
      <c r="CB255" s="21">
        <v>-2140.9907699999999</v>
      </c>
      <c r="CC255" s="21">
        <v>-2020.5144399999999</v>
      </c>
      <c r="CD255" s="21">
        <v>-2087.6798800000001</v>
      </c>
      <c r="CE255" s="21">
        <v>-1982.33942</v>
      </c>
      <c r="CF255" s="21">
        <v>-1945.1192699999999</v>
      </c>
      <c r="CG255" s="21">
        <v>-2059.7516799999999</v>
      </c>
      <c r="CH255" s="21">
        <v>-1909.98416</v>
      </c>
      <c r="CI255" s="21">
        <v>-2275.99055</v>
      </c>
      <c r="CJ255" s="21">
        <v>-2320.6893100000002</v>
      </c>
      <c r="CK255" s="21">
        <v>-2232.3281299999999</v>
      </c>
      <c r="CL255" s="21">
        <v>-2190.5108100000002</v>
      </c>
      <c r="CM255" s="21">
        <v>-2320.6893100000002</v>
      </c>
      <c r="CN255" s="21">
        <v>-2151.17299</v>
      </c>
      <c r="CO255" s="21">
        <v>-0.14601</v>
      </c>
      <c r="CP255" s="21">
        <v>0.63778000000000001</v>
      </c>
      <c r="CQ255" s="21">
        <v>0.49873000000000001</v>
      </c>
      <c r="CR255" s="21">
        <v>-101.56073000000001</v>
      </c>
      <c r="CS255" s="21">
        <v>-76.614660000000001</v>
      </c>
      <c r="CT255" s="21">
        <v>-100.39431999999999</v>
      </c>
      <c r="CU255" s="21">
        <v>-97.670230000000004</v>
      </c>
      <c r="CV255" s="21">
        <v>-102.67106</v>
      </c>
      <c r="CW255" s="21">
        <v>-96.110060000000004</v>
      </c>
      <c r="CX255" s="21">
        <v>-1289.2199000000001</v>
      </c>
      <c r="CY255" s="21">
        <v>-1300.31774</v>
      </c>
      <c r="CZ255" s="21">
        <v>-1265.6103900000001</v>
      </c>
      <c r="DA255" s="21">
        <v>-1241.11627</v>
      </c>
      <c r="DB255" s="21">
        <v>-1313.5350599999999</v>
      </c>
      <c r="DC255" s="21">
        <v>-1218.7921899999999</v>
      </c>
      <c r="DD255" s="21">
        <v>-365.98507000000001</v>
      </c>
      <c r="DE255" s="21">
        <v>-351.64769999999999</v>
      </c>
      <c r="DF255" s="21">
        <v>-359.62349999999998</v>
      </c>
      <c r="DG255" s="21">
        <v>-351.97280000000001</v>
      </c>
      <c r="DH255" s="21">
        <v>-372.03194999999999</v>
      </c>
      <c r="DI255" s="21">
        <v>-346.01283000000001</v>
      </c>
      <c r="DJ255" s="21">
        <v>-538.16381999999999</v>
      </c>
      <c r="DK255" s="21">
        <v>-530.95541000000003</v>
      </c>
      <c r="DL255" s="21">
        <v>-528.41141000000005</v>
      </c>
      <c r="DM255" s="21">
        <v>-517.52371000000005</v>
      </c>
      <c r="DN255" s="21">
        <v>-547.46713999999997</v>
      </c>
      <c r="DO255" s="21">
        <v>-508.69299999999998</v>
      </c>
      <c r="DP255" s="21">
        <v>-676.06393000000003</v>
      </c>
      <c r="DQ255" s="21">
        <v>-672.10267999999996</v>
      </c>
      <c r="DR255" s="21">
        <v>-663.67152999999996</v>
      </c>
      <c r="DS255" s="21">
        <v>-650.12865999999997</v>
      </c>
      <c r="DT255" s="21">
        <v>-687.88106000000005</v>
      </c>
      <c r="DU255" s="21">
        <v>-639.01275999999996</v>
      </c>
      <c r="DV255" s="21">
        <v>-926.81556</v>
      </c>
      <c r="DW255" s="21">
        <v>-934.01184000000001</v>
      </c>
      <c r="DX255" s="21">
        <v>-909.46060999999997</v>
      </c>
      <c r="DY255" s="21">
        <v>-891.26503000000002</v>
      </c>
      <c r="DZ255" s="21">
        <v>-943.28308000000004</v>
      </c>
      <c r="EA255" s="21">
        <v>-875.96528999999998</v>
      </c>
      <c r="EB255" s="21">
        <v>-1068.6029900000001</v>
      </c>
      <c r="EC255" s="21">
        <v>-1082.43894</v>
      </c>
      <c r="ED255" s="21">
        <v>-1048.4378099999999</v>
      </c>
      <c r="EE255" s="21">
        <v>-1027.61195</v>
      </c>
      <c r="EF255" s="21">
        <v>-1087.7090000000001</v>
      </c>
      <c r="EG255" s="21">
        <v>-1009.94768</v>
      </c>
      <c r="EH255" s="21">
        <v>-1207.1326300000001</v>
      </c>
      <c r="EI255" s="21">
        <v>-1222.29187</v>
      </c>
      <c r="EJ255" s="21">
        <v>-1184.36832</v>
      </c>
      <c r="EK255" s="21">
        <v>-1160.8069599999999</v>
      </c>
      <c r="EL255" s="21">
        <v>-1228.7692</v>
      </c>
      <c r="EM255" s="21">
        <v>-1140.85437</v>
      </c>
      <c r="EN255" s="21">
        <v>-1173.78649</v>
      </c>
      <c r="EO255" s="21">
        <v>-1189.71136</v>
      </c>
      <c r="EP255" s="21">
        <v>-1151.61574</v>
      </c>
      <c r="EQ255" s="21">
        <v>-1128.7402099999999</v>
      </c>
      <c r="ER255" s="21">
        <v>-1194.85212</v>
      </c>
      <c r="ES255" s="21">
        <v>-1109.33278</v>
      </c>
      <c r="ET255" s="21">
        <v>-1146.2793099999999</v>
      </c>
      <c r="EU255" s="21">
        <v>-1162.76421</v>
      </c>
      <c r="EV255" s="21">
        <v>-1124.6028100000001</v>
      </c>
      <c r="EW255" s="21">
        <v>-1102.30639</v>
      </c>
      <c r="EX255" s="21">
        <v>-1166.8167599999999</v>
      </c>
      <c r="EY255" s="21">
        <v>-1083.35086</v>
      </c>
      <c r="EZ255" s="21">
        <v>-1276.3185599999999</v>
      </c>
      <c r="FA255" s="21">
        <v>-1295.78883</v>
      </c>
      <c r="FB255" s="21">
        <v>-1252.14967</v>
      </c>
      <c r="FC255" s="21">
        <v>-1227.3356100000001</v>
      </c>
      <c r="FD255" s="21">
        <v>-1299.27667</v>
      </c>
      <c r="FE255" s="21">
        <v>-1206.2228399999999</v>
      </c>
      <c r="FF255" s="21">
        <v>-1269.0324599999999</v>
      </c>
      <c r="FG255" s="21">
        <v>-1291.2194099999999</v>
      </c>
      <c r="FH255" s="21">
        <v>-1244.9215099999999</v>
      </c>
      <c r="FI255" s="21">
        <v>-1220.34501</v>
      </c>
      <c r="FJ255" s="21">
        <v>-1291.8718200000001</v>
      </c>
      <c r="FK255" s="21">
        <v>-1199.34078</v>
      </c>
      <c r="FL255" s="21">
        <v>-1546.9196300000001</v>
      </c>
      <c r="FM255" s="21">
        <v>-1579.80987</v>
      </c>
      <c r="FN255" s="21">
        <v>-1517.35699</v>
      </c>
      <c r="FO255" s="21">
        <v>-1487.5575200000001</v>
      </c>
      <c r="FP255" s="21">
        <v>-1574.9340999999999</v>
      </c>
      <c r="FQ255" s="21">
        <v>-1461.9236000000001</v>
      </c>
      <c r="FR255" s="21">
        <v>-2049.6469400000001</v>
      </c>
      <c r="FS255" s="21">
        <v>-2094.18885</v>
      </c>
      <c r="FT255" s="21">
        <v>-2010.45156</v>
      </c>
      <c r="FU255" s="21">
        <v>-1970.9753800000001</v>
      </c>
      <c r="FV255" s="21">
        <v>-2086.8333400000001</v>
      </c>
      <c r="FW255" s="21">
        <v>-1937.0070700000001</v>
      </c>
      <c r="FX255" s="21">
        <v>-941.11311000000001</v>
      </c>
      <c r="FY255" s="21">
        <v>-953.84532999999999</v>
      </c>
      <c r="FZ255" s="21">
        <v>-923.33136000000002</v>
      </c>
      <c r="GA255" s="21">
        <v>-904.99923999999999</v>
      </c>
      <c r="GB255" s="21">
        <v>-957.99270999999999</v>
      </c>
      <c r="GC255" s="21">
        <v>-889.43681000000004</v>
      </c>
      <c r="GD255" s="21">
        <v>-193.85917000000001</v>
      </c>
      <c r="GE255" s="21">
        <v>-163.94892999999999</v>
      </c>
      <c r="GF255" s="21">
        <v>-191.11367000000001</v>
      </c>
      <c r="GG255" s="21">
        <v>-186.66121000000001</v>
      </c>
      <c r="GH255" s="21">
        <v>-196.78341</v>
      </c>
      <c r="GI255" s="21">
        <v>-183.4486</v>
      </c>
      <c r="GJ255" s="21">
        <v>-439.51877999999999</v>
      </c>
      <c r="GK255" s="21">
        <v>-429.24209000000002</v>
      </c>
      <c r="GL255" s="21">
        <v>-431.67469999999997</v>
      </c>
      <c r="GM255" s="21">
        <v>-422.6773</v>
      </c>
      <c r="GN255" s="21">
        <v>-446.97890999999998</v>
      </c>
      <c r="GO255" s="21">
        <v>-415.48424999999997</v>
      </c>
      <c r="GP255" s="21">
        <v>-1007.44573</v>
      </c>
      <c r="GQ255" s="21">
        <v>-1024.3458499999999</v>
      </c>
      <c r="GR255" s="21">
        <v>-988.31978000000004</v>
      </c>
      <c r="GS255" s="21">
        <v>-968.79142999999999</v>
      </c>
      <c r="GT255" s="21">
        <v>-1025.5748900000001</v>
      </c>
      <c r="GU255" s="21">
        <v>-952.11757</v>
      </c>
    </row>
    <row r="256" spans="2:203" x14ac:dyDescent="0.35">
      <c r="B256" s="39" t="s">
        <v>477</v>
      </c>
      <c r="C256" s="21">
        <v>11738.34671</v>
      </c>
      <c r="D256" s="21">
        <v>11966.28593</v>
      </c>
      <c r="E256" s="21">
        <v>11515.770039999999</v>
      </c>
      <c r="F256" s="21">
        <v>11302.71299</v>
      </c>
      <c r="G256" s="21">
        <v>11966.28593</v>
      </c>
      <c r="H256" s="21">
        <v>11102.46401</v>
      </c>
      <c r="I256" s="21">
        <v>24058.851849999999</v>
      </c>
      <c r="J256" s="21">
        <v>24526.030859999999</v>
      </c>
      <c r="K256" s="21">
        <v>23602.670269999999</v>
      </c>
      <c r="L256" s="21">
        <v>23165.987959999999</v>
      </c>
      <c r="M256" s="21">
        <v>24526.030859999999</v>
      </c>
      <c r="N256" s="21">
        <v>22755.54437</v>
      </c>
      <c r="O256" s="21">
        <v>33097.111900000004</v>
      </c>
      <c r="P256" s="21">
        <v>33739.78428</v>
      </c>
      <c r="Q256" s="21">
        <v>32469.537779999999</v>
      </c>
      <c r="R256" s="21">
        <v>31868.815180000001</v>
      </c>
      <c r="S256" s="21">
        <v>33739.78428</v>
      </c>
      <c r="T256" s="21">
        <v>31304.177169999999</v>
      </c>
      <c r="U256" s="21">
        <v>102.46128</v>
      </c>
      <c r="V256" s="21">
        <v>267.45690999999999</v>
      </c>
      <c r="W256" s="21">
        <v>64.140770000000003</v>
      </c>
      <c r="X256" s="21">
        <v>50.97334</v>
      </c>
      <c r="Y256" s="21">
        <v>233.38244</v>
      </c>
      <c r="Z256" s="21">
        <v>51.633240000000001</v>
      </c>
      <c r="AA256" s="21">
        <v>250.90438</v>
      </c>
      <c r="AB256" s="21">
        <v>419.9631</v>
      </c>
      <c r="AC256" s="21">
        <v>210.54839999999999</v>
      </c>
      <c r="AD256" s="21">
        <v>194.56894</v>
      </c>
      <c r="AE256" s="21">
        <v>383.87067999999999</v>
      </c>
      <c r="AF256" s="21">
        <v>192.71402</v>
      </c>
      <c r="AG256" s="21">
        <v>28980.170399999999</v>
      </c>
      <c r="AH256" s="21">
        <v>29542.918379999999</v>
      </c>
      <c r="AI256" s="21">
        <v>28430.678</v>
      </c>
      <c r="AJ256" s="21">
        <v>27904.66923</v>
      </c>
      <c r="AK256" s="21">
        <v>29542.918379999999</v>
      </c>
      <c r="AL256" s="21">
        <v>27410.265169999999</v>
      </c>
      <c r="AM256" s="21">
        <v>60.742750000000001</v>
      </c>
      <c r="AN256" s="21">
        <v>176.83387999999999</v>
      </c>
      <c r="AO256" s="21">
        <v>34.066650000000003</v>
      </c>
      <c r="AP256" s="21">
        <v>24.724419999999999</v>
      </c>
      <c r="AQ256" s="21">
        <v>155.88713999999999</v>
      </c>
      <c r="AR256" s="21">
        <v>25.425270000000001</v>
      </c>
      <c r="AS256" s="21">
        <v>60.617690000000003</v>
      </c>
      <c r="AT256" s="21">
        <v>153.49766</v>
      </c>
      <c r="AU256" s="21">
        <v>39.581029999999998</v>
      </c>
      <c r="AV256" s="21">
        <v>32.055410000000002</v>
      </c>
      <c r="AW256" s="21">
        <v>134.12690000000001</v>
      </c>
      <c r="AX256" s="21">
        <v>32.39114</v>
      </c>
      <c r="AY256" s="21">
        <v>80.889330000000001</v>
      </c>
      <c r="AZ256" s="21">
        <v>194.41309000000001</v>
      </c>
      <c r="BA256" s="21">
        <v>54.392620000000001</v>
      </c>
      <c r="BB256" s="21">
        <v>44.888530000000003</v>
      </c>
      <c r="BC256" s="21">
        <v>173.94961000000001</v>
      </c>
      <c r="BD256" s="21">
        <v>45.198709999999998</v>
      </c>
      <c r="BE256" s="21">
        <v>229.32935000000001</v>
      </c>
      <c r="BF256" s="21">
        <v>361.61730999999997</v>
      </c>
      <c r="BG256" s="21">
        <v>197.49253999999999</v>
      </c>
      <c r="BH256" s="21">
        <v>184.46619000000001</v>
      </c>
      <c r="BI256" s="21">
        <v>334.24946</v>
      </c>
      <c r="BJ256" s="21">
        <v>182.37353999999999</v>
      </c>
      <c r="BK256" s="21">
        <v>221.10334</v>
      </c>
      <c r="BL256" s="21">
        <v>327.53048999999999</v>
      </c>
      <c r="BM256" s="21">
        <v>195.58221</v>
      </c>
      <c r="BN256" s="21">
        <v>184.67649</v>
      </c>
      <c r="BO256" s="21">
        <v>302.78449000000001</v>
      </c>
      <c r="BP256" s="21">
        <v>182.31728000000001</v>
      </c>
      <c r="BQ256" s="21">
        <v>390.92872</v>
      </c>
      <c r="BR256" s="21">
        <v>508.07256999999998</v>
      </c>
      <c r="BS256" s="21">
        <v>359.03798999999998</v>
      </c>
      <c r="BT256" s="21">
        <v>344.04104999999998</v>
      </c>
      <c r="BU256" s="21">
        <v>488.17113999999998</v>
      </c>
      <c r="BV256" s="21">
        <v>338.89927999999998</v>
      </c>
      <c r="BW256" s="21">
        <v>533.02756999999997</v>
      </c>
      <c r="BX256" s="21">
        <v>665.93665999999996</v>
      </c>
      <c r="BY256" s="21">
        <v>498.07956000000001</v>
      </c>
      <c r="BZ256" s="21">
        <v>480.32458000000003</v>
      </c>
      <c r="CA256" s="21">
        <v>634.55418999999995</v>
      </c>
      <c r="CB256" s="21">
        <v>472.76731999999998</v>
      </c>
      <c r="CC256" s="21">
        <v>412.14645999999999</v>
      </c>
      <c r="CD256" s="21">
        <v>532.69812000000002</v>
      </c>
      <c r="CE256" s="21">
        <v>381.53215999999998</v>
      </c>
      <c r="CF256" s="21">
        <v>366.68860999999998</v>
      </c>
      <c r="CG256" s="21">
        <v>502.89299</v>
      </c>
      <c r="CH256" s="21">
        <v>361.09690999999998</v>
      </c>
      <c r="CI256" s="21">
        <v>-13407.22992</v>
      </c>
      <c r="CJ256" s="21">
        <v>-13670.537979999999</v>
      </c>
      <c r="CK256" s="21">
        <v>-13150.02673</v>
      </c>
      <c r="CL256" s="21">
        <v>-12903.69248</v>
      </c>
      <c r="CM256" s="21">
        <v>-13670.537979999999</v>
      </c>
      <c r="CN256" s="21">
        <v>-12671.96427</v>
      </c>
      <c r="CO256" s="21">
        <v>-8.2556600000000007</v>
      </c>
      <c r="CP256" s="21">
        <v>-21.154730000000001</v>
      </c>
      <c r="CQ256" s="21">
        <v>-19.05743</v>
      </c>
      <c r="CR256" s="21">
        <v>-73.796250000000001</v>
      </c>
      <c r="CS256" s="21">
        <v>101.00855</v>
      </c>
      <c r="CT256" s="21">
        <v>-111.75514</v>
      </c>
      <c r="CU256" s="21">
        <v>-122.97293000000001</v>
      </c>
      <c r="CV256" s="21">
        <v>66.830640000000002</v>
      </c>
      <c r="CW256" s="21">
        <v>-119.07456000000001</v>
      </c>
      <c r="CX256" s="21">
        <v>176.59195</v>
      </c>
      <c r="CY256" s="21">
        <v>414.40992999999997</v>
      </c>
      <c r="CZ256" s="21">
        <v>122.91275</v>
      </c>
      <c r="DA256" s="21">
        <v>103.25091</v>
      </c>
      <c r="DB256" s="21">
        <v>365.64742000000001</v>
      </c>
      <c r="DC256" s="21">
        <v>103.6901</v>
      </c>
      <c r="DD256" s="21">
        <v>87.66686</v>
      </c>
      <c r="DE256" s="21">
        <v>261.56977999999998</v>
      </c>
      <c r="DF256" s="21">
        <v>47.360289999999999</v>
      </c>
      <c r="DG256" s="21">
        <v>33.771810000000002</v>
      </c>
      <c r="DH256" s="21">
        <v>225.4717</v>
      </c>
      <c r="DI256" s="21">
        <v>34.862310000000001</v>
      </c>
      <c r="DJ256" s="21">
        <v>97.292270000000002</v>
      </c>
      <c r="DK256" s="21">
        <v>271.14530000000002</v>
      </c>
      <c r="DL256" s="21">
        <v>57.245629999999998</v>
      </c>
      <c r="DM256" s="21">
        <v>43.526470000000003</v>
      </c>
      <c r="DN256" s="21">
        <v>235.59442999999999</v>
      </c>
      <c r="DO256" s="21">
        <v>44.395690000000002</v>
      </c>
      <c r="DP256" s="21">
        <v>106.3296</v>
      </c>
      <c r="DQ256" s="21">
        <v>293.57341000000002</v>
      </c>
      <c r="DR256" s="21">
        <v>63.07038</v>
      </c>
      <c r="DS256" s="21">
        <v>48.209789999999998</v>
      </c>
      <c r="DT256" s="21">
        <v>255.34625</v>
      </c>
      <c r="DU256" s="21">
        <v>49.135730000000002</v>
      </c>
      <c r="DV256" s="21">
        <v>127.94953</v>
      </c>
      <c r="DW256" s="21">
        <v>304.10124000000002</v>
      </c>
      <c r="DX256" s="21">
        <v>86.483919999999998</v>
      </c>
      <c r="DY256" s="21">
        <v>72.070700000000002</v>
      </c>
      <c r="DZ256" s="21">
        <v>267.35223000000002</v>
      </c>
      <c r="EA256" s="21">
        <v>72.484480000000005</v>
      </c>
      <c r="EB256" s="21">
        <v>166.97065000000001</v>
      </c>
      <c r="EC256" s="21">
        <v>337.32530000000003</v>
      </c>
      <c r="ED256" s="21">
        <v>126.47915999999999</v>
      </c>
      <c r="EE256" s="21">
        <v>111.81349</v>
      </c>
      <c r="EF256" s="21">
        <v>300.98836</v>
      </c>
      <c r="EG256" s="21">
        <v>111.50292</v>
      </c>
      <c r="EH256" s="21">
        <v>222.88479000000001</v>
      </c>
      <c r="EI256" s="21">
        <v>422.99644000000001</v>
      </c>
      <c r="EJ256" s="21">
        <v>175.40835999999999</v>
      </c>
      <c r="EK256" s="21">
        <v>157.74356</v>
      </c>
      <c r="EL256" s="21">
        <v>380.84809000000001</v>
      </c>
      <c r="EM256" s="21">
        <v>156.85871</v>
      </c>
      <c r="EN256" s="21">
        <v>242.60578000000001</v>
      </c>
      <c r="EO256" s="21">
        <v>430.86025999999998</v>
      </c>
      <c r="EP256" s="21">
        <v>197.60837000000001</v>
      </c>
      <c r="EQ256" s="21">
        <v>180.47495000000001</v>
      </c>
      <c r="ER256" s="21">
        <v>390.78949999999998</v>
      </c>
      <c r="ES256" s="21">
        <v>179.07154</v>
      </c>
      <c r="ET256" s="21">
        <v>244.36049</v>
      </c>
      <c r="EU256" s="21">
        <v>419.89262000000002</v>
      </c>
      <c r="EV256" s="21">
        <v>201.79150000000001</v>
      </c>
      <c r="EW256" s="21">
        <v>185.49254999999999</v>
      </c>
      <c r="EX256" s="21">
        <v>381.58398999999997</v>
      </c>
      <c r="EY256" s="21">
        <v>183.93527</v>
      </c>
      <c r="EZ256" s="21">
        <v>273.37902000000003</v>
      </c>
      <c r="FA256" s="21">
        <v>465.35406</v>
      </c>
      <c r="FB256" s="21">
        <v>227.19539</v>
      </c>
      <c r="FC256" s="21">
        <v>209.29884000000001</v>
      </c>
      <c r="FD256" s="21">
        <v>424.18437</v>
      </c>
      <c r="FE256" s="21">
        <v>207.42211</v>
      </c>
      <c r="FF256" s="21">
        <v>284.20801</v>
      </c>
      <c r="FG256" s="21">
        <v>455.46654000000001</v>
      </c>
      <c r="FH256" s="21">
        <v>242.16615999999999</v>
      </c>
      <c r="FI256" s="21">
        <v>225.52261999999999</v>
      </c>
      <c r="FJ256" s="21">
        <v>417.54262</v>
      </c>
      <c r="FK256" s="21">
        <v>223.21566000000001</v>
      </c>
      <c r="FL256" s="21">
        <v>349.6823</v>
      </c>
      <c r="FM256" s="21">
        <v>523.74125000000004</v>
      </c>
      <c r="FN256" s="21">
        <v>306.20765</v>
      </c>
      <c r="FO256" s="21">
        <v>288.34375</v>
      </c>
      <c r="FP256" s="21">
        <v>484.75601999999998</v>
      </c>
      <c r="FQ256" s="21">
        <v>284.91617000000002</v>
      </c>
      <c r="FR256" s="21">
        <v>446.42491000000001</v>
      </c>
      <c r="FS256" s="21">
        <v>673.88598999999999</v>
      </c>
      <c r="FT256" s="21">
        <v>390.36678000000001</v>
      </c>
      <c r="FU256" s="21">
        <v>367.19384000000002</v>
      </c>
      <c r="FV256" s="21">
        <v>623.61291000000006</v>
      </c>
      <c r="FW256" s="21">
        <v>362.85968000000003</v>
      </c>
      <c r="FX256" s="21">
        <v>133.04348999999999</v>
      </c>
      <c r="FY256" s="21">
        <v>281.02262000000002</v>
      </c>
      <c r="FZ256" s="21">
        <v>98.47</v>
      </c>
      <c r="GA256" s="21">
        <v>86.018810000000002</v>
      </c>
      <c r="GB256" s="21">
        <v>250.10567</v>
      </c>
      <c r="GC256" s="21">
        <v>85.884280000000004</v>
      </c>
      <c r="GD256" s="21">
        <v>41.95881</v>
      </c>
      <c r="GE256" s="21">
        <v>245.37514999999999</v>
      </c>
      <c r="GF256" s="21">
        <v>-3.9082300000000001</v>
      </c>
      <c r="GG256" s="21">
        <v>-19.242660000000001</v>
      </c>
      <c r="GH256" s="21">
        <v>208.50001</v>
      </c>
      <c r="GI256" s="21">
        <v>-16.855229999999999</v>
      </c>
      <c r="GJ256" s="21">
        <v>103.56171000000001</v>
      </c>
      <c r="GK256" s="21">
        <v>270.83496000000002</v>
      </c>
      <c r="GL256" s="21">
        <v>64.610990000000001</v>
      </c>
      <c r="GM256" s="21">
        <v>51.293149999999997</v>
      </c>
      <c r="GN256" s="21">
        <v>236.11644000000001</v>
      </c>
      <c r="GO256" s="21">
        <v>51.968589999999999</v>
      </c>
      <c r="GP256" s="21">
        <v>218.86936</v>
      </c>
      <c r="GQ256" s="21">
        <v>358.93831999999998</v>
      </c>
      <c r="GR256" s="21">
        <v>184.67069000000001</v>
      </c>
      <c r="GS256" s="21">
        <v>171.33944</v>
      </c>
      <c r="GT256" s="21">
        <v>328.30068999999997</v>
      </c>
      <c r="GU256" s="21">
        <v>169.64582999999999</v>
      </c>
    </row>
    <row r="257" spans="2:203" x14ac:dyDescent="0.35">
      <c r="B257" s="39" t="s">
        <v>478</v>
      </c>
      <c r="C257" s="21">
        <v>115472.24094</v>
      </c>
      <c r="D257" s="21">
        <v>117714.52026</v>
      </c>
      <c r="E257" s="21">
        <v>113282.71394</v>
      </c>
      <c r="F257" s="21">
        <v>111186.83324000001</v>
      </c>
      <c r="G257" s="21">
        <v>117714.52026</v>
      </c>
      <c r="H257" s="21">
        <v>109216.94777</v>
      </c>
      <c r="I257" s="21">
        <v>250866.93659999999</v>
      </c>
      <c r="J257" s="21">
        <v>255738.31482</v>
      </c>
      <c r="K257" s="21">
        <v>246110.23094000001</v>
      </c>
      <c r="L257" s="21">
        <v>241556.84852999999</v>
      </c>
      <c r="M257" s="21">
        <v>255738.31482</v>
      </c>
      <c r="N257" s="21">
        <v>237277.06307</v>
      </c>
      <c r="O257" s="21">
        <v>239545.86079999999</v>
      </c>
      <c r="P257" s="21">
        <v>244197.30918000001</v>
      </c>
      <c r="Q257" s="21">
        <v>235003.68854</v>
      </c>
      <c r="R257" s="21">
        <v>230655.85863</v>
      </c>
      <c r="S257" s="21">
        <v>244197.30918000001</v>
      </c>
      <c r="T257" s="21">
        <v>226569.19699999999</v>
      </c>
      <c r="U257" s="21">
        <v>1207.1688899999999</v>
      </c>
      <c r="V257" s="21">
        <v>1363.5357799999999</v>
      </c>
      <c r="W257" s="21">
        <v>1151.1958999999999</v>
      </c>
      <c r="X257" s="21">
        <v>1112.95604</v>
      </c>
      <c r="Y257" s="21">
        <v>1358.8495700000001</v>
      </c>
      <c r="Z257" s="21">
        <v>1095.3133700000001</v>
      </c>
      <c r="AA257" s="21">
        <v>1822.9576099999999</v>
      </c>
      <c r="AB257" s="21">
        <v>2003.33383</v>
      </c>
      <c r="AC257" s="21">
        <v>1755.53088</v>
      </c>
      <c r="AD257" s="21">
        <v>1705.6168700000001</v>
      </c>
      <c r="AE257" s="21">
        <v>1986.0148200000001</v>
      </c>
      <c r="AF257" s="21">
        <v>1677.68966</v>
      </c>
      <c r="AG257" s="21">
        <v>219131.59578999999</v>
      </c>
      <c r="AH257" s="21">
        <v>223386.77645999999</v>
      </c>
      <c r="AI257" s="21">
        <v>214976.64619999999</v>
      </c>
      <c r="AJ257" s="21">
        <v>210999.26649000001</v>
      </c>
      <c r="AK257" s="21">
        <v>223386.77645999999</v>
      </c>
      <c r="AL257" s="21">
        <v>207260.86366999999</v>
      </c>
      <c r="AM257" s="21">
        <v>423.48196000000002</v>
      </c>
      <c r="AN257" s="21">
        <v>509.45231999999999</v>
      </c>
      <c r="AO257" s="21">
        <v>392.95931000000002</v>
      </c>
      <c r="AP257" s="21">
        <v>374.04356999999999</v>
      </c>
      <c r="AQ257" s="21">
        <v>525.03680999999995</v>
      </c>
      <c r="AR257" s="21">
        <v>368.46636999999998</v>
      </c>
      <c r="AS257" s="21">
        <v>492.35171000000003</v>
      </c>
      <c r="AT257" s="21">
        <v>573.62679000000003</v>
      </c>
      <c r="AU257" s="21">
        <v>465.46776999999997</v>
      </c>
      <c r="AV257" s="21">
        <v>447.75954000000002</v>
      </c>
      <c r="AW257" s="21">
        <v>573.87579000000005</v>
      </c>
      <c r="AX257" s="21">
        <v>440.62313999999998</v>
      </c>
      <c r="AY257" s="21">
        <v>959.10260000000005</v>
      </c>
      <c r="AZ257" s="21">
        <v>1053.7217700000001</v>
      </c>
      <c r="BA257" s="21">
        <v>918.72456999999997</v>
      </c>
      <c r="BB257" s="21">
        <v>890.32209</v>
      </c>
      <c r="BC257" s="21">
        <v>1068.9997100000001</v>
      </c>
      <c r="BD257" s="21">
        <v>875.34740999999997</v>
      </c>
      <c r="BE257" s="21">
        <v>1679.6787999999999</v>
      </c>
      <c r="BF257" s="21">
        <v>1820.5442</v>
      </c>
      <c r="BG257" s="21">
        <v>1623.2704799999999</v>
      </c>
      <c r="BH257" s="21">
        <v>1580.5889199999999</v>
      </c>
      <c r="BI257" s="21">
        <v>1812.95136</v>
      </c>
      <c r="BJ257" s="21">
        <v>1553.2693899999999</v>
      </c>
      <c r="BK257" s="21">
        <v>1440.0252</v>
      </c>
      <c r="BL257" s="21">
        <v>1568.0828100000001</v>
      </c>
      <c r="BM257" s="21">
        <v>1393.6642099999999</v>
      </c>
      <c r="BN257" s="21">
        <v>1358.03269</v>
      </c>
      <c r="BO257" s="21">
        <v>1545.6035400000001</v>
      </c>
      <c r="BP257" s="21">
        <v>1334.49551</v>
      </c>
      <c r="BQ257" s="21">
        <v>2014.9531300000001</v>
      </c>
      <c r="BR257" s="21">
        <v>2129.1792599999999</v>
      </c>
      <c r="BS257" s="21">
        <v>1954.69453</v>
      </c>
      <c r="BT257" s="21">
        <v>1907.2452900000001</v>
      </c>
      <c r="BU257" s="21">
        <v>2144.1154700000002</v>
      </c>
      <c r="BV257" s="21">
        <v>1873.7880299999999</v>
      </c>
      <c r="BW257" s="21">
        <v>2412.02583</v>
      </c>
      <c r="BX257" s="21">
        <v>2578.1231499999999</v>
      </c>
      <c r="BY257" s="21">
        <v>2343.9118800000001</v>
      </c>
      <c r="BZ257" s="21">
        <v>2288.9585000000002</v>
      </c>
      <c r="CA257" s="21">
        <v>2550.6742199999999</v>
      </c>
      <c r="CB257" s="21">
        <v>2248.7208500000002</v>
      </c>
      <c r="CC257" s="21">
        <v>2220.8520100000001</v>
      </c>
      <c r="CD257" s="21">
        <v>2383.9172400000002</v>
      </c>
      <c r="CE257" s="21">
        <v>2158.2012300000001</v>
      </c>
      <c r="CF257" s="21">
        <v>2107.6945300000002</v>
      </c>
      <c r="CG257" s="21">
        <v>2347.3792100000001</v>
      </c>
      <c r="CH257" s="21">
        <v>2070.6497899999999</v>
      </c>
      <c r="CI257" s="21">
        <v>-6229.0733799999998</v>
      </c>
      <c r="CJ257" s="21">
        <v>-6351.4077699999998</v>
      </c>
      <c r="CK257" s="21">
        <v>-6109.5753500000001</v>
      </c>
      <c r="CL257" s="21">
        <v>-5995.12709</v>
      </c>
      <c r="CM257" s="21">
        <v>-6351.4077699999998</v>
      </c>
      <c r="CN257" s="21">
        <v>-5887.4648800000004</v>
      </c>
      <c r="CO257" s="21">
        <v>-6.1961000000000004</v>
      </c>
      <c r="CP257" s="21">
        <v>-23.519300000000001</v>
      </c>
      <c r="CQ257" s="21">
        <v>-21.30688</v>
      </c>
      <c r="CR257" s="21">
        <v>122.20025</v>
      </c>
      <c r="CS257" s="21">
        <v>248.39879999999999</v>
      </c>
      <c r="CT257" s="21">
        <v>85.122529999999998</v>
      </c>
      <c r="CU257" s="21">
        <v>65.610820000000004</v>
      </c>
      <c r="CV257" s="21">
        <v>265.30282999999997</v>
      </c>
      <c r="CW257" s="21">
        <v>66.322749999999999</v>
      </c>
      <c r="CX257" s="21">
        <v>2154.7354</v>
      </c>
      <c r="CY257" s="21">
        <v>2394.3443600000001</v>
      </c>
      <c r="CZ257" s="21">
        <v>2069.1415999999999</v>
      </c>
      <c r="DA257" s="21">
        <v>2007.47767</v>
      </c>
      <c r="DB257" s="21">
        <v>2381.9730100000002</v>
      </c>
      <c r="DC257" s="21">
        <v>1973.50361</v>
      </c>
      <c r="DD257" s="21">
        <v>727.77481999999998</v>
      </c>
      <c r="DE257" s="21">
        <v>871.30078000000003</v>
      </c>
      <c r="DF257" s="21">
        <v>679.38135</v>
      </c>
      <c r="DG257" s="21">
        <v>649.31119000000001</v>
      </c>
      <c r="DH257" s="21">
        <v>876.94902000000002</v>
      </c>
      <c r="DI257" s="21">
        <v>639.83969999999999</v>
      </c>
      <c r="DJ257" s="21">
        <v>1043.27754</v>
      </c>
      <c r="DK257" s="21">
        <v>1199.76271</v>
      </c>
      <c r="DL257" s="21">
        <v>988.96097999999995</v>
      </c>
      <c r="DM257" s="21">
        <v>952.92587000000003</v>
      </c>
      <c r="DN257" s="21">
        <v>1199.1535699999999</v>
      </c>
      <c r="DO257" s="21">
        <v>938.13567</v>
      </c>
      <c r="DP257" s="21">
        <v>1238.3858</v>
      </c>
      <c r="DQ257" s="21">
        <v>1411.5546200000001</v>
      </c>
      <c r="DR257" s="21">
        <v>1177.5132699999999</v>
      </c>
      <c r="DS257" s="21">
        <v>1136.4445900000001</v>
      </c>
      <c r="DT257" s="21">
        <v>1408.59833</v>
      </c>
      <c r="DU257" s="21">
        <v>1118.62356</v>
      </c>
      <c r="DV257" s="21">
        <v>1454.8690999999999</v>
      </c>
      <c r="DW257" s="21">
        <v>1627.54792</v>
      </c>
      <c r="DX257" s="21">
        <v>1391.6405600000001</v>
      </c>
      <c r="DY257" s="21">
        <v>1347.67734</v>
      </c>
      <c r="DZ257" s="21">
        <v>1619.3391200000001</v>
      </c>
      <c r="EA257" s="21">
        <v>1326.09835</v>
      </c>
      <c r="EB257" s="21">
        <v>1588.57249</v>
      </c>
      <c r="EC257" s="21">
        <v>1761.4742000000001</v>
      </c>
      <c r="ED257" s="21">
        <v>1524.25802</v>
      </c>
      <c r="EE257" s="21">
        <v>1478.44777</v>
      </c>
      <c r="EF257" s="21">
        <v>1749.5596499999999</v>
      </c>
      <c r="EG257" s="21">
        <v>1454.5804000000001</v>
      </c>
      <c r="EH257" s="21">
        <v>1829.7962600000001</v>
      </c>
      <c r="EI257" s="21">
        <v>2031.8819000000001</v>
      </c>
      <c r="EJ257" s="21">
        <v>1755.47578</v>
      </c>
      <c r="EK257" s="21">
        <v>1702.3727699999999</v>
      </c>
      <c r="EL257" s="21">
        <v>2018.34737</v>
      </c>
      <c r="EM257" s="21">
        <v>1674.84953</v>
      </c>
      <c r="EN257" s="21">
        <v>1800.01496</v>
      </c>
      <c r="EO257" s="21">
        <v>1992.287</v>
      </c>
      <c r="EP257" s="21">
        <v>1728.81575</v>
      </c>
      <c r="EQ257" s="21">
        <v>1677.5174500000001</v>
      </c>
      <c r="ER257" s="21">
        <v>1977.8885399999999</v>
      </c>
      <c r="ES257" s="21">
        <v>1650.2933</v>
      </c>
      <c r="ET257" s="21">
        <v>1771.8177900000001</v>
      </c>
      <c r="EU257" s="21">
        <v>1953.3542199999999</v>
      </c>
      <c r="EV257" s="21">
        <v>1703.3858</v>
      </c>
      <c r="EW257" s="21">
        <v>1653.8708200000001</v>
      </c>
      <c r="EX257" s="21">
        <v>1938.0989199999999</v>
      </c>
      <c r="EY257" s="21">
        <v>1626.9986899999999</v>
      </c>
      <c r="EZ257" s="21">
        <v>2013.7292500000001</v>
      </c>
      <c r="FA257" s="21">
        <v>2216.12102</v>
      </c>
      <c r="FB257" s="21">
        <v>1937.7682199999999</v>
      </c>
      <c r="FC257" s="21">
        <v>1882.1701599999999</v>
      </c>
      <c r="FD257" s="21">
        <v>2197.8471300000001</v>
      </c>
      <c r="FE257" s="21">
        <v>1851.4321500000001</v>
      </c>
      <c r="FF257" s="21">
        <v>1915.94813</v>
      </c>
      <c r="FG257" s="21">
        <v>2099.2029600000001</v>
      </c>
      <c r="FH257" s="21">
        <v>1845.80693</v>
      </c>
      <c r="FI257" s="21">
        <v>1794.1179099999999</v>
      </c>
      <c r="FJ257" s="21">
        <v>2080.4614200000001</v>
      </c>
      <c r="FK257" s="21">
        <v>1764.75955</v>
      </c>
      <c r="FL257" s="21">
        <v>2023.17749</v>
      </c>
      <c r="FM257" s="21">
        <v>2210.85439</v>
      </c>
      <c r="FN257" s="21">
        <v>1950.7526600000001</v>
      </c>
      <c r="FO257" s="21">
        <v>1897.0309099999999</v>
      </c>
      <c r="FP257" s="21">
        <v>2190.29747</v>
      </c>
      <c r="FQ257" s="21">
        <v>1865.8442399999999</v>
      </c>
      <c r="FR257" s="21">
        <v>2680.1989199999998</v>
      </c>
      <c r="FS257" s="21">
        <v>2928.2397599999999</v>
      </c>
      <c r="FT257" s="21">
        <v>2585.3092299999998</v>
      </c>
      <c r="FU257" s="21">
        <v>2514.33493</v>
      </c>
      <c r="FV257" s="21">
        <v>2900.3057800000001</v>
      </c>
      <c r="FW257" s="21">
        <v>2472.9473600000001</v>
      </c>
      <c r="FX257" s="21">
        <v>1391.94409</v>
      </c>
      <c r="FY257" s="21">
        <v>1543.5113100000001</v>
      </c>
      <c r="FZ257" s="21">
        <v>1336.1232199999999</v>
      </c>
      <c r="GA257" s="21">
        <v>1296.1440299999999</v>
      </c>
      <c r="GB257" s="21">
        <v>1532.99531</v>
      </c>
      <c r="GC257" s="21">
        <v>1275.13581</v>
      </c>
      <c r="GD257" s="21">
        <v>410.82261</v>
      </c>
      <c r="GE257" s="21">
        <v>555.79494</v>
      </c>
      <c r="GF257" s="21">
        <v>363.41640000000001</v>
      </c>
      <c r="GG257" s="21">
        <v>336.12148000000002</v>
      </c>
      <c r="GH257" s="21">
        <v>583.20295999999996</v>
      </c>
      <c r="GI257" s="21">
        <v>332.16967</v>
      </c>
      <c r="GJ257" s="21">
        <v>876.92826000000002</v>
      </c>
      <c r="GK257" s="21">
        <v>1021.46003</v>
      </c>
      <c r="GL257" s="21">
        <v>827.00117</v>
      </c>
      <c r="GM257" s="21">
        <v>794.86309000000006</v>
      </c>
      <c r="GN257" s="21">
        <v>1023.59277</v>
      </c>
      <c r="GO257" s="21">
        <v>782.74516000000006</v>
      </c>
      <c r="GP257" s="21">
        <v>1558.6290200000001</v>
      </c>
      <c r="GQ257" s="21">
        <v>1708.57438</v>
      </c>
      <c r="GR257" s="21">
        <v>1501.3245199999999</v>
      </c>
      <c r="GS257" s="21">
        <v>1459.2227700000001</v>
      </c>
      <c r="GT257" s="21">
        <v>1693.68904</v>
      </c>
      <c r="GU257" s="21">
        <v>1435.3066699999999</v>
      </c>
    </row>
    <row r="258" spans="2:203" x14ac:dyDescent="0.35">
      <c r="B258" s="39" t="s">
        <v>479</v>
      </c>
      <c r="C258" s="21">
        <v>58648.068670000001</v>
      </c>
      <c r="D258" s="21">
        <v>59786.916850000001</v>
      </c>
      <c r="E258" s="21">
        <v>57536.013270000003</v>
      </c>
      <c r="F258" s="21">
        <v>56471.520579999997</v>
      </c>
      <c r="G258" s="21">
        <v>59786.916850000001</v>
      </c>
      <c r="H258" s="21">
        <v>55471.020579999997</v>
      </c>
      <c r="I258" s="21">
        <v>77871.858160000003</v>
      </c>
      <c r="J258" s="21">
        <v>79383.987569999998</v>
      </c>
      <c r="K258" s="21">
        <v>76395.324370000002</v>
      </c>
      <c r="L258" s="21">
        <v>74981.90436</v>
      </c>
      <c r="M258" s="21">
        <v>79383.987569999998</v>
      </c>
      <c r="N258" s="21">
        <v>73653.411850000004</v>
      </c>
      <c r="O258" s="21">
        <v>35407.486250000002</v>
      </c>
      <c r="P258" s="21">
        <v>36095.020969999998</v>
      </c>
      <c r="Q258" s="21">
        <v>34736.103739999999</v>
      </c>
      <c r="R258" s="21">
        <v>34093.447139999997</v>
      </c>
      <c r="S258" s="21">
        <v>36095.020969999998</v>
      </c>
      <c r="T258" s="21">
        <v>33489.394059999999</v>
      </c>
      <c r="U258" s="21">
        <v>444.53631000000001</v>
      </c>
      <c r="V258" s="21">
        <v>450.60329999999999</v>
      </c>
      <c r="W258" s="21">
        <v>435.80856999999997</v>
      </c>
      <c r="X258" s="21">
        <v>427.45256999999998</v>
      </c>
      <c r="Y258" s="21">
        <v>452.51035000000002</v>
      </c>
      <c r="Z258" s="21">
        <v>420.05052000000001</v>
      </c>
      <c r="AA258" s="21">
        <v>-30.51764</v>
      </c>
      <c r="AB258" s="21">
        <v>-42.197899999999997</v>
      </c>
      <c r="AC258" s="21">
        <v>-29.935300000000002</v>
      </c>
      <c r="AD258" s="21">
        <v>-29.36121</v>
      </c>
      <c r="AE258" s="21">
        <v>-31.343170000000001</v>
      </c>
      <c r="AF258" s="21">
        <v>-28.85313</v>
      </c>
      <c r="AG258" s="21">
        <v>36095.119859999999</v>
      </c>
      <c r="AH258" s="21">
        <v>36796.028619999997</v>
      </c>
      <c r="AI258" s="21">
        <v>35410.72105</v>
      </c>
      <c r="AJ258" s="21">
        <v>34755.571360000002</v>
      </c>
      <c r="AK258" s="21">
        <v>36796.028619999997</v>
      </c>
      <c r="AL258" s="21">
        <v>34139.785680000001</v>
      </c>
      <c r="AM258" s="21">
        <v>188.47493</v>
      </c>
      <c r="AN258" s="21">
        <v>184.34942000000001</v>
      </c>
      <c r="AO258" s="21">
        <v>184.84717000000001</v>
      </c>
      <c r="AP258" s="21">
        <v>181.42255</v>
      </c>
      <c r="AQ258" s="21">
        <v>191.96943999999999</v>
      </c>
      <c r="AR258" s="21">
        <v>178.12700000000001</v>
      </c>
      <c r="AS258" s="21">
        <v>217.36391</v>
      </c>
      <c r="AT258" s="21">
        <v>220.09103999999999</v>
      </c>
      <c r="AU258" s="21">
        <v>213.19595000000001</v>
      </c>
      <c r="AV258" s="21">
        <v>209.24182999999999</v>
      </c>
      <c r="AW258" s="21">
        <v>221.47463999999999</v>
      </c>
      <c r="AX258" s="21">
        <v>205.45156</v>
      </c>
      <c r="AY258" s="21">
        <v>346.51472999999999</v>
      </c>
      <c r="AZ258" s="21">
        <v>345.6585</v>
      </c>
      <c r="BA258" s="21">
        <v>339.85493000000002</v>
      </c>
      <c r="BB258" s="21">
        <v>333.55901999999998</v>
      </c>
      <c r="BC258" s="21">
        <v>353.10969999999998</v>
      </c>
      <c r="BD258" s="21">
        <v>327.50071000000003</v>
      </c>
      <c r="BE258" s="21">
        <v>-181.89542</v>
      </c>
      <c r="BF258" s="21">
        <v>-196.46008</v>
      </c>
      <c r="BG258" s="21">
        <v>-178.42402000000001</v>
      </c>
      <c r="BH258" s="21">
        <v>-175.11445000000001</v>
      </c>
      <c r="BI258" s="21">
        <v>-185.68611000000001</v>
      </c>
      <c r="BJ258" s="21">
        <v>-171.94077999999999</v>
      </c>
      <c r="BK258" s="21">
        <v>-183.44288</v>
      </c>
      <c r="BL258" s="21">
        <v>-197.93639999999999</v>
      </c>
      <c r="BM258" s="21">
        <v>-179.94309999999999</v>
      </c>
      <c r="BN258" s="21">
        <v>-176.60513</v>
      </c>
      <c r="BO258" s="21">
        <v>-187.21341000000001</v>
      </c>
      <c r="BP258" s="21">
        <v>-173.40816000000001</v>
      </c>
      <c r="BQ258" s="21">
        <v>-952.72411999999997</v>
      </c>
      <c r="BR258" s="21">
        <v>-978.73821999999996</v>
      </c>
      <c r="BS258" s="21">
        <v>-934.45492000000002</v>
      </c>
      <c r="BT258" s="21">
        <v>-917.14961000000005</v>
      </c>
      <c r="BU258" s="21">
        <v>-971.57109000000003</v>
      </c>
      <c r="BV258" s="21">
        <v>-900.49450000000002</v>
      </c>
      <c r="BW258" s="21">
        <v>-1057.5148200000001</v>
      </c>
      <c r="BX258" s="21">
        <v>-1103.9197799999999</v>
      </c>
      <c r="BY258" s="21">
        <v>-1037.2754600000001</v>
      </c>
      <c r="BZ258" s="21">
        <v>-1018.03629</v>
      </c>
      <c r="CA258" s="21">
        <v>-1078.47975</v>
      </c>
      <c r="CB258" s="21">
        <v>-999.59821999999997</v>
      </c>
      <c r="CC258" s="21">
        <v>-723.47315000000003</v>
      </c>
      <c r="CD258" s="21">
        <v>-760.58180000000004</v>
      </c>
      <c r="CE258" s="21">
        <v>-709.64035000000001</v>
      </c>
      <c r="CF258" s="21">
        <v>-696.47745999999995</v>
      </c>
      <c r="CG258" s="21">
        <v>-737.85916999999995</v>
      </c>
      <c r="CH258" s="21">
        <v>-683.86551999999995</v>
      </c>
      <c r="CI258" s="21">
        <v>402.06776000000002</v>
      </c>
      <c r="CJ258" s="21">
        <v>409.96406999999999</v>
      </c>
      <c r="CK258" s="21">
        <v>394.35451999999998</v>
      </c>
      <c r="CL258" s="21">
        <v>386.96722999999997</v>
      </c>
      <c r="CM258" s="21">
        <v>409.96406999999999</v>
      </c>
      <c r="CN258" s="21">
        <v>380.01796999999999</v>
      </c>
      <c r="CO258" s="21">
        <v>-2.4000000000000001E-4</v>
      </c>
      <c r="CP258" s="21">
        <v>-1E-4</v>
      </c>
      <c r="CQ258" s="21">
        <v>-4.6999999999999999E-4</v>
      </c>
      <c r="CR258" s="21">
        <v>47.771680000000003</v>
      </c>
      <c r="CS258" s="21">
        <v>37.837269999999997</v>
      </c>
      <c r="CT258" s="21">
        <v>46.818129999999996</v>
      </c>
      <c r="CU258" s="21">
        <v>45.920589999999997</v>
      </c>
      <c r="CV258" s="21">
        <v>48.346550000000001</v>
      </c>
      <c r="CW258" s="21">
        <v>45.125050000000002</v>
      </c>
      <c r="CX258" s="21">
        <v>784.67954999999995</v>
      </c>
      <c r="CY258" s="21">
        <v>798.97403999999995</v>
      </c>
      <c r="CZ258" s="21">
        <v>769.62963000000002</v>
      </c>
      <c r="DA258" s="21">
        <v>755.35733000000005</v>
      </c>
      <c r="DB258" s="21">
        <v>799.68415000000005</v>
      </c>
      <c r="DC258" s="21">
        <v>741.65141000000006</v>
      </c>
      <c r="DD258" s="21">
        <v>359.30547999999999</v>
      </c>
      <c r="DE258" s="21">
        <v>361.40436999999997</v>
      </c>
      <c r="DF258" s="21">
        <v>352.24752000000001</v>
      </c>
      <c r="DG258" s="21">
        <v>345.49372</v>
      </c>
      <c r="DH258" s="21">
        <v>365.66762999999997</v>
      </c>
      <c r="DI258" s="21">
        <v>339.51083</v>
      </c>
      <c r="DJ258" s="21">
        <v>403.50285000000002</v>
      </c>
      <c r="DK258" s="21">
        <v>407.48514999999998</v>
      </c>
      <c r="DL258" s="21">
        <v>395.57843000000003</v>
      </c>
      <c r="DM258" s="21">
        <v>387.99380000000002</v>
      </c>
      <c r="DN258" s="21">
        <v>410.70854000000003</v>
      </c>
      <c r="DO258" s="21">
        <v>381.27499999999998</v>
      </c>
      <c r="DP258" s="21">
        <v>462.00171</v>
      </c>
      <c r="DQ258" s="21">
        <v>467.37164999999999</v>
      </c>
      <c r="DR258" s="21">
        <v>452.92953999999997</v>
      </c>
      <c r="DS258" s="21">
        <v>444.24527999999998</v>
      </c>
      <c r="DT258" s="21">
        <v>470.27393000000001</v>
      </c>
      <c r="DU258" s="21">
        <v>436.55239999999998</v>
      </c>
      <c r="DV258" s="21">
        <v>588.82604000000003</v>
      </c>
      <c r="DW258" s="21">
        <v>599.64201000000003</v>
      </c>
      <c r="DX258" s="21">
        <v>577.26948000000004</v>
      </c>
      <c r="DY258" s="21">
        <v>566.20114000000001</v>
      </c>
      <c r="DZ258" s="21">
        <v>599.45096000000001</v>
      </c>
      <c r="EA258" s="21">
        <v>556.39651000000003</v>
      </c>
      <c r="EB258" s="21">
        <v>179.70257000000001</v>
      </c>
      <c r="EC258" s="21">
        <v>175.42662999999999</v>
      </c>
      <c r="ED258" s="21">
        <v>176.16495</v>
      </c>
      <c r="EE258" s="21">
        <v>172.78731999999999</v>
      </c>
      <c r="EF258" s="21">
        <v>182.74761000000001</v>
      </c>
      <c r="EG258" s="21">
        <v>169.79500999999999</v>
      </c>
      <c r="EH258" s="21">
        <v>107.31347</v>
      </c>
      <c r="EI258" s="21">
        <v>98.642579999999995</v>
      </c>
      <c r="EJ258" s="21">
        <v>105.1913</v>
      </c>
      <c r="EK258" s="21">
        <v>103.17453</v>
      </c>
      <c r="EL258" s="21">
        <v>108.99993000000001</v>
      </c>
      <c r="EM258" s="21">
        <v>101.38757</v>
      </c>
      <c r="EN258" s="21">
        <v>152.86616000000001</v>
      </c>
      <c r="EO258" s="21">
        <v>146.76498000000001</v>
      </c>
      <c r="EP258" s="21">
        <v>149.85257999999999</v>
      </c>
      <c r="EQ258" s="21">
        <v>146.97945999999999</v>
      </c>
      <c r="ER258" s="21">
        <v>155.41611</v>
      </c>
      <c r="ES258" s="21">
        <v>144.43401</v>
      </c>
      <c r="ET258" s="21">
        <v>14.82546</v>
      </c>
      <c r="EU258" s="21">
        <v>4.13347</v>
      </c>
      <c r="EV258" s="21">
        <v>14.518750000000001</v>
      </c>
      <c r="EW258" s="21">
        <v>14.240500000000001</v>
      </c>
      <c r="EX258" s="21">
        <v>14.810969999999999</v>
      </c>
      <c r="EY258" s="21">
        <v>13.993550000000001</v>
      </c>
      <c r="EZ258" s="21">
        <v>-1.94438</v>
      </c>
      <c r="FA258" s="21">
        <v>-14.10304</v>
      </c>
      <c r="FB258" s="21">
        <v>-1.92439</v>
      </c>
      <c r="FC258" s="21">
        <v>-1.8873500000000001</v>
      </c>
      <c r="FD258" s="21">
        <v>-2.2673800000000002</v>
      </c>
      <c r="FE258" s="21">
        <v>-1.8550500000000001</v>
      </c>
      <c r="FF258" s="21">
        <v>-238.57884999999999</v>
      </c>
      <c r="FG258" s="21">
        <v>-258.52037000000001</v>
      </c>
      <c r="FH258" s="21">
        <v>-233.91900999999999</v>
      </c>
      <c r="FI258" s="21">
        <v>-229.43376000000001</v>
      </c>
      <c r="FJ258" s="21">
        <v>-243.27978999999999</v>
      </c>
      <c r="FK258" s="21">
        <v>-225.46126000000001</v>
      </c>
      <c r="FL258" s="21">
        <v>-412.61810000000003</v>
      </c>
      <c r="FM258" s="21">
        <v>-439.18491999999998</v>
      </c>
      <c r="FN258" s="21">
        <v>-404.54822999999999</v>
      </c>
      <c r="FO258" s="21">
        <v>-396.79136999999997</v>
      </c>
      <c r="FP258" s="21">
        <v>-420.53537</v>
      </c>
      <c r="FQ258" s="21">
        <v>-389.92092000000002</v>
      </c>
      <c r="FR258" s="21">
        <v>-449.25020999999998</v>
      </c>
      <c r="FS258" s="21">
        <v>-480.35028</v>
      </c>
      <c r="FT258" s="21">
        <v>-440.46719999999999</v>
      </c>
      <c r="FU258" s="21">
        <v>-432.02159</v>
      </c>
      <c r="FV258" s="21">
        <v>-457.90933999999999</v>
      </c>
      <c r="FW258" s="21">
        <v>-424.5412</v>
      </c>
      <c r="FX258" s="21">
        <v>351.71417000000002</v>
      </c>
      <c r="FY258" s="21">
        <v>355.53282999999999</v>
      </c>
      <c r="FZ258" s="21">
        <v>344.80741</v>
      </c>
      <c r="GA258" s="21">
        <v>338.19623000000001</v>
      </c>
      <c r="GB258" s="21">
        <v>358.00189</v>
      </c>
      <c r="GC258" s="21">
        <v>332.33978000000002</v>
      </c>
      <c r="GD258" s="21">
        <v>104.78755</v>
      </c>
      <c r="GE258" s="21">
        <v>93.082700000000003</v>
      </c>
      <c r="GF258" s="21">
        <v>102.75658</v>
      </c>
      <c r="GG258" s="21">
        <v>100.85383</v>
      </c>
      <c r="GH258" s="21">
        <v>106.48909999999999</v>
      </c>
      <c r="GI258" s="21">
        <v>99.020769999999999</v>
      </c>
      <c r="GJ258" s="21">
        <v>383.27506</v>
      </c>
      <c r="GK258" s="21">
        <v>386.78563000000003</v>
      </c>
      <c r="GL258" s="21">
        <v>375.74759</v>
      </c>
      <c r="GM258" s="21">
        <v>368.54318999999998</v>
      </c>
      <c r="GN258" s="21">
        <v>390.10190999999998</v>
      </c>
      <c r="GO258" s="21">
        <v>362.16120000000001</v>
      </c>
      <c r="GP258" s="21">
        <v>-72.226159999999993</v>
      </c>
      <c r="GQ258" s="21">
        <v>-83.888930000000002</v>
      </c>
      <c r="GR258" s="21">
        <v>-70.823999999999998</v>
      </c>
      <c r="GS258" s="21">
        <v>-69.465940000000003</v>
      </c>
      <c r="GT258" s="21">
        <v>-73.786779999999993</v>
      </c>
      <c r="GU258" s="21">
        <v>-68.263350000000003</v>
      </c>
    </row>
    <row r="259" spans="2:203" x14ac:dyDescent="0.35">
      <c r="B259" s="39" t="s">
        <v>480</v>
      </c>
      <c r="C259" s="21">
        <v>15199.703</v>
      </c>
      <c r="D259" s="21">
        <v>15494.856019999999</v>
      </c>
      <c r="E259" s="21">
        <v>14911.49382</v>
      </c>
      <c r="F259" s="21">
        <v>14635.61138</v>
      </c>
      <c r="G259" s="21">
        <v>15494.856019999999</v>
      </c>
      <c r="H259" s="21">
        <v>14376.31379</v>
      </c>
      <c r="I259" s="21">
        <v>-25657.458200000001</v>
      </c>
      <c r="J259" s="21">
        <v>-26155.679230000002</v>
      </c>
      <c r="K259" s="21">
        <v>-25170.965329999999</v>
      </c>
      <c r="L259" s="21">
        <v>-24705.267380000001</v>
      </c>
      <c r="M259" s="21">
        <v>-26155.679230000002</v>
      </c>
      <c r="N259" s="21">
        <v>-24267.551599999999</v>
      </c>
      <c r="O259" s="21">
        <v>-30740.067660000001</v>
      </c>
      <c r="P259" s="21">
        <v>-31336.97148</v>
      </c>
      <c r="Q259" s="21">
        <v>-30157.186860000002</v>
      </c>
      <c r="R259" s="21">
        <v>-29599.245330000002</v>
      </c>
      <c r="S259" s="21">
        <v>-31336.97148</v>
      </c>
      <c r="T259" s="21">
        <v>-29074.818589999999</v>
      </c>
      <c r="U259" s="21">
        <v>-58.124169999999999</v>
      </c>
      <c r="V259" s="21">
        <v>-64.869309999999999</v>
      </c>
      <c r="W259" s="21">
        <v>-57.006450000000001</v>
      </c>
      <c r="X259" s="21">
        <v>-55.912469999999999</v>
      </c>
      <c r="Y259" s="21">
        <v>-58.63082</v>
      </c>
      <c r="Z259" s="21">
        <v>-54.944629999999997</v>
      </c>
      <c r="AA259" s="21">
        <v>-546.25896</v>
      </c>
      <c r="AB259" s="21">
        <v>-571.46130000000005</v>
      </c>
      <c r="AC259" s="21">
        <v>-535.57465999999999</v>
      </c>
      <c r="AD259" s="21">
        <v>-525.30471999999997</v>
      </c>
      <c r="AE259" s="21">
        <v>-555.81719999999996</v>
      </c>
      <c r="AF259" s="21">
        <v>-516.20893999999998</v>
      </c>
      <c r="AG259" s="21">
        <v>-29942.986229999999</v>
      </c>
      <c r="AH259" s="21">
        <v>-30524.430530000001</v>
      </c>
      <c r="AI259" s="21">
        <v>-29375.2379</v>
      </c>
      <c r="AJ259" s="21">
        <v>-28831.753400000001</v>
      </c>
      <c r="AK259" s="21">
        <v>-30524.430530000001</v>
      </c>
      <c r="AL259" s="21">
        <v>-28320.923620000001</v>
      </c>
      <c r="AM259" s="21">
        <v>82.489130000000003</v>
      </c>
      <c r="AN259" s="21">
        <v>80.845150000000004</v>
      </c>
      <c r="AO259" s="21">
        <v>80.891189999999995</v>
      </c>
      <c r="AP259" s="21">
        <v>79.393339999999995</v>
      </c>
      <c r="AQ259" s="21">
        <v>84.52149</v>
      </c>
      <c r="AR259" s="21">
        <v>77.950689999999994</v>
      </c>
      <c r="AS259" s="21">
        <v>46.456150000000001</v>
      </c>
      <c r="AT259" s="21">
        <v>45.787390000000002</v>
      </c>
      <c r="AU259" s="21">
        <v>45.555599999999998</v>
      </c>
      <c r="AV259" s="21">
        <v>44.711359999999999</v>
      </c>
      <c r="AW259" s="21">
        <v>47.687249999999999</v>
      </c>
      <c r="AX259" s="21">
        <v>43.900930000000002</v>
      </c>
      <c r="AY259" s="21">
        <v>-53.928109999999997</v>
      </c>
      <c r="AZ259" s="21">
        <v>-58.170070000000003</v>
      </c>
      <c r="BA259" s="21">
        <v>-52.908259999999999</v>
      </c>
      <c r="BB259" s="21">
        <v>-51.927140000000001</v>
      </c>
      <c r="BC259" s="21">
        <v>-54.582270000000001</v>
      </c>
      <c r="BD259" s="21">
        <v>-50.984949999999998</v>
      </c>
      <c r="BE259" s="21">
        <v>-435.50346999999999</v>
      </c>
      <c r="BF259" s="21">
        <v>-453.61052000000001</v>
      </c>
      <c r="BG259" s="21">
        <v>-427.17892999999998</v>
      </c>
      <c r="BH259" s="21">
        <v>-419.25513000000001</v>
      </c>
      <c r="BI259" s="21">
        <v>-443.61556999999999</v>
      </c>
      <c r="BJ259" s="21">
        <v>-411.65555999999998</v>
      </c>
      <c r="BK259" s="21">
        <v>-568.11176</v>
      </c>
      <c r="BL259" s="21">
        <v>-595.36461999999995</v>
      </c>
      <c r="BM259" s="21">
        <v>-557.25640999999996</v>
      </c>
      <c r="BN259" s="21">
        <v>-546.91931999999997</v>
      </c>
      <c r="BO259" s="21">
        <v>-578.92947000000004</v>
      </c>
      <c r="BP259" s="21">
        <v>-537.01732000000004</v>
      </c>
      <c r="BQ259" s="21">
        <v>-997.71749</v>
      </c>
      <c r="BR259" s="21">
        <v>-1020.3253</v>
      </c>
      <c r="BS259" s="21">
        <v>-978.58852000000002</v>
      </c>
      <c r="BT259" s="21">
        <v>-960.46533999999997</v>
      </c>
      <c r="BU259" s="21">
        <v>-1016.86613</v>
      </c>
      <c r="BV259" s="21">
        <v>-943.02359000000001</v>
      </c>
      <c r="BW259" s="21">
        <v>-1499.67506</v>
      </c>
      <c r="BX259" s="21">
        <v>-1557.8742500000001</v>
      </c>
      <c r="BY259" s="21">
        <v>-1470.972</v>
      </c>
      <c r="BZ259" s="21">
        <v>-1443.6883</v>
      </c>
      <c r="CA259" s="21">
        <v>-1528.73116</v>
      </c>
      <c r="CB259" s="21">
        <v>-1417.5407299999999</v>
      </c>
      <c r="CC259" s="21">
        <v>-1491.51</v>
      </c>
      <c r="CD259" s="21">
        <v>-1556.5130999999999</v>
      </c>
      <c r="CE259" s="21">
        <v>-1462.98488</v>
      </c>
      <c r="CF259" s="21">
        <v>-1435.84825</v>
      </c>
      <c r="CG259" s="21">
        <v>-1520.4404999999999</v>
      </c>
      <c r="CH259" s="21">
        <v>-1409.8468499999999</v>
      </c>
      <c r="CI259" s="21">
        <v>-6104.1569900000004</v>
      </c>
      <c r="CJ259" s="21">
        <v>-6224.0381100000004</v>
      </c>
      <c r="CK259" s="21">
        <v>-5987.0553499999996</v>
      </c>
      <c r="CL259" s="21">
        <v>-5874.9022100000002</v>
      </c>
      <c r="CM259" s="21">
        <v>-6224.0381100000004</v>
      </c>
      <c r="CN259" s="21">
        <v>-5769.3990299999996</v>
      </c>
      <c r="CO259" s="21">
        <v>2.1229999999999999E-2</v>
      </c>
      <c r="CP259" s="21">
        <v>2.1860000000000001E-2</v>
      </c>
      <c r="CQ259" s="21">
        <v>2.1100000000000001E-2</v>
      </c>
      <c r="CR259" s="21">
        <v>22.577670000000001</v>
      </c>
      <c r="CS259" s="21">
        <v>18.56108</v>
      </c>
      <c r="CT259" s="21">
        <v>22.113309999999998</v>
      </c>
      <c r="CU259" s="21">
        <v>21.690380000000001</v>
      </c>
      <c r="CV259" s="21">
        <v>23.623650000000001</v>
      </c>
      <c r="CW259" s="21">
        <v>21.314409999999999</v>
      </c>
      <c r="CX259" s="21">
        <v>-162.34488999999999</v>
      </c>
      <c r="CY259" s="21">
        <v>-175.01421999999999</v>
      </c>
      <c r="CZ259" s="21">
        <v>-159.2654</v>
      </c>
      <c r="DA259" s="21">
        <v>-156.30989</v>
      </c>
      <c r="DB259" s="21">
        <v>-164.71583000000001</v>
      </c>
      <c r="DC259" s="21">
        <v>-153.47566</v>
      </c>
      <c r="DD259" s="21">
        <v>130.47029000000001</v>
      </c>
      <c r="DE259" s="21">
        <v>130.6163</v>
      </c>
      <c r="DF259" s="21">
        <v>127.89149</v>
      </c>
      <c r="DG259" s="21">
        <v>125.44033</v>
      </c>
      <c r="DH259" s="21">
        <v>133.49032</v>
      </c>
      <c r="DI259" s="21">
        <v>123.26786</v>
      </c>
      <c r="DJ259" s="21">
        <v>15.07832</v>
      </c>
      <c r="DK259" s="21">
        <v>10.913080000000001</v>
      </c>
      <c r="DL259" s="21">
        <v>14.760400000000001</v>
      </c>
      <c r="DM259" s="21">
        <v>14.47838</v>
      </c>
      <c r="DN259" s="21">
        <v>15.964399999999999</v>
      </c>
      <c r="DO259" s="21">
        <v>14.227320000000001</v>
      </c>
      <c r="DP259" s="21">
        <v>-33.370930000000001</v>
      </c>
      <c r="DQ259" s="21">
        <v>-39.732340000000001</v>
      </c>
      <c r="DR259" s="21">
        <v>-32.741160000000001</v>
      </c>
      <c r="DS259" s="21">
        <v>-32.112319999999997</v>
      </c>
      <c r="DT259" s="21">
        <v>-33.335799999999999</v>
      </c>
      <c r="DU259" s="21">
        <v>-31.556650000000001</v>
      </c>
      <c r="DV259" s="21">
        <v>-132.62419</v>
      </c>
      <c r="DW259" s="21">
        <v>-142.52441999999999</v>
      </c>
      <c r="DX259" s="21">
        <v>-130.04803999999999</v>
      </c>
      <c r="DY259" s="21">
        <v>-127.55351</v>
      </c>
      <c r="DZ259" s="21">
        <v>-134.47846999999999</v>
      </c>
      <c r="EA259" s="21">
        <v>-125.34517</v>
      </c>
      <c r="EB259" s="21">
        <v>-262.68101000000001</v>
      </c>
      <c r="EC259" s="21">
        <v>-277.33715999999998</v>
      </c>
      <c r="ED259" s="21">
        <v>-257.55430999999999</v>
      </c>
      <c r="EE259" s="21">
        <v>-252.61502999999999</v>
      </c>
      <c r="EF259" s="21">
        <v>-266.97503999999998</v>
      </c>
      <c r="EG259" s="21">
        <v>-248.24113</v>
      </c>
      <c r="EH259" s="21">
        <v>-330.41422999999998</v>
      </c>
      <c r="EI259" s="21">
        <v>-348.32846000000001</v>
      </c>
      <c r="EJ259" s="21">
        <v>-323.96438000000001</v>
      </c>
      <c r="EK259" s="21">
        <v>-317.75162999999998</v>
      </c>
      <c r="EL259" s="21">
        <v>-335.85759000000002</v>
      </c>
      <c r="EM259" s="21">
        <v>-312.24988999999999</v>
      </c>
      <c r="EN259" s="21">
        <v>-378.72942999999998</v>
      </c>
      <c r="EO259" s="21">
        <v>-398.13916999999998</v>
      </c>
      <c r="EP259" s="21">
        <v>-371.33105</v>
      </c>
      <c r="EQ259" s="21">
        <v>-364.21017000000001</v>
      </c>
      <c r="ER259" s="21">
        <v>-385.11416000000003</v>
      </c>
      <c r="ES259" s="21">
        <v>-357.90393</v>
      </c>
      <c r="ET259" s="21">
        <v>-453.58271999999999</v>
      </c>
      <c r="EU259" s="21">
        <v>-475.57792999999998</v>
      </c>
      <c r="EV259" s="21">
        <v>-444.71516000000003</v>
      </c>
      <c r="EW259" s="21">
        <v>-436.18727999999999</v>
      </c>
      <c r="EX259" s="21">
        <v>-461.40938</v>
      </c>
      <c r="EY259" s="21">
        <v>-428.63467000000003</v>
      </c>
      <c r="EZ259" s="21">
        <v>-576.10452999999995</v>
      </c>
      <c r="FA259" s="21">
        <v>-603.11050999999998</v>
      </c>
      <c r="FB259" s="21">
        <v>-564.83849999999995</v>
      </c>
      <c r="FC259" s="21">
        <v>-554.00733000000002</v>
      </c>
      <c r="FD259" s="21">
        <v>-586.14026999999999</v>
      </c>
      <c r="FE259" s="21">
        <v>-544.41458999999998</v>
      </c>
      <c r="FF259" s="21">
        <v>-633.23343999999997</v>
      </c>
      <c r="FG259" s="21">
        <v>-661.91475000000003</v>
      </c>
      <c r="FH259" s="21">
        <v>-620.84450000000004</v>
      </c>
      <c r="FI259" s="21">
        <v>-608.93957999999998</v>
      </c>
      <c r="FJ259" s="21">
        <v>-644.41210999999998</v>
      </c>
      <c r="FK259" s="21">
        <v>-598.39559999999994</v>
      </c>
      <c r="FL259" s="21">
        <v>-774.99423000000002</v>
      </c>
      <c r="FM259" s="21">
        <v>-809.08461999999997</v>
      </c>
      <c r="FN259" s="21">
        <v>-759.82804999999996</v>
      </c>
      <c r="FO259" s="21">
        <v>-745.25828999999999</v>
      </c>
      <c r="FP259" s="21">
        <v>-788.79886999999997</v>
      </c>
      <c r="FQ259" s="21">
        <v>-732.35383999999999</v>
      </c>
      <c r="FR259" s="21">
        <v>-1101.2951599999999</v>
      </c>
      <c r="FS259" s="21">
        <v>-1149.12907</v>
      </c>
      <c r="FT259" s="21">
        <v>-1079.7406900000001</v>
      </c>
      <c r="FU259" s="21">
        <v>-1059.0367100000001</v>
      </c>
      <c r="FV259" s="21">
        <v>-1120.96767</v>
      </c>
      <c r="FW259" s="21">
        <v>-1040.69901</v>
      </c>
      <c r="FX259" s="21">
        <v>-204.89961</v>
      </c>
      <c r="FY259" s="21">
        <v>-216.70328000000001</v>
      </c>
      <c r="FZ259" s="21">
        <v>-200.90295</v>
      </c>
      <c r="GA259" s="21">
        <v>-197.05005</v>
      </c>
      <c r="GB259" s="21">
        <v>-208.19067000000001</v>
      </c>
      <c r="GC259" s="21">
        <v>-193.63825</v>
      </c>
      <c r="GD259" s="21">
        <v>49.889249999999997</v>
      </c>
      <c r="GE259" s="21">
        <v>45.128010000000003</v>
      </c>
      <c r="GF259" s="21">
        <v>48.905140000000003</v>
      </c>
      <c r="GG259" s="21">
        <v>48.00094</v>
      </c>
      <c r="GH259" s="21">
        <v>51.599170000000001</v>
      </c>
      <c r="GI259" s="21">
        <v>47.12773</v>
      </c>
      <c r="GJ259" s="21">
        <v>80.586280000000002</v>
      </c>
      <c r="GK259" s="21">
        <v>79.035399999999996</v>
      </c>
      <c r="GL259" s="21">
        <v>78.985320000000002</v>
      </c>
      <c r="GM259" s="21">
        <v>77.471829999999997</v>
      </c>
      <c r="GN259" s="21">
        <v>82.657390000000007</v>
      </c>
      <c r="GO259" s="21">
        <v>76.129990000000006</v>
      </c>
      <c r="GP259" s="21">
        <v>-471.75445999999999</v>
      </c>
      <c r="GQ259" s="21">
        <v>-493.46758999999997</v>
      </c>
      <c r="GR259" s="21">
        <v>-462.52697999999998</v>
      </c>
      <c r="GS259" s="21">
        <v>-453.65780000000001</v>
      </c>
      <c r="GT259" s="21">
        <v>-480.03791000000001</v>
      </c>
      <c r="GU259" s="21">
        <v>-445.80259000000001</v>
      </c>
    </row>
    <row r="260" spans="2:203" x14ac:dyDescent="0.35">
      <c r="B260" s="39" t="s">
        <v>481</v>
      </c>
      <c r="C260" s="21">
        <v>-4172.83752</v>
      </c>
      <c r="D260" s="21">
        <v>-4253.8671100000001</v>
      </c>
      <c r="E260" s="21">
        <v>-4093.7142600000002</v>
      </c>
      <c r="F260" s="21">
        <v>-4017.9751099999999</v>
      </c>
      <c r="G260" s="21">
        <v>-4253.8671100000001</v>
      </c>
      <c r="H260" s="21">
        <v>-3946.7890699999998</v>
      </c>
      <c r="I260" s="21">
        <v>-48856.803200000002</v>
      </c>
      <c r="J260" s="21">
        <v>-49805.513180000002</v>
      </c>
      <c r="K260" s="21">
        <v>-47930.425909999998</v>
      </c>
      <c r="L260" s="21">
        <v>-47043.646200000003</v>
      </c>
      <c r="M260" s="21">
        <v>-49805.513180000002</v>
      </c>
      <c r="N260" s="21">
        <v>-46210.150009999998</v>
      </c>
      <c r="O260" s="21">
        <v>-42526.577989999998</v>
      </c>
      <c r="P260" s="21">
        <v>-43352.349649999996</v>
      </c>
      <c r="Q260" s="21">
        <v>-41720.206120000003</v>
      </c>
      <c r="R260" s="21">
        <v>-40948.335859999999</v>
      </c>
      <c r="S260" s="21">
        <v>-43352.349649999996</v>
      </c>
      <c r="T260" s="21">
        <v>-40222.830800000003</v>
      </c>
      <c r="U260" s="21">
        <v>-293.94929000000002</v>
      </c>
      <c r="V260" s="21">
        <v>-305.17926999999997</v>
      </c>
      <c r="W260" s="21">
        <v>-288.18743999999998</v>
      </c>
      <c r="X260" s="21">
        <v>-282.66088999999999</v>
      </c>
      <c r="Y260" s="21">
        <v>-299.37725999999998</v>
      </c>
      <c r="Z260" s="21">
        <v>-277.90661999999998</v>
      </c>
      <c r="AA260" s="21">
        <v>-672.28952000000004</v>
      </c>
      <c r="AB260" s="21">
        <v>-697.96865000000003</v>
      </c>
      <c r="AC260" s="21">
        <v>-659.11342000000002</v>
      </c>
      <c r="AD260" s="21">
        <v>-646.47475999999995</v>
      </c>
      <c r="AE260" s="21">
        <v>-684.73137999999994</v>
      </c>
      <c r="AF260" s="21">
        <v>-635.41741000000002</v>
      </c>
      <c r="AG260" s="21">
        <v>-42271.252009999997</v>
      </c>
      <c r="AH260" s="21">
        <v>-43092.091260000001</v>
      </c>
      <c r="AI260" s="21">
        <v>-41469.747689999997</v>
      </c>
      <c r="AJ260" s="21">
        <v>-40702.497219999997</v>
      </c>
      <c r="AK260" s="21">
        <v>-43092.091260000001</v>
      </c>
      <c r="AL260" s="21">
        <v>-39981.346230000003</v>
      </c>
      <c r="AM260" s="21">
        <v>-11.263170000000001</v>
      </c>
      <c r="AN260" s="21">
        <v>-11.4861</v>
      </c>
      <c r="AO260" s="21">
        <v>-11.04618</v>
      </c>
      <c r="AP260" s="21">
        <v>-10.840540000000001</v>
      </c>
      <c r="AQ260" s="21">
        <v>-11.4678</v>
      </c>
      <c r="AR260" s="21">
        <v>-10.75511</v>
      </c>
      <c r="AS260" s="21">
        <v>-77.441159999999996</v>
      </c>
      <c r="AT260" s="21">
        <v>-80.610929999999996</v>
      </c>
      <c r="AU260" s="21">
        <v>-75.958680000000001</v>
      </c>
      <c r="AV260" s="21">
        <v>-74.549030000000002</v>
      </c>
      <c r="AW260" s="21">
        <v>-78.949190000000002</v>
      </c>
      <c r="AX260" s="21">
        <v>-73.286879999999996</v>
      </c>
      <c r="AY260" s="21">
        <v>-253.69121000000001</v>
      </c>
      <c r="AZ260" s="21">
        <v>-258.66647</v>
      </c>
      <c r="BA260" s="21">
        <v>-248.82282000000001</v>
      </c>
      <c r="BB260" s="21">
        <v>-244.21209999999999</v>
      </c>
      <c r="BC260" s="21">
        <v>-258.64861999999999</v>
      </c>
      <c r="BD260" s="21">
        <v>-239.88604000000001</v>
      </c>
      <c r="BE260" s="21">
        <v>-444.49570999999997</v>
      </c>
      <c r="BF260" s="21">
        <v>-459.37263000000002</v>
      </c>
      <c r="BG260" s="21">
        <v>-435.98189000000002</v>
      </c>
      <c r="BH260" s="21">
        <v>-427.89478000000003</v>
      </c>
      <c r="BI260" s="21">
        <v>-453.20765</v>
      </c>
      <c r="BJ260" s="21">
        <v>-420.25790000000001</v>
      </c>
      <c r="BK260" s="21">
        <v>-651.11530000000005</v>
      </c>
      <c r="BL260" s="21">
        <v>-679.21532999999999</v>
      </c>
      <c r="BM260" s="21">
        <v>-638.65903000000003</v>
      </c>
      <c r="BN260" s="21">
        <v>-626.81200999999999</v>
      </c>
      <c r="BO260" s="21">
        <v>-663.88829999999996</v>
      </c>
      <c r="BP260" s="21">
        <v>-615.55674999999997</v>
      </c>
      <c r="BQ260" s="21">
        <v>-960.26642000000004</v>
      </c>
      <c r="BR260" s="21">
        <v>-979.07605999999998</v>
      </c>
      <c r="BS260" s="21">
        <v>-941.84078</v>
      </c>
      <c r="BT260" s="21">
        <v>-924.3981</v>
      </c>
      <c r="BU260" s="21">
        <v>-979.05882999999994</v>
      </c>
      <c r="BV260" s="21">
        <v>-907.71684000000005</v>
      </c>
      <c r="BW260" s="21">
        <v>-1123.0742600000001</v>
      </c>
      <c r="BX260" s="21">
        <v>-1164.2977599999999</v>
      </c>
      <c r="BY260" s="21">
        <v>-1101.5676599999999</v>
      </c>
      <c r="BZ260" s="21">
        <v>-1081.1354200000001</v>
      </c>
      <c r="CA260" s="21">
        <v>-1145.11437</v>
      </c>
      <c r="CB260" s="21">
        <v>-1061.66022</v>
      </c>
      <c r="CC260" s="21">
        <v>-996.16358000000002</v>
      </c>
      <c r="CD260" s="21">
        <v>-1037.64455</v>
      </c>
      <c r="CE260" s="21">
        <v>-977.10242000000005</v>
      </c>
      <c r="CF260" s="21">
        <v>-958.97802000000001</v>
      </c>
      <c r="CG260" s="21">
        <v>-1015.71145</v>
      </c>
      <c r="CH260" s="21">
        <v>-941.71148000000005</v>
      </c>
      <c r="CI260" s="21">
        <v>-4939.2670200000002</v>
      </c>
      <c r="CJ260" s="21">
        <v>-5036.2705599999999</v>
      </c>
      <c r="CK260" s="21">
        <v>-4844.51253</v>
      </c>
      <c r="CL260" s="21">
        <v>-4753.7621900000004</v>
      </c>
      <c r="CM260" s="21">
        <v>-5036.2705599999999</v>
      </c>
      <c r="CN260" s="21">
        <v>-4668.3927700000004</v>
      </c>
      <c r="CO260" s="21">
        <v>-2.4000000000000001E-4</v>
      </c>
      <c r="CP260" s="21">
        <v>7.9000000000000001E-4</v>
      </c>
      <c r="CQ260" s="21">
        <v>-0.14247000000000001</v>
      </c>
      <c r="CR260" s="21">
        <v>0.34033000000000002</v>
      </c>
      <c r="CS260" s="21">
        <v>0.35491</v>
      </c>
      <c r="CT260" s="21">
        <v>0.33511000000000002</v>
      </c>
      <c r="CU260" s="21">
        <v>0.32973999999999998</v>
      </c>
      <c r="CV260" s="21">
        <v>0.37170999999999998</v>
      </c>
      <c r="CW260" s="21">
        <v>0.17716999999999999</v>
      </c>
      <c r="CX260" s="21">
        <v>-558.92238999999995</v>
      </c>
      <c r="CY260" s="21">
        <v>-580.22645999999997</v>
      </c>
      <c r="CZ260" s="21">
        <v>-548.21677999999997</v>
      </c>
      <c r="DA260" s="21">
        <v>-538.04804000000001</v>
      </c>
      <c r="DB260" s="21">
        <v>-569.86612000000002</v>
      </c>
      <c r="DC260" s="21">
        <v>-528.50220999999999</v>
      </c>
      <c r="DD260" s="21">
        <v>-56.091209999999997</v>
      </c>
      <c r="DE260" s="21">
        <v>-58.234920000000002</v>
      </c>
      <c r="DF260" s="21">
        <v>-54.990609999999997</v>
      </c>
      <c r="DG260" s="21">
        <v>-53.935229999999997</v>
      </c>
      <c r="DH260" s="21">
        <v>-57.106999999999999</v>
      </c>
      <c r="DI260" s="21">
        <v>-53.151780000000002</v>
      </c>
      <c r="DJ260" s="21">
        <v>-227.91274000000001</v>
      </c>
      <c r="DK260" s="21">
        <v>-236.62133</v>
      </c>
      <c r="DL260" s="21">
        <v>-223.44493</v>
      </c>
      <c r="DM260" s="21">
        <v>-219.15967000000001</v>
      </c>
      <c r="DN260" s="21">
        <v>-232.11602999999999</v>
      </c>
      <c r="DO260" s="21">
        <v>-215.51241999999999</v>
      </c>
      <c r="DP260" s="21">
        <v>-294.46764999999999</v>
      </c>
      <c r="DQ260" s="21">
        <v>-305.71868000000001</v>
      </c>
      <c r="DR260" s="21">
        <v>-288.69547</v>
      </c>
      <c r="DS260" s="21">
        <v>-283.15902999999997</v>
      </c>
      <c r="DT260" s="21">
        <v>-299.90337</v>
      </c>
      <c r="DU260" s="21">
        <v>-278.41604999999998</v>
      </c>
      <c r="DV260" s="21">
        <v>-395.23083000000003</v>
      </c>
      <c r="DW260" s="21">
        <v>-410.32864000000001</v>
      </c>
      <c r="DX260" s="21">
        <v>-387.48408000000001</v>
      </c>
      <c r="DY260" s="21">
        <v>-380.05358000000001</v>
      </c>
      <c r="DZ260" s="21">
        <v>-402.53433999999999</v>
      </c>
      <c r="EA260" s="21">
        <v>-373.62358</v>
      </c>
      <c r="EB260" s="21">
        <v>-403.88826</v>
      </c>
      <c r="EC260" s="21">
        <v>-419.31490000000002</v>
      </c>
      <c r="ED260" s="21">
        <v>-395.97197999999997</v>
      </c>
      <c r="EE260" s="21">
        <v>-388.37871999999999</v>
      </c>
      <c r="EF260" s="21">
        <v>-411.35232999999999</v>
      </c>
      <c r="EG260" s="21">
        <v>-381.79881</v>
      </c>
      <c r="EH260" s="21">
        <v>-454.18671000000001</v>
      </c>
      <c r="EI260" s="21">
        <v>-471.53804000000002</v>
      </c>
      <c r="EJ260" s="21">
        <v>-445.28446000000002</v>
      </c>
      <c r="EK260" s="21">
        <v>-436.74556000000001</v>
      </c>
      <c r="EL260" s="21">
        <v>-462.58233000000001</v>
      </c>
      <c r="EM260" s="21">
        <v>-429.35055</v>
      </c>
      <c r="EN260" s="21">
        <v>-523.27408000000003</v>
      </c>
      <c r="EO260" s="21">
        <v>-543.26360999999997</v>
      </c>
      <c r="EP260" s="21">
        <v>-513.01804000000004</v>
      </c>
      <c r="EQ260" s="21">
        <v>-503.18049999999999</v>
      </c>
      <c r="ER260" s="21">
        <v>-532.95191999999997</v>
      </c>
      <c r="ES260" s="21">
        <v>-494.62358999999998</v>
      </c>
      <c r="ET260" s="21">
        <v>-538.67897000000005</v>
      </c>
      <c r="EU260" s="21">
        <v>-559.25351000000001</v>
      </c>
      <c r="EV260" s="21">
        <v>-528.12118999999996</v>
      </c>
      <c r="EW260" s="21">
        <v>-517.99410999999998</v>
      </c>
      <c r="EX260" s="21">
        <v>-548.64143999999999</v>
      </c>
      <c r="EY260" s="21">
        <v>-509.17201</v>
      </c>
      <c r="EZ260" s="21">
        <v>-720.23149999999998</v>
      </c>
      <c r="FA260" s="21">
        <v>-747.74332000000004</v>
      </c>
      <c r="FB260" s="21">
        <v>-706.11568</v>
      </c>
      <c r="FC260" s="21">
        <v>-692.57570999999996</v>
      </c>
      <c r="FD260" s="21">
        <v>-733.56016999999997</v>
      </c>
      <c r="FE260" s="21">
        <v>-680.74127999999996</v>
      </c>
      <c r="FF260" s="21">
        <v>-746.68552</v>
      </c>
      <c r="FG260" s="21">
        <v>-775.20420000000001</v>
      </c>
      <c r="FH260" s="21">
        <v>-732.05151000000001</v>
      </c>
      <c r="FI260" s="21">
        <v>-718.01432999999997</v>
      </c>
      <c r="FJ260" s="21">
        <v>-760.50477000000001</v>
      </c>
      <c r="FK260" s="21">
        <v>-705.72328000000005</v>
      </c>
      <c r="FL260" s="21">
        <v>-776.83870000000002</v>
      </c>
      <c r="FM260" s="21">
        <v>-806.51072999999997</v>
      </c>
      <c r="FN260" s="21">
        <v>-761.61371999999994</v>
      </c>
      <c r="FO260" s="21">
        <v>-747.00977999999998</v>
      </c>
      <c r="FP260" s="21">
        <v>-791.21784000000002</v>
      </c>
      <c r="FQ260" s="21">
        <v>-734.21596999999997</v>
      </c>
      <c r="FR260" s="21">
        <v>-1022.4795800000001</v>
      </c>
      <c r="FS260" s="21">
        <v>-1061.53559</v>
      </c>
      <c r="FT260" s="21">
        <v>-1002.4404</v>
      </c>
      <c r="FU260" s="21">
        <v>-983.21858999999995</v>
      </c>
      <c r="FV260" s="21">
        <v>-1041.40761</v>
      </c>
      <c r="FW260" s="21">
        <v>-966.37602000000004</v>
      </c>
      <c r="FX260" s="21">
        <v>-384.81004000000001</v>
      </c>
      <c r="FY260" s="21">
        <v>-399.51004999999998</v>
      </c>
      <c r="FZ260" s="21">
        <v>-377.26776000000001</v>
      </c>
      <c r="GA260" s="21">
        <v>-370.03329000000002</v>
      </c>
      <c r="GB260" s="21">
        <v>-391.92513000000002</v>
      </c>
      <c r="GC260" s="21">
        <v>-363.74880000000002</v>
      </c>
      <c r="GD260" s="21">
        <v>5.4339999999999999E-2</v>
      </c>
      <c r="GE260" s="21">
        <v>5.1549999999999999E-2</v>
      </c>
      <c r="GF260" s="21">
        <v>5.4870000000000002E-2</v>
      </c>
      <c r="GG260" s="21">
        <v>5.5590000000000001E-2</v>
      </c>
      <c r="GH260" s="21">
        <v>8.3760000000000001E-2</v>
      </c>
      <c r="GI260" s="21">
        <v>-0.14301</v>
      </c>
      <c r="GJ260" s="21">
        <v>-137.92582999999999</v>
      </c>
      <c r="GK260" s="21">
        <v>-143.19636</v>
      </c>
      <c r="GL260" s="21">
        <v>-135.22153</v>
      </c>
      <c r="GM260" s="21">
        <v>-132.62791000000001</v>
      </c>
      <c r="GN260" s="21">
        <v>-140.46042</v>
      </c>
      <c r="GO260" s="21">
        <v>-130.47373999999999</v>
      </c>
      <c r="GP260" s="21">
        <v>-525.79412000000002</v>
      </c>
      <c r="GQ260" s="21">
        <v>-545.87765000000002</v>
      </c>
      <c r="GR260" s="21">
        <v>-515.48907999999994</v>
      </c>
      <c r="GS260" s="21">
        <v>-505.60444999999999</v>
      </c>
      <c r="GT260" s="21">
        <v>-535.52329999999995</v>
      </c>
      <c r="GU260" s="21">
        <v>-496.96465000000001</v>
      </c>
    </row>
    <row r="261" spans="2:203" x14ac:dyDescent="0.35">
      <c r="B261" s="39" t="s">
        <v>482</v>
      </c>
      <c r="C261" s="21">
        <v>-65643.692660000001</v>
      </c>
      <c r="D261" s="21">
        <v>-66918.384260000006</v>
      </c>
      <c r="E261" s="21">
        <v>-64398.989730000001</v>
      </c>
      <c r="F261" s="21">
        <v>-63207.522870000001</v>
      </c>
      <c r="G261" s="21">
        <v>-66918.384260000006</v>
      </c>
      <c r="H261" s="21">
        <v>-62087.681810000002</v>
      </c>
      <c r="I261" s="21">
        <v>-185321.80446000001</v>
      </c>
      <c r="J261" s="21">
        <v>-188920.41579999999</v>
      </c>
      <c r="K261" s="21">
        <v>-181807.90466999999</v>
      </c>
      <c r="L261" s="21">
        <v>-178444.20495000001</v>
      </c>
      <c r="M261" s="21">
        <v>-188920.41579999999</v>
      </c>
      <c r="N261" s="21">
        <v>-175282.61827000001</v>
      </c>
      <c r="O261" s="21">
        <v>-153583.31129000001</v>
      </c>
      <c r="P261" s="21">
        <v>-156565.55796000001</v>
      </c>
      <c r="Q261" s="21">
        <v>-150671.12632000001</v>
      </c>
      <c r="R261" s="21">
        <v>-147883.54271000001</v>
      </c>
      <c r="S261" s="21">
        <v>-156565.55796000001</v>
      </c>
      <c r="T261" s="21">
        <v>-145263.40549</v>
      </c>
      <c r="U261" s="21">
        <v>-902.69137000000001</v>
      </c>
      <c r="V261" s="21">
        <v>-927.25359000000003</v>
      </c>
      <c r="W261" s="21">
        <v>-884.98443999999995</v>
      </c>
      <c r="X261" s="21">
        <v>-868.01576999999997</v>
      </c>
      <c r="Y261" s="21">
        <v>-919.14703999999995</v>
      </c>
      <c r="Z261" s="21">
        <v>-852.98566000000005</v>
      </c>
      <c r="AA261" s="21">
        <v>-1506.59887</v>
      </c>
      <c r="AB261" s="21">
        <v>-1554.6041</v>
      </c>
      <c r="AC261" s="21">
        <v>-1477.0577800000001</v>
      </c>
      <c r="AD261" s="21">
        <v>-1448.7367899999999</v>
      </c>
      <c r="AE261" s="21">
        <v>-1534.2567799999999</v>
      </c>
      <c r="AF261" s="21">
        <v>-1423.6509799999999</v>
      </c>
      <c r="AG261" s="21">
        <v>-150671.16657999999</v>
      </c>
      <c r="AH261" s="21">
        <v>-153596.9566</v>
      </c>
      <c r="AI261" s="21">
        <v>-147814.29376</v>
      </c>
      <c r="AJ261" s="21">
        <v>-145079.51496999999</v>
      </c>
      <c r="AK261" s="21">
        <v>-153596.9566</v>
      </c>
      <c r="AL261" s="21">
        <v>-142509.05262999999</v>
      </c>
      <c r="AM261" s="21">
        <v>-193.41783000000001</v>
      </c>
      <c r="AN261" s="21">
        <v>-190.01736</v>
      </c>
      <c r="AO261" s="21">
        <v>-189.69468000000001</v>
      </c>
      <c r="AP261" s="21">
        <v>-186.17954</v>
      </c>
      <c r="AQ261" s="21">
        <v>-196.99761000000001</v>
      </c>
      <c r="AR261" s="21">
        <v>-182.79927000000001</v>
      </c>
      <c r="AS261" s="21">
        <v>-331.93099999999998</v>
      </c>
      <c r="AT261" s="21">
        <v>-339.85243000000003</v>
      </c>
      <c r="AU261" s="21">
        <v>-325.57047</v>
      </c>
      <c r="AV261" s="21">
        <v>-319.53147999999999</v>
      </c>
      <c r="AW261" s="21">
        <v>-338.28276</v>
      </c>
      <c r="AX261" s="21">
        <v>-313.74502999999999</v>
      </c>
      <c r="AY261" s="21">
        <v>-744.83375999999998</v>
      </c>
      <c r="AZ261" s="21">
        <v>-752.43394000000001</v>
      </c>
      <c r="BA261" s="21">
        <v>-730.53099999999995</v>
      </c>
      <c r="BB261" s="21">
        <v>-716.99662999999998</v>
      </c>
      <c r="BC261" s="21">
        <v>-759.22688000000005</v>
      </c>
      <c r="BD261" s="21">
        <v>-703.97663999999997</v>
      </c>
      <c r="BE261" s="21">
        <v>-1340.8845100000001</v>
      </c>
      <c r="BF261" s="21">
        <v>-1377.99575</v>
      </c>
      <c r="BG261" s="21">
        <v>-1315.19148</v>
      </c>
      <c r="BH261" s="21">
        <v>-1290.79855</v>
      </c>
      <c r="BI261" s="21">
        <v>-1366.9885400000001</v>
      </c>
      <c r="BJ261" s="21">
        <v>-1267.39922</v>
      </c>
      <c r="BK261" s="21">
        <v>-1302.04269</v>
      </c>
      <c r="BL261" s="21">
        <v>-1352.22111</v>
      </c>
      <c r="BM261" s="21">
        <v>-1277.1254200000001</v>
      </c>
      <c r="BN261" s="21">
        <v>-1253.4363000000001</v>
      </c>
      <c r="BO261" s="21">
        <v>-1327.4353900000001</v>
      </c>
      <c r="BP261" s="21">
        <v>-1230.7418700000001</v>
      </c>
      <c r="BQ261" s="21">
        <v>-2203.7033900000001</v>
      </c>
      <c r="BR261" s="21">
        <v>-2240.1428799999999</v>
      </c>
      <c r="BS261" s="21">
        <v>-2161.4091899999999</v>
      </c>
      <c r="BT261" s="21">
        <v>-2121.3821800000001</v>
      </c>
      <c r="BU261" s="21">
        <v>-2246.6677199999999</v>
      </c>
      <c r="BV261" s="21">
        <v>-2082.8575599999999</v>
      </c>
      <c r="BW261" s="21">
        <v>-2513.9369499999998</v>
      </c>
      <c r="BX261" s="21">
        <v>-2599.2822299999998</v>
      </c>
      <c r="BY261" s="21">
        <v>-2465.78613</v>
      </c>
      <c r="BZ261" s="21">
        <v>-2420.0517300000001</v>
      </c>
      <c r="CA261" s="21">
        <v>-2563.1017400000001</v>
      </c>
      <c r="CB261" s="21">
        <v>-2376.2200699999999</v>
      </c>
      <c r="CC261" s="21">
        <v>-2131.1561900000002</v>
      </c>
      <c r="CD261" s="21">
        <v>-2213.5239900000001</v>
      </c>
      <c r="CE261" s="21">
        <v>-2090.3687199999999</v>
      </c>
      <c r="CF261" s="21">
        <v>-2051.59575</v>
      </c>
      <c r="CG261" s="21">
        <v>-2172.81952</v>
      </c>
      <c r="CH261" s="21">
        <v>-2014.44361</v>
      </c>
      <c r="CI261" s="21">
        <v>-16092.78793</v>
      </c>
      <c r="CJ261" s="21">
        <v>-16408.838350000002</v>
      </c>
      <c r="CK261" s="21">
        <v>-15784.065210000001</v>
      </c>
      <c r="CL261" s="21">
        <v>-15488.388559999999</v>
      </c>
      <c r="CM261" s="21">
        <v>-16408.838350000002</v>
      </c>
      <c r="CN261" s="21">
        <v>-15210.243640000001</v>
      </c>
      <c r="CO261" s="21">
        <v>-2.4000000000000001E-4</v>
      </c>
      <c r="CP261" s="21">
        <v>-1E-4</v>
      </c>
      <c r="CQ261" s="21">
        <v>-4.6999999999999999E-4</v>
      </c>
      <c r="CR261" s="21">
        <v>-43.533650000000002</v>
      </c>
      <c r="CS261" s="21">
        <v>-34.355960000000003</v>
      </c>
      <c r="CT261" s="21">
        <v>-42.662100000000002</v>
      </c>
      <c r="CU261" s="21">
        <v>-41.843960000000003</v>
      </c>
      <c r="CV261" s="21">
        <v>-44.011490000000002</v>
      </c>
      <c r="CW261" s="21">
        <v>-41.119779999999999</v>
      </c>
      <c r="CX261" s="21">
        <v>-1657.2843</v>
      </c>
      <c r="CY261" s="21">
        <v>-1706.16715</v>
      </c>
      <c r="CZ261" s="21">
        <v>-1625.5222900000001</v>
      </c>
      <c r="DA261" s="21">
        <v>-1595.3758600000001</v>
      </c>
      <c r="DB261" s="21">
        <v>-1689.40434</v>
      </c>
      <c r="DC261" s="21">
        <v>-1566.4330500000001</v>
      </c>
      <c r="DD261" s="21">
        <v>-424.03609</v>
      </c>
      <c r="DE261" s="21">
        <v>-429.59537</v>
      </c>
      <c r="DF261" s="21">
        <v>-415.70873</v>
      </c>
      <c r="DG261" s="21">
        <v>-407.73786000000001</v>
      </c>
      <c r="DH261" s="21">
        <v>-431.58265999999998</v>
      </c>
      <c r="DI261" s="21">
        <v>-400.67788999999999</v>
      </c>
      <c r="DJ261" s="21">
        <v>-757.92421000000002</v>
      </c>
      <c r="DK261" s="21">
        <v>-776.46110999999996</v>
      </c>
      <c r="DL261" s="21">
        <v>-743.05336999999997</v>
      </c>
      <c r="DM261" s="21">
        <v>-728.80606</v>
      </c>
      <c r="DN261" s="21">
        <v>-771.68771000000004</v>
      </c>
      <c r="DO261" s="21">
        <v>-716.18650000000002</v>
      </c>
      <c r="DP261" s="21">
        <v>-917.78152999999998</v>
      </c>
      <c r="DQ261" s="21">
        <v>-941.66737000000001</v>
      </c>
      <c r="DR261" s="21">
        <v>-899.77657999999997</v>
      </c>
      <c r="DS261" s="21">
        <v>-882.52427</v>
      </c>
      <c r="DT261" s="21">
        <v>-934.49023</v>
      </c>
      <c r="DU261" s="21">
        <v>-867.24297999999999</v>
      </c>
      <c r="DV261" s="21">
        <v>-1051.8947000000001</v>
      </c>
      <c r="DW261" s="21">
        <v>-1081.4838099999999</v>
      </c>
      <c r="DX261" s="21">
        <v>-1031.26262</v>
      </c>
      <c r="DY261" s="21">
        <v>-1011.48923</v>
      </c>
      <c r="DZ261" s="21">
        <v>-1071.09166</v>
      </c>
      <c r="EA261" s="21">
        <v>-993.97478000000001</v>
      </c>
      <c r="EB261" s="21">
        <v>-1193.0485100000001</v>
      </c>
      <c r="EC261" s="21">
        <v>-1228.4885200000001</v>
      </c>
      <c r="ED261" s="21">
        <v>-1169.6517200000001</v>
      </c>
      <c r="EE261" s="21">
        <v>-1147.22488</v>
      </c>
      <c r="EF261" s="21">
        <v>-1214.8654200000001</v>
      </c>
      <c r="EG261" s="21">
        <v>-1127.3600300000001</v>
      </c>
      <c r="EH261" s="21">
        <v>-1382.52883</v>
      </c>
      <c r="EI261" s="21">
        <v>-1423.7205200000001</v>
      </c>
      <c r="EJ261" s="21">
        <v>-1355.4154699999999</v>
      </c>
      <c r="EK261" s="21">
        <v>-1329.4268099999999</v>
      </c>
      <c r="EL261" s="21">
        <v>-1407.8417400000001</v>
      </c>
      <c r="EM261" s="21">
        <v>-1306.4070300000001</v>
      </c>
      <c r="EN261" s="21">
        <v>-1386.47902</v>
      </c>
      <c r="EO261" s="21">
        <v>-1428.5918899999999</v>
      </c>
      <c r="EP261" s="21">
        <v>-1359.2896000000001</v>
      </c>
      <c r="EQ261" s="21">
        <v>-1333.22667</v>
      </c>
      <c r="ER261" s="21">
        <v>-1411.88544</v>
      </c>
      <c r="ES261" s="21">
        <v>-1310.1410599999999</v>
      </c>
      <c r="ET261" s="21">
        <v>-1411.8959</v>
      </c>
      <c r="EU261" s="21">
        <v>-1455.5901100000001</v>
      </c>
      <c r="EV261" s="21">
        <v>-1384.2102</v>
      </c>
      <c r="EW261" s="21">
        <v>-1357.6694500000001</v>
      </c>
      <c r="EX261" s="21">
        <v>-1437.7665099999999</v>
      </c>
      <c r="EY261" s="21">
        <v>-1334.16058</v>
      </c>
      <c r="EZ261" s="21">
        <v>-1648.242</v>
      </c>
      <c r="FA261" s="21">
        <v>-1700.2301500000001</v>
      </c>
      <c r="FB261" s="21">
        <v>-1615.9226100000001</v>
      </c>
      <c r="FC261" s="21">
        <v>-1584.93904</v>
      </c>
      <c r="FD261" s="21">
        <v>-1678.49782</v>
      </c>
      <c r="FE261" s="21">
        <v>-1557.4948199999999</v>
      </c>
      <c r="FF261" s="21">
        <v>-1716.15281</v>
      </c>
      <c r="FG261" s="21">
        <v>-1771.8679099999999</v>
      </c>
      <c r="FH261" s="21">
        <v>-1682.5052900000001</v>
      </c>
      <c r="FI261" s="21">
        <v>-1650.2450799999999</v>
      </c>
      <c r="FJ261" s="21">
        <v>-1747.6753699999999</v>
      </c>
      <c r="FK261" s="21">
        <v>-1621.67</v>
      </c>
      <c r="FL261" s="21">
        <v>-1871.7950000000001</v>
      </c>
      <c r="FM261" s="21">
        <v>-1933.4752699999999</v>
      </c>
      <c r="FN261" s="21">
        <v>-1835.09672</v>
      </c>
      <c r="FO261" s="21">
        <v>-1799.91075</v>
      </c>
      <c r="FP261" s="21">
        <v>-1906.2134799999999</v>
      </c>
      <c r="FQ261" s="21">
        <v>-1768.74407</v>
      </c>
      <c r="FR261" s="21">
        <v>-2405.6761999999999</v>
      </c>
      <c r="FS261" s="21">
        <v>-2484.9132199999999</v>
      </c>
      <c r="FT261" s="21">
        <v>-2358.5105600000002</v>
      </c>
      <c r="FU261" s="21">
        <v>-2313.2887099999998</v>
      </c>
      <c r="FV261" s="21">
        <v>-2449.92706</v>
      </c>
      <c r="FW261" s="21">
        <v>-2273.23254</v>
      </c>
      <c r="FX261" s="21">
        <v>-1028.3775599999999</v>
      </c>
      <c r="FY261" s="21">
        <v>-1058.93958</v>
      </c>
      <c r="FZ261" s="21">
        <v>-1008.20965</v>
      </c>
      <c r="GA261" s="21">
        <v>-988.87829999999997</v>
      </c>
      <c r="GB261" s="21">
        <v>-1047.1997100000001</v>
      </c>
      <c r="GC261" s="21">
        <v>-971.75530000000003</v>
      </c>
      <c r="GD261" s="21">
        <v>-96.807659999999998</v>
      </c>
      <c r="GE261" s="21">
        <v>-86.029690000000002</v>
      </c>
      <c r="GF261" s="21">
        <v>-94.928820000000002</v>
      </c>
      <c r="GG261" s="21">
        <v>-93.169839999999994</v>
      </c>
      <c r="GH261" s="21">
        <v>-98.331900000000005</v>
      </c>
      <c r="GI261" s="21">
        <v>-91.47927</v>
      </c>
      <c r="GJ261" s="21">
        <v>-586.34666000000004</v>
      </c>
      <c r="GK261" s="21">
        <v>-598.58520999999996</v>
      </c>
      <c r="GL261" s="21">
        <v>-574.83875999999998</v>
      </c>
      <c r="GM261" s="21">
        <v>-563.81677000000002</v>
      </c>
      <c r="GN261" s="21">
        <v>-596.92444</v>
      </c>
      <c r="GO261" s="21">
        <v>-554.05412999999999</v>
      </c>
      <c r="GP261" s="21">
        <v>-1273.84447</v>
      </c>
      <c r="GQ261" s="21">
        <v>-1314.4151300000001</v>
      </c>
      <c r="GR261" s="21">
        <v>-1248.8672099999999</v>
      </c>
      <c r="GS261" s="21">
        <v>-1224.9215300000001</v>
      </c>
      <c r="GT261" s="21">
        <v>-1297.22711</v>
      </c>
      <c r="GU261" s="21">
        <v>-1203.7112199999999</v>
      </c>
    </row>
    <row r="262" spans="2:203" x14ac:dyDescent="0.35">
      <c r="B262" s="39" t="s">
        <v>483</v>
      </c>
      <c r="C262" s="21">
        <v>-173015.60777999999</v>
      </c>
      <c r="D262" s="21">
        <v>-176375.28382000001</v>
      </c>
      <c r="E262" s="21">
        <v>-169734.97219</v>
      </c>
      <c r="F262" s="21">
        <v>-166594.64971</v>
      </c>
      <c r="G262" s="21">
        <v>-176375.28382000001</v>
      </c>
      <c r="H262" s="21">
        <v>-163643.10977000001</v>
      </c>
      <c r="I262" s="21">
        <v>-334523.62552</v>
      </c>
      <c r="J262" s="21">
        <v>-341019.46401</v>
      </c>
      <c r="K262" s="21">
        <v>-328180.69948000001</v>
      </c>
      <c r="L262" s="21">
        <v>-322108.89898</v>
      </c>
      <c r="M262" s="21">
        <v>-341019.46401</v>
      </c>
      <c r="N262" s="21">
        <v>-316401.93190000003</v>
      </c>
      <c r="O262" s="21">
        <v>-253338.85172999999</v>
      </c>
      <c r="P262" s="21">
        <v>-258258.12935</v>
      </c>
      <c r="Q262" s="21">
        <v>-248535.14232000001</v>
      </c>
      <c r="R262" s="21">
        <v>-243936.96546000001</v>
      </c>
      <c r="S262" s="21">
        <v>-258258.12935</v>
      </c>
      <c r="T262" s="21">
        <v>-239614.99486999999</v>
      </c>
      <c r="U262" s="21">
        <v>-1637.3460399999999</v>
      </c>
      <c r="V262" s="21">
        <v>-1667.15697</v>
      </c>
      <c r="W262" s="21">
        <v>-1605.1267</v>
      </c>
      <c r="X262" s="21">
        <v>-1575.8558700000001</v>
      </c>
      <c r="Y262" s="21">
        <v>-1666.8785800000001</v>
      </c>
      <c r="Z262" s="21">
        <v>-1547.00045</v>
      </c>
      <c r="AA262" s="21">
        <v>-1781.4866199999999</v>
      </c>
      <c r="AB262" s="21">
        <v>-1817.8980899999999</v>
      </c>
      <c r="AC262" s="21">
        <v>-1746.44623</v>
      </c>
      <c r="AD262" s="21">
        <v>-1714.4733699999999</v>
      </c>
      <c r="AE262" s="21">
        <v>-1813.70902</v>
      </c>
      <c r="AF262" s="21">
        <v>-1683.25164</v>
      </c>
      <c r="AG262" s="21">
        <v>-249429.47255000001</v>
      </c>
      <c r="AH262" s="21">
        <v>-254272.98890999999</v>
      </c>
      <c r="AI262" s="21">
        <v>-244700.04556</v>
      </c>
      <c r="AJ262" s="21">
        <v>-240172.73986</v>
      </c>
      <c r="AK262" s="21">
        <v>-254272.98890999999</v>
      </c>
      <c r="AL262" s="21">
        <v>-235917.4528</v>
      </c>
      <c r="AM262" s="21">
        <v>-595.54706999999996</v>
      </c>
      <c r="AN262" s="21">
        <v>-583.35648000000003</v>
      </c>
      <c r="AO262" s="21">
        <v>-584.02385000000004</v>
      </c>
      <c r="AP262" s="21">
        <v>-574.37711000000002</v>
      </c>
      <c r="AQ262" s="21">
        <v>-606.59407999999996</v>
      </c>
      <c r="AR262" s="21">
        <v>-562.74953000000005</v>
      </c>
      <c r="AS262" s="21">
        <v>-761.14721999999995</v>
      </c>
      <c r="AT262" s="21">
        <v>-773.53070000000002</v>
      </c>
      <c r="AU262" s="21">
        <v>-746.50837000000001</v>
      </c>
      <c r="AV262" s="21">
        <v>-733.57478000000003</v>
      </c>
      <c r="AW262" s="21">
        <v>-775.60131999999999</v>
      </c>
      <c r="AX262" s="21">
        <v>-719.34667000000002</v>
      </c>
      <c r="AY262" s="21">
        <v>-1321.7294099999999</v>
      </c>
      <c r="AZ262" s="21">
        <v>-1324.4374</v>
      </c>
      <c r="BA262" s="21">
        <v>-1296.2756999999999</v>
      </c>
      <c r="BB262" s="21">
        <v>-1273.39832</v>
      </c>
      <c r="BC262" s="21">
        <v>-1347.02331</v>
      </c>
      <c r="BD262" s="21">
        <v>-1249.1078399999999</v>
      </c>
      <c r="BE262" s="21">
        <v>-1664.66958</v>
      </c>
      <c r="BF262" s="21">
        <v>-1694.6085599999999</v>
      </c>
      <c r="BG262" s="21">
        <v>-1632.6853799999999</v>
      </c>
      <c r="BH262" s="21">
        <v>-1603.65698</v>
      </c>
      <c r="BI262" s="21">
        <v>-1696.68064</v>
      </c>
      <c r="BJ262" s="21">
        <v>-1573.30007</v>
      </c>
      <c r="BK262" s="21">
        <v>-1233.19658</v>
      </c>
      <c r="BL262" s="21">
        <v>-1266.4078</v>
      </c>
      <c r="BM262" s="21">
        <v>-1209.52639</v>
      </c>
      <c r="BN262" s="21">
        <v>-1188.06521</v>
      </c>
      <c r="BO262" s="21">
        <v>-1256.88877</v>
      </c>
      <c r="BP262" s="21">
        <v>-1165.5465899999999</v>
      </c>
      <c r="BQ262" s="21">
        <v>-1509.2777699999999</v>
      </c>
      <c r="BR262" s="21">
        <v>-1516.36643</v>
      </c>
      <c r="BS262" s="21">
        <v>-1480.2275199999999</v>
      </c>
      <c r="BT262" s="21">
        <v>-1453.93181</v>
      </c>
      <c r="BU262" s="21">
        <v>-1538.2504799999999</v>
      </c>
      <c r="BV262" s="21">
        <v>-1426.3862099999999</v>
      </c>
      <c r="BW262" s="21">
        <v>-1998.7844700000001</v>
      </c>
      <c r="BX262" s="21">
        <v>-2049.0207500000001</v>
      </c>
      <c r="BY262" s="21">
        <v>-1960.41804</v>
      </c>
      <c r="BZ262" s="21">
        <v>-1925.1905400000001</v>
      </c>
      <c r="CA262" s="21">
        <v>-2037.4235200000001</v>
      </c>
      <c r="CB262" s="21">
        <v>-1889.16309</v>
      </c>
      <c r="CC262" s="21">
        <v>-2020.6143</v>
      </c>
      <c r="CD262" s="21">
        <v>-2083.5360999999998</v>
      </c>
      <c r="CE262" s="21">
        <v>-1981.8677399999999</v>
      </c>
      <c r="CF262" s="21">
        <v>-1946.14011</v>
      </c>
      <c r="CG262" s="21">
        <v>-2059.73675</v>
      </c>
      <c r="CH262" s="21">
        <v>-1909.8303100000001</v>
      </c>
      <c r="CI262" s="21">
        <v>-43278.428599999999</v>
      </c>
      <c r="CJ262" s="21">
        <v>-44128.384870000002</v>
      </c>
      <c r="CK262" s="21">
        <v>-42448.178800000002</v>
      </c>
      <c r="CL262" s="21">
        <v>-41653.013859999999</v>
      </c>
      <c r="CM262" s="21">
        <v>-44128.384870000002</v>
      </c>
      <c r="CN262" s="21">
        <v>-40904.997089999997</v>
      </c>
      <c r="CO262" s="21">
        <v>-7.5920000000000001E-2</v>
      </c>
      <c r="CP262" s="21">
        <v>-1.75447</v>
      </c>
      <c r="CQ262" s="21">
        <v>-2.3500000000000001E-3</v>
      </c>
      <c r="CR262" s="21">
        <v>-146.48855</v>
      </c>
      <c r="CS262" s="21">
        <v>-116.07393</v>
      </c>
      <c r="CT262" s="21">
        <v>-143.47687999999999</v>
      </c>
      <c r="CU262" s="21">
        <v>-142.44425000000001</v>
      </c>
      <c r="CV262" s="21">
        <v>-148.22723999999999</v>
      </c>
      <c r="CW262" s="21">
        <v>-138.21733</v>
      </c>
      <c r="CX262" s="21">
        <v>-2901.3922299999999</v>
      </c>
      <c r="CY262" s="21">
        <v>-2964.6684</v>
      </c>
      <c r="CZ262" s="21">
        <v>-2845.6420499999999</v>
      </c>
      <c r="DA262" s="21">
        <v>-2795.19767</v>
      </c>
      <c r="DB262" s="21">
        <v>-2957.10932</v>
      </c>
      <c r="DC262" s="21">
        <v>-2742.1199299999998</v>
      </c>
      <c r="DD262" s="21">
        <v>-1165.9326699999999</v>
      </c>
      <c r="DE262" s="21">
        <v>-1175.3495800000001</v>
      </c>
      <c r="DF262" s="21">
        <v>-1142.94336</v>
      </c>
      <c r="DG262" s="21">
        <v>-1122.64095</v>
      </c>
      <c r="DH262" s="21">
        <v>-1186.6203700000001</v>
      </c>
      <c r="DI262" s="21">
        <v>-1101.5188900000001</v>
      </c>
      <c r="DJ262" s="21">
        <v>-1496.1558500000001</v>
      </c>
      <c r="DK262" s="21">
        <v>-1518.9216300000001</v>
      </c>
      <c r="DL262" s="21">
        <v>-1466.6964</v>
      </c>
      <c r="DM262" s="21">
        <v>-1440.17677</v>
      </c>
      <c r="DN262" s="21">
        <v>-1523.04521</v>
      </c>
      <c r="DO262" s="21">
        <v>-1413.58527</v>
      </c>
      <c r="DP262" s="21">
        <v>-1710.70317</v>
      </c>
      <c r="DQ262" s="21">
        <v>-1739.1645000000001</v>
      </c>
      <c r="DR262" s="21">
        <v>-1677.0283099999999</v>
      </c>
      <c r="DS262" s="21">
        <v>-1646.6054999999999</v>
      </c>
      <c r="DT262" s="21">
        <v>-1741.5159799999999</v>
      </c>
      <c r="DU262" s="21">
        <v>-1616.3005000000001</v>
      </c>
      <c r="DV262" s="21">
        <v>-1874.0640699999999</v>
      </c>
      <c r="DW262" s="21">
        <v>-1910.7154499999999</v>
      </c>
      <c r="DX262" s="21">
        <v>-1837.19633</v>
      </c>
      <c r="DY262" s="21">
        <v>-1803.5721599999999</v>
      </c>
      <c r="DZ262" s="21">
        <v>-1907.9130399999999</v>
      </c>
      <c r="EA262" s="21">
        <v>-1770.6545000000001</v>
      </c>
      <c r="EB262" s="21">
        <v>-1773.1352199999999</v>
      </c>
      <c r="EC262" s="21">
        <v>-1807.3830399999999</v>
      </c>
      <c r="ED262" s="21">
        <v>-1738.2527299999999</v>
      </c>
      <c r="EE262" s="21">
        <v>-1706.4685099999999</v>
      </c>
      <c r="EF262" s="21">
        <v>-1805.1215299999999</v>
      </c>
      <c r="EG262" s="21">
        <v>-1675.30123</v>
      </c>
      <c r="EH262" s="21">
        <v>-2012.8370299999999</v>
      </c>
      <c r="EI262" s="21">
        <v>-2051.3014800000001</v>
      </c>
      <c r="EJ262" s="21">
        <v>-1973.23468</v>
      </c>
      <c r="EK262" s="21">
        <v>-1937.2098900000001</v>
      </c>
      <c r="EL262" s="21">
        <v>-2049.2162400000002</v>
      </c>
      <c r="EM262" s="21">
        <v>-1901.7906399999999</v>
      </c>
      <c r="EN262" s="21">
        <v>-2003.4166700000001</v>
      </c>
      <c r="EO262" s="21">
        <v>-2044.0803699999999</v>
      </c>
      <c r="EP262" s="21">
        <v>-1964.0095899999999</v>
      </c>
      <c r="EQ262" s="21">
        <v>-1928.0379399999999</v>
      </c>
      <c r="ER262" s="21">
        <v>-2039.6815899999999</v>
      </c>
      <c r="ES262" s="21">
        <v>-1892.9069300000001</v>
      </c>
      <c r="ET262" s="21">
        <v>-1932.87302</v>
      </c>
      <c r="EU262" s="21">
        <v>-1972.8543999999999</v>
      </c>
      <c r="EV262" s="21">
        <v>-1894.8584599999999</v>
      </c>
      <c r="EW262" s="21">
        <v>-1860.09213</v>
      </c>
      <c r="EX262" s="21">
        <v>-1967.8104900000001</v>
      </c>
      <c r="EY262" s="21">
        <v>-1826.24028</v>
      </c>
      <c r="EZ262" s="21">
        <v>-2008.0147400000001</v>
      </c>
      <c r="FA262" s="21">
        <v>-2048.3553700000002</v>
      </c>
      <c r="FB262" s="21">
        <v>-1968.5154299999999</v>
      </c>
      <c r="FC262" s="21">
        <v>-1932.4821400000001</v>
      </c>
      <c r="FD262" s="21">
        <v>-2044.3535099999999</v>
      </c>
      <c r="FE262" s="21">
        <v>-1897.2480499999999</v>
      </c>
      <c r="FF262" s="21">
        <v>-1776.0247199999999</v>
      </c>
      <c r="FG262" s="21">
        <v>-1811.1826699999999</v>
      </c>
      <c r="FH262" s="21">
        <v>-1741.0885699999999</v>
      </c>
      <c r="FI262" s="21">
        <v>-1709.2171599999999</v>
      </c>
      <c r="FJ262" s="21">
        <v>-1808.08539</v>
      </c>
      <c r="FK262" s="21">
        <v>-1678.0335</v>
      </c>
      <c r="FL262" s="21">
        <v>-1877.8851099999999</v>
      </c>
      <c r="FM262" s="21">
        <v>-1916.9752800000001</v>
      </c>
      <c r="FN262" s="21">
        <v>-1840.9514799999999</v>
      </c>
      <c r="FO262" s="21">
        <v>-1807.1537599999999</v>
      </c>
      <c r="FP262" s="21">
        <v>-1911.8646699999999</v>
      </c>
      <c r="FQ262" s="21">
        <v>-1774.2773999999999</v>
      </c>
      <c r="FR262" s="21">
        <v>-2561.1849699999998</v>
      </c>
      <c r="FS262" s="21">
        <v>-2616.99091</v>
      </c>
      <c r="FT262" s="21">
        <v>-2510.8221800000001</v>
      </c>
      <c r="FU262" s="21">
        <v>-2464.6563299999998</v>
      </c>
      <c r="FV262" s="21">
        <v>-2607.6397900000002</v>
      </c>
      <c r="FW262" s="21">
        <v>-2419.93255</v>
      </c>
      <c r="FX262" s="21">
        <v>-1633.19676</v>
      </c>
      <c r="FY262" s="21">
        <v>-1666.79277</v>
      </c>
      <c r="FZ262" s="21">
        <v>-1601.07492</v>
      </c>
      <c r="GA262" s="21">
        <v>-1571.71028</v>
      </c>
      <c r="GB262" s="21">
        <v>-1662.75972</v>
      </c>
      <c r="GC262" s="21">
        <v>-1543.12112</v>
      </c>
      <c r="GD262" s="21">
        <v>-322.91054000000003</v>
      </c>
      <c r="GE262" s="21">
        <v>-287.10340000000002</v>
      </c>
      <c r="GF262" s="21">
        <v>-316.54365000000001</v>
      </c>
      <c r="GG262" s="21">
        <v>-312.76391999999998</v>
      </c>
      <c r="GH262" s="21">
        <v>-328.13143000000002</v>
      </c>
      <c r="GI262" s="21">
        <v>-304.95697000000001</v>
      </c>
      <c r="GJ262" s="21">
        <v>-1336.7713699999999</v>
      </c>
      <c r="GK262" s="21">
        <v>-1354.30691</v>
      </c>
      <c r="GL262" s="21">
        <v>-1310.43968</v>
      </c>
      <c r="GM262" s="21">
        <v>-1286.8390300000001</v>
      </c>
      <c r="GN262" s="21">
        <v>-1360.6920700000001</v>
      </c>
      <c r="GO262" s="21">
        <v>-1262.96163</v>
      </c>
      <c r="GP262" s="21">
        <v>-1579.3969400000001</v>
      </c>
      <c r="GQ262" s="21">
        <v>-1612.9427700000001</v>
      </c>
      <c r="GR262" s="21">
        <v>-1548.33709</v>
      </c>
      <c r="GS262" s="21">
        <v>-1519.87528</v>
      </c>
      <c r="GT262" s="21">
        <v>-1607.9906900000001</v>
      </c>
      <c r="GU262" s="21">
        <v>-1492.2687100000001</v>
      </c>
    </row>
    <row r="263" spans="2:203" x14ac:dyDescent="0.35">
      <c r="B263" s="39" t="s">
        <v>484</v>
      </c>
      <c r="C263" s="21">
        <v>-331889.89626000001</v>
      </c>
      <c r="D263" s="21">
        <v>-338334.64737999998</v>
      </c>
      <c r="E263" s="21">
        <v>-325596.76571000001</v>
      </c>
      <c r="F263" s="21">
        <v>-319572.79298999999</v>
      </c>
      <c r="G263" s="21">
        <v>-338334.64737999998</v>
      </c>
      <c r="H263" s="21">
        <v>-313910.95533000003</v>
      </c>
      <c r="I263" s="21">
        <v>-507840.83532999997</v>
      </c>
      <c r="J263" s="21">
        <v>-517702.17781999998</v>
      </c>
      <c r="K263" s="21">
        <v>-498211.62946000003</v>
      </c>
      <c r="L263" s="21">
        <v>-488994.01968999999</v>
      </c>
      <c r="M263" s="21">
        <v>-517702.17781999998</v>
      </c>
      <c r="N263" s="21">
        <v>-480330.26410999999</v>
      </c>
      <c r="O263" s="21">
        <v>-390923.13159</v>
      </c>
      <c r="P263" s="21">
        <v>-398513.99024000001</v>
      </c>
      <c r="Q263" s="21">
        <v>-383510.60440000001</v>
      </c>
      <c r="R263" s="21">
        <v>-376415.23119999998</v>
      </c>
      <c r="S263" s="21">
        <v>-398513.99024000001</v>
      </c>
      <c r="T263" s="21">
        <v>-369746.06748999999</v>
      </c>
      <c r="U263" s="21">
        <v>-2597.64597</v>
      </c>
      <c r="V263" s="21">
        <v>-2621.8350300000002</v>
      </c>
      <c r="W263" s="21">
        <v>-2546.6332299999999</v>
      </c>
      <c r="X263" s="21">
        <v>-2497.80438</v>
      </c>
      <c r="Y263" s="21">
        <v>-2644.0027100000002</v>
      </c>
      <c r="Z263" s="21">
        <v>-2454.55305</v>
      </c>
      <c r="AA263" s="21">
        <v>-2292.6618899999999</v>
      </c>
      <c r="AB263" s="21">
        <v>-2307.3679900000002</v>
      </c>
      <c r="AC263" s="21">
        <v>-2247.6283600000002</v>
      </c>
      <c r="AD263" s="21">
        <v>-2204.5325800000001</v>
      </c>
      <c r="AE263" s="21">
        <v>-2333.3955000000001</v>
      </c>
      <c r="AF263" s="21">
        <v>-2166.3595099999998</v>
      </c>
      <c r="AG263" s="21">
        <v>-386160.13219999999</v>
      </c>
      <c r="AH263" s="21">
        <v>-393658.73651999998</v>
      </c>
      <c r="AI263" s="21">
        <v>-378838.15804000001</v>
      </c>
      <c r="AJ263" s="21">
        <v>-371829.10274</v>
      </c>
      <c r="AK263" s="21">
        <v>-393658.73651999998</v>
      </c>
      <c r="AL263" s="21">
        <v>-365241.17952000001</v>
      </c>
      <c r="AM263" s="21">
        <v>-1329.9869900000001</v>
      </c>
      <c r="AN263" s="21">
        <v>-1301.03566</v>
      </c>
      <c r="AO263" s="21">
        <v>-1304.39157</v>
      </c>
      <c r="AP263" s="21">
        <v>-1280.2225699999999</v>
      </c>
      <c r="AQ263" s="21">
        <v>-1354.6751300000001</v>
      </c>
      <c r="AR263" s="21">
        <v>-1256.97398</v>
      </c>
      <c r="AS263" s="21">
        <v>-1477.3071199999999</v>
      </c>
      <c r="AT263" s="21">
        <v>-1494.55816</v>
      </c>
      <c r="AU263" s="21">
        <v>-1448.9808599999999</v>
      </c>
      <c r="AV263" s="21">
        <v>-1422.1047100000001</v>
      </c>
      <c r="AW263" s="21">
        <v>-1505.2320999999999</v>
      </c>
      <c r="AX263" s="21">
        <v>-1396.34933</v>
      </c>
      <c r="AY263" s="21">
        <v>-2078.5472399999999</v>
      </c>
      <c r="AZ263" s="21">
        <v>-2065.8143100000002</v>
      </c>
      <c r="BA263" s="21">
        <v>-2038.5914700000001</v>
      </c>
      <c r="BB263" s="21">
        <v>-2000.82358</v>
      </c>
      <c r="BC263" s="21">
        <v>-2117.9343100000001</v>
      </c>
      <c r="BD263" s="21">
        <v>-1964.48902</v>
      </c>
      <c r="BE263" s="21">
        <v>-2057.2601</v>
      </c>
      <c r="BF263" s="21">
        <v>-2066.55213</v>
      </c>
      <c r="BG263" s="21">
        <v>-2017.7783300000001</v>
      </c>
      <c r="BH263" s="21">
        <v>-1980.35465</v>
      </c>
      <c r="BI263" s="21">
        <v>-2096.1560399999998</v>
      </c>
      <c r="BJ263" s="21">
        <v>-1944.45471</v>
      </c>
      <c r="BK263" s="21">
        <v>-1356.1039599999999</v>
      </c>
      <c r="BL263" s="21">
        <v>-1368.32311</v>
      </c>
      <c r="BM263" s="21">
        <v>-1330.09933</v>
      </c>
      <c r="BN263" s="21">
        <v>-1305.42761</v>
      </c>
      <c r="BO263" s="21">
        <v>-1381.5724499999999</v>
      </c>
      <c r="BP263" s="21">
        <v>-1281.7918199999999</v>
      </c>
      <c r="BQ263" s="21">
        <v>-1464.5124000000001</v>
      </c>
      <c r="BR263" s="21">
        <v>-1441.11896</v>
      </c>
      <c r="BS263" s="21">
        <v>-1436.3390899999999</v>
      </c>
      <c r="BT263" s="21">
        <v>-1409.7395100000001</v>
      </c>
      <c r="BU263" s="21">
        <v>-1491.89339</v>
      </c>
      <c r="BV263" s="21">
        <v>-1384.1387</v>
      </c>
      <c r="BW263" s="21">
        <v>-1820.5276799999999</v>
      </c>
      <c r="BX263" s="21">
        <v>-1833.70524</v>
      </c>
      <c r="BY263" s="21">
        <v>-1785.59249</v>
      </c>
      <c r="BZ263" s="21">
        <v>-1752.4739400000001</v>
      </c>
      <c r="CA263" s="21">
        <v>-1854.9167</v>
      </c>
      <c r="CB263" s="21">
        <v>-1720.73359</v>
      </c>
      <c r="CC263" s="21">
        <v>-1870.75738</v>
      </c>
      <c r="CD263" s="21">
        <v>-1899.45164</v>
      </c>
      <c r="CE263" s="21">
        <v>-1834.8956900000001</v>
      </c>
      <c r="CF263" s="21">
        <v>-1800.8612900000001</v>
      </c>
      <c r="CG263" s="21">
        <v>-1906.2577100000001</v>
      </c>
      <c r="CH263" s="21">
        <v>-1768.2497800000001</v>
      </c>
      <c r="CI263" s="21">
        <v>-74246.541500000007</v>
      </c>
      <c r="CJ263" s="21">
        <v>-75704.688559999995</v>
      </c>
      <c r="CK263" s="21">
        <v>-72822.201969999995</v>
      </c>
      <c r="CL263" s="21">
        <v>-71458.052479999998</v>
      </c>
      <c r="CM263" s="21">
        <v>-75704.688559999995</v>
      </c>
      <c r="CN263" s="21">
        <v>-70174.788289999997</v>
      </c>
      <c r="CO263" s="21">
        <v>-2.4000000000000001E-4</v>
      </c>
      <c r="CP263" s="21">
        <v>-1E-4</v>
      </c>
      <c r="CQ263" s="21">
        <v>-4.6999999999999999E-4</v>
      </c>
      <c r="CR263" s="21">
        <v>-340.01648999999998</v>
      </c>
      <c r="CS263" s="21">
        <v>-269.74770999999998</v>
      </c>
      <c r="CT263" s="21">
        <v>-333.23539</v>
      </c>
      <c r="CU263" s="21">
        <v>-326.84584999999998</v>
      </c>
      <c r="CV263" s="21">
        <v>-344.15926999999999</v>
      </c>
      <c r="CW263" s="21">
        <v>-321.18662</v>
      </c>
      <c r="CX263" s="21">
        <v>-4403.4805699999997</v>
      </c>
      <c r="CY263" s="21">
        <v>-4462.2815499999997</v>
      </c>
      <c r="CZ263" s="21">
        <v>-4318.9994800000004</v>
      </c>
      <c r="DA263" s="21">
        <v>-4238.90182</v>
      </c>
      <c r="DB263" s="21">
        <v>-4487.1762699999999</v>
      </c>
      <c r="DC263" s="21">
        <v>-4161.9982200000004</v>
      </c>
      <c r="DD263" s="21">
        <v>-2474.7116599999999</v>
      </c>
      <c r="DE263" s="21">
        <v>-2488.9675200000001</v>
      </c>
      <c r="DF263" s="21">
        <v>-2426.1046200000001</v>
      </c>
      <c r="DG263" s="21">
        <v>-2379.5867499999999</v>
      </c>
      <c r="DH263" s="21">
        <v>-2518.5628099999999</v>
      </c>
      <c r="DI263" s="21">
        <v>-2338.3825000000002</v>
      </c>
      <c r="DJ263" s="21">
        <v>-2614.0514699999999</v>
      </c>
      <c r="DK263" s="21">
        <v>-2635.1667900000002</v>
      </c>
      <c r="DL263" s="21">
        <v>-2562.71171</v>
      </c>
      <c r="DM263" s="21">
        <v>-2513.5745700000002</v>
      </c>
      <c r="DN263" s="21">
        <v>-2660.6578199999999</v>
      </c>
      <c r="DO263" s="21">
        <v>-2470.0501899999999</v>
      </c>
      <c r="DP263" s="21">
        <v>-2815.56792</v>
      </c>
      <c r="DQ263" s="21">
        <v>-2838.5783700000002</v>
      </c>
      <c r="DR263" s="21">
        <v>-2760.2701000000002</v>
      </c>
      <c r="DS263" s="21">
        <v>-2707.3449999999998</v>
      </c>
      <c r="DT263" s="21">
        <v>-2865.7902899999999</v>
      </c>
      <c r="DU263" s="21">
        <v>-2660.4653499999999</v>
      </c>
      <c r="DV263" s="21">
        <v>-2889.7183799999998</v>
      </c>
      <c r="DW263" s="21">
        <v>-2920.0123800000001</v>
      </c>
      <c r="DX263" s="21">
        <v>-2832.9742799999999</v>
      </c>
      <c r="DY263" s="21">
        <v>-2778.6551599999998</v>
      </c>
      <c r="DZ263" s="21">
        <v>-2941.3320600000002</v>
      </c>
      <c r="EA263" s="21">
        <v>-2730.5406899999998</v>
      </c>
      <c r="EB263" s="21">
        <v>-2525.2273</v>
      </c>
      <c r="EC263" s="21">
        <v>-2544.7494200000001</v>
      </c>
      <c r="ED263" s="21">
        <v>-2475.63483</v>
      </c>
      <c r="EE263" s="21">
        <v>-2428.1672800000001</v>
      </c>
      <c r="EF263" s="21">
        <v>-2570.0977699999999</v>
      </c>
      <c r="EG263" s="21">
        <v>-2386.1218100000001</v>
      </c>
      <c r="EH263" s="21">
        <v>-2868.2660299999998</v>
      </c>
      <c r="EI263" s="21">
        <v>-2889.5214900000001</v>
      </c>
      <c r="EJ263" s="21">
        <v>-2811.92983</v>
      </c>
      <c r="EK263" s="21">
        <v>-2758.0142099999998</v>
      </c>
      <c r="EL263" s="21">
        <v>-2919.3837699999999</v>
      </c>
      <c r="EM263" s="21">
        <v>-2710.2571899999998</v>
      </c>
      <c r="EN263" s="21">
        <v>-2865.2906699999999</v>
      </c>
      <c r="EO263" s="21">
        <v>-2892.3678799999998</v>
      </c>
      <c r="EP263" s="21">
        <v>-2809.0214799999999</v>
      </c>
      <c r="EQ263" s="21">
        <v>-2755.1616300000001</v>
      </c>
      <c r="ER263" s="21">
        <v>-2916.4872500000001</v>
      </c>
      <c r="ES263" s="21">
        <v>-2707.4539799999998</v>
      </c>
      <c r="ET263" s="21">
        <v>-2631.0129099999999</v>
      </c>
      <c r="EU263" s="21">
        <v>-2653.6797299999998</v>
      </c>
      <c r="EV263" s="21">
        <v>-2579.34611</v>
      </c>
      <c r="EW263" s="21">
        <v>-2529.8900199999998</v>
      </c>
      <c r="EX263" s="21">
        <v>-2677.8211900000001</v>
      </c>
      <c r="EY263" s="21">
        <v>-2486.08313</v>
      </c>
      <c r="EZ263" s="21">
        <v>-2632.9789900000001</v>
      </c>
      <c r="FA263" s="21">
        <v>-2649.8304699999999</v>
      </c>
      <c r="FB263" s="21">
        <v>-2581.2604000000001</v>
      </c>
      <c r="FC263" s="21">
        <v>-2531.7676000000001</v>
      </c>
      <c r="FD263" s="21">
        <v>-2679.8389000000002</v>
      </c>
      <c r="FE263" s="21">
        <v>-2487.9282199999998</v>
      </c>
      <c r="FF263" s="21">
        <v>-2248.9385600000001</v>
      </c>
      <c r="FG263" s="21">
        <v>-2259.5288999999998</v>
      </c>
      <c r="FH263" s="21">
        <v>-2204.76269</v>
      </c>
      <c r="FI263" s="21">
        <v>-2162.4888099999998</v>
      </c>
      <c r="FJ263" s="21">
        <v>-2288.7276099999999</v>
      </c>
      <c r="FK263" s="21">
        <v>-2125.04378</v>
      </c>
      <c r="FL263" s="21">
        <v>-2316.3123399999999</v>
      </c>
      <c r="FM263" s="21">
        <v>-2329.5376999999999</v>
      </c>
      <c r="FN263" s="21">
        <v>-2270.8118899999999</v>
      </c>
      <c r="FO263" s="21">
        <v>-2227.2716</v>
      </c>
      <c r="FP263" s="21">
        <v>-2357.4169099999999</v>
      </c>
      <c r="FQ263" s="21">
        <v>-2188.7047899999998</v>
      </c>
      <c r="FR263" s="21">
        <v>-3120.29556</v>
      </c>
      <c r="FS263" s="21">
        <v>-3142.58529</v>
      </c>
      <c r="FT263" s="21">
        <v>-3059.0081799999998</v>
      </c>
      <c r="FU263" s="21">
        <v>-3000.3551000000002</v>
      </c>
      <c r="FV263" s="21">
        <v>-3175.8809900000001</v>
      </c>
      <c r="FW263" s="21">
        <v>-2948.4017699999999</v>
      </c>
      <c r="FX263" s="21">
        <v>-2370.8115899999998</v>
      </c>
      <c r="FY263" s="21">
        <v>-2395.2880399999999</v>
      </c>
      <c r="FZ263" s="21">
        <v>-2324.2570500000002</v>
      </c>
      <c r="GA263" s="21">
        <v>-2279.69202</v>
      </c>
      <c r="GB263" s="21">
        <v>-2413.1964800000001</v>
      </c>
      <c r="GC263" s="21">
        <v>-2240.2174599999998</v>
      </c>
      <c r="GD263" s="21">
        <v>-746.37242000000003</v>
      </c>
      <c r="GE263" s="21">
        <v>-663.53660000000002</v>
      </c>
      <c r="GF263" s="21">
        <v>-731.91421000000003</v>
      </c>
      <c r="GG263" s="21">
        <v>-718.35622999999998</v>
      </c>
      <c r="GH263" s="21">
        <v>-758.54938000000004</v>
      </c>
      <c r="GI263" s="21">
        <v>-705.31191000000001</v>
      </c>
      <c r="GJ263" s="21">
        <v>-2579.1849400000001</v>
      </c>
      <c r="GK263" s="21">
        <v>-2601.0629199999998</v>
      </c>
      <c r="GL263" s="21">
        <v>-2528.5321199999998</v>
      </c>
      <c r="GM263" s="21">
        <v>-2480.05033</v>
      </c>
      <c r="GN263" s="21">
        <v>-2625.1172999999999</v>
      </c>
      <c r="GO263" s="21">
        <v>-2437.10644</v>
      </c>
      <c r="GP263" s="21">
        <v>-2017.1378</v>
      </c>
      <c r="GQ263" s="21">
        <v>-2032.5042100000001</v>
      </c>
      <c r="GR263" s="21">
        <v>-1977.52009</v>
      </c>
      <c r="GS263" s="21">
        <v>-1939.6033399999999</v>
      </c>
      <c r="GT263" s="21">
        <v>-2053.0231199999998</v>
      </c>
      <c r="GU263" s="21">
        <v>-1906.0177000000001</v>
      </c>
    </row>
    <row r="264" spans="2:203" x14ac:dyDescent="0.35">
      <c r="B264" s="39" t="s">
        <v>485</v>
      </c>
      <c r="C264" s="21">
        <v>-179688.54542000001</v>
      </c>
      <c r="D264" s="21">
        <v>-183177.79883000001</v>
      </c>
      <c r="E264" s="21">
        <v>-176281.38091000001</v>
      </c>
      <c r="F264" s="21">
        <v>-173019.94117000001</v>
      </c>
      <c r="G264" s="21">
        <v>-183177.79883000001</v>
      </c>
      <c r="H264" s="21">
        <v>-169954.56502000001</v>
      </c>
      <c r="I264" s="21">
        <v>-249797.27374</v>
      </c>
      <c r="J264" s="21">
        <v>-254647.88105</v>
      </c>
      <c r="K264" s="21">
        <v>-245060.85003</v>
      </c>
      <c r="L264" s="21">
        <v>-240526.88263000001</v>
      </c>
      <c r="M264" s="21">
        <v>-254647.88105</v>
      </c>
      <c r="N264" s="21">
        <v>-236265.3456</v>
      </c>
      <c r="O264" s="21">
        <v>-179548.7335</v>
      </c>
      <c r="P264" s="21">
        <v>-183035.17097000001</v>
      </c>
      <c r="Q264" s="21">
        <v>-176144.20263000001</v>
      </c>
      <c r="R264" s="21">
        <v>-172885.33875</v>
      </c>
      <c r="S264" s="21">
        <v>-183035.17097000001</v>
      </c>
      <c r="T264" s="21">
        <v>-169822.23043</v>
      </c>
      <c r="U264" s="21">
        <v>-1378.0261</v>
      </c>
      <c r="V264" s="21">
        <v>-1386.9095299999999</v>
      </c>
      <c r="W264" s="21">
        <v>-1351.04287</v>
      </c>
      <c r="X264" s="21">
        <v>-1323.6270199999999</v>
      </c>
      <c r="Y264" s="21">
        <v>-1402.5293200000001</v>
      </c>
      <c r="Z264" s="21">
        <v>-1302.28126</v>
      </c>
      <c r="AA264" s="21">
        <v>-735.50874999999996</v>
      </c>
      <c r="AB264" s="21">
        <v>-720.93682999999999</v>
      </c>
      <c r="AC264" s="21">
        <v>-721.11644999999999</v>
      </c>
      <c r="AD264" s="21">
        <v>-705.75867000000005</v>
      </c>
      <c r="AE264" s="21">
        <v>-748.11479999999995</v>
      </c>
      <c r="AF264" s="21">
        <v>-695.09036000000003</v>
      </c>
      <c r="AG264" s="21">
        <v>-178578.59314000001</v>
      </c>
      <c r="AH264" s="21">
        <v>-182046.30017999999</v>
      </c>
      <c r="AI264" s="21">
        <v>-175192.56818</v>
      </c>
      <c r="AJ264" s="21">
        <v>-171951.25161000001</v>
      </c>
      <c r="AK264" s="21">
        <v>-182046.30017999999</v>
      </c>
      <c r="AL264" s="21">
        <v>-168904.68630999999</v>
      </c>
      <c r="AM264" s="21">
        <v>-744.34744000000001</v>
      </c>
      <c r="AN264" s="21">
        <v>-727.15827999999999</v>
      </c>
      <c r="AO264" s="21">
        <v>-730.08290999999997</v>
      </c>
      <c r="AP264" s="21">
        <v>-715.38048000000003</v>
      </c>
      <c r="AQ264" s="21">
        <v>-758.14476999999999</v>
      </c>
      <c r="AR264" s="21">
        <v>-703.58681000000001</v>
      </c>
      <c r="AS264" s="21">
        <v>-798.70767999999998</v>
      </c>
      <c r="AT264" s="21">
        <v>-806.39070000000004</v>
      </c>
      <c r="AU264" s="21">
        <v>-783.43901000000005</v>
      </c>
      <c r="AV264" s="21">
        <v>-767.99395000000004</v>
      </c>
      <c r="AW264" s="21">
        <v>-813.7681</v>
      </c>
      <c r="AX264" s="21">
        <v>-755.02853000000005</v>
      </c>
      <c r="AY264" s="21">
        <v>-1079.1680899999999</v>
      </c>
      <c r="AZ264" s="21">
        <v>-1069.3449800000001</v>
      </c>
      <c r="BA264" s="21">
        <v>-1058.47901</v>
      </c>
      <c r="BB264" s="21">
        <v>-1037.7280699999999</v>
      </c>
      <c r="BC264" s="21">
        <v>-1099.5409199999999</v>
      </c>
      <c r="BD264" s="21">
        <v>-1020.0522999999999</v>
      </c>
      <c r="BE264" s="21">
        <v>-739.74584000000004</v>
      </c>
      <c r="BF264" s="21">
        <v>-729.95785999999998</v>
      </c>
      <c r="BG264" s="21">
        <v>-725.59757999999999</v>
      </c>
      <c r="BH264" s="21">
        <v>-710.87867000000006</v>
      </c>
      <c r="BI264" s="21">
        <v>-753.40536999999995</v>
      </c>
      <c r="BJ264" s="21">
        <v>-699.28634999999997</v>
      </c>
      <c r="BK264" s="21">
        <v>-117.37671</v>
      </c>
      <c r="BL264" s="21">
        <v>-95.536900000000003</v>
      </c>
      <c r="BM264" s="21">
        <v>-115.14663</v>
      </c>
      <c r="BN264" s="21">
        <v>-112.02722</v>
      </c>
      <c r="BO264" s="21">
        <v>-119.01058999999999</v>
      </c>
      <c r="BP264" s="21">
        <v>-111.01661</v>
      </c>
      <c r="BQ264" s="21">
        <v>81.657139999999998</v>
      </c>
      <c r="BR264" s="21">
        <v>113.54169</v>
      </c>
      <c r="BS264" s="21">
        <v>80.073880000000003</v>
      </c>
      <c r="BT264" s="21">
        <v>79.720929999999996</v>
      </c>
      <c r="BU264" s="21">
        <v>84.009219999999999</v>
      </c>
      <c r="BV264" s="21">
        <v>77.11712</v>
      </c>
      <c r="BW264" s="21">
        <v>12.09826</v>
      </c>
      <c r="BX264" s="21">
        <v>43.795580000000001</v>
      </c>
      <c r="BY264" s="21">
        <v>11.85023</v>
      </c>
      <c r="BZ264" s="21">
        <v>12.780530000000001</v>
      </c>
      <c r="CA264" s="21">
        <v>13.125439999999999</v>
      </c>
      <c r="CB264" s="21">
        <v>11.37317</v>
      </c>
      <c r="CC264" s="21">
        <v>-145.64180999999999</v>
      </c>
      <c r="CD264" s="21">
        <v>-123.02977</v>
      </c>
      <c r="CE264" s="21">
        <v>-142.87135000000001</v>
      </c>
      <c r="CF264" s="21">
        <v>-139.17317</v>
      </c>
      <c r="CG264" s="21">
        <v>-147.78564</v>
      </c>
      <c r="CH264" s="21">
        <v>-137.73612</v>
      </c>
      <c r="CI264" s="21">
        <v>-70025.434200000003</v>
      </c>
      <c r="CJ264" s="21">
        <v>-71400.681830000001</v>
      </c>
      <c r="CK264" s="21">
        <v>-68682.072039999999</v>
      </c>
      <c r="CL264" s="21">
        <v>-67395.477970000007</v>
      </c>
      <c r="CM264" s="21">
        <v>-71400.681830000001</v>
      </c>
      <c r="CN264" s="21">
        <v>-66185.17065</v>
      </c>
      <c r="CO264" s="21">
        <v>7.5439999999999993E-2</v>
      </c>
      <c r="CP264" s="21">
        <v>1.75562</v>
      </c>
      <c r="CQ264" s="21">
        <v>1.5299999999999999E-3</v>
      </c>
      <c r="CR264" s="21">
        <v>-194.81585000000001</v>
      </c>
      <c r="CS264" s="21">
        <v>-154.28943000000001</v>
      </c>
      <c r="CT264" s="21">
        <v>-191.01804999999999</v>
      </c>
      <c r="CU264" s="21">
        <v>-185.63623999999999</v>
      </c>
      <c r="CV264" s="21">
        <v>-197.19067000000001</v>
      </c>
      <c r="CW264" s="21">
        <v>-184.18338</v>
      </c>
      <c r="CX264" s="21">
        <v>-2322.9961400000002</v>
      </c>
      <c r="CY264" s="21">
        <v>-2348.3604099999998</v>
      </c>
      <c r="CZ264" s="21">
        <v>-2278.5398399999999</v>
      </c>
      <c r="DA264" s="21">
        <v>-2233.9473600000001</v>
      </c>
      <c r="DB264" s="21">
        <v>-2367.0149700000002</v>
      </c>
      <c r="DC264" s="21">
        <v>-2195.7920600000002</v>
      </c>
      <c r="DD264" s="21">
        <v>-1375.94695</v>
      </c>
      <c r="DE264" s="21">
        <v>-1381.7957799999999</v>
      </c>
      <c r="DF264" s="21">
        <v>-1349.00865</v>
      </c>
      <c r="DG264" s="21">
        <v>-1321.5325399999999</v>
      </c>
      <c r="DH264" s="21">
        <v>-1400.2836</v>
      </c>
      <c r="DI264" s="21">
        <v>-1300.33016</v>
      </c>
      <c r="DJ264" s="21">
        <v>-1382.01614</v>
      </c>
      <c r="DK264" s="21">
        <v>-1388.9169400000001</v>
      </c>
      <c r="DL264" s="21">
        <v>-1354.9558300000001</v>
      </c>
      <c r="DM264" s="21">
        <v>-1327.37021</v>
      </c>
      <c r="DN264" s="21">
        <v>-1406.56196</v>
      </c>
      <c r="DO264" s="21">
        <v>-1306.0428999999999</v>
      </c>
      <c r="DP264" s="21">
        <v>-1486.63669</v>
      </c>
      <c r="DQ264" s="21">
        <v>-1494.1489899999999</v>
      </c>
      <c r="DR264" s="21">
        <v>-1457.5279599999999</v>
      </c>
      <c r="DS264" s="21">
        <v>-1427.8440800000001</v>
      </c>
      <c r="DT264" s="21">
        <v>-1513.0523599999999</v>
      </c>
      <c r="DU264" s="21">
        <v>-1404.9178899999999</v>
      </c>
      <c r="DV264" s="21">
        <v>-1531.4392700000001</v>
      </c>
      <c r="DW264" s="21">
        <v>-1543.21019</v>
      </c>
      <c r="DX264" s="21">
        <v>-1501.45119</v>
      </c>
      <c r="DY264" s="21">
        <v>-1471.0537200000001</v>
      </c>
      <c r="DZ264" s="21">
        <v>-1558.6948199999999</v>
      </c>
      <c r="EA264" s="21">
        <v>-1447.2757300000001</v>
      </c>
      <c r="EB264" s="21">
        <v>-1153.6877300000001</v>
      </c>
      <c r="EC264" s="21">
        <v>-1152.83691</v>
      </c>
      <c r="ED264" s="21">
        <v>-1131.10439</v>
      </c>
      <c r="EE264" s="21">
        <v>-1107.8607400000001</v>
      </c>
      <c r="EF264" s="21">
        <v>-1173.9484</v>
      </c>
      <c r="EG264" s="21">
        <v>-1090.3071600000001</v>
      </c>
      <c r="EH264" s="21">
        <v>-1276.56196</v>
      </c>
      <c r="EI264" s="21">
        <v>-1273.75731</v>
      </c>
      <c r="EJ264" s="21">
        <v>-1251.57125</v>
      </c>
      <c r="EK264" s="21">
        <v>-1225.7507499999999</v>
      </c>
      <c r="EL264" s="21">
        <v>-1299.0336400000001</v>
      </c>
      <c r="EM264" s="21">
        <v>-1206.4143999999999</v>
      </c>
      <c r="EN264" s="21">
        <v>-1325.1402800000001</v>
      </c>
      <c r="EO264" s="21">
        <v>-1327.63049</v>
      </c>
      <c r="EP264" s="21">
        <v>-1299.1958199999999</v>
      </c>
      <c r="EQ264" s="21">
        <v>-1272.5869499999999</v>
      </c>
      <c r="ER264" s="21">
        <v>-1348.58971</v>
      </c>
      <c r="ES264" s="21">
        <v>-1252.3091099999999</v>
      </c>
      <c r="ET264" s="21">
        <v>-1246.32619</v>
      </c>
      <c r="EU264" s="21">
        <v>-1248.4919299999999</v>
      </c>
      <c r="EV264" s="21">
        <v>-1221.9278999999999</v>
      </c>
      <c r="EW264" s="21">
        <v>-1196.9211299999999</v>
      </c>
      <c r="EX264" s="21">
        <v>-1268.29072</v>
      </c>
      <c r="EY264" s="21">
        <v>-1177.8509100000001</v>
      </c>
      <c r="EZ264" s="21">
        <v>-908.77472999999998</v>
      </c>
      <c r="FA264" s="21">
        <v>-894.49617000000001</v>
      </c>
      <c r="FB264" s="21">
        <v>-890.99018999999998</v>
      </c>
      <c r="FC264" s="21">
        <v>-872.17675999999994</v>
      </c>
      <c r="FD264" s="21">
        <v>-924.48635000000002</v>
      </c>
      <c r="FE264" s="21">
        <v>-858.86523</v>
      </c>
      <c r="FF264" s="21">
        <v>-613.31161999999995</v>
      </c>
      <c r="FG264" s="21">
        <v>-592.62814000000003</v>
      </c>
      <c r="FH264" s="21">
        <v>-601.31771000000003</v>
      </c>
      <c r="FI264" s="21">
        <v>-588.25636999999995</v>
      </c>
      <c r="FJ264" s="21">
        <v>-623.57497999999998</v>
      </c>
      <c r="FK264" s="21">
        <v>-579.67758000000003</v>
      </c>
      <c r="FL264" s="21">
        <v>-661.85050000000001</v>
      </c>
      <c r="FM264" s="21">
        <v>-643.04719</v>
      </c>
      <c r="FN264" s="21">
        <v>-648.90237999999999</v>
      </c>
      <c r="FO264" s="21">
        <v>-634.93938000000003</v>
      </c>
      <c r="FP264" s="21">
        <v>-673.05139999999994</v>
      </c>
      <c r="FQ264" s="21">
        <v>-625.54990999999995</v>
      </c>
      <c r="FR264" s="21">
        <v>-911.41962999999998</v>
      </c>
      <c r="FS264" s="21">
        <v>-889.43051000000003</v>
      </c>
      <c r="FT264" s="21">
        <v>-893.58716000000004</v>
      </c>
      <c r="FU264" s="21">
        <v>-874.44943000000001</v>
      </c>
      <c r="FV264" s="21">
        <v>-926.99837000000002</v>
      </c>
      <c r="FW264" s="21">
        <v>-861.38225999999997</v>
      </c>
      <c r="FX264" s="21">
        <v>-1165.53765</v>
      </c>
      <c r="FY264" s="21">
        <v>-1171.462</v>
      </c>
      <c r="FZ264" s="21">
        <v>-1142.7159200000001</v>
      </c>
      <c r="GA264" s="21">
        <v>-1119.46288</v>
      </c>
      <c r="GB264" s="21">
        <v>-1186.2352699999999</v>
      </c>
      <c r="GC264" s="21">
        <v>-1101.46102</v>
      </c>
      <c r="GD264" s="21">
        <v>-425.21352999999999</v>
      </c>
      <c r="GE264" s="21">
        <v>-377.40244999999999</v>
      </c>
      <c r="GF264" s="21">
        <v>-417.08512999999999</v>
      </c>
      <c r="GG264" s="21">
        <v>-407.27359999999999</v>
      </c>
      <c r="GH264" s="21">
        <v>-432.14434</v>
      </c>
      <c r="GI264" s="21">
        <v>-402.00787000000003</v>
      </c>
      <c r="GJ264" s="21">
        <v>-1399.1285600000001</v>
      </c>
      <c r="GK264" s="21">
        <v>-1407.91318</v>
      </c>
      <c r="GL264" s="21">
        <v>-1371.73215</v>
      </c>
      <c r="GM264" s="21">
        <v>-1343.90479</v>
      </c>
      <c r="GN264" s="21">
        <v>-1423.9765199999999</v>
      </c>
      <c r="GO264" s="21">
        <v>-1322.22937</v>
      </c>
      <c r="GP264" s="21">
        <v>-816.44335000000001</v>
      </c>
      <c r="GQ264" s="21">
        <v>-811.56750999999997</v>
      </c>
      <c r="GR264" s="21">
        <v>-800.46159</v>
      </c>
      <c r="GS264" s="21">
        <v>-783.87468000000001</v>
      </c>
      <c r="GT264" s="21">
        <v>-830.70217000000002</v>
      </c>
      <c r="GU264" s="21">
        <v>-771.60341000000005</v>
      </c>
    </row>
    <row r="265" spans="2:203" x14ac:dyDescent="0.35">
      <c r="B265" s="39" t="s">
        <v>486</v>
      </c>
      <c r="C265" s="21">
        <v>125247.72095</v>
      </c>
      <c r="D265" s="21">
        <v>127679.82388</v>
      </c>
      <c r="E265" s="21">
        <v>122872.83618</v>
      </c>
      <c r="F265" s="21">
        <v>120599.52546999999</v>
      </c>
      <c r="G265" s="21">
        <v>127679.82388</v>
      </c>
      <c r="H265" s="21">
        <v>118462.87633</v>
      </c>
      <c r="I265" s="21">
        <v>196279.66112</v>
      </c>
      <c r="J265" s="21">
        <v>200091.05403999999</v>
      </c>
      <c r="K265" s="21">
        <v>192557.98863000001</v>
      </c>
      <c r="L265" s="21">
        <v>188995.39736999999</v>
      </c>
      <c r="M265" s="21">
        <v>200091.05403999999</v>
      </c>
      <c r="N265" s="21">
        <v>185646.86986000001</v>
      </c>
      <c r="O265" s="21">
        <v>173122.47150000001</v>
      </c>
      <c r="P265" s="21">
        <v>176484.12523999999</v>
      </c>
      <c r="Q265" s="21">
        <v>169839.79282999999</v>
      </c>
      <c r="R265" s="21">
        <v>166697.56755000001</v>
      </c>
      <c r="S265" s="21">
        <v>176484.12523999999</v>
      </c>
      <c r="T265" s="21">
        <v>163744.09150000001</v>
      </c>
      <c r="U265" s="21">
        <v>757.66673000000003</v>
      </c>
      <c r="V265" s="21">
        <v>760.42498000000001</v>
      </c>
      <c r="W265" s="21">
        <v>742.78156999999999</v>
      </c>
      <c r="X265" s="21">
        <v>728.54049999999995</v>
      </c>
      <c r="Y265" s="21">
        <v>771.08779000000004</v>
      </c>
      <c r="Z265" s="21">
        <v>715.78345999999999</v>
      </c>
      <c r="AA265" s="21">
        <v>1136.10501</v>
      </c>
      <c r="AB265" s="21">
        <v>1154.02439</v>
      </c>
      <c r="AC265" s="21">
        <v>1113.8044400000001</v>
      </c>
      <c r="AD265" s="21">
        <v>1092.44948</v>
      </c>
      <c r="AE265" s="21">
        <v>1156.5510200000001</v>
      </c>
      <c r="AF265" s="21">
        <v>1073.3933099999999</v>
      </c>
      <c r="AG265" s="21">
        <v>169567.88720999999</v>
      </c>
      <c r="AH265" s="21">
        <v>172860.62093999999</v>
      </c>
      <c r="AI265" s="21">
        <v>166352.71406</v>
      </c>
      <c r="AJ265" s="21">
        <v>163274.94761</v>
      </c>
      <c r="AK265" s="21">
        <v>172860.62093999999</v>
      </c>
      <c r="AL265" s="21">
        <v>160382.10568000001</v>
      </c>
      <c r="AM265" s="21">
        <v>412.30484000000001</v>
      </c>
      <c r="AN265" s="21">
        <v>401.65956</v>
      </c>
      <c r="AO265" s="21">
        <v>404.36766999999998</v>
      </c>
      <c r="AP265" s="21">
        <v>396.87625000000003</v>
      </c>
      <c r="AQ265" s="21">
        <v>419.91933</v>
      </c>
      <c r="AR265" s="21">
        <v>389.55705999999998</v>
      </c>
      <c r="AS265" s="21">
        <v>429.9144</v>
      </c>
      <c r="AT265" s="21">
        <v>432.73259000000002</v>
      </c>
      <c r="AU265" s="21">
        <v>421.66806000000003</v>
      </c>
      <c r="AV265" s="21">
        <v>413.84766000000002</v>
      </c>
      <c r="AW265" s="21">
        <v>437.98809999999997</v>
      </c>
      <c r="AX265" s="21">
        <v>406.26400999999998</v>
      </c>
      <c r="AY265" s="21">
        <v>574.49761000000001</v>
      </c>
      <c r="AZ265" s="21">
        <v>567.44077000000004</v>
      </c>
      <c r="BA265" s="21">
        <v>563.44906000000003</v>
      </c>
      <c r="BB265" s="21">
        <v>553.01139000000001</v>
      </c>
      <c r="BC265" s="21">
        <v>585.2971</v>
      </c>
      <c r="BD265" s="21">
        <v>542.85911999999996</v>
      </c>
      <c r="BE265" s="21">
        <v>810.01035000000002</v>
      </c>
      <c r="BF265" s="21">
        <v>816.72343000000001</v>
      </c>
      <c r="BG265" s="21">
        <v>794.4692</v>
      </c>
      <c r="BH265" s="21">
        <v>779.73539000000005</v>
      </c>
      <c r="BI265" s="21">
        <v>825.40585999999996</v>
      </c>
      <c r="BJ265" s="21">
        <v>765.47889999999995</v>
      </c>
      <c r="BK265" s="21">
        <v>1009.55695</v>
      </c>
      <c r="BL265" s="21">
        <v>1037.2483500000001</v>
      </c>
      <c r="BM265" s="21">
        <v>990.22293000000002</v>
      </c>
      <c r="BN265" s="21">
        <v>971.85654</v>
      </c>
      <c r="BO265" s="21">
        <v>1028.98675</v>
      </c>
      <c r="BP265" s="21">
        <v>954.16462000000001</v>
      </c>
      <c r="BQ265" s="21">
        <v>1624.9040299999999</v>
      </c>
      <c r="BR265" s="21">
        <v>1638.8288399999999</v>
      </c>
      <c r="BS265" s="21">
        <v>1593.7013899999999</v>
      </c>
      <c r="BT265" s="21">
        <v>1564.1889100000001</v>
      </c>
      <c r="BU265" s="21">
        <v>1656.28404</v>
      </c>
      <c r="BV265" s="21">
        <v>1535.6743100000001</v>
      </c>
      <c r="BW265" s="21">
        <v>1792.66291</v>
      </c>
      <c r="BX265" s="21">
        <v>1839.9638299999999</v>
      </c>
      <c r="BY265" s="21">
        <v>1758.3096499999999</v>
      </c>
      <c r="BZ265" s="21">
        <v>1725.6984299999999</v>
      </c>
      <c r="CA265" s="21">
        <v>1827.4018799999999</v>
      </c>
      <c r="CB265" s="21">
        <v>1694.3336200000001</v>
      </c>
      <c r="CC265" s="21">
        <v>1494.16626</v>
      </c>
      <c r="CD265" s="21">
        <v>1539.40705</v>
      </c>
      <c r="CE265" s="21">
        <v>1465.55402</v>
      </c>
      <c r="CF265" s="21">
        <v>1438.3714399999999</v>
      </c>
      <c r="CG265" s="21">
        <v>1523.0844300000001</v>
      </c>
      <c r="CH265" s="21">
        <v>1412.2220199999999</v>
      </c>
      <c r="CI265" s="21">
        <v>2829.8529899999999</v>
      </c>
      <c r="CJ265" s="21">
        <v>2885.4292099999998</v>
      </c>
      <c r="CK265" s="21">
        <v>2775.5653299999999</v>
      </c>
      <c r="CL265" s="21">
        <v>2723.5717599999998</v>
      </c>
      <c r="CM265" s="21">
        <v>2885.4292099999998</v>
      </c>
      <c r="CN265" s="21">
        <v>2674.6610799999999</v>
      </c>
      <c r="CO265" s="21">
        <v>-2.4000000000000001E-4</v>
      </c>
      <c r="CP265" s="21">
        <v>7.9000000000000001E-4</v>
      </c>
      <c r="CQ265" s="21">
        <v>-0.14247000000000001</v>
      </c>
      <c r="CR265" s="21">
        <v>112.66594000000001</v>
      </c>
      <c r="CS265" s="21">
        <v>88.834479999999999</v>
      </c>
      <c r="CT265" s="21">
        <v>110.41822999999999</v>
      </c>
      <c r="CU265" s="21">
        <v>108.30213999999999</v>
      </c>
      <c r="CV265" s="21">
        <v>114.02927</v>
      </c>
      <c r="CW265" s="21">
        <v>106.27977</v>
      </c>
      <c r="CX265" s="21">
        <v>1285.0297599999999</v>
      </c>
      <c r="CY265" s="21">
        <v>1296.61275</v>
      </c>
      <c r="CZ265" s="21">
        <v>1260.36853</v>
      </c>
      <c r="DA265" s="21">
        <v>1236.99665</v>
      </c>
      <c r="DB265" s="21">
        <v>1309.3185100000001</v>
      </c>
      <c r="DC265" s="21">
        <v>1214.33698</v>
      </c>
      <c r="DD265" s="21">
        <v>758.94177000000002</v>
      </c>
      <c r="DE265" s="21">
        <v>760.02050999999994</v>
      </c>
      <c r="DF265" s="21">
        <v>744.03049999999996</v>
      </c>
      <c r="DG265" s="21">
        <v>729.76558999999997</v>
      </c>
      <c r="DH265" s="21">
        <v>772.31161999999995</v>
      </c>
      <c r="DI265" s="21">
        <v>716.97744</v>
      </c>
      <c r="DJ265" s="21">
        <v>736.56084999999996</v>
      </c>
      <c r="DK265" s="21">
        <v>737.26943000000006</v>
      </c>
      <c r="DL265" s="21">
        <v>722.08744999999999</v>
      </c>
      <c r="DM265" s="21">
        <v>708.24323000000004</v>
      </c>
      <c r="DN265" s="21">
        <v>749.57244000000003</v>
      </c>
      <c r="DO265" s="21">
        <v>695.83033999999998</v>
      </c>
      <c r="DP265" s="21">
        <v>802.29106999999999</v>
      </c>
      <c r="DQ265" s="21">
        <v>803.48342000000002</v>
      </c>
      <c r="DR265" s="21">
        <v>786.52643999999998</v>
      </c>
      <c r="DS265" s="21">
        <v>771.44676000000004</v>
      </c>
      <c r="DT265" s="21">
        <v>816.47925999999995</v>
      </c>
      <c r="DU265" s="21">
        <v>757.92678999999998</v>
      </c>
      <c r="DV265" s="21">
        <v>838.56341999999995</v>
      </c>
      <c r="DW265" s="21">
        <v>842.60794999999996</v>
      </c>
      <c r="DX265" s="21">
        <v>822.09022000000004</v>
      </c>
      <c r="DY265" s="21">
        <v>806.32856000000004</v>
      </c>
      <c r="DZ265" s="21">
        <v>853.42891999999995</v>
      </c>
      <c r="EA265" s="21">
        <v>792.21358999999995</v>
      </c>
      <c r="EB265" s="21">
        <v>830.69789000000003</v>
      </c>
      <c r="EC265" s="21">
        <v>835.60535000000004</v>
      </c>
      <c r="ED265" s="21">
        <v>814.38189999999997</v>
      </c>
      <c r="EE265" s="21">
        <v>798.76805000000002</v>
      </c>
      <c r="EF265" s="21">
        <v>845.42476999999997</v>
      </c>
      <c r="EG265" s="21">
        <v>784.78975000000003</v>
      </c>
      <c r="EH265" s="21">
        <v>1006.67259</v>
      </c>
      <c r="EI265" s="21">
        <v>1014.33108</v>
      </c>
      <c r="EJ265" s="21">
        <v>986.90071999999998</v>
      </c>
      <c r="EK265" s="21">
        <v>967.97914000000003</v>
      </c>
      <c r="EL265" s="21">
        <v>1024.6204299999999</v>
      </c>
      <c r="EM265" s="21">
        <v>951.04807000000005</v>
      </c>
      <c r="EN265" s="21">
        <v>986.56465000000003</v>
      </c>
      <c r="EO265" s="21">
        <v>995.45835999999997</v>
      </c>
      <c r="EP265" s="21">
        <v>967.18976999999995</v>
      </c>
      <c r="EQ265" s="21">
        <v>948.64604999999995</v>
      </c>
      <c r="ER265" s="21">
        <v>1004.18471</v>
      </c>
      <c r="ES265" s="21">
        <v>932.06122000000005</v>
      </c>
      <c r="ET265" s="21">
        <v>830.17818999999997</v>
      </c>
      <c r="EU265" s="21">
        <v>834.73500000000001</v>
      </c>
      <c r="EV265" s="21">
        <v>813.87193000000002</v>
      </c>
      <c r="EW265" s="21">
        <v>798.26786000000004</v>
      </c>
      <c r="EX265" s="21">
        <v>844.88696000000004</v>
      </c>
      <c r="EY265" s="21">
        <v>784.29582000000005</v>
      </c>
      <c r="EZ265" s="21">
        <v>1235.9183700000001</v>
      </c>
      <c r="FA265" s="21">
        <v>1253.8753899999999</v>
      </c>
      <c r="FB265" s="21">
        <v>1211.65625</v>
      </c>
      <c r="FC265" s="21">
        <v>1188.4251999999999</v>
      </c>
      <c r="FD265" s="21">
        <v>1258.15057</v>
      </c>
      <c r="FE265" s="21">
        <v>1167.6857199999999</v>
      </c>
      <c r="FF265" s="21">
        <v>1347.6730700000001</v>
      </c>
      <c r="FG265" s="21">
        <v>1372.8023800000001</v>
      </c>
      <c r="FH265" s="21">
        <v>1321.2266199999999</v>
      </c>
      <c r="FI265" s="21">
        <v>1295.8945900000001</v>
      </c>
      <c r="FJ265" s="21">
        <v>1371.9950899999999</v>
      </c>
      <c r="FK265" s="21">
        <v>1273.3101300000001</v>
      </c>
      <c r="FL265" s="21">
        <v>1416.35598</v>
      </c>
      <c r="FM265" s="21">
        <v>1444.09149</v>
      </c>
      <c r="FN265" s="21">
        <v>1388.5620899999999</v>
      </c>
      <c r="FO265" s="21">
        <v>1361.93893</v>
      </c>
      <c r="FP265" s="21">
        <v>1441.97245</v>
      </c>
      <c r="FQ265" s="21">
        <v>1338.2113899999999</v>
      </c>
      <c r="FR265" s="21">
        <v>1812.8673100000001</v>
      </c>
      <c r="FS265" s="21">
        <v>1848.12897</v>
      </c>
      <c r="FT265" s="21">
        <v>1777.2920300000001</v>
      </c>
      <c r="FU265" s="21">
        <v>1743.2157299999999</v>
      </c>
      <c r="FV265" s="21">
        <v>1845.6842099999999</v>
      </c>
      <c r="FW265" s="21">
        <v>1712.84375</v>
      </c>
      <c r="FX265" s="21">
        <v>723.54035999999996</v>
      </c>
      <c r="FY265" s="21">
        <v>728.07944999999995</v>
      </c>
      <c r="FZ265" s="21">
        <v>709.32843000000003</v>
      </c>
      <c r="GA265" s="21">
        <v>695.7287</v>
      </c>
      <c r="GB265" s="21">
        <v>736.40851999999995</v>
      </c>
      <c r="GC265" s="21">
        <v>683.55703000000005</v>
      </c>
      <c r="GD265" s="21">
        <v>243.03504000000001</v>
      </c>
      <c r="GE265" s="21">
        <v>214.88068000000001</v>
      </c>
      <c r="GF265" s="21">
        <v>238.32533000000001</v>
      </c>
      <c r="GG265" s="21">
        <v>233.91251</v>
      </c>
      <c r="GH265" s="21">
        <v>246.97604000000001</v>
      </c>
      <c r="GI265" s="21">
        <v>229.46677</v>
      </c>
      <c r="GJ265" s="21">
        <v>758.24962000000005</v>
      </c>
      <c r="GK265" s="21">
        <v>760.49504999999999</v>
      </c>
      <c r="GL265" s="21">
        <v>743.35242000000005</v>
      </c>
      <c r="GM265" s="21">
        <v>729.10041999999999</v>
      </c>
      <c r="GN265" s="21">
        <v>771.65418999999997</v>
      </c>
      <c r="GO265" s="21">
        <v>716.33176000000003</v>
      </c>
      <c r="GP265" s="21">
        <v>784.80971</v>
      </c>
      <c r="GQ265" s="21">
        <v>793.25036</v>
      </c>
      <c r="GR265" s="21">
        <v>769.39919999999995</v>
      </c>
      <c r="GS265" s="21">
        <v>754.64760000000001</v>
      </c>
      <c r="GT265" s="21">
        <v>798.83466999999996</v>
      </c>
      <c r="GU265" s="21">
        <v>741.46320000000003</v>
      </c>
    </row>
    <row r="266" spans="2:203" x14ac:dyDescent="0.35">
      <c r="B266" s="39" t="s">
        <v>487</v>
      </c>
      <c r="C266" s="21">
        <v>75591.965509999995</v>
      </c>
      <c r="D266" s="21">
        <v>77059.836060000001</v>
      </c>
      <c r="E266" s="21">
        <v>74158.628389999998</v>
      </c>
      <c r="F266" s="21">
        <v>72786.595239999995</v>
      </c>
      <c r="G266" s="21">
        <v>77059.836060000001</v>
      </c>
      <c r="H266" s="21">
        <v>71497.04277</v>
      </c>
      <c r="I266" s="21">
        <v>101650.41228999999</v>
      </c>
      <c r="J266" s="21">
        <v>103624.27784</v>
      </c>
      <c r="K266" s="21">
        <v>99723.011660000004</v>
      </c>
      <c r="L266" s="21">
        <v>97877.996899999998</v>
      </c>
      <c r="M266" s="21">
        <v>103624.27784</v>
      </c>
      <c r="N266" s="21">
        <v>96143.842680000002</v>
      </c>
      <c r="O266" s="21">
        <v>90589.601970000003</v>
      </c>
      <c r="P266" s="21">
        <v>92348.650760000004</v>
      </c>
      <c r="Q266" s="21">
        <v>88871.878370000006</v>
      </c>
      <c r="R266" s="21">
        <v>87227.649669999999</v>
      </c>
      <c r="S266" s="21">
        <v>92348.650760000004</v>
      </c>
      <c r="T266" s="21">
        <v>85682.187560000006</v>
      </c>
      <c r="U266" s="21">
        <v>345.69308999999998</v>
      </c>
      <c r="V266" s="21">
        <v>341.75418000000002</v>
      </c>
      <c r="W266" s="21">
        <v>338.89521999999999</v>
      </c>
      <c r="X266" s="21">
        <v>332.39742000000001</v>
      </c>
      <c r="Y266" s="21">
        <v>351.70744999999999</v>
      </c>
      <c r="Z266" s="21">
        <v>326.64134000000001</v>
      </c>
      <c r="AA266" s="21">
        <v>470.59919000000002</v>
      </c>
      <c r="AB266" s="21">
        <v>471.94322</v>
      </c>
      <c r="AC266" s="21">
        <v>461.35412000000002</v>
      </c>
      <c r="AD266" s="21">
        <v>452.50830000000002</v>
      </c>
      <c r="AE266" s="21">
        <v>478.93630000000002</v>
      </c>
      <c r="AF266" s="21">
        <v>444.67239999999998</v>
      </c>
      <c r="AG266" s="21">
        <v>88973.919890000005</v>
      </c>
      <c r="AH266" s="21">
        <v>90701.649309999993</v>
      </c>
      <c r="AI266" s="21">
        <v>87286.887260000003</v>
      </c>
      <c r="AJ266" s="21">
        <v>85671.953269999998</v>
      </c>
      <c r="AK266" s="21">
        <v>90701.649309999993</v>
      </c>
      <c r="AL266" s="21">
        <v>84154.050969999997</v>
      </c>
      <c r="AM266" s="21">
        <v>267.99459000000002</v>
      </c>
      <c r="AN266" s="21">
        <v>260.94308000000001</v>
      </c>
      <c r="AO266" s="21">
        <v>262.83602000000002</v>
      </c>
      <c r="AP266" s="21">
        <v>257.96638000000002</v>
      </c>
      <c r="AQ266" s="21">
        <v>272.95184</v>
      </c>
      <c r="AR266" s="21">
        <v>253.28075000000001</v>
      </c>
      <c r="AS266" s="21">
        <v>236.3818</v>
      </c>
      <c r="AT266" s="21">
        <v>236.35459</v>
      </c>
      <c r="AU266" s="21">
        <v>231.84605999999999</v>
      </c>
      <c r="AV266" s="21">
        <v>227.54602</v>
      </c>
      <c r="AW266" s="21">
        <v>240.79042999999999</v>
      </c>
      <c r="AX266" s="21">
        <v>223.42424</v>
      </c>
      <c r="AY266" s="21">
        <v>232.78156000000001</v>
      </c>
      <c r="AZ266" s="21">
        <v>225.32449</v>
      </c>
      <c r="BA266" s="21">
        <v>228.29901000000001</v>
      </c>
      <c r="BB266" s="21">
        <v>224.06979999999999</v>
      </c>
      <c r="BC266" s="21">
        <v>237.05224999999999</v>
      </c>
      <c r="BD266" s="21">
        <v>219.99984000000001</v>
      </c>
      <c r="BE266" s="21">
        <v>261.78381000000002</v>
      </c>
      <c r="BF266" s="21">
        <v>257.17680000000001</v>
      </c>
      <c r="BG266" s="21">
        <v>256.75256999999999</v>
      </c>
      <c r="BH266" s="21">
        <v>251.99100000000001</v>
      </c>
      <c r="BI266" s="21">
        <v>266.60131000000001</v>
      </c>
      <c r="BJ266" s="21">
        <v>247.42188999999999</v>
      </c>
      <c r="BK266" s="21">
        <v>378.03751</v>
      </c>
      <c r="BL266" s="21">
        <v>383.96271000000002</v>
      </c>
      <c r="BM266" s="21">
        <v>370.79223000000002</v>
      </c>
      <c r="BN266" s="21">
        <v>363.91485</v>
      </c>
      <c r="BO266" s="21">
        <v>385.21177</v>
      </c>
      <c r="BP266" s="21">
        <v>357.32499999999999</v>
      </c>
      <c r="BQ266" s="21">
        <v>594.22573999999997</v>
      </c>
      <c r="BR266" s="21">
        <v>594.17416000000003</v>
      </c>
      <c r="BS266" s="21">
        <v>582.80836999999997</v>
      </c>
      <c r="BT266" s="21">
        <v>572.01580000000001</v>
      </c>
      <c r="BU266" s="21">
        <v>605.58408999999995</v>
      </c>
      <c r="BV266" s="21">
        <v>561.62689999999998</v>
      </c>
      <c r="BW266" s="21">
        <v>716.29452000000003</v>
      </c>
      <c r="BX266" s="21">
        <v>730.50842</v>
      </c>
      <c r="BY266" s="21">
        <v>702.56218999999999</v>
      </c>
      <c r="BZ266" s="21">
        <v>689.53179</v>
      </c>
      <c r="CA266" s="21">
        <v>730.06791999999996</v>
      </c>
      <c r="CB266" s="21">
        <v>677.04204000000004</v>
      </c>
      <c r="CC266" s="21">
        <v>640.54147999999998</v>
      </c>
      <c r="CD266" s="21">
        <v>656.11928</v>
      </c>
      <c r="CE266" s="21">
        <v>628.27095999999995</v>
      </c>
      <c r="CF266" s="21">
        <v>616.61794999999995</v>
      </c>
      <c r="CG266" s="21">
        <v>652.85333000000003</v>
      </c>
      <c r="CH266" s="21">
        <v>605.45070999999996</v>
      </c>
      <c r="CI266" s="21">
        <v>14991.526739999999</v>
      </c>
      <c r="CJ266" s="21">
        <v>15285.949210000001</v>
      </c>
      <c r="CK266" s="21">
        <v>14703.93053</v>
      </c>
      <c r="CL266" s="21">
        <v>14428.48761</v>
      </c>
      <c r="CM266" s="21">
        <v>15285.949210000001</v>
      </c>
      <c r="CN266" s="21">
        <v>14169.376700000001</v>
      </c>
      <c r="CO266" s="21">
        <v>-2.4000000000000001E-4</v>
      </c>
      <c r="CP266" s="21">
        <v>-1E-4</v>
      </c>
      <c r="CQ266" s="21">
        <v>-4.6999999999999999E-4</v>
      </c>
      <c r="CR266" s="21">
        <v>74.508840000000006</v>
      </c>
      <c r="CS266" s="21">
        <v>58.861319999999999</v>
      </c>
      <c r="CT266" s="21">
        <v>73.023629999999997</v>
      </c>
      <c r="CU266" s="21">
        <v>71.623630000000006</v>
      </c>
      <c r="CV266" s="21">
        <v>75.430599999999998</v>
      </c>
      <c r="CW266" s="21">
        <v>70.383009999999999</v>
      </c>
      <c r="CX266" s="21">
        <v>574.70479</v>
      </c>
      <c r="CY266" s="21">
        <v>572.07570999999996</v>
      </c>
      <c r="CZ266" s="21">
        <v>563.66611</v>
      </c>
      <c r="DA266" s="21">
        <v>553.21344999999997</v>
      </c>
      <c r="DB266" s="21">
        <v>585.39216999999996</v>
      </c>
      <c r="DC266" s="21">
        <v>543.17499999999995</v>
      </c>
      <c r="DD266" s="21">
        <v>474.54903000000002</v>
      </c>
      <c r="DE266" s="21">
        <v>474.37279000000001</v>
      </c>
      <c r="DF266" s="21">
        <v>465.22523999999999</v>
      </c>
      <c r="DG266" s="21">
        <v>456.30522000000002</v>
      </c>
      <c r="DH266" s="21">
        <v>482.90422000000001</v>
      </c>
      <c r="DI266" s="21">
        <v>448.40354000000002</v>
      </c>
      <c r="DJ266" s="21">
        <v>339.85574000000003</v>
      </c>
      <c r="DK266" s="21">
        <v>334.87279000000001</v>
      </c>
      <c r="DL266" s="21">
        <v>333.17108999999999</v>
      </c>
      <c r="DM266" s="21">
        <v>326.78304000000003</v>
      </c>
      <c r="DN266" s="21">
        <v>345.75018</v>
      </c>
      <c r="DO266" s="21">
        <v>321.12416000000002</v>
      </c>
      <c r="DP266" s="21">
        <v>360.10217999999998</v>
      </c>
      <c r="DQ266" s="21">
        <v>354.56778000000003</v>
      </c>
      <c r="DR266" s="21">
        <v>353.01880999999997</v>
      </c>
      <c r="DS266" s="21">
        <v>346.25022000000001</v>
      </c>
      <c r="DT266" s="21">
        <v>366.34555</v>
      </c>
      <c r="DU266" s="21">
        <v>340.25421999999998</v>
      </c>
      <c r="DV266" s="21">
        <v>394.18045000000001</v>
      </c>
      <c r="DW266" s="21">
        <v>390.91368</v>
      </c>
      <c r="DX266" s="21">
        <v>386.43067000000002</v>
      </c>
      <c r="DY266" s="21">
        <v>379.02143999999998</v>
      </c>
      <c r="DZ266" s="21">
        <v>401.05887999999999</v>
      </c>
      <c r="EA266" s="21">
        <v>372.45800000000003</v>
      </c>
      <c r="EB266" s="21">
        <v>321.28489000000002</v>
      </c>
      <c r="EC266" s="21">
        <v>316.01242999999999</v>
      </c>
      <c r="ED266" s="21">
        <v>314.96559000000002</v>
      </c>
      <c r="EE266" s="21">
        <v>308.92662000000001</v>
      </c>
      <c r="EF266" s="21">
        <v>326.81698</v>
      </c>
      <c r="EG266" s="21">
        <v>303.57693</v>
      </c>
      <c r="EH266" s="21">
        <v>404.62333000000001</v>
      </c>
      <c r="EI266" s="21">
        <v>399.93761999999998</v>
      </c>
      <c r="EJ266" s="21">
        <v>396.66626000000002</v>
      </c>
      <c r="EK266" s="21">
        <v>389.06079</v>
      </c>
      <c r="EL266" s="21">
        <v>411.67426999999998</v>
      </c>
      <c r="EM266" s="21">
        <v>382.32346000000001</v>
      </c>
      <c r="EN266" s="21">
        <v>415.19493999999997</v>
      </c>
      <c r="EO266" s="21">
        <v>412.22489999999999</v>
      </c>
      <c r="EP266" s="21">
        <v>407.03253999999998</v>
      </c>
      <c r="EQ266" s="21">
        <v>399.22829000000002</v>
      </c>
      <c r="ER266" s="21">
        <v>422.47023999999999</v>
      </c>
      <c r="ES266" s="21">
        <v>392.31493999999998</v>
      </c>
      <c r="ET266" s="21">
        <v>379.06626</v>
      </c>
      <c r="EU266" s="21">
        <v>375.77229999999997</v>
      </c>
      <c r="EV266" s="21">
        <v>371.61430999999999</v>
      </c>
      <c r="EW266" s="21">
        <v>364.48917</v>
      </c>
      <c r="EX266" s="21">
        <v>385.66383000000002</v>
      </c>
      <c r="EY266" s="21">
        <v>358.17736000000002</v>
      </c>
      <c r="EZ266" s="21">
        <v>518.59911999999997</v>
      </c>
      <c r="FA266" s="21">
        <v>519.30264999999997</v>
      </c>
      <c r="FB266" s="21">
        <v>508.40992999999997</v>
      </c>
      <c r="FC266" s="21">
        <v>498.66189000000003</v>
      </c>
      <c r="FD266" s="21">
        <v>527.78543000000002</v>
      </c>
      <c r="FE266" s="21">
        <v>490.02674999999999</v>
      </c>
      <c r="FF266" s="21">
        <v>531.59938999999997</v>
      </c>
      <c r="FG266" s="21">
        <v>534.72991000000002</v>
      </c>
      <c r="FH266" s="21">
        <v>521.15904999999998</v>
      </c>
      <c r="FI266" s="21">
        <v>511.16656</v>
      </c>
      <c r="FJ266" s="21">
        <v>541.03896999999995</v>
      </c>
      <c r="FK266" s="21">
        <v>502.31491999999997</v>
      </c>
      <c r="FL266" s="21">
        <v>573.25814000000003</v>
      </c>
      <c r="FM266" s="21">
        <v>577.97227999999996</v>
      </c>
      <c r="FN266" s="21">
        <v>562.00050999999996</v>
      </c>
      <c r="FO266" s="21">
        <v>551.22492</v>
      </c>
      <c r="FP266" s="21">
        <v>583.48344999999995</v>
      </c>
      <c r="FQ266" s="21">
        <v>541.67965000000004</v>
      </c>
      <c r="FR266" s="21">
        <v>754.18966999999998</v>
      </c>
      <c r="FS266" s="21">
        <v>760.84274000000005</v>
      </c>
      <c r="FT266" s="21">
        <v>739.37945999999999</v>
      </c>
      <c r="FU266" s="21">
        <v>725.20286999999996</v>
      </c>
      <c r="FV266" s="21">
        <v>767.67469000000006</v>
      </c>
      <c r="FW266" s="21">
        <v>712.64491999999996</v>
      </c>
      <c r="FX266" s="21">
        <v>300.45672000000002</v>
      </c>
      <c r="FY266" s="21">
        <v>296.82046000000003</v>
      </c>
      <c r="FZ266" s="21">
        <v>294.54815000000002</v>
      </c>
      <c r="GA266" s="21">
        <v>288.90064000000001</v>
      </c>
      <c r="GB266" s="21">
        <v>305.68306000000001</v>
      </c>
      <c r="GC266" s="21">
        <v>283.89778000000001</v>
      </c>
      <c r="GD266" s="21">
        <v>160.68501000000001</v>
      </c>
      <c r="GE266" s="21">
        <v>142.19198</v>
      </c>
      <c r="GF266" s="21">
        <v>157.57254</v>
      </c>
      <c r="GG266" s="21">
        <v>154.65441999999999</v>
      </c>
      <c r="GH266" s="21">
        <v>163.31324000000001</v>
      </c>
      <c r="GI266" s="21">
        <v>151.84433999999999</v>
      </c>
      <c r="GJ266" s="21">
        <v>414.85286000000002</v>
      </c>
      <c r="GK266" s="21">
        <v>413.19117</v>
      </c>
      <c r="GL266" s="21">
        <v>406.69925999999998</v>
      </c>
      <c r="GM266" s="21">
        <v>398.90140000000002</v>
      </c>
      <c r="GN266" s="21">
        <v>422.13173999999998</v>
      </c>
      <c r="GO266" s="21">
        <v>391.99374</v>
      </c>
      <c r="GP266" s="21">
        <v>355.62785000000002</v>
      </c>
      <c r="GQ266" s="21">
        <v>355.12736000000001</v>
      </c>
      <c r="GR266" s="21">
        <v>348.63941999999997</v>
      </c>
      <c r="GS266" s="21">
        <v>341.95476000000002</v>
      </c>
      <c r="GT266" s="21">
        <v>361.89037999999999</v>
      </c>
      <c r="GU266" s="21">
        <v>336.03323999999998</v>
      </c>
    </row>
    <row r="267" spans="2:203" x14ac:dyDescent="0.35">
      <c r="B267" s="39" t="s">
        <v>488</v>
      </c>
      <c r="C267" s="21">
        <v>-157768.13248999999</v>
      </c>
      <c r="D267" s="21">
        <v>-160831.72785</v>
      </c>
      <c r="E267" s="21">
        <v>-154776.61191000001</v>
      </c>
      <c r="F267" s="21">
        <v>-151913.03896000001</v>
      </c>
      <c r="G267" s="21">
        <v>-160831.72785</v>
      </c>
      <c r="H267" s="21">
        <v>-149221.61158999999</v>
      </c>
      <c r="I267" s="21">
        <v>-250427.01269</v>
      </c>
      <c r="J267" s="21">
        <v>-255289.84839</v>
      </c>
      <c r="K267" s="21">
        <v>-245678.64846</v>
      </c>
      <c r="L267" s="21">
        <v>-241133.25093000001</v>
      </c>
      <c r="M267" s="21">
        <v>-255289.84839</v>
      </c>
      <c r="N267" s="21">
        <v>-236860.97055999999</v>
      </c>
      <c r="O267" s="21">
        <v>-192600.11233</v>
      </c>
      <c r="P267" s="21">
        <v>-196339.97859000001</v>
      </c>
      <c r="Q267" s="21">
        <v>-188948.10647</v>
      </c>
      <c r="R267" s="21">
        <v>-185452.35612000001</v>
      </c>
      <c r="S267" s="21">
        <v>-196339.97859000001</v>
      </c>
      <c r="T267" s="21">
        <v>-182166.59077000001</v>
      </c>
      <c r="U267" s="21">
        <v>-1312.53295</v>
      </c>
      <c r="V267" s="21">
        <v>-1328.1547700000001</v>
      </c>
      <c r="W267" s="21">
        <v>-1286.7610400000001</v>
      </c>
      <c r="X267" s="21">
        <v>-1262.0895399999999</v>
      </c>
      <c r="Y267" s="21">
        <v>-1336.0185899999999</v>
      </c>
      <c r="Z267" s="21">
        <v>-1240.0970299999999</v>
      </c>
      <c r="AA267" s="21">
        <v>-1145.4949200000001</v>
      </c>
      <c r="AB267" s="21">
        <v>-1155.7709199999999</v>
      </c>
      <c r="AC267" s="21">
        <v>-1122.99765</v>
      </c>
      <c r="AD267" s="21">
        <v>-1101.4661699999999</v>
      </c>
      <c r="AE267" s="21">
        <v>-1165.8995299999999</v>
      </c>
      <c r="AF267" s="21">
        <v>-1082.25755</v>
      </c>
      <c r="AG267" s="21">
        <v>-190110.34596000001</v>
      </c>
      <c r="AH267" s="21">
        <v>-193801.98095999999</v>
      </c>
      <c r="AI267" s="21">
        <v>-186505.66768000001</v>
      </c>
      <c r="AJ267" s="21">
        <v>-183055.04235999999</v>
      </c>
      <c r="AK267" s="21">
        <v>-193801.98095999999</v>
      </c>
      <c r="AL267" s="21">
        <v>-179811.74442</v>
      </c>
      <c r="AM267" s="21">
        <v>-576.46384999999998</v>
      </c>
      <c r="AN267" s="21">
        <v>-562.68519000000003</v>
      </c>
      <c r="AO267" s="21">
        <v>-565.36734999999999</v>
      </c>
      <c r="AP267" s="21">
        <v>-554.89211</v>
      </c>
      <c r="AQ267" s="21">
        <v>-587.11941999999999</v>
      </c>
      <c r="AR267" s="21">
        <v>-544.70551999999998</v>
      </c>
      <c r="AS267" s="21">
        <v>-671.56772999999998</v>
      </c>
      <c r="AT267" s="21">
        <v>-679.31949999999995</v>
      </c>
      <c r="AU267" s="21">
        <v>-658.69018000000005</v>
      </c>
      <c r="AV267" s="21">
        <v>-646.47292000000004</v>
      </c>
      <c r="AW267" s="21">
        <v>-684.24883</v>
      </c>
      <c r="AX267" s="21">
        <v>-634.67813000000001</v>
      </c>
      <c r="AY267" s="21">
        <v>-1045.89391</v>
      </c>
      <c r="AZ267" s="21">
        <v>-1041.97226</v>
      </c>
      <c r="BA267" s="21">
        <v>-1025.7914699999999</v>
      </c>
      <c r="BB267" s="21">
        <v>-1006.7876</v>
      </c>
      <c r="BC267" s="21">
        <v>-1065.7623100000001</v>
      </c>
      <c r="BD267" s="21">
        <v>-988.39732000000004</v>
      </c>
      <c r="BE267" s="21">
        <v>-961.61497999999995</v>
      </c>
      <c r="BF267" s="21">
        <v>-966.60224000000005</v>
      </c>
      <c r="BG267" s="21">
        <v>-943.16024000000004</v>
      </c>
      <c r="BH267" s="21">
        <v>-925.66792999999996</v>
      </c>
      <c r="BI267" s="21">
        <v>-979.79693999999995</v>
      </c>
      <c r="BJ267" s="21">
        <v>-908.76878999999997</v>
      </c>
      <c r="BK267" s="21">
        <v>-736.40444000000002</v>
      </c>
      <c r="BL267" s="21">
        <v>-747.07861000000003</v>
      </c>
      <c r="BM267" s="21">
        <v>-722.28800000000001</v>
      </c>
      <c r="BN267" s="21">
        <v>-708.89083000000005</v>
      </c>
      <c r="BO267" s="21">
        <v>-750.32422999999994</v>
      </c>
      <c r="BP267" s="21">
        <v>-695.96276999999998</v>
      </c>
      <c r="BQ267" s="21">
        <v>-847.61512000000005</v>
      </c>
      <c r="BR267" s="21">
        <v>-840.49604999999997</v>
      </c>
      <c r="BS267" s="21">
        <v>-831.31757000000005</v>
      </c>
      <c r="BT267" s="21">
        <v>-815.92282999999998</v>
      </c>
      <c r="BU267" s="21">
        <v>-863.60978999999998</v>
      </c>
      <c r="BV267" s="21">
        <v>-801.00034000000005</v>
      </c>
      <c r="BW267" s="21">
        <v>-1193.3901699999999</v>
      </c>
      <c r="BX267" s="21">
        <v>-1212.75739</v>
      </c>
      <c r="BY267" s="21">
        <v>-1170.5035</v>
      </c>
      <c r="BZ267" s="21">
        <v>-1148.7938999999999</v>
      </c>
      <c r="CA267" s="21">
        <v>-1216.19192</v>
      </c>
      <c r="CB267" s="21">
        <v>-1127.8817300000001</v>
      </c>
      <c r="CC267" s="21">
        <v>-1266.6147599999999</v>
      </c>
      <c r="CD267" s="21">
        <v>-1296.9382000000001</v>
      </c>
      <c r="CE267" s="21">
        <v>-1242.3483900000001</v>
      </c>
      <c r="CF267" s="21">
        <v>-1219.3052600000001</v>
      </c>
      <c r="CG267" s="21">
        <v>-1290.91202</v>
      </c>
      <c r="CH267" s="21">
        <v>-1197.12628</v>
      </c>
      <c r="CI267" s="21">
        <v>-24837.89847</v>
      </c>
      <c r="CJ267" s="21">
        <v>-25325.696390000001</v>
      </c>
      <c r="CK267" s="21">
        <v>-24361.41028</v>
      </c>
      <c r="CL267" s="21">
        <v>-23905.05762</v>
      </c>
      <c r="CM267" s="21">
        <v>-25325.696390000001</v>
      </c>
      <c r="CN267" s="21">
        <v>-23475.763739999999</v>
      </c>
      <c r="CO267" s="21">
        <v>-2.4000000000000001E-4</v>
      </c>
      <c r="CP267" s="21">
        <v>-9.8999999999999999E-4</v>
      </c>
      <c r="CQ267" s="21">
        <v>0.14169999999999999</v>
      </c>
      <c r="CR267" s="21">
        <v>-152.05989</v>
      </c>
      <c r="CS267" s="21">
        <v>-120.03583</v>
      </c>
      <c r="CT267" s="21">
        <v>-149.02518000000001</v>
      </c>
      <c r="CU267" s="21">
        <v>-146.16856000000001</v>
      </c>
      <c r="CV267" s="21">
        <v>-153.87537</v>
      </c>
      <c r="CW267" s="21">
        <v>-143.49146999999999</v>
      </c>
      <c r="CX267" s="21">
        <v>-2269.3592800000001</v>
      </c>
      <c r="CY267" s="21">
        <v>-2306.0432900000001</v>
      </c>
      <c r="CZ267" s="21">
        <v>-2225.8287099999998</v>
      </c>
      <c r="DA267" s="21">
        <v>-2184.5506999999998</v>
      </c>
      <c r="DB267" s="21">
        <v>-2312.6271400000001</v>
      </c>
      <c r="DC267" s="21">
        <v>-2144.70541</v>
      </c>
      <c r="DD267" s="21">
        <v>-1086.8904600000001</v>
      </c>
      <c r="DE267" s="21">
        <v>-1091.4776899999999</v>
      </c>
      <c r="DF267" s="21">
        <v>-1065.5387900000001</v>
      </c>
      <c r="DG267" s="21">
        <v>-1045.10905</v>
      </c>
      <c r="DH267" s="21">
        <v>-1106.08699</v>
      </c>
      <c r="DI267" s="21">
        <v>-1026.8635899999999</v>
      </c>
      <c r="DJ267" s="21">
        <v>-1251.31881</v>
      </c>
      <c r="DK267" s="21">
        <v>-1262.89579</v>
      </c>
      <c r="DL267" s="21">
        <v>-1226.7438999999999</v>
      </c>
      <c r="DM267" s="21">
        <v>-1203.2232100000001</v>
      </c>
      <c r="DN267" s="21">
        <v>-1273.6437699999999</v>
      </c>
      <c r="DO267" s="21">
        <v>-1182.24263</v>
      </c>
      <c r="DP267" s="21">
        <v>-1390.86987</v>
      </c>
      <c r="DQ267" s="21">
        <v>-1405.12266</v>
      </c>
      <c r="DR267" s="21">
        <v>-1363.556</v>
      </c>
      <c r="DS267" s="21">
        <v>-1337.4121500000001</v>
      </c>
      <c r="DT267" s="21">
        <v>-1415.72576</v>
      </c>
      <c r="DU267" s="21">
        <v>-1314.09564</v>
      </c>
      <c r="DV267" s="21">
        <v>-1410.1615400000001</v>
      </c>
      <c r="DW267" s="21">
        <v>-1427.1479300000001</v>
      </c>
      <c r="DX267" s="21">
        <v>-1382.4727499999999</v>
      </c>
      <c r="DY267" s="21">
        <v>-1355.96613</v>
      </c>
      <c r="DZ267" s="21">
        <v>-1435.3820700000001</v>
      </c>
      <c r="EA267" s="21">
        <v>-1332.3373999999999</v>
      </c>
      <c r="EB267" s="21">
        <v>-1179.7249099999999</v>
      </c>
      <c r="EC267" s="21">
        <v>-1189.3869</v>
      </c>
      <c r="ED267" s="21">
        <v>-1156.5561</v>
      </c>
      <c r="EE267" s="21">
        <v>-1134.3811800000001</v>
      </c>
      <c r="EF267" s="21">
        <v>-1200.68119</v>
      </c>
      <c r="EG267" s="21">
        <v>-1114.5947900000001</v>
      </c>
      <c r="EH267" s="21">
        <v>-1359.67948</v>
      </c>
      <c r="EI267" s="21">
        <v>-1371.0008600000001</v>
      </c>
      <c r="EJ267" s="21">
        <v>-1332.97416</v>
      </c>
      <c r="EK267" s="21">
        <v>-1307.4167299999999</v>
      </c>
      <c r="EL267" s="21">
        <v>-1383.9186</v>
      </c>
      <c r="EM267" s="21">
        <v>-1284.6119200000001</v>
      </c>
      <c r="EN267" s="21">
        <v>-1416.9843800000001</v>
      </c>
      <c r="EO267" s="21">
        <v>-1433.2086400000001</v>
      </c>
      <c r="EP267" s="21">
        <v>-1389.16014</v>
      </c>
      <c r="EQ267" s="21">
        <v>-1362.5253499999999</v>
      </c>
      <c r="ER267" s="21">
        <v>-1442.3484699999999</v>
      </c>
      <c r="ES267" s="21">
        <v>-1338.7777699999999</v>
      </c>
      <c r="ET267" s="21">
        <v>-1242.9413300000001</v>
      </c>
      <c r="EU267" s="21">
        <v>-1254.59539</v>
      </c>
      <c r="EV267" s="21">
        <v>-1218.53306</v>
      </c>
      <c r="EW267" s="21">
        <v>-1195.1698100000001</v>
      </c>
      <c r="EX267" s="21">
        <v>-1265.0583200000001</v>
      </c>
      <c r="EY267" s="21">
        <v>-1174.3285100000001</v>
      </c>
      <c r="EZ267" s="21">
        <v>-1304.6690100000001</v>
      </c>
      <c r="FA267" s="21">
        <v>-1316.0354600000001</v>
      </c>
      <c r="FB267" s="21">
        <v>-1279.04494</v>
      </c>
      <c r="FC267" s="21">
        <v>-1254.5214900000001</v>
      </c>
      <c r="FD267" s="21">
        <v>-1327.93822</v>
      </c>
      <c r="FE267" s="21">
        <v>-1232.6416300000001</v>
      </c>
      <c r="FF267" s="21">
        <v>-1157.4315799999999</v>
      </c>
      <c r="FG267" s="21">
        <v>-1167.07296</v>
      </c>
      <c r="FH267" s="21">
        <v>-1134.7008000000001</v>
      </c>
      <c r="FI267" s="21">
        <v>-1112.9449099999999</v>
      </c>
      <c r="FJ267" s="21">
        <v>-1177.9957199999999</v>
      </c>
      <c r="FK267" s="21">
        <v>-1093.53242</v>
      </c>
      <c r="FL267" s="21">
        <v>-1224.15588</v>
      </c>
      <c r="FM267" s="21">
        <v>-1236.3756800000001</v>
      </c>
      <c r="FN267" s="21">
        <v>-1200.11553</v>
      </c>
      <c r="FO267" s="21">
        <v>-1177.10535</v>
      </c>
      <c r="FP267" s="21">
        <v>-1245.9879000000001</v>
      </c>
      <c r="FQ267" s="21">
        <v>-1156.58258</v>
      </c>
      <c r="FR267" s="21">
        <v>-1690.21461</v>
      </c>
      <c r="FS267" s="21">
        <v>-1710.2935500000001</v>
      </c>
      <c r="FT267" s="21">
        <v>-1657.02622</v>
      </c>
      <c r="FU267" s="21">
        <v>-1625.2555400000001</v>
      </c>
      <c r="FV267" s="21">
        <v>-1720.4870800000001</v>
      </c>
      <c r="FW267" s="21">
        <v>-1596.9317100000001</v>
      </c>
      <c r="FX267" s="21">
        <v>-1124.0022300000001</v>
      </c>
      <c r="FY267" s="21">
        <v>-1136.4973600000001</v>
      </c>
      <c r="FZ267" s="21">
        <v>-1101.9309599999999</v>
      </c>
      <c r="GA267" s="21">
        <v>-1080.80331</v>
      </c>
      <c r="GB267" s="21">
        <v>-1144.1014399999999</v>
      </c>
      <c r="GC267" s="21">
        <v>-1061.96677</v>
      </c>
      <c r="GD267" s="21">
        <v>-330.30806999999999</v>
      </c>
      <c r="GE267" s="21">
        <v>-292.50948</v>
      </c>
      <c r="GF267" s="21">
        <v>-323.90654000000001</v>
      </c>
      <c r="GG267" s="21">
        <v>-317.90724999999998</v>
      </c>
      <c r="GH267" s="21">
        <v>-335.64370000000002</v>
      </c>
      <c r="GI267" s="21">
        <v>-311.93925999999999</v>
      </c>
      <c r="GJ267" s="21">
        <v>-1179.48918</v>
      </c>
      <c r="GK267" s="21">
        <v>-1189.25758</v>
      </c>
      <c r="GL267" s="21">
        <v>-1156.32358</v>
      </c>
      <c r="GM267" s="21">
        <v>-1134.15308</v>
      </c>
      <c r="GN267" s="21">
        <v>-1200.4692399999999</v>
      </c>
      <c r="GO267" s="21">
        <v>-1114.3738000000001</v>
      </c>
      <c r="GP267" s="21">
        <v>-955.63895000000002</v>
      </c>
      <c r="GQ267" s="21">
        <v>-963.76760000000002</v>
      </c>
      <c r="GR267" s="21">
        <v>-936.86992999999995</v>
      </c>
      <c r="GS267" s="21">
        <v>-918.90706999999998</v>
      </c>
      <c r="GT267" s="21">
        <v>-972.64507000000003</v>
      </c>
      <c r="GU267" s="21">
        <v>-902.88121999999998</v>
      </c>
    </row>
    <row r="268" spans="2:203" x14ac:dyDescent="0.35">
      <c r="B268" s="39" t="s">
        <v>489</v>
      </c>
      <c r="C268" s="21">
        <v>-215587.56375999999</v>
      </c>
      <c r="D268" s="21">
        <v>-219773.91654000001</v>
      </c>
      <c r="E268" s="21">
        <v>-211499.69998</v>
      </c>
      <c r="F268" s="21">
        <v>-207586.67456000001</v>
      </c>
      <c r="G268" s="21">
        <v>-219773.91654000001</v>
      </c>
      <c r="H268" s="21">
        <v>-203908.88321</v>
      </c>
      <c r="I268" s="21">
        <v>-344582.27419999999</v>
      </c>
      <c r="J268" s="21">
        <v>-351273.43329999998</v>
      </c>
      <c r="K268" s="21">
        <v>-338048.62542</v>
      </c>
      <c r="L268" s="21">
        <v>-331794.25452999998</v>
      </c>
      <c r="M268" s="21">
        <v>-351273.43329999998</v>
      </c>
      <c r="N268" s="21">
        <v>-325915.68708</v>
      </c>
      <c r="O268" s="21">
        <v>-273607.24420999998</v>
      </c>
      <c r="P268" s="21">
        <v>-278920.08898</v>
      </c>
      <c r="Q268" s="21">
        <v>-268419.21369</v>
      </c>
      <c r="R268" s="21">
        <v>-263453.15937000001</v>
      </c>
      <c r="S268" s="21">
        <v>-278920.08898</v>
      </c>
      <c r="T268" s="21">
        <v>-258785.40922</v>
      </c>
      <c r="U268" s="21">
        <v>-1686.4960799999999</v>
      </c>
      <c r="V268" s="21">
        <v>-1700.86175</v>
      </c>
      <c r="W268" s="21">
        <v>-1653.3742500000001</v>
      </c>
      <c r="X268" s="21">
        <v>-1621.67337</v>
      </c>
      <c r="Y268" s="21">
        <v>-1716.5519200000001</v>
      </c>
      <c r="Z268" s="21">
        <v>-1593.45488</v>
      </c>
      <c r="AA268" s="21">
        <v>-1728.80709</v>
      </c>
      <c r="AB268" s="21">
        <v>-1746.40968</v>
      </c>
      <c r="AC268" s="21">
        <v>-1694.8579999999999</v>
      </c>
      <c r="AD268" s="21">
        <v>-1662.36176</v>
      </c>
      <c r="AE268" s="21">
        <v>-1759.6723500000001</v>
      </c>
      <c r="AF268" s="21">
        <v>-1633.44157</v>
      </c>
      <c r="AG268" s="21">
        <v>-269829.81179000001</v>
      </c>
      <c r="AH268" s="21">
        <v>-275069.46970000002</v>
      </c>
      <c r="AI268" s="21">
        <v>-264713.57439000002</v>
      </c>
      <c r="AJ268" s="21">
        <v>-259815.98939</v>
      </c>
      <c r="AK268" s="21">
        <v>-275069.46970000002</v>
      </c>
      <c r="AL268" s="21">
        <v>-255212.67087999999</v>
      </c>
      <c r="AM268" s="21">
        <v>-831.00989000000004</v>
      </c>
      <c r="AN268" s="21">
        <v>-810.84094000000005</v>
      </c>
      <c r="AO268" s="21">
        <v>-815.01403000000005</v>
      </c>
      <c r="AP268" s="21">
        <v>-799.91318000000001</v>
      </c>
      <c r="AQ268" s="21">
        <v>-846.37687000000005</v>
      </c>
      <c r="AR268" s="21">
        <v>-785.27706999999998</v>
      </c>
      <c r="AS268" s="21">
        <v>-914.07065</v>
      </c>
      <c r="AT268" s="21">
        <v>-922.80528000000004</v>
      </c>
      <c r="AU268" s="21">
        <v>-896.54116999999997</v>
      </c>
      <c r="AV268" s="21">
        <v>-879.91223000000002</v>
      </c>
      <c r="AW268" s="21">
        <v>-931.29531999999995</v>
      </c>
      <c r="AX268" s="21">
        <v>-863.88973999999996</v>
      </c>
      <c r="AY268" s="21">
        <v>-1324.6263300000001</v>
      </c>
      <c r="AZ268" s="21">
        <v>-1315.09295</v>
      </c>
      <c r="BA268" s="21">
        <v>-1299.16086</v>
      </c>
      <c r="BB268" s="21">
        <v>-1275.09249</v>
      </c>
      <c r="BC268" s="21">
        <v>-1349.6848199999999</v>
      </c>
      <c r="BD268" s="21">
        <v>-1251.8299199999999</v>
      </c>
      <c r="BE268" s="21">
        <v>-1480.5794100000001</v>
      </c>
      <c r="BF268" s="21">
        <v>-1490.65453</v>
      </c>
      <c r="BG268" s="21">
        <v>-1452.1693</v>
      </c>
      <c r="BH268" s="21">
        <v>-1425.2365299999999</v>
      </c>
      <c r="BI268" s="21">
        <v>-1508.6512</v>
      </c>
      <c r="BJ268" s="21">
        <v>-1399.28134</v>
      </c>
      <c r="BK268" s="21">
        <v>-1207.04973</v>
      </c>
      <c r="BL268" s="21">
        <v>-1228.52188</v>
      </c>
      <c r="BM268" s="21">
        <v>-1183.9175499999999</v>
      </c>
      <c r="BN268" s="21">
        <v>-1161.9578100000001</v>
      </c>
      <c r="BO268" s="21">
        <v>-1229.97973</v>
      </c>
      <c r="BP268" s="21">
        <v>-1140.82671</v>
      </c>
      <c r="BQ268" s="21">
        <v>-1655.4388300000001</v>
      </c>
      <c r="BR268" s="21">
        <v>-1653.5132699999999</v>
      </c>
      <c r="BS268" s="21">
        <v>-1623.6269299999999</v>
      </c>
      <c r="BT268" s="21">
        <v>-1593.5595800000001</v>
      </c>
      <c r="BU268" s="21">
        <v>-1686.99685</v>
      </c>
      <c r="BV268" s="21">
        <v>-1564.5153700000001</v>
      </c>
      <c r="BW268" s="21">
        <v>-2021.3732199999999</v>
      </c>
      <c r="BX268" s="21">
        <v>-2060.18595</v>
      </c>
      <c r="BY268" s="21">
        <v>-1982.6169299999999</v>
      </c>
      <c r="BZ268" s="21">
        <v>-1945.8446899999999</v>
      </c>
      <c r="CA268" s="21">
        <v>-2060.16498</v>
      </c>
      <c r="CB268" s="21">
        <v>-1910.49675</v>
      </c>
      <c r="CC268" s="21">
        <v>-1909.2120299999999</v>
      </c>
      <c r="CD268" s="21">
        <v>-1956.22327</v>
      </c>
      <c r="CE268" s="21">
        <v>-1872.63707</v>
      </c>
      <c r="CF268" s="21">
        <v>-1837.90319</v>
      </c>
      <c r="CG268" s="21">
        <v>-1945.88222</v>
      </c>
      <c r="CH268" s="21">
        <v>-1804.52232</v>
      </c>
      <c r="CI268" s="21">
        <v>-15986.11155</v>
      </c>
      <c r="CJ268" s="21">
        <v>-16300.066940000001</v>
      </c>
      <c r="CK268" s="21">
        <v>-15679.435310000001</v>
      </c>
      <c r="CL268" s="21">
        <v>-15385.718650000001</v>
      </c>
      <c r="CM268" s="21">
        <v>-16300.066940000001</v>
      </c>
      <c r="CN268" s="21">
        <v>-15109.4175</v>
      </c>
      <c r="CO268" s="21">
        <v>-2.4000000000000001E-4</v>
      </c>
      <c r="CP268" s="21">
        <v>-9.8999999999999999E-4</v>
      </c>
      <c r="CQ268" s="21">
        <v>0.14169999999999999</v>
      </c>
      <c r="CR268" s="21">
        <v>-221.67077</v>
      </c>
      <c r="CS268" s="21">
        <v>-175.08658</v>
      </c>
      <c r="CT268" s="21">
        <v>-217.24834000000001</v>
      </c>
      <c r="CU268" s="21">
        <v>-213.08363</v>
      </c>
      <c r="CV268" s="21">
        <v>-224.34191999999999</v>
      </c>
      <c r="CW268" s="21">
        <v>-209.24794</v>
      </c>
      <c r="CX268" s="21">
        <v>-2894.7660000000001</v>
      </c>
      <c r="CY268" s="21">
        <v>-2932.7180899999998</v>
      </c>
      <c r="CZ268" s="21">
        <v>-2839.2281800000001</v>
      </c>
      <c r="DA268" s="21">
        <v>-2786.5745099999999</v>
      </c>
      <c r="DB268" s="21">
        <v>-2949.7556599999998</v>
      </c>
      <c r="DC268" s="21">
        <v>-2735.8073300000001</v>
      </c>
      <c r="DD268" s="21">
        <v>-1539.60619</v>
      </c>
      <c r="DE268" s="21">
        <v>-1544.8875599999999</v>
      </c>
      <c r="DF268" s="21">
        <v>-1509.3606500000001</v>
      </c>
      <c r="DG268" s="21">
        <v>-1480.4211399999999</v>
      </c>
      <c r="DH268" s="21">
        <v>-1566.7879600000001</v>
      </c>
      <c r="DI268" s="21">
        <v>-1454.6385</v>
      </c>
      <c r="DJ268" s="21">
        <v>-1630.65221</v>
      </c>
      <c r="DK268" s="21">
        <v>-1640.4017899999999</v>
      </c>
      <c r="DL268" s="21">
        <v>-1598.62102</v>
      </c>
      <c r="DM268" s="21">
        <v>-1567.97003</v>
      </c>
      <c r="DN268" s="21">
        <v>-1659.63562</v>
      </c>
      <c r="DO268" s="21">
        <v>-1540.6740600000001</v>
      </c>
      <c r="DP268" s="21">
        <v>-1793.78378</v>
      </c>
      <c r="DQ268" s="21">
        <v>-1805.91155</v>
      </c>
      <c r="DR268" s="21">
        <v>-1758.5497399999999</v>
      </c>
      <c r="DS268" s="21">
        <v>-1724.8323499999999</v>
      </c>
      <c r="DT268" s="21">
        <v>-1825.7112</v>
      </c>
      <c r="DU268" s="21">
        <v>-1694.80789</v>
      </c>
      <c r="DV268" s="21">
        <v>-1871.8094100000001</v>
      </c>
      <c r="DW268" s="21">
        <v>-1889.8586299999999</v>
      </c>
      <c r="DX268" s="21">
        <v>-1835.0508500000001</v>
      </c>
      <c r="DY268" s="21">
        <v>-1799.8665599999999</v>
      </c>
      <c r="DZ268" s="21">
        <v>-1905.19436</v>
      </c>
      <c r="EA268" s="21">
        <v>-1768.55196</v>
      </c>
      <c r="EB268" s="21">
        <v>-1691.4156499999999</v>
      </c>
      <c r="EC268" s="21">
        <v>-1704.7543900000001</v>
      </c>
      <c r="ED268" s="21">
        <v>-1658.1982</v>
      </c>
      <c r="EE268" s="21">
        <v>-1626.4048700000001</v>
      </c>
      <c r="EF268" s="21">
        <v>-1721.4681</v>
      </c>
      <c r="EG268" s="21">
        <v>-1598.0993900000001</v>
      </c>
      <c r="EH268" s="21">
        <v>-1956.8248000000001</v>
      </c>
      <c r="EI268" s="21">
        <v>-1972.7521400000001</v>
      </c>
      <c r="EJ268" s="21">
        <v>-1918.3919800000001</v>
      </c>
      <c r="EK268" s="21">
        <v>-1881.6098400000001</v>
      </c>
      <c r="EL268" s="21">
        <v>-1991.72191</v>
      </c>
      <c r="EM268" s="21">
        <v>-1848.86322</v>
      </c>
      <c r="EN268" s="21">
        <v>-1986.5917099999999</v>
      </c>
      <c r="EO268" s="21">
        <v>-2007.5936099999999</v>
      </c>
      <c r="EP268" s="21">
        <v>-1947.5813599999999</v>
      </c>
      <c r="EQ268" s="21">
        <v>-1910.2394899999999</v>
      </c>
      <c r="ER268" s="21">
        <v>-2022.1301800000001</v>
      </c>
      <c r="ES268" s="21">
        <v>-1877.00856</v>
      </c>
      <c r="ET268" s="21">
        <v>-1784.4012700000001</v>
      </c>
      <c r="EU268" s="21">
        <v>-1800.69281</v>
      </c>
      <c r="EV268" s="21">
        <v>-1749.3607400000001</v>
      </c>
      <c r="EW268" s="21">
        <v>-1715.8194900000001</v>
      </c>
      <c r="EX268" s="21">
        <v>-1816.16184</v>
      </c>
      <c r="EY268" s="21">
        <v>-1685.96344</v>
      </c>
      <c r="EZ268" s="21">
        <v>-1950.19685</v>
      </c>
      <c r="FA268" s="21">
        <v>-1969.0229999999999</v>
      </c>
      <c r="FB268" s="21">
        <v>-1911.8985499999999</v>
      </c>
      <c r="FC268" s="21">
        <v>-1875.2408600000001</v>
      </c>
      <c r="FD268" s="21">
        <v>-1985.0432699999999</v>
      </c>
      <c r="FE268" s="21">
        <v>-1842.6135999999999</v>
      </c>
      <c r="FF268" s="21">
        <v>-1832.7336600000001</v>
      </c>
      <c r="FG268" s="21">
        <v>-1852.76965</v>
      </c>
      <c r="FH268" s="21">
        <v>-1796.7485899999999</v>
      </c>
      <c r="FI268" s="21">
        <v>-1762.2987000000001</v>
      </c>
      <c r="FJ268" s="21">
        <v>-1865.4383399999999</v>
      </c>
      <c r="FK268" s="21">
        <v>-1731.64302</v>
      </c>
      <c r="FL268" s="21">
        <v>-1941.2377899999999</v>
      </c>
      <c r="FM268" s="21">
        <v>-1965.4830999999999</v>
      </c>
      <c r="FN268" s="21">
        <v>-1903.1235799999999</v>
      </c>
      <c r="FO268" s="21">
        <v>-1866.6340299999999</v>
      </c>
      <c r="FP268" s="21">
        <v>-1975.99873</v>
      </c>
      <c r="FQ268" s="21">
        <v>-1834.17247</v>
      </c>
      <c r="FR268" s="21">
        <v>-2582.9012299999999</v>
      </c>
      <c r="FS268" s="21">
        <v>-2617.27216</v>
      </c>
      <c r="FT268" s="21">
        <v>-2532.1914499999998</v>
      </c>
      <c r="FU268" s="21">
        <v>-2483.64048</v>
      </c>
      <c r="FV268" s="21">
        <v>-2629.2735400000001</v>
      </c>
      <c r="FW268" s="21">
        <v>-2440.4542200000001</v>
      </c>
      <c r="FX268" s="21">
        <v>-1560.4307100000001</v>
      </c>
      <c r="FY268" s="21">
        <v>-1575.9482599999999</v>
      </c>
      <c r="FZ268" s="21">
        <v>-1529.7880500000001</v>
      </c>
      <c r="GA268" s="21">
        <v>-1500.4567300000001</v>
      </c>
      <c r="GB268" s="21">
        <v>-1588.30601</v>
      </c>
      <c r="GC268" s="21">
        <v>-1474.3541499999999</v>
      </c>
      <c r="GD268" s="21">
        <v>-481.06475999999998</v>
      </c>
      <c r="GE268" s="21">
        <v>-426.05995999999999</v>
      </c>
      <c r="GF268" s="21">
        <v>-471.74315999999999</v>
      </c>
      <c r="GG268" s="21">
        <v>-463.00544000000002</v>
      </c>
      <c r="GH268" s="21">
        <v>-488.86169000000001</v>
      </c>
      <c r="GI268" s="21">
        <v>-454.40248000000003</v>
      </c>
      <c r="GJ268" s="21">
        <v>-1601.6701800000001</v>
      </c>
      <c r="GK268" s="21">
        <v>-1611.6987799999999</v>
      </c>
      <c r="GL268" s="21">
        <v>-1570.20939</v>
      </c>
      <c r="GM268" s="21">
        <v>-1540.1031</v>
      </c>
      <c r="GN268" s="21">
        <v>-1630.09799</v>
      </c>
      <c r="GO268" s="21">
        <v>-1513.29504</v>
      </c>
      <c r="GP268" s="21">
        <v>-1428.4239</v>
      </c>
      <c r="GQ268" s="21">
        <v>-1441.92579</v>
      </c>
      <c r="GR268" s="21">
        <v>-1400.3722600000001</v>
      </c>
      <c r="GS268" s="21">
        <v>-1373.5222799999999</v>
      </c>
      <c r="GT268" s="21">
        <v>-1453.89284</v>
      </c>
      <c r="GU268" s="21">
        <v>-1349.6250399999999</v>
      </c>
    </row>
    <row r="269" spans="2:203" x14ac:dyDescent="0.35">
      <c r="B269" s="39" t="s">
        <v>490</v>
      </c>
      <c r="C269" s="21">
        <v>-86219.157040000006</v>
      </c>
      <c r="D269" s="21">
        <v>-87893.390010000003</v>
      </c>
      <c r="E269" s="21">
        <v>-84584.312420000002</v>
      </c>
      <c r="F269" s="21">
        <v>-83019.390270000004</v>
      </c>
      <c r="G269" s="21">
        <v>-87893.390010000003</v>
      </c>
      <c r="H269" s="21">
        <v>-81548.544439999998</v>
      </c>
      <c r="I269" s="21">
        <v>-157094.50571999999</v>
      </c>
      <c r="J269" s="21">
        <v>-160144.99441000001</v>
      </c>
      <c r="K269" s="21">
        <v>-154115.82571999999</v>
      </c>
      <c r="L269" s="21">
        <v>-151264.46807</v>
      </c>
      <c r="M269" s="21">
        <v>-160144.99441000001</v>
      </c>
      <c r="N269" s="21">
        <v>-148584.43861000001</v>
      </c>
      <c r="O269" s="21">
        <v>-127758.39762</v>
      </c>
      <c r="P269" s="21">
        <v>-130239.18184</v>
      </c>
      <c r="Q269" s="21">
        <v>-125335.89427</v>
      </c>
      <c r="R269" s="21">
        <v>-123017.04067</v>
      </c>
      <c r="S269" s="21">
        <v>-130239.18184</v>
      </c>
      <c r="T269" s="21">
        <v>-120837.47748</v>
      </c>
      <c r="U269" s="21">
        <v>-457.08076999999997</v>
      </c>
      <c r="V269" s="21">
        <v>-448.93004000000002</v>
      </c>
      <c r="W269" s="21">
        <v>-490.95490999999998</v>
      </c>
      <c r="X269" s="21">
        <v>-618.74342000000001</v>
      </c>
      <c r="Y269" s="21">
        <v>-457.18486000000001</v>
      </c>
      <c r="Z269" s="21">
        <v>-658.12113999999997</v>
      </c>
      <c r="AA269" s="21">
        <v>-711.78261999999995</v>
      </c>
      <c r="AB269" s="21">
        <v>-714.12590999999998</v>
      </c>
      <c r="AC269" s="21">
        <v>-739.44896000000006</v>
      </c>
      <c r="AD269" s="21">
        <v>-861.90099999999995</v>
      </c>
      <c r="AE269" s="21">
        <v>-716.78129000000001</v>
      </c>
      <c r="AF269" s="21">
        <v>-895.93921</v>
      </c>
      <c r="AG269" s="21">
        <v>-125684.03062999999</v>
      </c>
      <c r="AH269" s="21">
        <v>-128124.61094</v>
      </c>
      <c r="AI269" s="21">
        <v>-123300.93836</v>
      </c>
      <c r="AJ269" s="21">
        <v>-121019.6922</v>
      </c>
      <c r="AK269" s="21">
        <v>-128124.61094</v>
      </c>
      <c r="AL269" s="21">
        <v>-118875.51243</v>
      </c>
      <c r="AM269" s="21">
        <v>-174.91578000000001</v>
      </c>
      <c r="AN269" s="21">
        <v>-159.34635</v>
      </c>
      <c r="AO269" s="21">
        <v>-198.56352000000001</v>
      </c>
      <c r="AP269" s="21">
        <v>-291.68833000000001</v>
      </c>
      <c r="AQ269" s="21">
        <v>-171.28735</v>
      </c>
      <c r="AR269" s="21">
        <v>-324.17734999999999</v>
      </c>
      <c r="AS269" s="21">
        <v>-223.38996</v>
      </c>
      <c r="AT269" s="21">
        <v>-217.58751000000001</v>
      </c>
      <c r="AU269" s="21">
        <v>-240.20437999999999</v>
      </c>
      <c r="AV269" s="21">
        <v>-310.99495000000002</v>
      </c>
      <c r="AW269" s="21">
        <v>-222.35169999999999</v>
      </c>
      <c r="AX269" s="21">
        <v>-335.07727</v>
      </c>
      <c r="AY269" s="21">
        <v>-391.12022999999999</v>
      </c>
      <c r="AZ269" s="21">
        <v>-380.27123</v>
      </c>
      <c r="BA269" s="21">
        <v>-409.97851000000003</v>
      </c>
      <c r="BB269" s="21">
        <v>-496.55148000000003</v>
      </c>
      <c r="BC269" s="21">
        <v>-391.91793999999999</v>
      </c>
      <c r="BD269" s="21">
        <v>-524.45703000000003</v>
      </c>
      <c r="BE269" s="21">
        <v>-831.14338999999995</v>
      </c>
      <c r="BF269" s="21">
        <v>-838.43066999999996</v>
      </c>
      <c r="BG269" s="21">
        <v>-844.19608000000005</v>
      </c>
      <c r="BH269" s="21">
        <v>-931.86631</v>
      </c>
      <c r="BI269" s="21">
        <v>-839.96393999999998</v>
      </c>
      <c r="BJ269" s="21">
        <v>-955.56449999999995</v>
      </c>
      <c r="BK269" s="21">
        <v>-550.84491000000003</v>
      </c>
      <c r="BL269" s="21">
        <v>-558.66381000000001</v>
      </c>
      <c r="BM269" s="21">
        <v>-562.8229</v>
      </c>
      <c r="BN269" s="21">
        <v>-632.72888999999998</v>
      </c>
      <c r="BO269" s="21">
        <v>-555.88196000000005</v>
      </c>
      <c r="BP269" s="21">
        <v>-653.05154000000005</v>
      </c>
      <c r="BQ269" s="21">
        <v>-772.24766</v>
      </c>
      <c r="BR269" s="21">
        <v>-769.41130999999996</v>
      </c>
      <c r="BS269" s="21">
        <v>-783.08443</v>
      </c>
      <c r="BT269" s="21">
        <v>-860.89895000000001</v>
      </c>
      <c r="BU269" s="21">
        <v>-780.68329000000006</v>
      </c>
      <c r="BV269" s="21">
        <v>-881.38937999999996</v>
      </c>
      <c r="BW269" s="21">
        <v>-963.38423</v>
      </c>
      <c r="BX269" s="21">
        <v>-980.22109</v>
      </c>
      <c r="BY269" s="21">
        <v>-971.08816000000002</v>
      </c>
      <c r="BZ269" s="21">
        <v>-1046.7311199999999</v>
      </c>
      <c r="CA269" s="21">
        <v>-975.52516000000003</v>
      </c>
      <c r="CB269" s="21">
        <v>-1064.3699899999999</v>
      </c>
      <c r="CC269" s="21">
        <v>-905.54224999999997</v>
      </c>
      <c r="CD269" s="21">
        <v>-926.28476000000001</v>
      </c>
      <c r="CE269" s="21">
        <v>-912.15932999999995</v>
      </c>
      <c r="CF269" s="21">
        <v>-980.67566999999997</v>
      </c>
      <c r="CG269" s="21">
        <v>-917.16993000000002</v>
      </c>
      <c r="CH269" s="21">
        <v>-996.67444999999998</v>
      </c>
      <c r="CI269" s="21">
        <v>-11785.185670000001</v>
      </c>
      <c r="CJ269" s="21">
        <v>-12016.637989999999</v>
      </c>
      <c r="CK269" s="21">
        <v>-11559.09964</v>
      </c>
      <c r="CL269" s="21">
        <v>-11342.5676</v>
      </c>
      <c r="CM269" s="21">
        <v>-12016.637989999999</v>
      </c>
      <c r="CN269" s="21">
        <v>-11138.874519999999</v>
      </c>
      <c r="CO269" s="21">
        <v>-29.35576</v>
      </c>
      <c r="CP269" s="21">
        <v>-178.6412</v>
      </c>
      <c r="CQ269" s="21">
        <v>-229.53384</v>
      </c>
      <c r="CR269" s="21">
        <v>-66.341650000000001</v>
      </c>
      <c r="CS269" s="21">
        <v>-40.894970000000001</v>
      </c>
      <c r="CT269" s="21">
        <v>-112.77095</v>
      </c>
      <c r="CU269" s="21">
        <v>-263.96609000000001</v>
      </c>
      <c r="CV269" s="21">
        <v>-58.372700000000002</v>
      </c>
      <c r="CW269" s="21">
        <v>-314.63218000000001</v>
      </c>
      <c r="CX269" s="21">
        <v>-802.34851000000003</v>
      </c>
      <c r="CY269" s="21">
        <v>-794.98311999999999</v>
      </c>
      <c r="CZ269" s="21">
        <v>-840.46412999999995</v>
      </c>
      <c r="DA269" s="21">
        <v>-1017.30885</v>
      </c>
      <c r="DB269" s="21">
        <v>-804.19455000000005</v>
      </c>
      <c r="DC269" s="21">
        <v>-1073.81249</v>
      </c>
      <c r="DD269" s="21">
        <v>-335.37607000000003</v>
      </c>
      <c r="DE269" s="21">
        <v>-320.99198999999999</v>
      </c>
      <c r="DF269" s="21">
        <v>-374.67756000000003</v>
      </c>
      <c r="DG269" s="21">
        <v>-512.43867999999998</v>
      </c>
      <c r="DH269" s="21">
        <v>-332.80923000000001</v>
      </c>
      <c r="DI269" s="21">
        <v>-556.79492000000005</v>
      </c>
      <c r="DJ269" s="21">
        <v>-455.71629999999999</v>
      </c>
      <c r="DK269" s="21">
        <v>-446.22530999999998</v>
      </c>
      <c r="DL269" s="21">
        <v>-491.78814999999997</v>
      </c>
      <c r="DM269" s="21">
        <v>-627.77755000000002</v>
      </c>
      <c r="DN269" s="21">
        <v>-455.34951999999998</v>
      </c>
      <c r="DO269" s="21">
        <v>-669.62621999999999</v>
      </c>
      <c r="DP269" s="21">
        <v>-499.96373</v>
      </c>
      <c r="DQ269" s="21">
        <v>-490.14287000000002</v>
      </c>
      <c r="DR269" s="21">
        <v>-538.74597000000006</v>
      </c>
      <c r="DS269" s="21">
        <v>-685.86165000000005</v>
      </c>
      <c r="DT269" s="21">
        <v>-499.73412999999999</v>
      </c>
      <c r="DU269" s="21">
        <v>-731.17843000000005</v>
      </c>
      <c r="DV269" s="21">
        <v>-499.53582</v>
      </c>
      <c r="DW269" s="21">
        <v>-491.29816</v>
      </c>
      <c r="DX269" s="21">
        <v>-535.68637999999999</v>
      </c>
      <c r="DY269" s="21">
        <v>-671.59244999999999</v>
      </c>
      <c r="DZ269" s="21">
        <v>-499.88952</v>
      </c>
      <c r="EA269" s="21">
        <v>-713.91398000000004</v>
      </c>
      <c r="EB269" s="21">
        <v>-679.68520999999998</v>
      </c>
      <c r="EC269" s="21">
        <v>-679.63082999999995</v>
      </c>
      <c r="ED269" s="21">
        <v>-710.44330000000002</v>
      </c>
      <c r="EE269" s="21">
        <v>-836.12183000000005</v>
      </c>
      <c r="EF269" s="21">
        <v>-683.87913000000003</v>
      </c>
      <c r="EG269" s="21">
        <v>-872.95839999999998</v>
      </c>
      <c r="EH269" s="21">
        <v>-833.93749000000003</v>
      </c>
      <c r="EI269" s="21">
        <v>-835.67451000000005</v>
      </c>
      <c r="EJ269" s="21">
        <v>-868.26710000000003</v>
      </c>
      <c r="EK269" s="21">
        <v>-1016.03482</v>
      </c>
      <c r="EL269" s="21">
        <v>-839.49702000000002</v>
      </c>
      <c r="EM269" s="21">
        <v>-1058.21243</v>
      </c>
      <c r="EN269" s="21">
        <v>-830.98006999999996</v>
      </c>
      <c r="EO269" s="21">
        <v>-834.59981000000005</v>
      </c>
      <c r="EP269" s="21">
        <v>-861.96052999999995</v>
      </c>
      <c r="EQ269" s="21">
        <v>-998.67953999999997</v>
      </c>
      <c r="ER269" s="21">
        <v>-837.14606000000003</v>
      </c>
      <c r="ES269" s="21">
        <v>-1037.06926</v>
      </c>
      <c r="ET269" s="21">
        <v>-747.76220000000001</v>
      </c>
      <c r="EU269" s="21">
        <v>-749.99701000000005</v>
      </c>
      <c r="EV269" s="21">
        <v>-777.80424000000005</v>
      </c>
      <c r="EW269" s="21">
        <v>-904.15854999999999</v>
      </c>
      <c r="EX269" s="21">
        <v>-753.11626999999999</v>
      </c>
      <c r="EY269" s="21">
        <v>-940.61576000000002</v>
      </c>
      <c r="EZ269" s="21">
        <v>-790.45915000000002</v>
      </c>
      <c r="FA269" s="21">
        <v>-792.12845000000004</v>
      </c>
      <c r="FB269" s="21">
        <v>-822.92989999999998</v>
      </c>
      <c r="FC269" s="21">
        <v>-962.69915000000003</v>
      </c>
      <c r="FD269" s="21">
        <v>-795.7396</v>
      </c>
      <c r="FE269" s="21">
        <v>-1002.55913</v>
      </c>
      <c r="FF269" s="21">
        <v>-746.88960999999995</v>
      </c>
      <c r="FG269" s="21">
        <v>-750.03008999999997</v>
      </c>
      <c r="FH269" s="21">
        <v>-775.37072000000001</v>
      </c>
      <c r="FI269" s="21">
        <v>-896.78656000000001</v>
      </c>
      <c r="FJ269" s="21">
        <v>-752.53072999999995</v>
      </c>
      <c r="FK269" s="21">
        <v>-931.54558999999995</v>
      </c>
      <c r="FL269" s="21">
        <v>-798.73938999999996</v>
      </c>
      <c r="FM269" s="21">
        <v>-803.76925000000006</v>
      </c>
      <c r="FN269" s="21">
        <v>-826.02211999999997</v>
      </c>
      <c r="FO269" s="21">
        <v>-946.86938999999995</v>
      </c>
      <c r="FP269" s="21">
        <v>-805.23368000000005</v>
      </c>
      <c r="FQ269" s="21">
        <v>-981.01459999999997</v>
      </c>
      <c r="FR269" s="21">
        <v>-1068.3326500000001</v>
      </c>
      <c r="FS269" s="21">
        <v>-1076.15156</v>
      </c>
      <c r="FT269" s="21">
        <v>-1102.84842</v>
      </c>
      <c r="FU269" s="21">
        <v>-1261.50899</v>
      </c>
      <c r="FV269" s="21">
        <v>-1077.2990600000001</v>
      </c>
      <c r="FW269" s="21">
        <v>-1305.0025000000001</v>
      </c>
      <c r="FX269" s="21">
        <v>-527.45560999999998</v>
      </c>
      <c r="FY269" s="21">
        <v>-525.04058999999995</v>
      </c>
      <c r="FZ269" s="21">
        <v>-554.74901999999997</v>
      </c>
      <c r="GA269" s="21">
        <v>-665.43133999999998</v>
      </c>
      <c r="GB269" s="21">
        <v>-529.85229000000004</v>
      </c>
      <c r="GC269" s="21">
        <v>-697.82353999999998</v>
      </c>
      <c r="GD269" s="21">
        <v>-118.70688</v>
      </c>
      <c r="GE269" s="21">
        <v>-87.528720000000007</v>
      </c>
      <c r="GF269" s="21">
        <v>-164.17320000000001</v>
      </c>
      <c r="GG269" s="21">
        <v>-332.63321000000002</v>
      </c>
      <c r="GH269" s="21">
        <v>-108.56971</v>
      </c>
      <c r="GI269" s="21">
        <v>-393.62490000000003</v>
      </c>
      <c r="GJ269" s="21">
        <v>-398.56966</v>
      </c>
      <c r="GK269" s="21">
        <v>-387.71154000000001</v>
      </c>
      <c r="GL269" s="21">
        <v>-434.33816999999999</v>
      </c>
      <c r="GM269" s="21">
        <v>-564.46497999999997</v>
      </c>
      <c r="GN269" s="21">
        <v>-397.47296</v>
      </c>
      <c r="GO269" s="21">
        <v>-605.49968000000001</v>
      </c>
      <c r="GP269" s="21">
        <v>-610.62504999999999</v>
      </c>
      <c r="GQ269" s="21">
        <v>-613.03346999999997</v>
      </c>
      <c r="GR269" s="21">
        <v>-633.77299000000005</v>
      </c>
      <c r="GS269" s="21">
        <v>-733.30989999999997</v>
      </c>
      <c r="GT269" s="21">
        <v>-615.12954000000002</v>
      </c>
      <c r="GU269" s="21">
        <v>-761.77553</v>
      </c>
    </row>
    <row r="270" spans="2:203" x14ac:dyDescent="0.35">
      <c r="B270" s="39" t="s">
        <v>491</v>
      </c>
      <c r="C270" s="21">
        <v>-10567.56251</v>
      </c>
      <c r="D270" s="21">
        <v>-10772.767040000001</v>
      </c>
      <c r="E270" s="21">
        <v>-10367.185659999999</v>
      </c>
      <c r="F270" s="21">
        <v>-10175.37896</v>
      </c>
      <c r="G270" s="21">
        <v>-10772.767040000001</v>
      </c>
      <c r="H270" s="21">
        <v>-9995.1028299999998</v>
      </c>
      <c r="I270" s="21">
        <v>-83597.028659999996</v>
      </c>
      <c r="J270" s="21">
        <v>-85220.330440000005</v>
      </c>
      <c r="K270" s="21">
        <v>-82011.939509999997</v>
      </c>
      <c r="L270" s="21">
        <v>-80494.60428</v>
      </c>
      <c r="M270" s="21">
        <v>-85220.330440000005</v>
      </c>
      <c r="N270" s="21">
        <v>-79068.440470000001</v>
      </c>
      <c r="O270" s="21">
        <v>-71143.496020000006</v>
      </c>
      <c r="P270" s="21">
        <v>-72524.944640000002</v>
      </c>
      <c r="Q270" s="21">
        <v>-69794.501659999994</v>
      </c>
      <c r="R270" s="21">
        <v>-68503.22567</v>
      </c>
      <c r="S270" s="21">
        <v>-72524.944640000002</v>
      </c>
      <c r="T270" s="21">
        <v>-67289.514880000002</v>
      </c>
      <c r="U270" s="21">
        <v>-102.94434</v>
      </c>
      <c r="V270" s="21">
        <v>-101.91123</v>
      </c>
      <c r="W270" s="21">
        <v>-143.94474</v>
      </c>
      <c r="X270" s="21">
        <v>-278.88544000000002</v>
      </c>
      <c r="Y270" s="21">
        <v>-96.929400000000001</v>
      </c>
      <c r="Z270" s="21">
        <v>-324.32585999999998</v>
      </c>
      <c r="AA270" s="21">
        <v>-688.06452999999999</v>
      </c>
      <c r="AB270" s="21">
        <v>-709.45357000000001</v>
      </c>
      <c r="AC270" s="21">
        <v>-716.23348999999996</v>
      </c>
      <c r="AD270" s="21">
        <v>-839.16402000000005</v>
      </c>
      <c r="AE270" s="21">
        <v>-693.08592999999996</v>
      </c>
      <c r="AF270" s="21">
        <v>-873.60784000000001</v>
      </c>
      <c r="AG270" s="21">
        <v>-69547.203890000004</v>
      </c>
      <c r="AH270" s="21">
        <v>-70897.697950000002</v>
      </c>
      <c r="AI270" s="21">
        <v>-68228.520820000005</v>
      </c>
      <c r="AJ270" s="21">
        <v>-66966.194239999997</v>
      </c>
      <c r="AK270" s="21">
        <v>-70897.697950000002</v>
      </c>
      <c r="AL270" s="21">
        <v>-65779.71329</v>
      </c>
      <c r="AM270" s="21">
        <v>137.90088</v>
      </c>
      <c r="AN270" s="21">
        <v>144.6953</v>
      </c>
      <c r="AO270" s="21">
        <v>108.17668</v>
      </c>
      <c r="AP270" s="21">
        <v>9.17408</v>
      </c>
      <c r="AQ270" s="21">
        <v>147.31522000000001</v>
      </c>
      <c r="AR270" s="21">
        <v>-28.854299999999999</v>
      </c>
      <c r="AS270" s="21">
        <v>46.408650000000002</v>
      </c>
      <c r="AT270" s="21">
        <v>51.51249</v>
      </c>
      <c r="AU270" s="21">
        <v>24.36947</v>
      </c>
      <c r="AV270" s="21">
        <v>-51.496040000000001</v>
      </c>
      <c r="AW270" s="21">
        <v>52.473709999999997</v>
      </c>
      <c r="AX270" s="21">
        <v>-80.343369999999993</v>
      </c>
      <c r="AY270" s="21">
        <v>-151.09765999999999</v>
      </c>
      <c r="AZ270" s="21">
        <v>-150.08884</v>
      </c>
      <c r="BA270" s="21">
        <v>-174.62253000000001</v>
      </c>
      <c r="BB270" s="21">
        <v>-265.70487000000003</v>
      </c>
      <c r="BC270" s="21">
        <v>-147.53460000000001</v>
      </c>
      <c r="BD270" s="21">
        <v>-297.86061999999998</v>
      </c>
      <c r="BE270" s="21">
        <v>-897.06401000000005</v>
      </c>
      <c r="BF270" s="21">
        <v>-922.70172000000002</v>
      </c>
      <c r="BG270" s="21">
        <v>-908.86380999999994</v>
      </c>
      <c r="BH270" s="21">
        <v>-995.29368999999997</v>
      </c>
      <c r="BI270" s="21">
        <v>-907.57375000000002</v>
      </c>
      <c r="BJ270" s="21">
        <v>-1017.82613</v>
      </c>
      <c r="BK270" s="21">
        <v>-642.34227999999996</v>
      </c>
      <c r="BL270" s="21">
        <v>-666.64913000000001</v>
      </c>
      <c r="BM270" s="21">
        <v>-652.57027000000005</v>
      </c>
      <c r="BN270" s="21">
        <v>-720.75471000000005</v>
      </c>
      <c r="BO270" s="21">
        <v>-649.4819</v>
      </c>
      <c r="BP270" s="21">
        <v>-739.46142999999995</v>
      </c>
      <c r="BQ270" s="21">
        <v>-778.23446000000001</v>
      </c>
      <c r="BR270" s="21">
        <v>-789.59331999999995</v>
      </c>
      <c r="BS270" s="21">
        <v>-788.97424999999998</v>
      </c>
      <c r="BT270" s="21">
        <v>-866.67594999999994</v>
      </c>
      <c r="BU270" s="21">
        <v>-787.12532999999996</v>
      </c>
      <c r="BV270" s="21">
        <v>-887.06002999999998</v>
      </c>
      <c r="BW270" s="21">
        <v>-1390.57581</v>
      </c>
      <c r="BX270" s="21">
        <v>-1437.6205</v>
      </c>
      <c r="BY270" s="21">
        <v>-1390.0439699999999</v>
      </c>
      <c r="BZ270" s="21">
        <v>-1457.6509900000001</v>
      </c>
      <c r="CA270" s="21">
        <v>-1411.47875</v>
      </c>
      <c r="CB270" s="21">
        <v>-1467.74398</v>
      </c>
      <c r="CC270" s="21">
        <v>-1551.5864899999999</v>
      </c>
      <c r="CD270" s="21">
        <v>-1612.58</v>
      </c>
      <c r="CE270" s="21">
        <v>-1545.74692</v>
      </c>
      <c r="CF270" s="21">
        <v>-1602.10996</v>
      </c>
      <c r="CG270" s="21">
        <v>-1576.2503200000001</v>
      </c>
      <c r="CH270" s="21">
        <v>-1606.6989699999999</v>
      </c>
      <c r="CI270" s="21">
        <v>-6186.4856</v>
      </c>
      <c r="CJ270" s="21">
        <v>-6307.9835899999998</v>
      </c>
      <c r="CK270" s="21">
        <v>-6067.8045700000002</v>
      </c>
      <c r="CL270" s="21">
        <v>-5954.13879</v>
      </c>
      <c r="CM270" s="21">
        <v>-6307.9835899999998</v>
      </c>
      <c r="CN270" s="21">
        <v>-5847.2126500000004</v>
      </c>
      <c r="CO270" s="21">
        <v>-29.35576</v>
      </c>
      <c r="CP270" s="21">
        <v>-178.6412</v>
      </c>
      <c r="CQ270" s="21">
        <v>-229.53384</v>
      </c>
      <c r="CR270" s="21">
        <v>23.282240000000002</v>
      </c>
      <c r="CS270" s="21">
        <v>29.70269</v>
      </c>
      <c r="CT270" s="21">
        <v>-24.97373</v>
      </c>
      <c r="CU270" s="21">
        <v>-177.97844000000001</v>
      </c>
      <c r="CV270" s="21">
        <v>32.361379999999997</v>
      </c>
      <c r="CW270" s="21">
        <v>-230.17846</v>
      </c>
      <c r="CX270" s="21">
        <v>-238.51033000000001</v>
      </c>
      <c r="CY270" s="21">
        <v>-239.32714999999999</v>
      </c>
      <c r="CZ270" s="21">
        <v>-287.56139000000002</v>
      </c>
      <c r="DA270" s="21">
        <v>-475.01004</v>
      </c>
      <c r="DB270" s="21">
        <v>-229.98518000000001</v>
      </c>
      <c r="DC270" s="21">
        <v>-541.48868000000004</v>
      </c>
      <c r="DD270" s="21">
        <v>211.69882999999999</v>
      </c>
      <c r="DE270" s="21">
        <v>224.93641</v>
      </c>
      <c r="DF270" s="21">
        <v>161.40298000000001</v>
      </c>
      <c r="DG270" s="21">
        <v>12.59277</v>
      </c>
      <c r="DH270" s="21">
        <v>223.91916000000001</v>
      </c>
      <c r="DI270" s="21">
        <v>-41.129469999999998</v>
      </c>
      <c r="DJ270" s="21">
        <v>-78.805189999999996</v>
      </c>
      <c r="DK270" s="21">
        <v>-76.560770000000005</v>
      </c>
      <c r="DL270" s="21">
        <v>-122.46120999999999</v>
      </c>
      <c r="DM270" s="21">
        <v>-266.06276000000003</v>
      </c>
      <c r="DN270" s="21">
        <v>-71.909620000000004</v>
      </c>
      <c r="DO270" s="21">
        <v>-314.36403999999999</v>
      </c>
      <c r="DP270" s="21">
        <v>-117.21708</v>
      </c>
      <c r="DQ270" s="21">
        <v>-116.01576</v>
      </c>
      <c r="DR270" s="21">
        <v>-163.7028</v>
      </c>
      <c r="DS270" s="21">
        <v>-318.54845</v>
      </c>
      <c r="DT270" s="21">
        <v>-110.3818</v>
      </c>
      <c r="DU270" s="21">
        <v>-370.41771</v>
      </c>
      <c r="DV270" s="21">
        <v>-107.10818</v>
      </c>
      <c r="DW270" s="21">
        <v>-105.93763</v>
      </c>
      <c r="DX270" s="21">
        <v>-151.15452999999999</v>
      </c>
      <c r="DY270" s="21">
        <v>-294.98613999999998</v>
      </c>
      <c r="DZ270" s="21">
        <v>-100.67165</v>
      </c>
      <c r="EA270" s="21">
        <v>-344.02593000000002</v>
      </c>
      <c r="EB270" s="21">
        <v>-504.00855000000001</v>
      </c>
      <c r="EC270" s="21">
        <v>-518.34070999999994</v>
      </c>
      <c r="ED270" s="21">
        <v>-538.31551999999999</v>
      </c>
      <c r="EE270" s="21">
        <v>-667.54174999999998</v>
      </c>
      <c r="EF270" s="21">
        <v>-505.44173999999998</v>
      </c>
      <c r="EG270" s="21">
        <v>-707.38561000000004</v>
      </c>
      <c r="EH270" s="21">
        <v>-660.98071000000004</v>
      </c>
      <c r="EI270" s="21">
        <v>-680.31088999999997</v>
      </c>
      <c r="EJ270" s="21">
        <v>-698.81017999999995</v>
      </c>
      <c r="EK270" s="21">
        <v>-850.07056</v>
      </c>
      <c r="EL270" s="21">
        <v>-663.86057000000005</v>
      </c>
      <c r="EM270" s="21">
        <v>-895.20879000000002</v>
      </c>
      <c r="EN270" s="21">
        <v>-674.17224999999996</v>
      </c>
      <c r="EO270" s="21">
        <v>-694.40597000000002</v>
      </c>
      <c r="EP270" s="21">
        <v>-708.32664999999997</v>
      </c>
      <c r="EQ270" s="21">
        <v>-848.21220000000005</v>
      </c>
      <c r="ER270" s="21">
        <v>-677.92466000000002</v>
      </c>
      <c r="ES270" s="21">
        <v>-889.28608999999994</v>
      </c>
      <c r="ET270" s="21">
        <v>-697.20839999999998</v>
      </c>
      <c r="EU270" s="21">
        <v>-718.86422000000005</v>
      </c>
      <c r="EV270" s="21">
        <v>-728.29173000000003</v>
      </c>
      <c r="EW270" s="21">
        <v>-855.66652999999997</v>
      </c>
      <c r="EX270" s="21">
        <v>-702.13782000000003</v>
      </c>
      <c r="EY270" s="21">
        <v>-892.98878999999999</v>
      </c>
      <c r="EZ270" s="21">
        <v>-738.52405999999996</v>
      </c>
      <c r="FA270" s="21">
        <v>-761.13908000000004</v>
      </c>
      <c r="FB270" s="21">
        <v>-772.06717000000003</v>
      </c>
      <c r="FC270" s="21">
        <v>-912.88473999999997</v>
      </c>
      <c r="FD270" s="21">
        <v>-743.35051999999996</v>
      </c>
      <c r="FE270" s="21">
        <v>-953.63336000000004</v>
      </c>
      <c r="FF270" s="21">
        <v>-653.59946000000002</v>
      </c>
      <c r="FG270" s="21">
        <v>-673.76432999999997</v>
      </c>
      <c r="FH270" s="21">
        <v>-683.97744</v>
      </c>
      <c r="FI270" s="21">
        <v>-807.27697999999998</v>
      </c>
      <c r="FJ270" s="21">
        <v>-658.00171999999998</v>
      </c>
      <c r="FK270" s="21">
        <v>-843.63277000000005</v>
      </c>
      <c r="FL270" s="21">
        <v>-754.69345999999996</v>
      </c>
      <c r="FM270" s="21">
        <v>-778.61850000000004</v>
      </c>
      <c r="FN270" s="21">
        <v>-782.88711999999998</v>
      </c>
      <c r="FO270" s="21">
        <v>-904.62343999999996</v>
      </c>
      <c r="FP270" s="21">
        <v>-760.84892000000002</v>
      </c>
      <c r="FQ270" s="21">
        <v>-939.52227000000005</v>
      </c>
      <c r="FR270" s="21">
        <v>-1148.8756100000001</v>
      </c>
      <c r="FS270" s="21">
        <v>-1186.2974300000001</v>
      </c>
      <c r="FT270" s="21">
        <v>-1181.8132599999999</v>
      </c>
      <c r="FU270" s="21">
        <v>-1338.8462999999999</v>
      </c>
      <c r="FV270" s="21">
        <v>-1159.93552</v>
      </c>
      <c r="FW270" s="21">
        <v>-1380.96019</v>
      </c>
      <c r="FX270" s="21">
        <v>-298.77785999999998</v>
      </c>
      <c r="FY270" s="21">
        <v>-305.80430000000001</v>
      </c>
      <c r="FZ270" s="21">
        <v>-330.67944999999997</v>
      </c>
      <c r="GA270" s="21">
        <v>-445.98005000000001</v>
      </c>
      <c r="GB270" s="21">
        <v>-297.32997999999998</v>
      </c>
      <c r="GC270" s="21">
        <v>-482.28701999999998</v>
      </c>
      <c r="GD270" s="21">
        <v>73.114369999999994</v>
      </c>
      <c r="GE270" s="21">
        <v>81.775130000000004</v>
      </c>
      <c r="GF270" s="21">
        <v>23.89874</v>
      </c>
      <c r="GG270" s="21">
        <v>-148.16408000000001</v>
      </c>
      <c r="GH270" s="21">
        <v>86.385480000000001</v>
      </c>
      <c r="GI270" s="21">
        <v>-212.55219</v>
      </c>
      <c r="GJ270" s="21">
        <v>73.923220000000001</v>
      </c>
      <c r="GK270" s="21">
        <v>81.749740000000003</v>
      </c>
      <c r="GL270" s="21">
        <v>28.655650000000001</v>
      </c>
      <c r="GM270" s="21">
        <v>-111.01387</v>
      </c>
      <c r="GN270" s="21">
        <v>83.321569999999994</v>
      </c>
      <c r="GO270" s="21">
        <v>-160.13765000000001</v>
      </c>
      <c r="GP270" s="21">
        <v>-635.98620000000005</v>
      </c>
      <c r="GQ270" s="21">
        <v>-656.26966000000004</v>
      </c>
      <c r="GR270" s="21">
        <v>-658.64877000000001</v>
      </c>
      <c r="GS270" s="21">
        <v>-757.67296999999996</v>
      </c>
      <c r="GT270" s="21">
        <v>-641.35937999999999</v>
      </c>
      <c r="GU270" s="21">
        <v>-785.70398999999998</v>
      </c>
    </row>
    <row r="271" spans="2:203" x14ac:dyDescent="0.35">
      <c r="B271" s="39" t="s">
        <v>492</v>
      </c>
      <c r="C271" s="21">
        <v>25687.608850000001</v>
      </c>
      <c r="D271" s="21">
        <v>26186.419590000001</v>
      </c>
      <c r="E271" s="21">
        <v>25200.533230000001</v>
      </c>
      <c r="F271" s="21">
        <v>24734.28989</v>
      </c>
      <c r="G271" s="21">
        <v>26186.419590000001</v>
      </c>
      <c r="H271" s="21">
        <v>24296.075069999999</v>
      </c>
      <c r="I271" s="21">
        <v>-32001.928810000001</v>
      </c>
      <c r="J271" s="21">
        <v>-32623.347890000001</v>
      </c>
      <c r="K271" s="21">
        <v>-31395.137989999999</v>
      </c>
      <c r="L271" s="21">
        <v>-30814.284159999999</v>
      </c>
      <c r="M271" s="21">
        <v>-32623.347890000001</v>
      </c>
      <c r="N271" s="21">
        <v>-30268.331829999999</v>
      </c>
      <c r="O271" s="21">
        <v>-18433.81335</v>
      </c>
      <c r="P271" s="21">
        <v>-18791.75705</v>
      </c>
      <c r="Q271" s="21">
        <v>-18084.2788</v>
      </c>
      <c r="R271" s="21">
        <v>-17749.699509999999</v>
      </c>
      <c r="S271" s="21">
        <v>-18791.75705</v>
      </c>
      <c r="T271" s="21">
        <v>-17435.217939999999</v>
      </c>
      <c r="U271" s="21">
        <v>-137.47338999999999</v>
      </c>
      <c r="V271" s="21">
        <v>-149.92738</v>
      </c>
      <c r="W271" s="21">
        <v>-134.7876</v>
      </c>
      <c r="X271" s="21">
        <v>-132.20308</v>
      </c>
      <c r="Y271" s="21">
        <v>-140.16567000000001</v>
      </c>
      <c r="Z271" s="21">
        <v>-129.91421</v>
      </c>
      <c r="AA271" s="21">
        <v>-560.19779000000005</v>
      </c>
      <c r="AB271" s="21">
        <v>-588.53693999999996</v>
      </c>
      <c r="AC271" s="21">
        <v>-549.22766000000001</v>
      </c>
      <c r="AD271" s="21">
        <v>-538.69673999999998</v>
      </c>
      <c r="AE271" s="21">
        <v>-570.72258999999997</v>
      </c>
      <c r="AF271" s="21">
        <v>-529.36906999999997</v>
      </c>
      <c r="AG271" s="21">
        <v>-18326.993910000001</v>
      </c>
      <c r="AH271" s="21">
        <v>-18682.874449999999</v>
      </c>
      <c r="AI271" s="21">
        <v>-17979.496159999999</v>
      </c>
      <c r="AJ271" s="21">
        <v>-17646.849409999999</v>
      </c>
      <c r="AK271" s="21">
        <v>-18682.874449999999</v>
      </c>
      <c r="AL271" s="21">
        <v>-17334.189399999999</v>
      </c>
      <c r="AM271" s="21">
        <v>105.09148999999999</v>
      </c>
      <c r="AN271" s="21">
        <v>101.95963999999999</v>
      </c>
      <c r="AO271" s="21">
        <v>103.06917</v>
      </c>
      <c r="AP271" s="21">
        <v>101.15979</v>
      </c>
      <c r="AQ271" s="21">
        <v>107.04313</v>
      </c>
      <c r="AR271" s="21">
        <v>99.321849999999998</v>
      </c>
      <c r="AS271" s="21">
        <v>45.907380000000003</v>
      </c>
      <c r="AT271" s="21">
        <v>43.696089999999998</v>
      </c>
      <c r="AU271" s="21">
        <v>45.024430000000002</v>
      </c>
      <c r="AV271" s="21">
        <v>44.189579999999999</v>
      </c>
      <c r="AW271" s="21">
        <v>46.723529999999997</v>
      </c>
      <c r="AX271" s="21">
        <v>43.388599999999997</v>
      </c>
      <c r="AY271" s="21">
        <v>-121.54164</v>
      </c>
      <c r="AZ271" s="21">
        <v>-128.98947999999999</v>
      </c>
      <c r="BA271" s="21">
        <v>-119.21541999999999</v>
      </c>
      <c r="BB271" s="21">
        <v>-117.00646999999999</v>
      </c>
      <c r="BC271" s="21">
        <v>-124.03138</v>
      </c>
      <c r="BD271" s="21">
        <v>-114.88242</v>
      </c>
      <c r="BE271" s="21">
        <v>-672.19448999999997</v>
      </c>
      <c r="BF271" s="21">
        <v>-700.30340999999999</v>
      </c>
      <c r="BG271" s="21">
        <v>-659.32708000000002</v>
      </c>
      <c r="BH271" s="21">
        <v>-647.09829999999999</v>
      </c>
      <c r="BI271" s="21">
        <v>-685.51391000000001</v>
      </c>
      <c r="BJ271" s="21">
        <v>-635.36829</v>
      </c>
      <c r="BK271" s="21">
        <v>-511.53595999999999</v>
      </c>
      <c r="BL271" s="21">
        <v>-537.96804999999995</v>
      </c>
      <c r="BM271" s="21">
        <v>-501.75533000000001</v>
      </c>
      <c r="BN271" s="21">
        <v>-492.44821000000002</v>
      </c>
      <c r="BO271" s="21">
        <v>-521.67228</v>
      </c>
      <c r="BP271" s="21">
        <v>-483.53246999999999</v>
      </c>
      <c r="BQ271" s="21">
        <v>-459.85827</v>
      </c>
      <c r="BR271" s="21">
        <v>-473.76710000000003</v>
      </c>
      <c r="BS271" s="21">
        <v>-451.04052000000001</v>
      </c>
      <c r="BT271" s="21">
        <v>-442.68747000000002</v>
      </c>
      <c r="BU271" s="21">
        <v>-468.96683999999999</v>
      </c>
      <c r="BV271" s="21">
        <v>-434.64882</v>
      </c>
      <c r="BW271" s="21">
        <v>-808.30499999999995</v>
      </c>
      <c r="BX271" s="21">
        <v>-843.02184</v>
      </c>
      <c r="BY271" s="21">
        <v>-792.83241999999996</v>
      </c>
      <c r="BZ271" s="21">
        <v>-778.12707</v>
      </c>
      <c r="CA271" s="21">
        <v>-824.28584999999998</v>
      </c>
      <c r="CB271" s="21">
        <v>-764.03426999999999</v>
      </c>
      <c r="CC271" s="21">
        <v>-941.82979</v>
      </c>
      <c r="CD271" s="21">
        <v>-985.67772000000002</v>
      </c>
      <c r="CE271" s="21">
        <v>-923.81416000000002</v>
      </c>
      <c r="CF271" s="21">
        <v>-906.67872</v>
      </c>
      <c r="CG271" s="21">
        <v>-960.42178000000001</v>
      </c>
      <c r="CH271" s="21">
        <v>-890.26018999999997</v>
      </c>
      <c r="CI271" s="21">
        <v>7443.33194</v>
      </c>
      <c r="CJ271" s="21">
        <v>7589.5134600000001</v>
      </c>
      <c r="CK271" s="21">
        <v>7300.5396700000001</v>
      </c>
      <c r="CL271" s="21">
        <v>7163.7815499999997</v>
      </c>
      <c r="CM271" s="21">
        <v>7589.5134600000001</v>
      </c>
      <c r="CN271" s="21">
        <v>7035.13231</v>
      </c>
      <c r="CO271" s="21">
        <v>-2.4000000000000001E-4</v>
      </c>
      <c r="CP271" s="21">
        <v>-1E-4</v>
      </c>
      <c r="CQ271" s="21">
        <v>-4.6999999999999999E-4</v>
      </c>
      <c r="CR271" s="21">
        <v>31.879750000000001</v>
      </c>
      <c r="CS271" s="21">
        <v>25.29401</v>
      </c>
      <c r="CT271" s="21">
        <v>31.246089999999999</v>
      </c>
      <c r="CU271" s="21">
        <v>30.647120000000001</v>
      </c>
      <c r="CV271" s="21">
        <v>32.302399999999999</v>
      </c>
      <c r="CW271" s="21">
        <v>30.116050000000001</v>
      </c>
      <c r="CX271" s="21">
        <v>-327.39751999999999</v>
      </c>
      <c r="CY271" s="21">
        <v>-350.20443</v>
      </c>
      <c r="CZ271" s="21">
        <v>-321.13925</v>
      </c>
      <c r="DA271" s="21">
        <v>-315.18293</v>
      </c>
      <c r="DB271" s="21">
        <v>-334.04599000000002</v>
      </c>
      <c r="DC271" s="21">
        <v>-309.46633000000003</v>
      </c>
      <c r="DD271" s="21">
        <v>160.13240999999999</v>
      </c>
      <c r="DE271" s="21">
        <v>158.54435000000001</v>
      </c>
      <c r="DF271" s="21">
        <v>156.98578000000001</v>
      </c>
      <c r="DG271" s="21">
        <v>153.97588999999999</v>
      </c>
      <c r="DH271" s="21">
        <v>162.93948</v>
      </c>
      <c r="DI271" s="21">
        <v>151.30930000000001</v>
      </c>
      <c r="DJ271" s="21">
        <v>-25.940799999999999</v>
      </c>
      <c r="DK271" s="21">
        <v>-34.491669999999999</v>
      </c>
      <c r="DL271" s="21">
        <v>-25.441130000000001</v>
      </c>
      <c r="DM271" s="21">
        <v>-24.953199999999999</v>
      </c>
      <c r="DN271" s="21">
        <v>-26.570160000000001</v>
      </c>
      <c r="DO271" s="21">
        <v>-24.521460000000001</v>
      </c>
      <c r="DP271" s="21">
        <v>-102.8629</v>
      </c>
      <c r="DQ271" s="21">
        <v>-114.90392</v>
      </c>
      <c r="DR271" s="21">
        <v>-100.85648</v>
      </c>
      <c r="DS271" s="21">
        <v>-98.922539999999998</v>
      </c>
      <c r="DT271" s="21">
        <v>-104.9278</v>
      </c>
      <c r="DU271" s="21">
        <v>-97.209990000000005</v>
      </c>
      <c r="DV271" s="21">
        <v>-198.69082</v>
      </c>
      <c r="DW271" s="21">
        <v>-213.97205</v>
      </c>
      <c r="DX271" s="21">
        <v>-194.80595</v>
      </c>
      <c r="DY271" s="21">
        <v>-191.07065</v>
      </c>
      <c r="DZ271" s="21">
        <v>-202.53036</v>
      </c>
      <c r="EA271" s="21">
        <v>-187.76245</v>
      </c>
      <c r="EB271" s="21">
        <v>-434.01826</v>
      </c>
      <c r="EC271" s="21">
        <v>-457.94391000000002</v>
      </c>
      <c r="ED271" s="21">
        <v>-425.52100000000002</v>
      </c>
      <c r="EE271" s="21">
        <v>-417.36200000000002</v>
      </c>
      <c r="EF271" s="21">
        <v>-442.21787</v>
      </c>
      <c r="EG271" s="21">
        <v>-410.13537000000002</v>
      </c>
      <c r="EH271" s="21">
        <v>-514.06440999999995</v>
      </c>
      <c r="EI271" s="21">
        <v>-542.13445000000002</v>
      </c>
      <c r="EJ271" s="21">
        <v>-504.00011000000001</v>
      </c>
      <c r="EK271" s="21">
        <v>-494.33634999999998</v>
      </c>
      <c r="EL271" s="21">
        <v>-523.75770999999997</v>
      </c>
      <c r="EM271" s="21">
        <v>-485.77688999999998</v>
      </c>
      <c r="EN271" s="21">
        <v>-514.95993999999996</v>
      </c>
      <c r="EO271" s="21">
        <v>-542.50895000000003</v>
      </c>
      <c r="EP271" s="21">
        <v>-504.87743</v>
      </c>
      <c r="EQ271" s="21">
        <v>-495.19686000000002</v>
      </c>
      <c r="ER271" s="21">
        <v>-524.65935999999999</v>
      </c>
      <c r="ES271" s="21">
        <v>-486.62247000000002</v>
      </c>
      <c r="ET271" s="21">
        <v>-559.32299999999998</v>
      </c>
      <c r="EU271" s="21">
        <v>-588.11639000000002</v>
      </c>
      <c r="EV271" s="21">
        <v>-548.37026000000003</v>
      </c>
      <c r="EW271" s="21">
        <v>-537.85577000000001</v>
      </c>
      <c r="EX271" s="21">
        <v>-569.84721000000002</v>
      </c>
      <c r="EY271" s="21">
        <v>-528.54268000000002</v>
      </c>
      <c r="EZ271" s="21">
        <v>-603.12471000000005</v>
      </c>
      <c r="FA271" s="21">
        <v>-634.14247</v>
      </c>
      <c r="FB271" s="21">
        <v>-591.31457</v>
      </c>
      <c r="FC271" s="21">
        <v>-579.97667000000001</v>
      </c>
      <c r="FD271" s="21">
        <v>-614.46032000000002</v>
      </c>
      <c r="FE271" s="21">
        <v>-569.93425000000002</v>
      </c>
      <c r="FF271" s="21">
        <v>-482.98424</v>
      </c>
      <c r="FG271" s="21">
        <v>-508.60323</v>
      </c>
      <c r="FH271" s="21">
        <v>-473.52721000000003</v>
      </c>
      <c r="FI271" s="21">
        <v>-464.44776000000002</v>
      </c>
      <c r="FJ271" s="21">
        <v>-492.08791000000002</v>
      </c>
      <c r="FK271" s="21">
        <v>-456.40577999999999</v>
      </c>
      <c r="FL271" s="21">
        <v>-496.24491999999998</v>
      </c>
      <c r="FM271" s="21">
        <v>-522.37103999999999</v>
      </c>
      <c r="FN271" s="21">
        <v>-486.52834000000001</v>
      </c>
      <c r="FO271" s="21">
        <v>-477.19959999999998</v>
      </c>
      <c r="FP271" s="21">
        <v>-505.58956999999998</v>
      </c>
      <c r="FQ271" s="21">
        <v>-468.93680999999998</v>
      </c>
      <c r="FR271" s="21">
        <v>-762.17048999999997</v>
      </c>
      <c r="FS271" s="21">
        <v>-800.51953000000003</v>
      </c>
      <c r="FT271" s="21">
        <v>-747.24499000000003</v>
      </c>
      <c r="FU271" s="21">
        <v>-732.91728000000001</v>
      </c>
      <c r="FV271" s="21">
        <v>-776.47893999999997</v>
      </c>
      <c r="FW271" s="21">
        <v>-720.22662000000003</v>
      </c>
      <c r="FX271" s="21">
        <v>-315.83057000000002</v>
      </c>
      <c r="FY271" s="21">
        <v>-334.22861</v>
      </c>
      <c r="FZ271" s="21">
        <v>-309.64852000000002</v>
      </c>
      <c r="GA271" s="21">
        <v>-303.71125999999998</v>
      </c>
      <c r="GB271" s="21">
        <v>-321.81038999999998</v>
      </c>
      <c r="GC271" s="21">
        <v>-298.45253000000002</v>
      </c>
      <c r="GD271" s="21">
        <v>68.209440000000001</v>
      </c>
      <c r="GE271" s="21">
        <v>60.407879999999999</v>
      </c>
      <c r="GF271" s="21">
        <v>66.890159999999995</v>
      </c>
      <c r="GG271" s="21">
        <v>65.651780000000002</v>
      </c>
      <c r="GH271" s="21">
        <v>69.355249999999998</v>
      </c>
      <c r="GI271" s="21">
        <v>64.458010000000002</v>
      </c>
      <c r="GJ271" s="21">
        <v>78.889619999999994</v>
      </c>
      <c r="GK271" s="21">
        <v>74.534369999999996</v>
      </c>
      <c r="GL271" s="21">
        <v>77.335210000000004</v>
      </c>
      <c r="GM271" s="21">
        <v>75.852519999999998</v>
      </c>
      <c r="GN271" s="21">
        <v>80.201639999999998</v>
      </c>
      <c r="GO271" s="21">
        <v>74.538730000000001</v>
      </c>
      <c r="GP271" s="21">
        <v>-517.31597999999997</v>
      </c>
      <c r="GQ271" s="21">
        <v>-542.95385999999996</v>
      </c>
      <c r="GR271" s="21">
        <v>-507.18495000000001</v>
      </c>
      <c r="GS271" s="21">
        <v>-497.46017000000001</v>
      </c>
      <c r="GT271" s="21">
        <v>-527.02529000000004</v>
      </c>
      <c r="GU271" s="21">
        <v>-488.84649000000002</v>
      </c>
    </row>
    <row r="272" spans="2:203" x14ac:dyDescent="0.35">
      <c r="B272" s="39" t="s">
        <v>493</v>
      </c>
      <c r="C272" s="21">
        <v>115031.69843</v>
      </c>
      <c r="D272" s="21">
        <v>117265.42316000001</v>
      </c>
      <c r="E272" s="21">
        <v>112850.52479</v>
      </c>
      <c r="F272" s="21">
        <v>110762.64016</v>
      </c>
      <c r="G272" s="21">
        <v>117265.42316000001</v>
      </c>
      <c r="H272" s="21">
        <v>108800.27008</v>
      </c>
      <c r="I272" s="21">
        <v>161017.96614999999</v>
      </c>
      <c r="J272" s="21">
        <v>164144.64128000001</v>
      </c>
      <c r="K272" s="21">
        <v>157964.89314</v>
      </c>
      <c r="L272" s="21">
        <v>155042.32238</v>
      </c>
      <c r="M272" s="21">
        <v>164144.64128000001</v>
      </c>
      <c r="N272" s="21">
        <v>152295.35875000001</v>
      </c>
      <c r="O272" s="21">
        <v>122096.47379</v>
      </c>
      <c r="P272" s="21">
        <v>124467.31603</v>
      </c>
      <c r="Q272" s="21">
        <v>119781.32956</v>
      </c>
      <c r="R272" s="21">
        <v>117565.24159000001</v>
      </c>
      <c r="S272" s="21">
        <v>124467.31603</v>
      </c>
      <c r="T272" s="21">
        <v>115482.27104000001</v>
      </c>
      <c r="U272" s="21">
        <v>592.12644999999998</v>
      </c>
      <c r="V272" s="21">
        <v>584.24707000000001</v>
      </c>
      <c r="W272" s="21">
        <v>623.82325000000003</v>
      </c>
      <c r="X272" s="21">
        <v>742.81375000000003</v>
      </c>
      <c r="Y272" s="21">
        <v>592.86018000000001</v>
      </c>
      <c r="Z272" s="21">
        <v>779.36770000000001</v>
      </c>
      <c r="AA272" s="21">
        <v>263.24590999999998</v>
      </c>
      <c r="AB272" s="21">
        <v>243.70954</v>
      </c>
      <c r="AC272" s="21">
        <v>300.13817</v>
      </c>
      <c r="AD272" s="21">
        <v>424.67919999999998</v>
      </c>
      <c r="AE272" s="21">
        <v>258.08179000000001</v>
      </c>
      <c r="AF272" s="21">
        <v>465.60559999999998</v>
      </c>
      <c r="AG272" s="21">
        <v>120882.48778</v>
      </c>
      <c r="AH272" s="21">
        <v>123229.82991</v>
      </c>
      <c r="AI272" s="21">
        <v>118590.43747</v>
      </c>
      <c r="AJ272" s="21">
        <v>116396.34239999999</v>
      </c>
      <c r="AK272" s="21">
        <v>123229.82991</v>
      </c>
      <c r="AL272" s="21">
        <v>114334.07734</v>
      </c>
      <c r="AM272" s="21">
        <v>210.21852999999999</v>
      </c>
      <c r="AN272" s="21">
        <v>192.03814</v>
      </c>
      <c r="AO272" s="21">
        <v>233.41932</v>
      </c>
      <c r="AP272" s="21">
        <v>320.53109999999998</v>
      </c>
      <c r="AQ272" s="21">
        <v>206.01441</v>
      </c>
      <c r="AR272" s="21">
        <v>351.60246000000001</v>
      </c>
      <c r="AS272" s="21">
        <v>270.61068</v>
      </c>
      <c r="AT272" s="21">
        <v>264.11250000000001</v>
      </c>
      <c r="AU272" s="21">
        <v>286.73457999999999</v>
      </c>
      <c r="AV272" s="21">
        <v>352.60381999999998</v>
      </c>
      <c r="AW272" s="21">
        <v>269.51346000000001</v>
      </c>
      <c r="AX272" s="21">
        <v>375.27587999999997</v>
      </c>
      <c r="AY272" s="21">
        <v>493.82873000000001</v>
      </c>
      <c r="AZ272" s="21">
        <v>481.70157</v>
      </c>
      <c r="BA272" s="21">
        <v>511.03050999999999</v>
      </c>
      <c r="BB272" s="21">
        <v>590.81042000000002</v>
      </c>
      <c r="BC272" s="21">
        <v>495.37966</v>
      </c>
      <c r="BD272" s="21">
        <v>616.25019999999995</v>
      </c>
      <c r="BE272" s="21">
        <v>-31.077439999999999</v>
      </c>
      <c r="BF272" s="21">
        <v>-56.271700000000003</v>
      </c>
      <c r="BG272" s="21">
        <v>-1.1974100000000001</v>
      </c>
      <c r="BH272" s="21">
        <v>96.650559999999999</v>
      </c>
      <c r="BI272" s="21">
        <v>-40.560600000000001</v>
      </c>
      <c r="BJ272" s="21">
        <v>134.62191000000001</v>
      </c>
      <c r="BK272" s="21">
        <v>101.08214</v>
      </c>
      <c r="BL272" s="21">
        <v>86.667550000000006</v>
      </c>
      <c r="BM272" s="21">
        <v>121.91306</v>
      </c>
      <c r="BN272" s="21">
        <v>195.73679999999999</v>
      </c>
      <c r="BO272" s="21">
        <v>96.229140000000001</v>
      </c>
      <c r="BP272" s="21">
        <v>223.29867999999999</v>
      </c>
      <c r="BQ272" s="21">
        <v>105.92782</v>
      </c>
      <c r="BR272" s="21">
        <v>86.844740000000002</v>
      </c>
      <c r="BS272" s="21">
        <v>129.85811000000001</v>
      </c>
      <c r="BT272" s="21">
        <v>214.95043000000001</v>
      </c>
      <c r="BU272" s="21">
        <v>100.08471</v>
      </c>
      <c r="BV272" s="21">
        <v>246.43686</v>
      </c>
      <c r="BW272" s="21">
        <v>626.20673999999997</v>
      </c>
      <c r="BX272" s="21">
        <v>627.26648</v>
      </c>
      <c r="BY272" s="21">
        <v>640.79885000000002</v>
      </c>
      <c r="BZ272" s="21">
        <v>718.08716000000004</v>
      </c>
      <c r="CA272" s="21">
        <v>630.44111999999996</v>
      </c>
      <c r="CB272" s="21">
        <v>741.10122999999999</v>
      </c>
      <c r="CC272" s="21">
        <v>881.97883999999999</v>
      </c>
      <c r="CD272" s="21">
        <v>898.57560999999998</v>
      </c>
      <c r="CE272" s="21">
        <v>889.50372000000004</v>
      </c>
      <c r="CF272" s="21">
        <v>954.55043000000001</v>
      </c>
      <c r="CG272" s="21">
        <v>891.95880999999997</v>
      </c>
      <c r="CH272" s="21">
        <v>970.56487000000004</v>
      </c>
      <c r="CI272" s="21">
        <v>21710.737710000001</v>
      </c>
      <c r="CJ272" s="21">
        <v>22137.120510000001</v>
      </c>
      <c r="CK272" s="21">
        <v>21294.240709999998</v>
      </c>
      <c r="CL272" s="21">
        <v>20895.344130000001</v>
      </c>
      <c r="CM272" s="21">
        <v>22137.120510000001</v>
      </c>
      <c r="CN272" s="21">
        <v>20520.099549999999</v>
      </c>
      <c r="CO272" s="21">
        <v>28.779350000000001</v>
      </c>
      <c r="CP272" s="21">
        <v>169.66898</v>
      </c>
      <c r="CQ272" s="21">
        <v>219.42806999999999</v>
      </c>
      <c r="CR272" s="21">
        <v>78.153899999999993</v>
      </c>
      <c r="CS272" s="21">
        <v>48.125120000000003</v>
      </c>
      <c r="CT272" s="21">
        <v>124.38809000000001</v>
      </c>
      <c r="CU272" s="21">
        <v>266.99759999999998</v>
      </c>
      <c r="CV272" s="21">
        <v>68.435280000000006</v>
      </c>
      <c r="CW272" s="21">
        <v>316.38105999999999</v>
      </c>
      <c r="CX272" s="21">
        <v>1055.3639800000001</v>
      </c>
      <c r="CY272" s="21">
        <v>1050.8798999999999</v>
      </c>
      <c r="CZ272" s="21">
        <v>1089.2686900000001</v>
      </c>
      <c r="DA272" s="21">
        <v>1251.4680800000001</v>
      </c>
      <c r="DB272" s="21">
        <v>1059.6180999999999</v>
      </c>
      <c r="DC272" s="21">
        <v>1302.21021</v>
      </c>
      <c r="DD272" s="21">
        <v>405.90962999999999</v>
      </c>
      <c r="DE272" s="21">
        <v>389.14001999999999</v>
      </c>
      <c r="DF272" s="21">
        <v>444.15708000000001</v>
      </c>
      <c r="DG272" s="21">
        <v>573.48806000000002</v>
      </c>
      <c r="DH272" s="21">
        <v>402.70551999999998</v>
      </c>
      <c r="DI272" s="21">
        <v>615.89175999999998</v>
      </c>
      <c r="DJ272" s="21">
        <v>559.01836000000003</v>
      </c>
      <c r="DK272" s="21">
        <v>548.3596</v>
      </c>
      <c r="DL272" s="21">
        <v>593.51958000000002</v>
      </c>
      <c r="DM272" s="21">
        <v>720.79702999999995</v>
      </c>
      <c r="DN272" s="21">
        <v>558.59481000000005</v>
      </c>
      <c r="DO272" s="21">
        <v>760.28124000000003</v>
      </c>
      <c r="DP272" s="21">
        <v>631.51161999999999</v>
      </c>
      <c r="DQ272" s="21">
        <v>621.20479</v>
      </c>
      <c r="DR272" s="21">
        <v>668.22188000000006</v>
      </c>
      <c r="DS272" s="21">
        <v>805.57799</v>
      </c>
      <c r="DT272" s="21">
        <v>631.59316999999999</v>
      </c>
      <c r="DU272" s="21">
        <v>848.01851999999997</v>
      </c>
      <c r="DV272" s="21">
        <v>702.61514</v>
      </c>
      <c r="DW272" s="21">
        <v>696.89877000000001</v>
      </c>
      <c r="DX272" s="21">
        <v>735.32345999999995</v>
      </c>
      <c r="DY272" s="21">
        <v>860.85729000000003</v>
      </c>
      <c r="DZ272" s="21">
        <v>704.73353999999995</v>
      </c>
      <c r="EA272" s="21">
        <v>899.20771000000002</v>
      </c>
      <c r="EB272" s="21">
        <v>289.25315999999998</v>
      </c>
      <c r="EC272" s="21">
        <v>269.34390000000002</v>
      </c>
      <c r="ED272" s="21">
        <v>328.09213</v>
      </c>
      <c r="EE272" s="21">
        <v>454.62133999999998</v>
      </c>
      <c r="EF272" s="21">
        <v>284.32049000000001</v>
      </c>
      <c r="EG272" s="21">
        <v>497.32538</v>
      </c>
      <c r="EH272" s="21">
        <v>278.14789000000002</v>
      </c>
      <c r="EI272" s="21">
        <v>252.94155000000001</v>
      </c>
      <c r="EJ272" s="21">
        <v>323.86657000000002</v>
      </c>
      <c r="EK272" s="21">
        <v>474.38092</v>
      </c>
      <c r="EL272" s="21">
        <v>271.19484999999997</v>
      </c>
      <c r="EM272" s="21">
        <v>525.06353999999999</v>
      </c>
      <c r="EN272" s="21">
        <v>341.27755000000002</v>
      </c>
      <c r="EO272" s="21">
        <v>320.81324999999998</v>
      </c>
      <c r="EP272" s="21">
        <v>382.37880999999999</v>
      </c>
      <c r="EQ272" s="21">
        <v>521.30465000000004</v>
      </c>
      <c r="ER272" s="21">
        <v>336.28888999999998</v>
      </c>
      <c r="ES272" s="21">
        <v>567.21304999999995</v>
      </c>
      <c r="ET272" s="21">
        <v>286.98378000000002</v>
      </c>
      <c r="EU272" s="21">
        <v>266.6003</v>
      </c>
      <c r="EV272" s="21">
        <v>326.51445000000001</v>
      </c>
      <c r="EW272" s="21">
        <v>455.01904000000002</v>
      </c>
      <c r="EX272" s="21">
        <v>281.87851999999998</v>
      </c>
      <c r="EY272" s="21">
        <v>498.52832000000001</v>
      </c>
      <c r="EZ272" s="21">
        <v>314.43526000000003</v>
      </c>
      <c r="FA272" s="21">
        <v>292.49319000000003</v>
      </c>
      <c r="FB272" s="21">
        <v>356.72868</v>
      </c>
      <c r="FC272" s="21">
        <v>498.23023000000001</v>
      </c>
      <c r="FD272" s="21">
        <v>308.79361999999998</v>
      </c>
      <c r="FE272" s="21">
        <v>545.33222999999998</v>
      </c>
      <c r="FF272" s="21">
        <v>270.04318999999998</v>
      </c>
      <c r="FG272" s="21">
        <v>250.12457000000001</v>
      </c>
      <c r="FH272" s="21">
        <v>308.31995000000001</v>
      </c>
      <c r="FI272" s="21">
        <v>432.44260000000003</v>
      </c>
      <c r="FJ272" s="21">
        <v>264.99342999999999</v>
      </c>
      <c r="FK272" s="21">
        <v>474.55142000000001</v>
      </c>
      <c r="FL272" s="21">
        <v>391.95643000000001</v>
      </c>
      <c r="FM272" s="21">
        <v>376.54658999999998</v>
      </c>
      <c r="FN272" s="21">
        <v>427.74318</v>
      </c>
      <c r="FO272" s="21">
        <v>550.19654000000003</v>
      </c>
      <c r="FP272" s="21">
        <v>389.03726999999998</v>
      </c>
      <c r="FQ272" s="21">
        <v>590.59177</v>
      </c>
      <c r="FR272" s="21">
        <v>671.89066000000003</v>
      </c>
      <c r="FS272" s="21">
        <v>658.13747999999998</v>
      </c>
      <c r="FT272" s="21">
        <v>714.95336999999995</v>
      </c>
      <c r="FU272" s="21">
        <v>873.33659999999998</v>
      </c>
      <c r="FV272" s="21">
        <v>671.03237999999999</v>
      </c>
      <c r="FW272" s="21">
        <v>922.85329999999999</v>
      </c>
      <c r="FX272" s="21">
        <v>431.71120999999999</v>
      </c>
      <c r="FY272" s="21">
        <v>421.31556999999998</v>
      </c>
      <c r="FZ272" s="21">
        <v>461.30977000000001</v>
      </c>
      <c r="GA272" s="21">
        <v>568.29265999999996</v>
      </c>
      <c r="GB272" s="21">
        <v>430.66949</v>
      </c>
      <c r="GC272" s="21">
        <v>601.79517999999996</v>
      </c>
      <c r="GD272" s="21">
        <v>141.25272000000001</v>
      </c>
      <c r="GE272" s="21">
        <v>104.75274</v>
      </c>
      <c r="GF272" s="21">
        <v>186.61999</v>
      </c>
      <c r="GG272" s="21">
        <v>344.90848</v>
      </c>
      <c r="GH272" s="21">
        <v>129.34193999999999</v>
      </c>
      <c r="GI272" s="21">
        <v>403.99178999999998</v>
      </c>
      <c r="GJ272" s="21">
        <v>483.30513999999999</v>
      </c>
      <c r="GK272" s="21">
        <v>470.76915000000002</v>
      </c>
      <c r="GL272" s="21">
        <v>517.80750999999998</v>
      </c>
      <c r="GM272" s="21">
        <v>639.79232000000002</v>
      </c>
      <c r="GN272" s="21">
        <v>481.89893999999998</v>
      </c>
      <c r="GO272" s="21">
        <v>678.74766</v>
      </c>
      <c r="GP272" s="21">
        <v>203.19226</v>
      </c>
      <c r="GQ272" s="21">
        <v>186.06646000000001</v>
      </c>
      <c r="GR272" s="21">
        <v>234.68852999999999</v>
      </c>
      <c r="GS272" s="21">
        <v>336.73754000000002</v>
      </c>
      <c r="GT272" s="21">
        <v>198.62452999999999</v>
      </c>
      <c r="GU272" s="21">
        <v>371.49032</v>
      </c>
    </row>
    <row r="273" spans="2:203" x14ac:dyDescent="0.35">
      <c r="B273" s="39" t="s">
        <v>494</v>
      </c>
      <c r="C273" s="21">
        <v>93005.999379999994</v>
      </c>
      <c r="D273" s="21">
        <v>94812.021580000001</v>
      </c>
      <c r="E273" s="21">
        <v>91242.466050000003</v>
      </c>
      <c r="F273" s="21">
        <v>89554.359209999995</v>
      </c>
      <c r="G273" s="21">
        <v>94812.021580000001</v>
      </c>
      <c r="H273" s="21">
        <v>87967.734020000004</v>
      </c>
      <c r="I273" s="21">
        <v>117986.93513</v>
      </c>
      <c r="J273" s="21">
        <v>120278.02615000001</v>
      </c>
      <c r="K273" s="21">
        <v>115749.77654000001</v>
      </c>
      <c r="L273" s="21">
        <v>113608.24429</v>
      </c>
      <c r="M273" s="21">
        <v>120278.02615000001</v>
      </c>
      <c r="N273" s="21">
        <v>111595.38929000001</v>
      </c>
      <c r="O273" s="21">
        <v>73552.42959</v>
      </c>
      <c r="P273" s="21">
        <v>74980.654349999997</v>
      </c>
      <c r="Q273" s="21">
        <v>72157.758000000002</v>
      </c>
      <c r="R273" s="21">
        <v>70822.759130000006</v>
      </c>
      <c r="S273" s="21">
        <v>74980.654349999997</v>
      </c>
      <c r="T273" s="21">
        <v>69567.951849999998</v>
      </c>
      <c r="U273" s="21">
        <v>409.07941</v>
      </c>
      <c r="V273" s="21">
        <v>395.65483999999998</v>
      </c>
      <c r="W273" s="21">
        <v>444.28483999999997</v>
      </c>
      <c r="X273" s="21">
        <v>566.47438999999997</v>
      </c>
      <c r="Y273" s="21">
        <v>406.48991999999998</v>
      </c>
      <c r="Z273" s="21">
        <v>605.99208999999996</v>
      </c>
      <c r="AA273" s="21">
        <v>-151.76236</v>
      </c>
      <c r="AB273" s="21">
        <v>-185.67904999999999</v>
      </c>
      <c r="AC273" s="21">
        <v>-106.91945</v>
      </c>
      <c r="AD273" s="21">
        <v>24.874600000000001</v>
      </c>
      <c r="AE273" s="21">
        <v>-164.52598</v>
      </c>
      <c r="AF273" s="21">
        <v>72.52055</v>
      </c>
      <c r="AG273" s="21">
        <v>73661.393679999994</v>
      </c>
      <c r="AH273" s="21">
        <v>75091.778630000001</v>
      </c>
      <c r="AI273" s="21">
        <v>72264.701539999995</v>
      </c>
      <c r="AJ273" s="21">
        <v>70927.699760000003</v>
      </c>
      <c r="AK273" s="21">
        <v>75091.778630000001</v>
      </c>
      <c r="AL273" s="21">
        <v>69671.030400000003</v>
      </c>
      <c r="AM273" s="21">
        <v>182.15701000000001</v>
      </c>
      <c r="AN273" s="21">
        <v>164.42509000000001</v>
      </c>
      <c r="AO273" s="21">
        <v>205.89356000000001</v>
      </c>
      <c r="AP273" s="21">
        <v>293.49891000000002</v>
      </c>
      <c r="AQ273" s="21">
        <v>177.44220000000001</v>
      </c>
      <c r="AR273" s="21">
        <v>325.05459999999999</v>
      </c>
      <c r="AS273" s="21">
        <v>176.57407000000001</v>
      </c>
      <c r="AT273" s="21">
        <v>167.02652</v>
      </c>
      <c r="AU273" s="21">
        <v>194.48256000000001</v>
      </c>
      <c r="AV273" s="21">
        <v>262.00785000000002</v>
      </c>
      <c r="AW273" s="21">
        <v>173.66511</v>
      </c>
      <c r="AX273" s="21">
        <v>286.29860000000002</v>
      </c>
      <c r="AY273" s="21">
        <v>292.95728000000003</v>
      </c>
      <c r="AZ273" s="21">
        <v>277.89389999999997</v>
      </c>
      <c r="BA273" s="21">
        <v>313.98016999999999</v>
      </c>
      <c r="BB273" s="21">
        <v>397.29309000000001</v>
      </c>
      <c r="BC273" s="21">
        <v>290.61864000000003</v>
      </c>
      <c r="BD273" s="21">
        <v>426.19995999999998</v>
      </c>
      <c r="BE273" s="21">
        <v>-479.96253999999999</v>
      </c>
      <c r="BF273" s="21">
        <v>-519.03642000000002</v>
      </c>
      <c r="BG273" s="21">
        <v>-441.56187999999997</v>
      </c>
      <c r="BH273" s="21">
        <v>-335.80930999999998</v>
      </c>
      <c r="BI273" s="21">
        <v>-498.19605999999999</v>
      </c>
      <c r="BJ273" s="21">
        <v>-290.10372000000001</v>
      </c>
      <c r="BK273" s="21">
        <v>-288.42050999999998</v>
      </c>
      <c r="BL273" s="21">
        <v>-318.75020999999998</v>
      </c>
      <c r="BM273" s="21">
        <v>-260.20503000000002</v>
      </c>
      <c r="BN273" s="21">
        <v>-179.52153000000001</v>
      </c>
      <c r="BO273" s="21">
        <v>-300.86977000000002</v>
      </c>
      <c r="BP273" s="21">
        <v>-145.25675000000001</v>
      </c>
      <c r="BQ273" s="21">
        <v>-754.83234000000004</v>
      </c>
      <c r="BR273" s="21">
        <v>-789.71301000000005</v>
      </c>
      <c r="BS273" s="21">
        <v>-714.53527999999994</v>
      </c>
      <c r="BT273" s="21">
        <v>-614.30962999999997</v>
      </c>
      <c r="BU273" s="21">
        <v>-777.45226000000002</v>
      </c>
      <c r="BV273" s="21">
        <v>-567.96591000000001</v>
      </c>
      <c r="BW273" s="21">
        <v>-601.83213999999998</v>
      </c>
      <c r="BX273" s="21">
        <v>-644.69809999999995</v>
      </c>
      <c r="BY273" s="21">
        <v>-563.93748000000005</v>
      </c>
      <c r="BZ273" s="21">
        <v>-465.02318000000002</v>
      </c>
      <c r="CA273" s="21">
        <v>-621.61177999999995</v>
      </c>
      <c r="CB273" s="21">
        <v>-420.86930000000001</v>
      </c>
      <c r="CC273" s="21">
        <v>-277.14062000000001</v>
      </c>
      <c r="CD273" s="21">
        <v>-307.74601000000001</v>
      </c>
      <c r="CE273" s="21">
        <v>-247.63867999999999</v>
      </c>
      <c r="CF273" s="21">
        <v>-162.17845</v>
      </c>
      <c r="CG273" s="21">
        <v>-289.82673</v>
      </c>
      <c r="CH273" s="21">
        <v>-126.21361</v>
      </c>
      <c r="CI273" s="21">
        <v>28163.2611</v>
      </c>
      <c r="CJ273" s="21">
        <v>28716.366679999999</v>
      </c>
      <c r="CK273" s="21">
        <v>27622.97942</v>
      </c>
      <c r="CL273" s="21">
        <v>27105.52908</v>
      </c>
      <c r="CM273" s="21">
        <v>28716.366679999999</v>
      </c>
      <c r="CN273" s="21">
        <v>26618.76022</v>
      </c>
      <c r="CO273" s="21">
        <v>28.779350000000001</v>
      </c>
      <c r="CP273" s="21">
        <v>169.66898</v>
      </c>
      <c r="CQ273" s="21">
        <v>219.42806999999999</v>
      </c>
      <c r="CR273" s="21">
        <v>72.475520000000003</v>
      </c>
      <c r="CS273" s="21">
        <v>43.730879999999999</v>
      </c>
      <c r="CT273" s="21">
        <v>118.82192000000001</v>
      </c>
      <c r="CU273" s="21">
        <v>261.53061000000002</v>
      </c>
      <c r="CV273" s="21">
        <v>62.711120000000001</v>
      </c>
      <c r="CW273" s="21">
        <v>311.00594999999998</v>
      </c>
      <c r="CX273" s="21">
        <v>783.66510000000005</v>
      </c>
      <c r="CY273" s="21">
        <v>770.85312999999996</v>
      </c>
      <c r="CZ273" s="21">
        <v>822.72995000000003</v>
      </c>
      <c r="DA273" s="21">
        <v>989.71333000000004</v>
      </c>
      <c r="DB273" s="21">
        <v>782.67489999999998</v>
      </c>
      <c r="DC273" s="21">
        <v>1045.14048</v>
      </c>
      <c r="DD273" s="21">
        <v>331.37419999999997</v>
      </c>
      <c r="DE273" s="21">
        <v>313.26089999999999</v>
      </c>
      <c r="DF273" s="21">
        <v>371.05234000000002</v>
      </c>
      <c r="DG273" s="21">
        <v>501.68592000000001</v>
      </c>
      <c r="DH273" s="21">
        <v>326.85293000000001</v>
      </c>
      <c r="DI273" s="21">
        <v>545.29641000000004</v>
      </c>
      <c r="DJ273" s="21">
        <v>309.45762999999999</v>
      </c>
      <c r="DK273" s="21">
        <v>290.79948999999999</v>
      </c>
      <c r="DL273" s="21">
        <v>348.7414</v>
      </c>
      <c r="DM273" s="21">
        <v>480.38035000000002</v>
      </c>
      <c r="DN273" s="21">
        <v>304.48635000000002</v>
      </c>
      <c r="DO273" s="21">
        <v>523.90526</v>
      </c>
      <c r="DP273" s="21">
        <v>391.97048999999998</v>
      </c>
      <c r="DQ273" s="21">
        <v>374.15143</v>
      </c>
      <c r="DR273" s="21">
        <v>433.27170000000001</v>
      </c>
      <c r="DS273" s="21">
        <v>574.81417999999996</v>
      </c>
      <c r="DT273" s="21">
        <v>387.69231000000002</v>
      </c>
      <c r="DU273" s="21">
        <v>621.13318000000004</v>
      </c>
      <c r="DV273" s="21">
        <v>605.12711999999999</v>
      </c>
      <c r="DW273" s="21">
        <v>597.20345999999995</v>
      </c>
      <c r="DX273" s="21">
        <v>639.70582999999999</v>
      </c>
      <c r="DY273" s="21">
        <v>766.94339000000002</v>
      </c>
      <c r="DZ273" s="21">
        <v>605.50373999999999</v>
      </c>
      <c r="EA273" s="21">
        <v>806.87221999999997</v>
      </c>
      <c r="EB273" s="21">
        <v>-1.2003200000000001</v>
      </c>
      <c r="EC273" s="21">
        <v>-30.693370000000002</v>
      </c>
      <c r="ED273" s="21">
        <v>43.204099999999997</v>
      </c>
      <c r="EE273" s="21">
        <v>174.80949000000001</v>
      </c>
      <c r="EF273" s="21">
        <v>-11.43186</v>
      </c>
      <c r="EG273" s="21">
        <v>222.21635000000001</v>
      </c>
      <c r="EH273" s="21">
        <v>-123.52838</v>
      </c>
      <c r="EI273" s="21">
        <v>-162.32622000000001</v>
      </c>
      <c r="EJ273" s="21">
        <v>-70.113669999999999</v>
      </c>
      <c r="EK273" s="21">
        <v>87.420680000000004</v>
      </c>
      <c r="EL273" s="21">
        <v>-137.82733999999999</v>
      </c>
      <c r="EM273" s="21">
        <v>144.60697999999999</v>
      </c>
      <c r="EN273" s="21">
        <v>-48.065689999999996</v>
      </c>
      <c r="EO273" s="21">
        <v>-81.759410000000003</v>
      </c>
      <c r="EP273" s="21">
        <v>0.49515999999999999</v>
      </c>
      <c r="EQ273" s="21">
        <v>146.22547</v>
      </c>
      <c r="ER273" s="21">
        <v>-60.17653</v>
      </c>
      <c r="ES273" s="21">
        <v>198.43786</v>
      </c>
      <c r="ET273" s="21">
        <v>-84.411450000000002</v>
      </c>
      <c r="EU273" s="21">
        <v>-117.42735</v>
      </c>
      <c r="EV273" s="21">
        <v>-37.765230000000003</v>
      </c>
      <c r="EW273" s="21">
        <v>97.230149999999995</v>
      </c>
      <c r="EX273" s="21">
        <v>-96.30668</v>
      </c>
      <c r="EY273" s="21">
        <v>146.75281000000001</v>
      </c>
      <c r="EZ273" s="21">
        <v>-133.92427000000001</v>
      </c>
      <c r="FA273" s="21">
        <v>-171.31111999999999</v>
      </c>
      <c r="FB273" s="21">
        <v>-83.041039999999995</v>
      </c>
      <c r="FC273" s="21">
        <v>66.296409999999995</v>
      </c>
      <c r="FD273" s="21">
        <v>-147.77511999999999</v>
      </c>
      <c r="FE273" s="21">
        <v>120.65796</v>
      </c>
      <c r="FF273" s="21">
        <v>-273.76621999999998</v>
      </c>
      <c r="FG273" s="21">
        <v>-312.89967999999999</v>
      </c>
      <c r="FH273" s="21">
        <v>-225.07227</v>
      </c>
      <c r="FI273" s="21">
        <v>-91.445539999999994</v>
      </c>
      <c r="FJ273" s="21">
        <v>-288.78555</v>
      </c>
      <c r="FK273" s="21">
        <v>-40.531689999999998</v>
      </c>
      <c r="FL273" s="21">
        <v>-304.61138999999997</v>
      </c>
      <c r="FM273" s="21">
        <v>-345.02258999999998</v>
      </c>
      <c r="FN273" s="21">
        <v>-255.48195999999999</v>
      </c>
      <c r="FO273" s="21">
        <v>-120.85477</v>
      </c>
      <c r="FP273" s="21">
        <v>-320.31732</v>
      </c>
      <c r="FQ273" s="21">
        <v>-69.181120000000007</v>
      </c>
      <c r="FR273" s="21">
        <v>-281.82774999999998</v>
      </c>
      <c r="FS273" s="21">
        <v>-329.92174</v>
      </c>
      <c r="FT273" s="21">
        <v>-220.49690000000001</v>
      </c>
      <c r="FU273" s="21">
        <v>-45.445659999999997</v>
      </c>
      <c r="FV273" s="21">
        <v>-300.20037000000002</v>
      </c>
      <c r="FW273" s="21">
        <v>19.513100000000001</v>
      </c>
      <c r="FX273" s="21">
        <v>272.69551999999999</v>
      </c>
      <c r="FY273" s="21">
        <v>257.49898000000002</v>
      </c>
      <c r="FZ273" s="21">
        <v>305.34210999999999</v>
      </c>
      <c r="GA273" s="21">
        <v>415.10404999999997</v>
      </c>
      <c r="GB273" s="21">
        <v>268.76688999999999</v>
      </c>
      <c r="GC273" s="21">
        <v>451.18123000000003</v>
      </c>
      <c r="GD273" s="21">
        <v>128.63224</v>
      </c>
      <c r="GE273" s="21">
        <v>93.636520000000004</v>
      </c>
      <c r="GF273" s="21">
        <v>174.24348000000001</v>
      </c>
      <c r="GG273" s="21">
        <v>332.75380999999999</v>
      </c>
      <c r="GH273" s="21">
        <v>116.54139000000001</v>
      </c>
      <c r="GI273" s="21">
        <v>392.05491999999998</v>
      </c>
      <c r="GJ273" s="21">
        <v>314.79498000000001</v>
      </c>
      <c r="GK273" s="21">
        <v>297.29185000000001</v>
      </c>
      <c r="GL273" s="21">
        <v>352.52764999999999</v>
      </c>
      <c r="GM273" s="21">
        <v>477.45744999999999</v>
      </c>
      <c r="GN273" s="21">
        <v>310.33573000000001</v>
      </c>
      <c r="GO273" s="21">
        <v>519.14116999999999</v>
      </c>
      <c r="GP273" s="21">
        <v>-137.20755</v>
      </c>
      <c r="GQ273" s="21">
        <v>-166.09218000000001</v>
      </c>
      <c r="GR273" s="21">
        <v>-99.189890000000005</v>
      </c>
      <c r="GS273" s="21">
        <v>8.8082200000000004</v>
      </c>
      <c r="GT273" s="21">
        <v>-148.00688</v>
      </c>
      <c r="GU273" s="21">
        <v>49.072539999999996</v>
      </c>
    </row>
    <row r="274" spans="2:203" x14ac:dyDescent="0.35">
      <c r="B274" s="39" t="s">
        <v>495</v>
      </c>
      <c r="C274" s="21">
        <v>-7665.0590599999996</v>
      </c>
      <c r="D274" s="21">
        <v>-7813.9017899999999</v>
      </c>
      <c r="E274" s="21">
        <v>-7519.7180399999997</v>
      </c>
      <c r="F274" s="21">
        <v>-7380.5932599999996</v>
      </c>
      <c r="G274" s="21">
        <v>-7813.9017899999999</v>
      </c>
      <c r="H274" s="21">
        <v>-7249.8320700000004</v>
      </c>
      <c r="I274" s="21">
        <v>-23742.431349999999</v>
      </c>
      <c r="J274" s="21">
        <v>-24203.466049999999</v>
      </c>
      <c r="K274" s="21">
        <v>-23292.24943</v>
      </c>
      <c r="L274" s="21">
        <v>-22861.31034</v>
      </c>
      <c r="M274" s="21">
        <v>-24203.466049999999</v>
      </c>
      <c r="N274" s="21">
        <v>-22456.264889999999</v>
      </c>
      <c r="O274" s="21">
        <v>-3295.9095000000002</v>
      </c>
      <c r="P274" s="21">
        <v>-3359.9087399999999</v>
      </c>
      <c r="Q274" s="21">
        <v>-3233.4137900000001</v>
      </c>
      <c r="R274" s="21">
        <v>-3173.5920299999998</v>
      </c>
      <c r="S274" s="21">
        <v>-3359.9087399999999</v>
      </c>
      <c r="T274" s="21">
        <v>-3117.3636900000001</v>
      </c>
      <c r="U274" s="21">
        <v>88.163349999999994</v>
      </c>
      <c r="V274" s="21">
        <v>82.982339999999994</v>
      </c>
      <c r="W274" s="21">
        <v>18.354990000000001</v>
      </c>
      <c r="X274" s="21">
        <v>-246.01139000000001</v>
      </c>
      <c r="Y274" s="21">
        <v>93.694469999999995</v>
      </c>
      <c r="Z274" s="21">
        <v>-249.57750999999999</v>
      </c>
      <c r="AA274" s="21">
        <v>371.97717999999998</v>
      </c>
      <c r="AB274" s="21">
        <v>377.83431000000002</v>
      </c>
      <c r="AC274" s="21">
        <v>298.14942000000002</v>
      </c>
      <c r="AD274" s="21">
        <v>27.90802</v>
      </c>
      <c r="AE274" s="21">
        <v>382.61383999999998</v>
      </c>
      <c r="AF274" s="21">
        <v>19.73236</v>
      </c>
      <c r="AG274" s="21">
        <v>-4099.5215699999999</v>
      </c>
      <c r="AH274" s="21">
        <v>-4179.1276399999997</v>
      </c>
      <c r="AI274" s="21">
        <v>-4021.79063</v>
      </c>
      <c r="AJ274" s="21">
        <v>-3947.3816700000002</v>
      </c>
      <c r="AK274" s="21">
        <v>-4179.1276399999997</v>
      </c>
      <c r="AL274" s="21">
        <v>-3877.4434999999999</v>
      </c>
      <c r="AM274" s="21">
        <v>268.43349999999998</v>
      </c>
      <c r="AN274" s="21">
        <v>268.36043000000001</v>
      </c>
      <c r="AO274" s="21">
        <v>220.12956</v>
      </c>
      <c r="AP274" s="21">
        <v>26.257290000000001</v>
      </c>
      <c r="AQ274" s="21">
        <v>277.92271</v>
      </c>
      <c r="AR274" s="21">
        <v>20.12745</v>
      </c>
      <c r="AS274" s="21">
        <v>171.63319999999999</v>
      </c>
      <c r="AT274" s="21">
        <v>174.43449000000001</v>
      </c>
      <c r="AU274" s="21">
        <v>134.6309</v>
      </c>
      <c r="AV274" s="21">
        <v>-15.458270000000001</v>
      </c>
      <c r="AW274" s="21">
        <v>178.23949999999999</v>
      </c>
      <c r="AX274" s="21">
        <v>-19.414159999999999</v>
      </c>
      <c r="AY274" s="21">
        <v>-4.1667199999999998</v>
      </c>
      <c r="AZ274" s="21">
        <v>-9.4582700000000006</v>
      </c>
      <c r="BA274" s="21">
        <v>-46.2029</v>
      </c>
      <c r="BB274" s="21">
        <v>-229.90237999999999</v>
      </c>
      <c r="BC274" s="21">
        <v>-0.13447000000000001</v>
      </c>
      <c r="BD274" s="21">
        <v>-231.24950000000001</v>
      </c>
      <c r="BE274" s="21">
        <v>248.26418000000001</v>
      </c>
      <c r="BF274" s="21">
        <v>250.74453</v>
      </c>
      <c r="BG274" s="21">
        <v>197.04211000000001</v>
      </c>
      <c r="BH274" s="21">
        <v>-9.9372399999999992</v>
      </c>
      <c r="BI274" s="21">
        <v>257.62916999999999</v>
      </c>
      <c r="BJ274" s="21">
        <v>-15.65967</v>
      </c>
      <c r="BK274" s="21">
        <v>287.80567000000002</v>
      </c>
      <c r="BL274" s="21">
        <v>295.70675</v>
      </c>
      <c r="BM274" s="21">
        <v>246.18483000000001</v>
      </c>
      <c r="BN274" s="21">
        <v>83.517409999999998</v>
      </c>
      <c r="BO274" s="21">
        <v>296.91654999999997</v>
      </c>
      <c r="BP274" s="21">
        <v>77.483019999999996</v>
      </c>
      <c r="BQ274" s="21">
        <v>651.58806000000004</v>
      </c>
      <c r="BR274" s="21">
        <v>659.30471999999997</v>
      </c>
      <c r="BS274" s="21">
        <v>597.81095000000005</v>
      </c>
      <c r="BT274" s="21">
        <v>404.53232000000003</v>
      </c>
      <c r="BU274" s="21">
        <v>668.39373000000001</v>
      </c>
      <c r="BV274" s="21">
        <v>391.74533000000002</v>
      </c>
      <c r="BW274" s="21">
        <v>603.93519000000003</v>
      </c>
      <c r="BX274" s="21">
        <v>620.88468999999998</v>
      </c>
      <c r="BY274" s="21">
        <v>550.23761000000002</v>
      </c>
      <c r="BZ274" s="21">
        <v>355.02645000000001</v>
      </c>
      <c r="CA274" s="21">
        <v>619.8682</v>
      </c>
      <c r="CB274" s="21">
        <v>343.30646999999999</v>
      </c>
      <c r="CC274" s="21">
        <v>391.55444</v>
      </c>
      <c r="CD274" s="21">
        <v>403.03692000000001</v>
      </c>
      <c r="CE274" s="21">
        <v>345.54419999999999</v>
      </c>
      <c r="CF274" s="21">
        <v>170.52620999999999</v>
      </c>
      <c r="CG274" s="21">
        <v>402.93777</v>
      </c>
      <c r="CH274" s="21">
        <v>162.60416000000001</v>
      </c>
      <c r="CI274" s="21">
        <v>440.43964999999997</v>
      </c>
      <c r="CJ274" s="21">
        <v>449.08956000000001</v>
      </c>
      <c r="CK274" s="21">
        <v>431.99029000000002</v>
      </c>
      <c r="CL274" s="21">
        <v>423.89798999999999</v>
      </c>
      <c r="CM274" s="21">
        <v>449.08956000000001</v>
      </c>
      <c r="CN274" s="21">
        <v>416.28550999999999</v>
      </c>
      <c r="CO274" s="21">
        <v>-49.260480000000001</v>
      </c>
      <c r="CP274" s="21">
        <v>-335.19234</v>
      </c>
      <c r="CQ274" s="21">
        <v>-337.08247999999998</v>
      </c>
      <c r="CR274" s="21">
        <v>64.610600000000005</v>
      </c>
      <c r="CS274" s="21">
        <v>57.816969999999998</v>
      </c>
      <c r="CT274" s="21">
        <v>-12.327769999999999</v>
      </c>
      <c r="CU274" s="21">
        <v>-306.01814999999999</v>
      </c>
      <c r="CV274" s="21">
        <v>69.926860000000005</v>
      </c>
      <c r="CW274" s="21">
        <v>-308.61747000000003</v>
      </c>
      <c r="CX274" s="21">
        <v>59.133969999999998</v>
      </c>
      <c r="CY274" s="21">
        <v>50.840089999999996</v>
      </c>
      <c r="CZ274" s="21">
        <v>-27.52871</v>
      </c>
      <c r="DA274" s="21">
        <v>-404.28460999999999</v>
      </c>
      <c r="DB274" s="21">
        <v>68.588049999999996</v>
      </c>
      <c r="DC274" s="21">
        <v>-408.08355</v>
      </c>
      <c r="DD274" s="21">
        <v>441.46033999999997</v>
      </c>
      <c r="DE274" s="21">
        <v>448.98802999999998</v>
      </c>
      <c r="DF274" s="21">
        <v>359.74437999999998</v>
      </c>
      <c r="DG274" s="21">
        <v>73.283330000000007</v>
      </c>
      <c r="DH274" s="21">
        <v>453.60252000000003</v>
      </c>
      <c r="DI274" s="21">
        <v>64.404690000000002</v>
      </c>
      <c r="DJ274" s="21">
        <v>126.18404</v>
      </c>
      <c r="DK274" s="21">
        <v>122.02889999999999</v>
      </c>
      <c r="DL274" s="21">
        <v>52.173459999999999</v>
      </c>
      <c r="DM274" s="21">
        <v>-228.73185000000001</v>
      </c>
      <c r="DN274" s="21">
        <v>132.60300000000001</v>
      </c>
      <c r="DO274" s="21">
        <v>-233.00820999999999</v>
      </c>
      <c r="DP274" s="21">
        <v>98.452020000000005</v>
      </c>
      <c r="DQ274" s="21">
        <v>92.607770000000002</v>
      </c>
      <c r="DR274" s="21">
        <v>19.318960000000001</v>
      </c>
      <c r="DS274" s="21">
        <v>-284.01517000000001</v>
      </c>
      <c r="DT274" s="21">
        <v>104.68743000000001</v>
      </c>
      <c r="DU274" s="21">
        <v>-288.03073999999998</v>
      </c>
      <c r="DV274" s="21">
        <v>176.70917</v>
      </c>
      <c r="DW274" s="21">
        <v>174.30540999999999</v>
      </c>
      <c r="DX274" s="21">
        <v>100.16023</v>
      </c>
      <c r="DY274" s="21">
        <v>-183.26797999999999</v>
      </c>
      <c r="DZ274" s="21">
        <v>184.13588999999999</v>
      </c>
      <c r="EA274" s="21">
        <v>-188.53052</v>
      </c>
      <c r="EB274" s="21">
        <v>240.07274000000001</v>
      </c>
      <c r="EC274" s="21">
        <v>240.30403999999999</v>
      </c>
      <c r="ED274" s="21">
        <v>165.04033000000001</v>
      </c>
      <c r="EE274" s="21">
        <v>-107.26716999999999</v>
      </c>
      <c r="EF274" s="21">
        <v>248.31829999999999</v>
      </c>
      <c r="EG274" s="21">
        <v>-112.68794</v>
      </c>
      <c r="EH274" s="21">
        <v>302.15917999999999</v>
      </c>
      <c r="EI274" s="21">
        <v>303.66564</v>
      </c>
      <c r="EJ274" s="21">
        <v>215.34778</v>
      </c>
      <c r="EK274" s="21">
        <v>-106.53337000000001</v>
      </c>
      <c r="EL274" s="21">
        <v>312.38405999999998</v>
      </c>
      <c r="EM274" s="21">
        <v>-114.06474</v>
      </c>
      <c r="EN274" s="21">
        <v>284.21415999999999</v>
      </c>
      <c r="EO274" s="21">
        <v>285.68484999999998</v>
      </c>
      <c r="EP274" s="21">
        <v>203.15415999999999</v>
      </c>
      <c r="EQ274" s="21">
        <v>-97.05959</v>
      </c>
      <c r="ER274" s="21">
        <v>293.79588999999999</v>
      </c>
      <c r="ES274" s="21">
        <v>-104.11809</v>
      </c>
      <c r="ET274" s="21">
        <v>390.07684</v>
      </c>
      <c r="EU274" s="21">
        <v>395.91392999999999</v>
      </c>
      <c r="EV274" s="21">
        <v>310.97327000000001</v>
      </c>
      <c r="EW274" s="21">
        <v>31.513660000000002</v>
      </c>
      <c r="EX274" s="21">
        <v>401.15726000000001</v>
      </c>
      <c r="EY274" s="21">
        <v>23.59376</v>
      </c>
      <c r="EZ274" s="21">
        <v>411.35687999999999</v>
      </c>
      <c r="FA274" s="21">
        <v>417.54626000000002</v>
      </c>
      <c r="FB274" s="21">
        <v>326.64377000000002</v>
      </c>
      <c r="FC274" s="21">
        <v>19.423459999999999</v>
      </c>
      <c r="FD274" s="21">
        <v>423.36252000000002</v>
      </c>
      <c r="FE274" s="21">
        <v>10.209540000000001</v>
      </c>
      <c r="FF274" s="21">
        <v>451.44821000000002</v>
      </c>
      <c r="FG274" s="21">
        <v>459.94340999999997</v>
      </c>
      <c r="FH274" s="21">
        <v>373.59375</v>
      </c>
      <c r="FI274" s="21">
        <v>102.31341</v>
      </c>
      <c r="FJ274" s="21">
        <v>463.53311000000002</v>
      </c>
      <c r="FK274" s="21">
        <v>93.423969999999997</v>
      </c>
      <c r="FL274" s="21">
        <v>508.05817999999999</v>
      </c>
      <c r="FM274" s="21">
        <v>518.87678000000005</v>
      </c>
      <c r="FN274" s="21">
        <v>429.31918999999999</v>
      </c>
      <c r="FO274" s="21">
        <v>156.04835</v>
      </c>
      <c r="FP274" s="21">
        <v>521.38460999999995</v>
      </c>
      <c r="FQ274" s="21">
        <v>145.39086</v>
      </c>
      <c r="FR274" s="21">
        <v>593.56457999999998</v>
      </c>
      <c r="FS274" s="21">
        <v>605.19411000000002</v>
      </c>
      <c r="FT274" s="21">
        <v>493.11721</v>
      </c>
      <c r="FU274" s="21">
        <v>135.03389000000001</v>
      </c>
      <c r="FV274" s="21">
        <v>609.64223000000004</v>
      </c>
      <c r="FW274" s="21">
        <v>122.41363</v>
      </c>
      <c r="FX274" s="21">
        <v>186.14167</v>
      </c>
      <c r="FY274" s="21">
        <v>185.67741000000001</v>
      </c>
      <c r="FZ274" s="21">
        <v>122.51560000000001</v>
      </c>
      <c r="GA274" s="21">
        <v>-113.9686</v>
      </c>
      <c r="GB274" s="21">
        <v>193.00834</v>
      </c>
      <c r="GC274" s="21">
        <v>-118.87437</v>
      </c>
      <c r="GD274" s="21">
        <v>157.61661000000001</v>
      </c>
      <c r="GE274" s="21">
        <v>151.34685999999999</v>
      </c>
      <c r="GF274" s="21">
        <v>78.435789999999997</v>
      </c>
      <c r="GG274" s="21">
        <v>-258.64028999999999</v>
      </c>
      <c r="GH274" s="21">
        <v>168.16497000000001</v>
      </c>
      <c r="GI274" s="21">
        <v>-263.95321000000001</v>
      </c>
      <c r="GJ274" s="21">
        <v>293.17880000000002</v>
      </c>
      <c r="GK274" s="21">
        <v>295.58695</v>
      </c>
      <c r="GL274" s="21">
        <v>218.06755000000001</v>
      </c>
      <c r="GM274" s="21">
        <v>-52.910200000000003</v>
      </c>
      <c r="GN274" s="21">
        <v>302.54691000000003</v>
      </c>
      <c r="GO274" s="21">
        <v>-59.942929999999997</v>
      </c>
      <c r="GP274" s="21">
        <v>370.60926999999998</v>
      </c>
      <c r="GQ274" s="21">
        <v>377.70348999999999</v>
      </c>
      <c r="GR274" s="21">
        <v>307.15525000000002</v>
      </c>
      <c r="GS274" s="21">
        <v>84.9191</v>
      </c>
      <c r="GT274" s="21">
        <v>380.66939000000002</v>
      </c>
      <c r="GU274" s="21">
        <v>76.975859999999997</v>
      </c>
    </row>
    <row r="275" spans="2:203" x14ac:dyDescent="0.35">
      <c r="B275" s="39" t="s">
        <v>496</v>
      </c>
      <c r="C275" s="21">
        <v>4365.30483</v>
      </c>
      <c r="D275" s="21">
        <v>4450.0718100000004</v>
      </c>
      <c r="E275" s="21">
        <v>4282.5321000000004</v>
      </c>
      <c r="F275" s="21">
        <v>4203.2995700000001</v>
      </c>
      <c r="G275" s="21">
        <v>4450.0718100000004</v>
      </c>
      <c r="H275" s="21">
        <v>4128.8301499999998</v>
      </c>
      <c r="I275" s="21">
        <v>34023.086819999997</v>
      </c>
      <c r="J275" s="21">
        <v>34683.753089999998</v>
      </c>
      <c r="K275" s="21">
        <v>33377.972670000003</v>
      </c>
      <c r="L275" s="21">
        <v>32760.433639999999</v>
      </c>
      <c r="M275" s="21">
        <v>34683.753089999998</v>
      </c>
      <c r="N275" s="21">
        <v>32180.000390000001</v>
      </c>
      <c r="O275" s="21">
        <v>57744.53815</v>
      </c>
      <c r="P275" s="21">
        <v>58865.808779999999</v>
      </c>
      <c r="Q275" s="21">
        <v>56649.60944</v>
      </c>
      <c r="R275" s="21">
        <v>55601.528590000002</v>
      </c>
      <c r="S275" s="21">
        <v>58865.808779999999</v>
      </c>
      <c r="T275" s="21">
        <v>54616.404540000003</v>
      </c>
      <c r="U275" s="21">
        <v>229.83070000000001</v>
      </c>
      <c r="V275" s="21">
        <v>234.72368</v>
      </c>
      <c r="W275" s="21">
        <v>157.15074999999999</v>
      </c>
      <c r="X275" s="21">
        <v>-110.25879999999999</v>
      </c>
      <c r="Y275" s="21">
        <v>238.07952</v>
      </c>
      <c r="Z275" s="21">
        <v>-116.18664</v>
      </c>
      <c r="AA275" s="21">
        <v>1060.8182400000001</v>
      </c>
      <c r="AB275" s="21">
        <v>1097.4905799999999</v>
      </c>
      <c r="AC275" s="21">
        <v>973.00967000000003</v>
      </c>
      <c r="AD275" s="21">
        <v>687.97162000000003</v>
      </c>
      <c r="AE275" s="21">
        <v>1084.3365100000001</v>
      </c>
      <c r="AF275" s="21">
        <v>668.31266000000005</v>
      </c>
      <c r="AG275" s="21">
        <v>55504.524819999999</v>
      </c>
      <c r="AH275" s="21">
        <v>56582.33279</v>
      </c>
      <c r="AI275" s="21">
        <v>54452.10469</v>
      </c>
      <c r="AJ275" s="21">
        <v>53444.661789999998</v>
      </c>
      <c r="AK275" s="21">
        <v>56582.33279</v>
      </c>
      <c r="AL275" s="21">
        <v>52497.750090000001</v>
      </c>
      <c r="AM275" s="21">
        <v>203.61104</v>
      </c>
      <c r="AN275" s="21">
        <v>205.62886</v>
      </c>
      <c r="AO275" s="21">
        <v>156.57214999999999</v>
      </c>
      <c r="AP275" s="21">
        <v>-36.043770000000002</v>
      </c>
      <c r="AQ275" s="21">
        <v>211.89231000000001</v>
      </c>
      <c r="AR275" s="21">
        <v>-41.039839999999998</v>
      </c>
      <c r="AS275" s="21">
        <v>173.90638000000001</v>
      </c>
      <c r="AT275" s="21">
        <v>179.44768999999999</v>
      </c>
      <c r="AU275" s="21">
        <v>136.86247</v>
      </c>
      <c r="AV275" s="21">
        <v>-13.270860000000001</v>
      </c>
      <c r="AW275" s="21">
        <v>180.60820000000001</v>
      </c>
      <c r="AX275" s="21">
        <v>-17.266449999999999</v>
      </c>
      <c r="AY275" s="21">
        <v>142.53236999999999</v>
      </c>
      <c r="AZ275" s="21">
        <v>143.39243999999999</v>
      </c>
      <c r="BA275" s="21">
        <v>97.643950000000004</v>
      </c>
      <c r="BB275" s="21">
        <v>-88.89864</v>
      </c>
      <c r="BC275" s="21">
        <v>149.50825</v>
      </c>
      <c r="BD275" s="21">
        <v>-92.811700000000002</v>
      </c>
      <c r="BE275" s="21">
        <v>868.09590000000003</v>
      </c>
      <c r="BF275" s="21">
        <v>894.96096</v>
      </c>
      <c r="BG275" s="21">
        <v>804.83432000000005</v>
      </c>
      <c r="BH275" s="21">
        <v>585.82956000000001</v>
      </c>
      <c r="BI275" s="21">
        <v>889.72159999999997</v>
      </c>
      <c r="BJ275" s="21">
        <v>569.28445999999997</v>
      </c>
      <c r="BK275" s="21">
        <v>1026.73233</v>
      </c>
      <c r="BL275" s="21">
        <v>1069.34664</v>
      </c>
      <c r="BM275" s="21">
        <v>970.77360999999996</v>
      </c>
      <c r="BN275" s="21">
        <v>793.76863000000003</v>
      </c>
      <c r="BO275" s="21">
        <v>1050.42894</v>
      </c>
      <c r="BP275" s="21">
        <v>774.84757999999999</v>
      </c>
      <c r="BQ275" s="21">
        <v>1792.8664699999999</v>
      </c>
      <c r="BR275" s="21">
        <v>1826.1150500000001</v>
      </c>
      <c r="BS275" s="21">
        <v>1716.8776399999999</v>
      </c>
      <c r="BT275" s="21">
        <v>1501.4891299999999</v>
      </c>
      <c r="BU275" s="21">
        <v>1832.1174699999999</v>
      </c>
      <c r="BV275" s="21">
        <v>1468.7397000000001</v>
      </c>
      <c r="BW275" s="21">
        <v>2261.0968699999999</v>
      </c>
      <c r="BX275" s="21">
        <v>2342.1455999999998</v>
      </c>
      <c r="BY275" s="21">
        <v>2175.2091999999998</v>
      </c>
      <c r="BZ275" s="21">
        <v>1947.84628</v>
      </c>
      <c r="CA275" s="21">
        <v>2309.6845400000002</v>
      </c>
      <c r="CB275" s="21">
        <v>1907.2170799999999</v>
      </c>
      <c r="CC275" s="21">
        <v>2031.5687800000001</v>
      </c>
      <c r="CD275" s="21">
        <v>2114.3423299999999</v>
      </c>
      <c r="CE275" s="21">
        <v>1953.72622</v>
      </c>
      <c r="CF275" s="21">
        <v>1746.8873699999999</v>
      </c>
      <c r="CG275" s="21">
        <v>2075.2614600000002</v>
      </c>
      <c r="CH275" s="21">
        <v>1710.35951</v>
      </c>
      <c r="CI275" s="21">
        <v>-8735.7681900000007</v>
      </c>
      <c r="CJ275" s="21">
        <v>-8907.3322000000007</v>
      </c>
      <c r="CK275" s="21">
        <v>-8568.1819300000006</v>
      </c>
      <c r="CL275" s="21">
        <v>-8407.6775699999998</v>
      </c>
      <c r="CM275" s="21">
        <v>-8907.3322000000007</v>
      </c>
      <c r="CN275" s="21">
        <v>-8256.6900900000001</v>
      </c>
      <c r="CO275" s="21">
        <v>-49.260480000000001</v>
      </c>
      <c r="CP275" s="21">
        <v>-335.19234</v>
      </c>
      <c r="CQ275" s="21">
        <v>-337.08247999999998</v>
      </c>
      <c r="CR275" s="21">
        <v>43.95138</v>
      </c>
      <c r="CS275" s="21">
        <v>41.415619999999997</v>
      </c>
      <c r="CT275" s="21">
        <v>-32.562559999999998</v>
      </c>
      <c r="CU275" s="21">
        <v>-325.80928999999998</v>
      </c>
      <c r="CV275" s="21">
        <v>48.983849999999997</v>
      </c>
      <c r="CW275" s="21">
        <v>-328.06429000000003</v>
      </c>
      <c r="CX275" s="21">
        <v>332.50427000000002</v>
      </c>
      <c r="CY275" s="21">
        <v>341.31218999999999</v>
      </c>
      <c r="CZ275" s="21">
        <v>240.53686999999999</v>
      </c>
      <c r="DA275" s="21">
        <v>-141.5224</v>
      </c>
      <c r="DB275" s="21">
        <v>347.46472999999997</v>
      </c>
      <c r="DC275" s="21">
        <v>-150.09842</v>
      </c>
      <c r="DD275" s="21">
        <v>352.19484999999997</v>
      </c>
      <c r="DE275" s="21">
        <v>361.31250999999997</v>
      </c>
      <c r="DF275" s="21">
        <v>272.29602</v>
      </c>
      <c r="DG275" s="21">
        <v>-12.247680000000001</v>
      </c>
      <c r="DH275" s="21">
        <v>362.77479</v>
      </c>
      <c r="DI275" s="21">
        <v>-19.638310000000001</v>
      </c>
      <c r="DJ275" s="21">
        <v>236.73692</v>
      </c>
      <c r="DK275" s="21">
        <v>241.69587999999999</v>
      </c>
      <c r="DL275" s="21">
        <v>160.48669000000001</v>
      </c>
      <c r="DM275" s="21">
        <v>-122.79344</v>
      </c>
      <c r="DN275" s="21">
        <v>245.29827</v>
      </c>
      <c r="DO275" s="21">
        <v>-128.91283999999999</v>
      </c>
      <c r="DP275" s="21">
        <v>244.01911999999999</v>
      </c>
      <c r="DQ275" s="21">
        <v>248.98446000000001</v>
      </c>
      <c r="DR275" s="21">
        <v>161.93592000000001</v>
      </c>
      <c r="DS275" s="21">
        <v>-144.52516</v>
      </c>
      <c r="DT275" s="21">
        <v>253.05321000000001</v>
      </c>
      <c r="DU275" s="21">
        <v>-150.96746999999999</v>
      </c>
      <c r="DV275" s="21">
        <v>229.24217999999999</v>
      </c>
      <c r="DW275" s="21">
        <v>233.83583999999999</v>
      </c>
      <c r="DX275" s="21">
        <v>151.63167000000001</v>
      </c>
      <c r="DY275" s="21">
        <v>-132.92509000000001</v>
      </c>
      <c r="DZ275" s="21">
        <v>237.73815999999999</v>
      </c>
      <c r="EA275" s="21">
        <v>-139.06344999999999</v>
      </c>
      <c r="EB275" s="21">
        <v>588.48532999999998</v>
      </c>
      <c r="EC275" s="21">
        <v>606.79381000000001</v>
      </c>
      <c r="ED275" s="21">
        <v>506.38380000000001</v>
      </c>
      <c r="EE275" s="21">
        <v>226.59217000000001</v>
      </c>
      <c r="EF275" s="21">
        <v>603.29587000000004</v>
      </c>
      <c r="EG275" s="21">
        <v>215.36314999999999</v>
      </c>
      <c r="EH275" s="21">
        <v>781.93701999999996</v>
      </c>
      <c r="EI275" s="21">
        <v>807.24332000000004</v>
      </c>
      <c r="EJ275" s="21">
        <v>685.39032999999995</v>
      </c>
      <c r="EK275" s="21">
        <v>353.20326</v>
      </c>
      <c r="EL275" s="21">
        <v>801.17361000000005</v>
      </c>
      <c r="EM275" s="21">
        <v>337.67374000000001</v>
      </c>
      <c r="EN275" s="21">
        <v>703.12847999999997</v>
      </c>
      <c r="EO275" s="21">
        <v>725.71722999999997</v>
      </c>
      <c r="EP275" s="21">
        <v>613.56852000000003</v>
      </c>
      <c r="EQ275" s="21">
        <v>304.35622999999998</v>
      </c>
      <c r="ER275" s="21">
        <v>720.58492999999999</v>
      </c>
      <c r="ES275" s="21">
        <v>290.31419</v>
      </c>
      <c r="ET275" s="21">
        <v>813.68246999999997</v>
      </c>
      <c r="EU275" s="21">
        <v>840.53215</v>
      </c>
      <c r="EV275" s="21">
        <v>725.98323000000005</v>
      </c>
      <c r="EW275" s="21">
        <v>437.42430999999999</v>
      </c>
      <c r="EX275" s="21">
        <v>832.72613999999999</v>
      </c>
      <c r="EY275" s="21">
        <v>422.44265999999999</v>
      </c>
      <c r="EZ275" s="21">
        <v>1131.11466</v>
      </c>
      <c r="FA275" s="21">
        <v>1169.9751900000001</v>
      </c>
      <c r="FB275" s="21">
        <v>1031.7937300000001</v>
      </c>
      <c r="FC275" s="21">
        <v>709.11265000000003</v>
      </c>
      <c r="FD275" s="21">
        <v>1156.5854300000001</v>
      </c>
      <c r="FE275" s="21">
        <v>687.90003000000002</v>
      </c>
      <c r="FF275" s="21">
        <v>1243.1502499999999</v>
      </c>
      <c r="FG275" s="21">
        <v>1286.5320200000001</v>
      </c>
      <c r="FH275" s="21">
        <v>1149.22659</v>
      </c>
      <c r="FI275" s="21">
        <v>860.94011</v>
      </c>
      <c r="FJ275" s="21">
        <v>1270.03368</v>
      </c>
      <c r="FK275" s="21">
        <v>838.85263999999995</v>
      </c>
      <c r="FL275" s="21">
        <v>1412.60087</v>
      </c>
      <c r="FM275" s="21">
        <v>1462.61518</v>
      </c>
      <c r="FN275" s="21">
        <v>1315.5019</v>
      </c>
      <c r="FO275" s="21">
        <v>1022.80105</v>
      </c>
      <c r="FP275" s="21">
        <v>1442.8194599999999</v>
      </c>
      <c r="FQ275" s="21">
        <v>997.06443000000002</v>
      </c>
      <c r="FR275" s="21">
        <v>1877.4532799999999</v>
      </c>
      <c r="FS275" s="21">
        <v>1944.10447</v>
      </c>
      <c r="FT275" s="21">
        <v>1750.9455399999999</v>
      </c>
      <c r="FU275" s="21">
        <v>1365.28368</v>
      </c>
      <c r="FV275" s="21">
        <v>1917.49145</v>
      </c>
      <c r="FW275" s="21">
        <v>1331.26043</v>
      </c>
      <c r="FX275" s="21">
        <v>357.89384999999999</v>
      </c>
      <c r="FY275" s="21">
        <v>368.10415</v>
      </c>
      <c r="FZ275" s="21">
        <v>290.78485000000001</v>
      </c>
      <c r="GA275" s="21">
        <v>50.611249999999998</v>
      </c>
      <c r="GB275" s="21">
        <v>368.02632</v>
      </c>
      <c r="GC275" s="21">
        <v>42.842239999999997</v>
      </c>
      <c r="GD275" s="21">
        <v>113.68443000000001</v>
      </c>
      <c r="GE275" s="21">
        <v>112.46517</v>
      </c>
      <c r="GF275" s="21">
        <v>35.364559999999997</v>
      </c>
      <c r="GG275" s="21">
        <v>-300.86036000000001</v>
      </c>
      <c r="GH275" s="21">
        <v>123.4842</v>
      </c>
      <c r="GI275" s="21">
        <v>-305.40494000000001</v>
      </c>
      <c r="GJ275" s="21">
        <v>299.72309000000001</v>
      </c>
      <c r="GK275" s="21">
        <v>307.15620000000001</v>
      </c>
      <c r="GL275" s="21">
        <v>224.4837</v>
      </c>
      <c r="GM275" s="21">
        <v>-46.634720000000002</v>
      </c>
      <c r="GN275" s="21">
        <v>309.30237</v>
      </c>
      <c r="GO275" s="21">
        <v>-53.776629999999997</v>
      </c>
      <c r="GP275" s="21">
        <v>865.67448000000002</v>
      </c>
      <c r="GQ275" s="21">
        <v>895.50170000000003</v>
      </c>
      <c r="GR275" s="21">
        <v>792.17312000000004</v>
      </c>
      <c r="GS275" s="21">
        <v>559.30269999999996</v>
      </c>
      <c r="GT275" s="21">
        <v>885.00391000000002</v>
      </c>
      <c r="GU275" s="21">
        <v>543.10648000000003</v>
      </c>
    </row>
    <row r="276" spans="2:203" x14ac:dyDescent="0.35">
      <c r="B276" s="39" t="s">
        <v>497</v>
      </c>
      <c r="C276" s="21">
        <v>-90771.316200000001</v>
      </c>
      <c r="D276" s="21">
        <v>-92533.94455</v>
      </c>
      <c r="E276" s="21">
        <v>-89050.155809999997</v>
      </c>
      <c r="F276" s="21">
        <v>-87402.609630000006</v>
      </c>
      <c r="G276" s="21">
        <v>-92533.94455</v>
      </c>
      <c r="H276" s="21">
        <v>-85854.106759999995</v>
      </c>
      <c r="I276" s="21">
        <v>-162394.60201</v>
      </c>
      <c r="J276" s="21">
        <v>-165548.00889999999</v>
      </c>
      <c r="K276" s="21">
        <v>-159315.42652000001</v>
      </c>
      <c r="L276" s="21">
        <v>-156367.86900000001</v>
      </c>
      <c r="M276" s="21">
        <v>-165548.00889999999</v>
      </c>
      <c r="N276" s="21">
        <v>-153597.41998999999</v>
      </c>
      <c r="O276" s="21">
        <v>-114644.84265999999</v>
      </c>
      <c r="P276" s="21">
        <v>-116870.99077999999</v>
      </c>
      <c r="Q276" s="21">
        <v>-112470.99326</v>
      </c>
      <c r="R276" s="21">
        <v>-110390.15466</v>
      </c>
      <c r="S276" s="21">
        <v>-116870.99077999999</v>
      </c>
      <c r="T276" s="21">
        <v>-108434.30922</v>
      </c>
      <c r="U276" s="21">
        <v>-867.09236999999996</v>
      </c>
      <c r="V276" s="21">
        <v>-879.30741999999998</v>
      </c>
      <c r="W276" s="21">
        <v>-850.06960000000004</v>
      </c>
      <c r="X276" s="21">
        <v>-833.77038000000005</v>
      </c>
      <c r="Y276" s="21">
        <v>-882.64841999999999</v>
      </c>
      <c r="Z276" s="21">
        <v>-819.33326</v>
      </c>
      <c r="AA276" s="21">
        <v>-690.33763999999996</v>
      </c>
      <c r="AB276" s="21">
        <v>-696.42300999999998</v>
      </c>
      <c r="AC276" s="21">
        <v>-676.77944000000002</v>
      </c>
      <c r="AD276" s="21">
        <v>-663.80286999999998</v>
      </c>
      <c r="AE276" s="21">
        <v>-702.62658999999996</v>
      </c>
      <c r="AF276" s="21">
        <v>-652.30886999999996</v>
      </c>
      <c r="AG276" s="21">
        <v>-113692.13485</v>
      </c>
      <c r="AH276" s="21">
        <v>-115899.85197</v>
      </c>
      <c r="AI276" s="21">
        <v>-111536.42067000001</v>
      </c>
      <c r="AJ276" s="21">
        <v>-109472.83514</v>
      </c>
      <c r="AK276" s="21">
        <v>-115899.85197</v>
      </c>
      <c r="AL276" s="21">
        <v>-107533.23809</v>
      </c>
      <c r="AM276" s="21">
        <v>-352.33632999999998</v>
      </c>
      <c r="AN276" s="21">
        <v>-344.10359</v>
      </c>
      <c r="AO276" s="21">
        <v>-345.55444</v>
      </c>
      <c r="AP276" s="21">
        <v>-339.15143</v>
      </c>
      <c r="AQ276" s="21">
        <v>-358.84978000000001</v>
      </c>
      <c r="AR276" s="21">
        <v>-332.99311</v>
      </c>
      <c r="AS276" s="21">
        <v>-436.94569000000001</v>
      </c>
      <c r="AT276" s="21">
        <v>-442.90933000000001</v>
      </c>
      <c r="AU276" s="21">
        <v>-428.56844000000001</v>
      </c>
      <c r="AV276" s="21">
        <v>-420.61903000000001</v>
      </c>
      <c r="AW276" s="21">
        <v>-445.21690000000001</v>
      </c>
      <c r="AX276" s="21">
        <v>-413.00175999999999</v>
      </c>
      <c r="AY276" s="21">
        <v>-716.81053999999995</v>
      </c>
      <c r="AZ276" s="21">
        <v>-716.10693000000003</v>
      </c>
      <c r="BA276" s="21">
        <v>-703.03610000000003</v>
      </c>
      <c r="BB276" s="21">
        <v>-690.01110000000006</v>
      </c>
      <c r="BC276" s="21">
        <v>-730.47501999999997</v>
      </c>
      <c r="BD276" s="21">
        <v>-677.48117000000002</v>
      </c>
      <c r="BE276" s="21">
        <v>-727.52616999999998</v>
      </c>
      <c r="BF276" s="21">
        <v>-735.45752000000005</v>
      </c>
      <c r="BG276" s="21">
        <v>-713.56982000000005</v>
      </c>
      <c r="BH276" s="21">
        <v>-700.33501000000001</v>
      </c>
      <c r="BI276" s="21">
        <v>-741.38513</v>
      </c>
      <c r="BJ276" s="21">
        <v>-687.63990000000001</v>
      </c>
      <c r="BK276" s="21">
        <v>-395.16016000000002</v>
      </c>
      <c r="BL276" s="21">
        <v>-399.45659999999998</v>
      </c>
      <c r="BM276" s="21">
        <v>-387.58321999999998</v>
      </c>
      <c r="BN276" s="21">
        <v>-380.39382000000001</v>
      </c>
      <c r="BO276" s="21">
        <v>-402.58942000000002</v>
      </c>
      <c r="BP276" s="21">
        <v>-373.50698</v>
      </c>
      <c r="BQ276" s="21">
        <v>-588.37458000000004</v>
      </c>
      <c r="BR276" s="21">
        <v>-585.57438000000002</v>
      </c>
      <c r="BS276" s="21">
        <v>-577.06474000000003</v>
      </c>
      <c r="BT276" s="21">
        <v>-566.37787000000003</v>
      </c>
      <c r="BU276" s="21">
        <v>-599.52820999999994</v>
      </c>
      <c r="BV276" s="21">
        <v>-556.09294</v>
      </c>
      <c r="BW276" s="21">
        <v>-593.11410999999998</v>
      </c>
      <c r="BX276" s="21">
        <v>-600.09397999999999</v>
      </c>
      <c r="BY276" s="21">
        <v>-581.73577999999998</v>
      </c>
      <c r="BZ276" s="21">
        <v>-570.94572000000005</v>
      </c>
      <c r="CA276" s="21">
        <v>-604.37374</v>
      </c>
      <c r="CB276" s="21">
        <v>-560.60545000000002</v>
      </c>
      <c r="CC276" s="21">
        <v>-495.22782999999998</v>
      </c>
      <c r="CD276" s="21">
        <v>-502.2577</v>
      </c>
      <c r="CE276" s="21">
        <v>-485.73334999999997</v>
      </c>
      <c r="CF276" s="21">
        <v>-476.72354999999999</v>
      </c>
      <c r="CG276" s="21">
        <v>-504.59998999999999</v>
      </c>
      <c r="CH276" s="21">
        <v>-468.09118000000001</v>
      </c>
      <c r="CI276" s="21">
        <v>-12859.632610000001</v>
      </c>
      <c r="CJ276" s="21">
        <v>-13112.18626</v>
      </c>
      <c r="CK276" s="21">
        <v>-12612.93448</v>
      </c>
      <c r="CL276" s="21">
        <v>-12376.66137</v>
      </c>
      <c r="CM276" s="21">
        <v>-13112.18626</v>
      </c>
      <c r="CN276" s="21">
        <v>-12154.397730000001</v>
      </c>
      <c r="CO276" s="21">
        <v>-2.4000000000000001E-4</v>
      </c>
      <c r="CP276" s="21">
        <v>-1E-4</v>
      </c>
      <c r="CQ276" s="21">
        <v>-4.6999999999999999E-4</v>
      </c>
      <c r="CR276" s="21">
        <v>-91.933599999999998</v>
      </c>
      <c r="CS276" s="21">
        <v>-72.626670000000004</v>
      </c>
      <c r="CT276" s="21">
        <v>-90.098969999999994</v>
      </c>
      <c r="CU276" s="21">
        <v>-88.371290000000002</v>
      </c>
      <c r="CV276" s="21">
        <v>-93.026300000000006</v>
      </c>
      <c r="CW276" s="21">
        <v>-86.841449999999995</v>
      </c>
      <c r="CX276" s="21">
        <v>-1493.6990800000001</v>
      </c>
      <c r="CY276" s="21">
        <v>-1520.5260800000001</v>
      </c>
      <c r="CZ276" s="21">
        <v>-1465.0510400000001</v>
      </c>
      <c r="DA276" s="21">
        <v>-1437.8806</v>
      </c>
      <c r="DB276" s="21">
        <v>-1522.2397800000001</v>
      </c>
      <c r="DC276" s="21">
        <v>-1411.7951800000001</v>
      </c>
      <c r="DD276" s="21">
        <v>-673.89593000000002</v>
      </c>
      <c r="DE276" s="21">
        <v>-677.28282000000002</v>
      </c>
      <c r="DF276" s="21">
        <v>-660.65823</v>
      </c>
      <c r="DG276" s="21">
        <v>-647.99075000000005</v>
      </c>
      <c r="DH276" s="21">
        <v>-685.80613000000005</v>
      </c>
      <c r="DI276" s="21">
        <v>-636.77058</v>
      </c>
      <c r="DJ276" s="21">
        <v>-849.77194999999995</v>
      </c>
      <c r="DK276" s="21">
        <v>-860.30678999999998</v>
      </c>
      <c r="DL276" s="21">
        <v>-833.08704999999998</v>
      </c>
      <c r="DM276" s="21">
        <v>-817.11344999999994</v>
      </c>
      <c r="DN276" s="21">
        <v>-864.99144999999999</v>
      </c>
      <c r="DO276" s="21">
        <v>-802.96477000000004</v>
      </c>
      <c r="DP276" s="21">
        <v>-938.02284999999995</v>
      </c>
      <c r="DQ276" s="21">
        <v>-950.31683999999996</v>
      </c>
      <c r="DR276" s="21">
        <v>-919.60596999999996</v>
      </c>
      <c r="DS276" s="21">
        <v>-901.97346000000005</v>
      </c>
      <c r="DT276" s="21">
        <v>-954.84389999999996</v>
      </c>
      <c r="DU276" s="21">
        <v>-886.35537999999997</v>
      </c>
      <c r="DV276" s="21">
        <v>-1044.31159</v>
      </c>
      <c r="DW276" s="21">
        <v>-1061.88805</v>
      </c>
      <c r="DX276" s="21">
        <v>-1023.81369</v>
      </c>
      <c r="DY276" s="21">
        <v>-1004.18313</v>
      </c>
      <c r="DZ276" s="21">
        <v>-1063.1076499999999</v>
      </c>
      <c r="EA276" s="21">
        <v>-986.79517999999996</v>
      </c>
      <c r="EB276" s="21">
        <v>-881.90607</v>
      </c>
      <c r="EC276" s="21">
        <v>-894.18533000000002</v>
      </c>
      <c r="ED276" s="21">
        <v>-864.59334000000001</v>
      </c>
      <c r="EE276" s="21">
        <v>-848.01563999999996</v>
      </c>
      <c r="EF276" s="21">
        <v>-897.69658000000004</v>
      </c>
      <c r="EG276" s="21">
        <v>-833.33186000000001</v>
      </c>
      <c r="EH276" s="21">
        <v>-982.36180999999999</v>
      </c>
      <c r="EI276" s="21">
        <v>-995.31753000000003</v>
      </c>
      <c r="EJ276" s="21">
        <v>-963.07443999999998</v>
      </c>
      <c r="EK276" s="21">
        <v>-944.60847000000001</v>
      </c>
      <c r="EL276" s="21">
        <v>-999.98173999999995</v>
      </c>
      <c r="EM276" s="21">
        <v>-928.25215000000003</v>
      </c>
      <c r="EN276" s="21">
        <v>-1034.6666499999999</v>
      </c>
      <c r="EO276" s="21">
        <v>-1051.2549100000001</v>
      </c>
      <c r="EP276" s="21">
        <v>-1014.35671</v>
      </c>
      <c r="EQ276" s="21">
        <v>-994.90746999999999</v>
      </c>
      <c r="ER276" s="21">
        <v>-1053.29431</v>
      </c>
      <c r="ES276" s="21">
        <v>-977.68015000000003</v>
      </c>
      <c r="ET276" s="21">
        <v>-840.04529000000002</v>
      </c>
      <c r="EU276" s="21">
        <v>-850.44730000000004</v>
      </c>
      <c r="EV276" s="21">
        <v>-823.55250000000001</v>
      </c>
      <c r="EW276" s="21">
        <v>-807.76170999999999</v>
      </c>
      <c r="EX276" s="21">
        <v>-855.05238999999995</v>
      </c>
      <c r="EY276" s="21">
        <v>-793.77497000000005</v>
      </c>
      <c r="EZ276" s="21">
        <v>-799.78134</v>
      </c>
      <c r="FA276" s="21">
        <v>-807.02837</v>
      </c>
      <c r="FB276" s="21">
        <v>-784.07385999999997</v>
      </c>
      <c r="FC276" s="21">
        <v>-769.04002000000003</v>
      </c>
      <c r="FD276" s="21">
        <v>-814.04629999999997</v>
      </c>
      <c r="FE276" s="21">
        <v>-755.72379999999998</v>
      </c>
      <c r="FF276" s="21">
        <v>-750.71046999999999</v>
      </c>
      <c r="FG276" s="21">
        <v>-758.45506</v>
      </c>
      <c r="FH276" s="21">
        <v>-735.96942999999999</v>
      </c>
      <c r="FI276" s="21">
        <v>-721.85793999999999</v>
      </c>
      <c r="FJ276" s="21">
        <v>-764.08117000000004</v>
      </c>
      <c r="FK276" s="21">
        <v>-709.35869000000002</v>
      </c>
      <c r="FL276" s="21">
        <v>-793.13820999999996</v>
      </c>
      <c r="FM276" s="21">
        <v>-802.51586999999995</v>
      </c>
      <c r="FN276" s="21">
        <v>-777.56449999999995</v>
      </c>
      <c r="FO276" s="21">
        <v>-762.65548999999999</v>
      </c>
      <c r="FP276" s="21">
        <v>-807.31406000000004</v>
      </c>
      <c r="FQ276" s="21">
        <v>-749.44978000000003</v>
      </c>
      <c r="FR276" s="21">
        <v>-1009.8074</v>
      </c>
      <c r="FS276" s="21">
        <v>-1021.41177</v>
      </c>
      <c r="FT276" s="21">
        <v>-989.9787</v>
      </c>
      <c r="FU276" s="21">
        <v>-970.99685999999997</v>
      </c>
      <c r="FV276" s="21">
        <v>-1027.8770999999999</v>
      </c>
      <c r="FW276" s="21">
        <v>-954.18363999999997</v>
      </c>
      <c r="FX276" s="21">
        <v>-869.50918999999999</v>
      </c>
      <c r="FY276" s="21">
        <v>-884.31569000000002</v>
      </c>
      <c r="FZ276" s="21">
        <v>-852.44275000000005</v>
      </c>
      <c r="GA276" s="21">
        <v>-836.09803999999997</v>
      </c>
      <c r="GB276" s="21">
        <v>-885.17728</v>
      </c>
      <c r="GC276" s="21">
        <v>-821.62057000000004</v>
      </c>
      <c r="GD276" s="21">
        <v>-200.15693999999999</v>
      </c>
      <c r="GE276" s="21">
        <v>-177.38001</v>
      </c>
      <c r="GF276" s="21">
        <v>-196.27807999999999</v>
      </c>
      <c r="GG276" s="21">
        <v>-192.64177000000001</v>
      </c>
      <c r="GH276" s="21">
        <v>-203.3862</v>
      </c>
      <c r="GI276" s="21">
        <v>-189.14474999999999</v>
      </c>
      <c r="GJ276" s="21">
        <v>-769.41047000000003</v>
      </c>
      <c r="GK276" s="21">
        <v>-777.43732999999997</v>
      </c>
      <c r="GL276" s="21">
        <v>-754.30142000000001</v>
      </c>
      <c r="GM276" s="21">
        <v>-739.83843999999999</v>
      </c>
      <c r="GN276" s="21">
        <v>-783.13202000000001</v>
      </c>
      <c r="GO276" s="21">
        <v>-727.02782999999999</v>
      </c>
      <c r="GP276" s="21">
        <v>-582.20477000000005</v>
      </c>
      <c r="GQ276" s="21">
        <v>-587.25509999999997</v>
      </c>
      <c r="GR276" s="21">
        <v>-570.77029000000005</v>
      </c>
      <c r="GS276" s="21">
        <v>-559.82632999999998</v>
      </c>
      <c r="GT276" s="21">
        <v>-592.56325000000004</v>
      </c>
      <c r="GU276" s="21">
        <v>-550.13273000000004</v>
      </c>
    </row>
    <row r="277" spans="2:203" x14ac:dyDescent="0.35">
      <c r="B277" s="39" t="s">
        <v>498</v>
      </c>
      <c r="C277" s="21">
        <v>-86887.696769999995</v>
      </c>
      <c r="D277" s="21">
        <v>-88574.911680000005</v>
      </c>
      <c r="E277" s="21">
        <v>-85240.175629999998</v>
      </c>
      <c r="F277" s="21">
        <v>-83663.119139999995</v>
      </c>
      <c r="G277" s="21">
        <v>-88574.911680000005</v>
      </c>
      <c r="H277" s="21">
        <v>-82180.868430000002</v>
      </c>
      <c r="I277" s="21">
        <v>-166136.93363000001</v>
      </c>
      <c r="J277" s="21">
        <v>-169363.00977</v>
      </c>
      <c r="K277" s="21">
        <v>-162986.79952</v>
      </c>
      <c r="L277" s="21">
        <v>-159971.31649</v>
      </c>
      <c r="M277" s="21">
        <v>-169363.00977</v>
      </c>
      <c r="N277" s="21">
        <v>-157137.02337000001</v>
      </c>
      <c r="O277" s="21">
        <v>-118598.20208</v>
      </c>
      <c r="P277" s="21">
        <v>-120901.11565000001</v>
      </c>
      <c r="Q277" s="21">
        <v>-116349.39066999999</v>
      </c>
      <c r="R277" s="21">
        <v>-114196.79739000001</v>
      </c>
      <c r="S277" s="21">
        <v>-120901.11565000001</v>
      </c>
      <c r="T277" s="21">
        <v>-112173.50749</v>
      </c>
      <c r="U277" s="21">
        <v>-839.87819000000002</v>
      </c>
      <c r="V277" s="21">
        <v>-855.78616</v>
      </c>
      <c r="W277" s="21">
        <v>-823.39481999999998</v>
      </c>
      <c r="X277" s="21">
        <v>-807.60706000000005</v>
      </c>
      <c r="Y277" s="21">
        <v>-855.03547000000003</v>
      </c>
      <c r="Z277" s="21">
        <v>-793.62297000000001</v>
      </c>
      <c r="AA277" s="21">
        <v>-702.97284000000002</v>
      </c>
      <c r="AB277" s="21">
        <v>-714.13918000000001</v>
      </c>
      <c r="AC277" s="21">
        <v>-689.17299000000003</v>
      </c>
      <c r="AD277" s="21">
        <v>-675.95878000000005</v>
      </c>
      <c r="AE277" s="21">
        <v>-715.59993999999995</v>
      </c>
      <c r="AF277" s="21">
        <v>-664.25428999999997</v>
      </c>
      <c r="AG277" s="21">
        <v>-117286.18849</v>
      </c>
      <c r="AH277" s="21">
        <v>-119563.69631</v>
      </c>
      <c r="AI277" s="21">
        <v>-115062.32754</v>
      </c>
      <c r="AJ277" s="21">
        <v>-112933.50762</v>
      </c>
      <c r="AK277" s="21">
        <v>-119563.69631</v>
      </c>
      <c r="AL277" s="21">
        <v>-110932.59570999999</v>
      </c>
      <c r="AM277" s="21">
        <v>-275.28935999999999</v>
      </c>
      <c r="AN277" s="21">
        <v>-268.97122999999999</v>
      </c>
      <c r="AO277" s="21">
        <v>-269.99009999999998</v>
      </c>
      <c r="AP277" s="21">
        <v>-264.98719999999997</v>
      </c>
      <c r="AQ277" s="21">
        <v>-280.37265000000002</v>
      </c>
      <c r="AR277" s="21">
        <v>-260.17574999999999</v>
      </c>
      <c r="AS277" s="21">
        <v>-362.77264000000002</v>
      </c>
      <c r="AT277" s="21">
        <v>-368.39533999999998</v>
      </c>
      <c r="AU277" s="21">
        <v>-355.81795</v>
      </c>
      <c r="AV277" s="21">
        <v>-349.21791999999999</v>
      </c>
      <c r="AW277" s="21">
        <v>-369.65028000000001</v>
      </c>
      <c r="AX277" s="21">
        <v>-342.89382000000001</v>
      </c>
      <c r="AY277" s="21">
        <v>-676.16633000000002</v>
      </c>
      <c r="AZ277" s="21">
        <v>-678.00666000000001</v>
      </c>
      <c r="BA277" s="21">
        <v>-663.17596000000003</v>
      </c>
      <c r="BB277" s="21">
        <v>-650.88942999999995</v>
      </c>
      <c r="BC277" s="21">
        <v>-689.11315999999999</v>
      </c>
      <c r="BD277" s="21">
        <v>-639.06994999999995</v>
      </c>
      <c r="BE277" s="21">
        <v>-656.70959000000005</v>
      </c>
      <c r="BF277" s="21">
        <v>-665.98527000000001</v>
      </c>
      <c r="BG277" s="21">
        <v>-644.11410000000001</v>
      </c>
      <c r="BH277" s="21">
        <v>-632.16750000000002</v>
      </c>
      <c r="BI277" s="21">
        <v>-669.26526000000001</v>
      </c>
      <c r="BJ277" s="21">
        <v>-620.70815000000005</v>
      </c>
      <c r="BK277" s="21">
        <v>-508.42415999999997</v>
      </c>
      <c r="BL277" s="21">
        <v>-520.50788</v>
      </c>
      <c r="BM277" s="21">
        <v>-498.68409000000003</v>
      </c>
      <c r="BN277" s="21">
        <v>-489.43394000000001</v>
      </c>
      <c r="BO277" s="21">
        <v>-518.14549</v>
      </c>
      <c r="BP277" s="21">
        <v>-480.57278000000002</v>
      </c>
      <c r="BQ277" s="21">
        <v>-729.26454999999999</v>
      </c>
      <c r="BR277" s="21">
        <v>-732.48065999999994</v>
      </c>
      <c r="BS277" s="21">
        <v>-715.25558999999998</v>
      </c>
      <c r="BT277" s="21">
        <v>-702.00958000000003</v>
      </c>
      <c r="BU277" s="21">
        <v>-743.25352999999996</v>
      </c>
      <c r="BV277" s="21">
        <v>-689.26151000000004</v>
      </c>
      <c r="BW277" s="21">
        <v>-900.44898999999998</v>
      </c>
      <c r="BX277" s="21">
        <v>-922.08460000000002</v>
      </c>
      <c r="BY277" s="21">
        <v>-883.18969000000004</v>
      </c>
      <c r="BZ277" s="21">
        <v>-866.80844999999999</v>
      </c>
      <c r="CA277" s="21">
        <v>-917.82433000000003</v>
      </c>
      <c r="CB277" s="21">
        <v>-851.10942999999997</v>
      </c>
      <c r="CC277" s="21">
        <v>-852.04235000000006</v>
      </c>
      <c r="CD277" s="21">
        <v>-877.03725999999995</v>
      </c>
      <c r="CE277" s="21">
        <v>-835.72448999999995</v>
      </c>
      <c r="CF277" s="21">
        <v>-820.22295999999994</v>
      </c>
      <c r="CG277" s="21">
        <v>-868.49432999999999</v>
      </c>
      <c r="CH277" s="21">
        <v>-805.37008000000003</v>
      </c>
      <c r="CI277" s="21">
        <v>-9912.1214999999993</v>
      </c>
      <c r="CJ277" s="21">
        <v>-10106.78822</v>
      </c>
      <c r="CK277" s="21">
        <v>-9721.9681799999998</v>
      </c>
      <c r="CL277" s="21">
        <v>-9539.8503999999994</v>
      </c>
      <c r="CM277" s="21">
        <v>-10106.78822</v>
      </c>
      <c r="CN277" s="21">
        <v>-9368.5310300000001</v>
      </c>
      <c r="CO277" s="21">
        <v>-2.4000000000000001E-4</v>
      </c>
      <c r="CP277" s="21">
        <v>-1E-4</v>
      </c>
      <c r="CQ277" s="21">
        <v>-4.6999999999999999E-4</v>
      </c>
      <c r="CR277" s="21">
        <v>-70.804010000000005</v>
      </c>
      <c r="CS277" s="21">
        <v>-55.854939999999999</v>
      </c>
      <c r="CT277" s="21">
        <v>-69.390060000000005</v>
      </c>
      <c r="CU277" s="21">
        <v>-68.059439999999995</v>
      </c>
      <c r="CV277" s="21">
        <v>-71.629810000000006</v>
      </c>
      <c r="CW277" s="21">
        <v>-66.881320000000002</v>
      </c>
      <c r="CX277" s="21">
        <v>-1503.1343400000001</v>
      </c>
      <c r="CY277" s="21">
        <v>-1537.14202</v>
      </c>
      <c r="CZ277" s="21">
        <v>-1474.31412</v>
      </c>
      <c r="DA277" s="21">
        <v>-1446.9719</v>
      </c>
      <c r="DB277" s="21">
        <v>-1532.0224000000001</v>
      </c>
      <c r="DC277" s="21">
        <v>-1420.72155</v>
      </c>
      <c r="DD277" s="21">
        <v>-539.40159000000006</v>
      </c>
      <c r="DE277" s="21">
        <v>-542.69251999999994</v>
      </c>
      <c r="DF277" s="21">
        <v>-528.80583000000001</v>
      </c>
      <c r="DG277" s="21">
        <v>-518.66646000000003</v>
      </c>
      <c r="DH277" s="21">
        <v>-548.93686000000002</v>
      </c>
      <c r="DI277" s="21">
        <v>-509.68565999999998</v>
      </c>
      <c r="DJ277" s="21">
        <v>-741.0163</v>
      </c>
      <c r="DK277" s="21">
        <v>-752.34661000000006</v>
      </c>
      <c r="DL277" s="21">
        <v>-726.46905000000004</v>
      </c>
      <c r="DM277" s="21">
        <v>-712.53971999999999</v>
      </c>
      <c r="DN277" s="21">
        <v>-754.32830999999999</v>
      </c>
      <c r="DO277" s="21">
        <v>-700.20182999999997</v>
      </c>
      <c r="DP277" s="21">
        <v>-866.46573999999998</v>
      </c>
      <c r="DQ277" s="21">
        <v>-881.34781999999996</v>
      </c>
      <c r="DR277" s="21">
        <v>-849.45806000000005</v>
      </c>
      <c r="DS277" s="21">
        <v>-833.17055000000005</v>
      </c>
      <c r="DT277" s="21">
        <v>-882.07610999999997</v>
      </c>
      <c r="DU277" s="21">
        <v>-818.74386000000004</v>
      </c>
      <c r="DV277" s="21">
        <v>-957.49270999999999</v>
      </c>
      <c r="DW277" s="21">
        <v>-976.79373999999996</v>
      </c>
      <c r="DX277" s="21">
        <v>-938.70271000000002</v>
      </c>
      <c r="DY277" s="21">
        <v>-920.70405000000005</v>
      </c>
      <c r="DZ277" s="21">
        <v>-974.79399000000001</v>
      </c>
      <c r="EA277" s="21">
        <v>-904.76161000000002</v>
      </c>
      <c r="EB277" s="21">
        <v>-783.23443999999995</v>
      </c>
      <c r="EC277" s="21">
        <v>-796.57732999999996</v>
      </c>
      <c r="ED277" s="21">
        <v>-767.86136999999997</v>
      </c>
      <c r="EE277" s="21">
        <v>-753.13838999999996</v>
      </c>
      <c r="EF277" s="21">
        <v>-797.30926999999997</v>
      </c>
      <c r="EG277" s="21">
        <v>-740.09748999999999</v>
      </c>
      <c r="EH277" s="21">
        <v>-884.24113999999997</v>
      </c>
      <c r="EI277" s="21">
        <v>-898.99963000000002</v>
      </c>
      <c r="EJ277" s="21">
        <v>-866.88382999999999</v>
      </c>
      <c r="EK277" s="21">
        <v>-850.26220000000001</v>
      </c>
      <c r="EL277" s="21">
        <v>-900.16255999999998</v>
      </c>
      <c r="EM277" s="21">
        <v>-835.53957000000003</v>
      </c>
      <c r="EN277" s="21">
        <v>-918.97460999999998</v>
      </c>
      <c r="EO277" s="21">
        <v>-936.32083999999998</v>
      </c>
      <c r="EP277" s="21">
        <v>-900.93858999999998</v>
      </c>
      <c r="EQ277" s="21">
        <v>-883.66399999999999</v>
      </c>
      <c r="ER277" s="21">
        <v>-935.57015000000001</v>
      </c>
      <c r="ES277" s="21">
        <v>-868.36297000000002</v>
      </c>
      <c r="ET277" s="21">
        <v>-664.86653000000001</v>
      </c>
      <c r="EU277" s="21">
        <v>-673.45979999999997</v>
      </c>
      <c r="EV277" s="21">
        <v>-651.81277</v>
      </c>
      <c r="EW277" s="21">
        <v>-639.31488999999999</v>
      </c>
      <c r="EX277" s="21">
        <v>-676.74086999999997</v>
      </c>
      <c r="EY277" s="21">
        <v>-628.24495000000002</v>
      </c>
      <c r="EZ277" s="21">
        <v>-793.57021999999995</v>
      </c>
      <c r="FA277" s="21">
        <v>-805.85982000000001</v>
      </c>
      <c r="FB277" s="21">
        <v>-777.99131</v>
      </c>
      <c r="FC277" s="21">
        <v>-763.07410000000004</v>
      </c>
      <c r="FD277" s="21">
        <v>-807.83480999999995</v>
      </c>
      <c r="FE277" s="21">
        <v>-749.86118999999997</v>
      </c>
      <c r="FF277" s="21">
        <v>-798.11734999999999</v>
      </c>
      <c r="FG277" s="21">
        <v>-812.42250000000001</v>
      </c>
      <c r="FH277" s="21">
        <v>-782.45318999999995</v>
      </c>
      <c r="FI277" s="21">
        <v>-767.45042999999998</v>
      </c>
      <c r="FJ277" s="21">
        <v>-812.47848999999997</v>
      </c>
      <c r="FK277" s="21">
        <v>-754.1617</v>
      </c>
      <c r="FL277" s="21">
        <v>-850.51572999999996</v>
      </c>
      <c r="FM277" s="21">
        <v>-866.83462999999995</v>
      </c>
      <c r="FN277" s="21">
        <v>-833.82375000000002</v>
      </c>
      <c r="FO277" s="21">
        <v>-817.83603000000005</v>
      </c>
      <c r="FP277" s="21">
        <v>-865.86316999999997</v>
      </c>
      <c r="FQ277" s="21">
        <v>-803.67483000000004</v>
      </c>
      <c r="FR277" s="21">
        <v>-1133.11113</v>
      </c>
      <c r="FS277" s="21">
        <v>-1155.55783</v>
      </c>
      <c r="FT277" s="21">
        <v>-1110.87402</v>
      </c>
      <c r="FU277" s="21">
        <v>-1089.5741399999999</v>
      </c>
      <c r="FV277" s="21">
        <v>-1153.60006</v>
      </c>
      <c r="FW277" s="21">
        <v>-1070.70766</v>
      </c>
      <c r="FX277" s="21">
        <v>-774.51466000000005</v>
      </c>
      <c r="FY277" s="21">
        <v>-789.84720000000004</v>
      </c>
      <c r="FZ277" s="21">
        <v>-759.31515000000002</v>
      </c>
      <c r="GA277" s="21">
        <v>-744.75606000000005</v>
      </c>
      <c r="GB277" s="21">
        <v>-788.51349000000005</v>
      </c>
      <c r="GC277" s="21">
        <v>-731.86026000000004</v>
      </c>
      <c r="GD277" s="21">
        <v>-154.25971000000001</v>
      </c>
      <c r="GE277" s="21">
        <v>-136.63037</v>
      </c>
      <c r="GF277" s="21">
        <v>-151.26920999999999</v>
      </c>
      <c r="GG277" s="21">
        <v>-148.46661</v>
      </c>
      <c r="GH277" s="21">
        <v>-156.73105000000001</v>
      </c>
      <c r="GI277" s="21">
        <v>-145.77181999999999</v>
      </c>
      <c r="GJ277" s="21">
        <v>-639.53099999999995</v>
      </c>
      <c r="GK277" s="21">
        <v>-647.41501000000005</v>
      </c>
      <c r="GL277" s="21">
        <v>-626.97335999999996</v>
      </c>
      <c r="GM277" s="21">
        <v>-614.95174999999995</v>
      </c>
      <c r="GN277" s="21">
        <v>-650.95493999999997</v>
      </c>
      <c r="GO277" s="21">
        <v>-604.30366000000004</v>
      </c>
      <c r="GP277" s="21">
        <v>-488.92074000000002</v>
      </c>
      <c r="GQ277" s="21">
        <v>-494.28660000000002</v>
      </c>
      <c r="GR277" s="21">
        <v>-479.31932999999998</v>
      </c>
      <c r="GS277" s="21">
        <v>-470.12884000000003</v>
      </c>
      <c r="GT277" s="21">
        <v>-497.63825000000003</v>
      </c>
      <c r="GU277" s="21">
        <v>-461.98842999999999</v>
      </c>
    </row>
    <row r="278" spans="2:203" x14ac:dyDescent="0.35">
      <c r="B278" s="39" t="s">
        <v>499</v>
      </c>
      <c r="C278" s="21">
        <v>56552.667979999998</v>
      </c>
      <c r="D278" s="21">
        <v>57650.826959999999</v>
      </c>
      <c r="E278" s="21">
        <v>55480.344519999999</v>
      </c>
      <c r="F278" s="21">
        <v>54453.884440000002</v>
      </c>
      <c r="G278" s="21">
        <v>57650.826959999999</v>
      </c>
      <c r="H278" s="21">
        <v>53489.130680000002</v>
      </c>
      <c r="I278" s="21">
        <v>82698.307400000005</v>
      </c>
      <c r="J278" s="21">
        <v>84304.157649999994</v>
      </c>
      <c r="K278" s="21">
        <v>81130.258960000006</v>
      </c>
      <c r="L278" s="21">
        <v>79629.236059999996</v>
      </c>
      <c r="M278" s="21">
        <v>84304.157649999994</v>
      </c>
      <c r="N278" s="21">
        <v>78218.404410000003</v>
      </c>
      <c r="O278" s="21">
        <v>70008.700190000003</v>
      </c>
      <c r="P278" s="21">
        <v>71368.113599999997</v>
      </c>
      <c r="Q278" s="21">
        <v>68681.223379999996</v>
      </c>
      <c r="R278" s="21">
        <v>67410.544269999999</v>
      </c>
      <c r="S278" s="21">
        <v>71368.113599999997</v>
      </c>
      <c r="T278" s="21">
        <v>66216.193150000006</v>
      </c>
      <c r="U278" s="21">
        <v>277.63211000000001</v>
      </c>
      <c r="V278" s="21">
        <v>272.50520999999998</v>
      </c>
      <c r="W278" s="21">
        <v>272.17063000000002</v>
      </c>
      <c r="X278" s="21">
        <v>266.95218999999997</v>
      </c>
      <c r="Y278" s="21">
        <v>282.42344000000003</v>
      </c>
      <c r="Z278" s="21">
        <v>262.32934999999998</v>
      </c>
      <c r="AA278" s="21">
        <v>409.32517000000001</v>
      </c>
      <c r="AB278" s="21">
        <v>409.69761999999997</v>
      </c>
      <c r="AC278" s="21">
        <v>401.28341</v>
      </c>
      <c r="AD278" s="21">
        <v>393.58938999999998</v>
      </c>
      <c r="AE278" s="21">
        <v>416.56445000000002</v>
      </c>
      <c r="AF278" s="21">
        <v>386.77372000000003</v>
      </c>
      <c r="AG278" s="21">
        <v>69156.421170000001</v>
      </c>
      <c r="AH278" s="21">
        <v>70499.326860000001</v>
      </c>
      <c r="AI278" s="21">
        <v>67845.147719999994</v>
      </c>
      <c r="AJ278" s="21">
        <v>66589.914099999995</v>
      </c>
      <c r="AK278" s="21">
        <v>70499.326860000001</v>
      </c>
      <c r="AL278" s="21">
        <v>65410.09994</v>
      </c>
      <c r="AM278" s="21">
        <v>243.64009999999999</v>
      </c>
      <c r="AN278" s="21">
        <v>237.1181</v>
      </c>
      <c r="AO278" s="21">
        <v>238.95066</v>
      </c>
      <c r="AP278" s="21">
        <v>234.52356</v>
      </c>
      <c r="AQ278" s="21">
        <v>248.14893000000001</v>
      </c>
      <c r="AR278" s="21">
        <v>230.26366999999999</v>
      </c>
      <c r="AS278" s="21">
        <v>193.4102</v>
      </c>
      <c r="AT278" s="21">
        <v>192.42044999999999</v>
      </c>
      <c r="AU278" s="21">
        <v>189.69811000000001</v>
      </c>
      <c r="AV278" s="21">
        <v>186.17984000000001</v>
      </c>
      <c r="AW278" s="21">
        <v>196.99787000000001</v>
      </c>
      <c r="AX278" s="21">
        <v>182.80724000000001</v>
      </c>
      <c r="AY278" s="21">
        <v>172.15049999999999</v>
      </c>
      <c r="AZ278" s="21">
        <v>164.49121</v>
      </c>
      <c r="BA278" s="21">
        <v>168.83304999999999</v>
      </c>
      <c r="BB278" s="21">
        <v>165.70554000000001</v>
      </c>
      <c r="BC278" s="21">
        <v>175.26132000000001</v>
      </c>
      <c r="BD278" s="21">
        <v>162.69548</v>
      </c>
      <c r="BE278" s="21">
        <v>408.89623999999998</v>
      </c>
      <c r="BF278" s="21">
        <v>410.29360000000003</v>
      </c>
      <c r="BG278" s="21">
        <v>401.04946000000001</v>
      </c>
      <c r="BH278" s="21">
        <v>393.61165999999997</v>
      </c>
      <c r="BI278" s="21">
        <v>416.63436000000002</v>
      </c>
      <c r="BJ278" s="21">
        <v>386.47518000000002</v>
      </c>
      <c r="BK278" s="21">
        <v>240.46548000000001</v>
      </c>
      <c r="BL278" s="21">
        <v>241.31297000000001</v>
      </c>
      <c r="BM278" s="21">
        <v>235.85341</v>
      </c>
      <c r="BN278" s="21">
        <v>231.47896</v>
      </c>
      <c r="BO278" s="21">
        <v>244.96279000000001</v>
      </c>
      <c r="BP278" s="21">
        <v>227.28702000000001</v>
      </c>
      <c r="BQ278" s="21">
        <v>235.4546</v>
      </c>
      <c r="BR278" s="21">
        <v>229.35742999999999</v>
      </c>
      <c r="BS278" s="21">
        <v>230.9228</v>
      </c>
      <c r="BT278" s="21">
        <v>226.64673999999999</v>
      </c>
      <c r="BU278" s="21">
        <v>239.81415000000001</v>
      </c>
      <c r="BV278" s="21">
        <v>222.52991</v>
      </c>
      <c r="BW278" s="21">
        <v>572.60434999999995</v>
      </c>
      <c r="BX278" s="21">
        <v>582.54182000000003</v>
      </c>
      <c r="BY278" s="21">
        <v>561.62534000000005</v>
      </c>
      <c r="BZ278" s="21">
        <v>551.20894999999996</v>
      </c>
      <c r="CA278" s="21">
        <v>583.58483999999999</v>
      </c>
      <c r="CB278" s="21">
        <v>541.22454000000005</v>
      </c>
      <c r="CC278" s="21">
        <v>721.13995</v>
      </c>
      <c r="CD278" s="21">
        <v>740.97421999999995</v>
      </c>
      <c r="CE278" s="21">
        <v>707.32887000000005</v>
      </c>
      <c r="CF278" s="21">
        <v>694.20947000000001</v>
      </c>
      <c r="CG278" s="21">
        <v>735.06056000000001</v>
      </c>
      <c r="CH278" s="21">
        <v>681.63711000000001</v>
      </c>
      <c r="CI278" s="21">
        <v>2561.3189299999999</v>
      </c>
      <c r="CJ278" s="21">
        <v>2611.6213400000001</v>
      </c>
      <c r="CK278" s="21">
        <v>2512.1828</v>
      </c>
      <c r="CL278" s="21">
        <v>2465.1230799999998</v>
      </c>
      <c r="CM278" s="21">
        <v>2611.6213400000001</v>
      </c>
      <c r="CN278" s="21">
        <v>2420.8536899999999</v>
      </c>
      <c r="CO278" s="21">
        <v>-2.4000000000000001E-4</v>
      </c>
      <c r="CP278" s="21">
        <v>-1E-4</v>
      </c>
      <c r="CQ278" s="21">
        <v>-4.6999999999999999E-4</v>
      </c>
      <c r="CR278" s="21">
        <v>68.730040000000002</v>
      </c>
      <c r="CS278" s="21">
        <v>54.375059999999998</v>
      </c>
      <c r="CT278" s="21">
        <v>67.360860000000002</v>
      </c>
      <c r="CU278" s="21">
        <v>66.06944</v>
      </c>
      <c r="CV278" s="21">
        <v>69.589659999999995</v>
      </c>
      <c r="CW278" s="21">
        <v>64.924999999999997</v>
      </c>
      <c r="CX278" s="21">
        <v>467.19569999999999</v>
      </c>
      <c r="CY278" s="21">
        <v>462.48196999999999</v>
      </c>
      <c r="CZ278" s="21">
        <v>458.21949999999998</v>
      </c>
      <c r="DA278" s="21">
        <v>449.72239999999999</v>
      </c>
      <c r="DB278" s="21">
        <v>475.83055999999999</v>
      </c>
      <c r="DC278" s="21">
        <v>441.56153</v>
      </c>
      <c r="DD278" s="21">
        <v>419.97305999999998</v>
      </c>
      <c r="DE278" s="21">
        <v>419.21710000000002</v>
      </c>
      <c r="DF278" s="21">
        <v>411.72147999999999</v>
      </c>
      <c r="DG278" s="21">
        <v>403.82733000000002</v>
      </c>
      <c r="DH278" s="21">
        <v>427.36</v>
      </c>
      <c r="DI278" s="21">
        <v>396.83434999999997</v>
      </c>
      <c r="DJ278" s="21">
        <v>254.66740999999999</v>
      </c>
      <c r="DK278" s="21">
        <v>247.91218000000001</v>
      </c>
      <c r="DL278" s="21">
        <v>249.65493000000001</v>
      </c>
      <c r="DM278" s="21">
        <v>244.86821</v>
      </c>
      <c r="DN278" s="21">
        <v>259.02253000000002</v>
      </c>
      <c r="DO278" s="21">
        <v>240.62774999999999</v>
      </c>
      <c r="DP278" s="21">
        <v>280.62538000000001</v>
      </c>
      <c r="DQ278" s="21">
        <v>273.64395999999999</v>
      </c>
      <c r="DR278" s="21">
        <v>275.10246999999998</v>
      </c>
      <c r="DS278" s="21">
        <v>269.82783999999998</v>
      </c>
      <c r="DT278" s="21">
        <v>285.43783999999999</v>
      </c>
      <c r="DU278" s="21">
        <v>265.15514999999999</v>
      </c>
      <c r="DV278" s="21">
        <v>367.35525000000001</v>
      </c>
      <c r="DW278" s="21">
        <v>364.56491</v>
      </c>
      <c r="DX278" s="21">
        <v>360.13395000000003</v>
      </c>
      <c r="DY278" s="21">
        <v>353.22892999999999</v>
      </c>
      <c r="DZ278" s="21">
        <v>373.77832999999998</v>
      </c>
      <c r="EA278" s="21">
        <v>347.1121</v>
      </c>
      <c r="EB278" s="21">
        <v>434.53140999999999</v>
      </c>
      <c r="EC278" s="21">
        <v>434.99842000000001</v>
      </c>
      <c r="ED278" s="21">
        <v>425.99536999999998</v>
      </c>
      <c r="EE278" s="21">
        <v>417.82753000000002</v>
      </c>
      <c r="EF278" s="21">
        <v>442.2038</v>
      </c>
      <c r="EG278" s="21">
        <v>410.59213</v>
      </c>
      <c r="EH278" s="21">
        <v>469.49626000000001</v>
      </c>
      <c r="EI278" s="21">
        <v>468.92160000000001</v>
      </c>
      <c r="EJ278" s="21">
        <v>460.27095000000003</v>
      </c>
      <c r="EK278" s="21">
        <v>451.44592999999998</v>
      </c>
      <c r="EL278" s="21">
        <v>477.79329999999999</v>
      </c>
      <c r="EM278" s="21">
        <v>443.62835000000001</v>
      </c>
      <c r="EN278" s="21">
        <v>368.06664000000001</v>
      </c>
      <c r="EO278" s="21">
        <v>364.84197</v>
      </c>
      <c r="EP278" s="21">
        <v>360.83069</v>
      </c>
      <c r="EQ278" s="21">
        <v>353.91230999999999</v>
      </c>
      <c r="ER278" s="21">
        <v>374.50952000000001</v>
      </c>
      <c r="ES278" s="21">
        <v>347.78363999999999</v>
      </c>
      <c r="ET278" s="21">
        <v>496.52049</v>
      </c>
      <c r="EU278" s="21">
        <v>499.14467000000002</v>
      </c>
      <c r="EV278" s="21">
        <v>486.76938000000001</v>
      </c>
      <c r="EW278" s="21">
        <v>477.43626999999998</v>
      </c>
      <c r="EX278" s="21">
        <v>505.33688999999998</v>
      </c>
      <c r="EY278" s="21">
        <v>469.16869000000003</v>
      </c>
      <c r="EZ278" s="21">
        <v>466.59989999999999</v>
      </c>
      <c r="FA278" s="21">
        <v>466.8861</v>
      </c>
      <c r="FB278" s="21">
        <v>457.43266</v>
      </c>
      <c r="FC278" s="21">
        <v>448.66206</v>
      </c>
      <c r="FD278" s="21">
        <v>474.86407000000003</v>
      </c>
      <c r="FE278" s="21">
        <v>440.89269999999999</v>
      </c>
      <c r="FF278" s="21">
        <v>353.97843</v>
      </c>
      <c r="FG278" s="21">
        <v>351.75862999999998</v>
      </c>
      <c r="FH278" s="21">
        <v>347.02145999999999</v>
      </c>
      <c r="FI278" s="21">
        <v>340.36784999999998</v>
      </c>
      <c r="FJ278" s="21">
        <v>360.16669000000002</v>
      </c>
      <c r="FK278" s="21">
        <v>334.47374000000002</v>
      </c>
      <c r="FL278" s="21">
        <v>423.50475</v>
      </c>
      <c r="FM278" s="21">
        <v>423.92802</v>
      </c>
      <c r="FN278" s="21">
        <v>415.18446999999998</v>
      </c>
      <c r="FO278" s="21">
        <v>407.22390999999999</v>
      </c>
      <c r="FP278" s="21">
        <v>430.99376999999998</v>
      </c>
      <c r="FQ278" s="21">
        <v>400.17212999999998</v>
      </c>
      <c r="FR278" s="21">
        <v>656.11815999999999</v>
      </c>
      <c r="FS278" s="21">
        <v>660.85100999999997</v>
      </c>
      <c r="FT278" s="21">
        <v>643.23325</v>
      </c>
      <c r="FU278" s="21">
        <v>630.90015000000005</v>
      </c>
      <c r="FV278" s="21">
        <v>667.83384000000001</v>
      </c>
      <c r="FW278" s="21">
        <v>619.97513000000004</v>
      </c>
      <c r="FX278" s="21">
        <v>362.76220999999998</v>
      </c>
      <c r="FY278" s="21">
        <v>362.72897999999998</v>
      </c>
      <c r="FZ278" s="21">
        <v>355.63490999999999</v>
      </c>
      <c r="GA278" s="21">
        <v>348.81612999999999</v>
      </c>
      <c r="GB278" s="21">
        <v>369.17674</v>
      </c>
      <c r="GC278" s="21">
        <v>342.77578</v>
      </c>
      <c r="GD278" s="21">
        <v>148.17146</v>
      </c>
      <c r="GE278" s="21">
        <v>131.20192</v>
      </c>
      <c r="GF278" s="21">
        <v>145.30234999999999</v>
      </c>
      <c r="GG278" s="21">
        <v>142.61150000000001</v>
      </c>
      <c r="GH278" s="21">
        <v>150.60535999999999</v>
      </c>
      <c r="GI278" s="21">
        <v>140.02010000000001</v>
      </c>
      <c r="GJ278" s="21">
        <v>338.96951000000001</v>
      </c>
      <c r="GK278" s="21">
        <v>335.85237999999998</v>
      </c>
      <c r="GL278" s="21">
        <v>332.30565000000001</v>
      </c>
      <c r="GM278" s="21">
        <v>325.93419999999998</v>
      </c>
      <c r="GN278" s="21">
        <v>344.88218000000001</v>
      </c>
      <c r="GO278" s="21">
        <v>320.29003</v>
      </c>
      <c r="GP278" s="21">
        <v>436.71123999999998</v>
      </c>
      <c r="GQ278" s="21">
        <v>440.44396999999998</v>
      </c>
      <c r="GR278" s="21">
        <v>428.13594999999998</v>
      </c>
      <c r="GS278" s="21">
        <v>419.92703999999998</v>
      </c>
      <c r="GT278" s="21">
        <v>444.50871000000001</v>
      </c>
      <c r="GU278" s="21">
        <v>412.65535999999997</v>
      </c>
    </row>
    <row r="279" spans="2:203" x14ac:dyDescent="0.35">
      <c r="B279" s="39" t="s">
        <v>500</v>
      </c>
      <c r="C279" s="21">
        <v>59709.161419999997</v>
      </c>
      <c r="D279" s="21">
        <v>60868.614260000002</v>
      </c>
      <c r="E279" s="21">
        <v>58576.986100000002</v>
      </c>
      <c r="F279" s="21">
        <v>57493.234040000003</v>
      </c>
      <c r="G279" s="21">
        <v>60868.614260000002</v>
      </c>
      <c r="H279" s="21">
        <v>56474.632440000001</v>
      </c>
      <c r="I279" s="21">
        <v>115823.00021</v>
      </c>
      <c r="J279" s="21">
        <v>118072.07156</v>
      </c>
      <c r="K279" s="21">
        <v>113626.87214000001</v>
      </c>
      <c r="L279" s="21">
        <v>111524.61658</v>
      </c>
      <c r="M279" s="21">
        <v>118072.07156</v>
      </c>
      <c r="N279" s="21">
        <v>109548.67827</v>
      </c>
      <c r="O279" s="21">
        <v>83802.827210000003</v>
      </c>
      <c r="P279" s="21">
        <v>85430.091910000003</v>
      </c>
      <c r="Q279" s="21">
        <v>82213.791700000002</v>
      </c>
      <c r="R279" s="21">
        <v>80692.745020000002</v>
      </c>
      <c r="S279" s="21">
        <v>85430.091910000003</v>
      </c>
      <c r="T279" s="21">
        <v>79263.065549999999</v>
      </c>
      <c r="U279" s="21">
        <v>416.18401999999998</v>
      </c>
      <c r="V279" s="21">
        <v>427.55049000000002</v>
      </c>
      <c r="W279" s="21">
        <v>413.98725999999999</v>
      </c>
      <c r="X279" s="21">
        <v>494.25713000000002</v>
      </c>
      <c r="Y279" s="21">
        <v>429.46933999999999</v>
      </c>
      <c r="Z279" s="21">
        <v>397.48259000000002</v>
      </c>
      <c r="AA279" s="21">
        <v>384.77721000000003</v>
      </c>
      <c r="AB279" s="21">
        <v>395.25143000000003</v>
      </c>
      <c r="AC279" s="21">
        <v>383.04194999999999</v>
      </c>
      <c r="AD279" s="21">
        <v>463.90136999999999</v>
      </c>
      <c r="AE279" s="21">
        <v>397.46307999999999</v>
      </c>
      <c r="AF279" s="21">
        <v>369.42414000000002</v>
      </c>
      <c r="AG279" s="21">
        <v>82591.146280000001</v>
      </c>
      <c r="AH279" s="21">
        <v>84194.932570000004</v>
      </c>
      <c r="AI279" s="21">
        <v>81025.137289999999</v>
      </c>
      <c r="AJ279" s="21">
        <v>79526.054749999996</v>
      </c>
      <c r="AK279" s="21">
        <v>84194.932570000004</v>
      </c>
      <c r="AL279" s="21">
        <v>78117.043080000003</v>
      </c>
      <c r="AM279" s="21">
        <v>222.71111999999999</v>
      </c>
      <c r="AN279" s="21">
        <v>223.78550999999999</v>
      </c>
      <c r="AO279" s="21">
        <v>222.65461999999999</v>
      </c>
      <c r="AP279" s="21">
        <v>286.02616999999998</v>
      </c>
      <c r="AQ279" s="21">
        <v>231.09959000000001</v>
      </c>
      <c r="AR279" s="21">
        <v>214.82354000000001</v>
      </c>
      <c r="AS279" s="21">
        <v>175.33509000000001</v>
      </c>
      <c r="AT279" s="21">
        <v>179.91041000000001</v>
      </c>
      <c r="AU279" s="21">
        <v>175.27873</v>
      </c>
      <c r="AV279" s="21">
        <v>224.52705</v>
      </c>
      <c r="AW279" s="21">
        <v>181.87251000000001</v>
      </c>
      <c r="AX279" s="21">
        <v>168.22229999999999</v>
      </c>
      <c r="AY279" s="21">
        <v>239.52634</v>
      </c>
      <c r="AZ279" s="21">
        <v>240.98858999999999</v>
      </c>
      <c r="BA279" s="21">
        <v>239.05368999999999</v>
      </c>
      <c r="BB279" s="21">
        <v>300.36453999999998</v>
      </c>
      <c r="BC279" s="21">
        <v>248.13396</v>
      </c>
      <c r="BD279" s="21">
        <v>230.30789999999999</v>
      </c>
      <c r="BE279" s="21">
        <v>549.26998000000003</v>
      </c>
      <c r="BF279" s="21">
        <v>564.05528000000004</v>
      </c>
      <c r="BG279" s="21">
        <v>543.30300999999997</v>
      </c>
      <c r="BH279" s="21">
        <v>605.67823999999996</v>
      </c>
      <c r="BI279" s="21">
        <v>564.35778000000005</v>
      </c>
      <c r="BJ279" s="21">
        <v>523.12141999999994</v>
      </c>
      <c r="BK279" s="21">
        <v>207.93314000000001</v>
      </c>
      <c r="BL279" s="21">
        <v>214.12665999999999</v>
      </c>
      <c r="BM279" s="21">
        <v>207.48658</v>
      </c>
      <c r="BN279" s="21">
        <v>259.83931999999999</v>
      </c>
      <c r="BO279" s="21">
        <v>215.32195999999999</v>
      </c>
      <c r="BP279" s="21">
        <v>199.09567999999999</v>
      </c>
      <c r="BQ279" s="21">
        <v>327.97552999999999</v>
      </c>
      <c r="BR279" s="21">
        <v>331.29050000000001</v>
      </c>
      <c r="BS279" s="21">
        <v>325.70809000000003</v>
      </c>
      <c r="BT279" s="21">
        <v>384.35978</v>
      </c>
      <c r="BU279" s="21">
        <v>338.22924999999998</v>
      </c>
      <c r="BV279" s="21">
        <v>313.97079000000002</v>
      </c>
      <c r="BW279" s="21">
        <v>727.47037999999998</v>
      </c>
      <c r="BX279" s="21">
        <v>750.96781999999996</v>
      </c>
      <c r="BY279" s="21">
        <v>717.68820000000005</v>
      </c>
      <c r="BZ279" s="21">
        <v>770.23587999999995</v>
      </c>
      <c r="CA279" s="21">
        <v>745.65439000000003</v>
      </c>
      <c r="CB279" s="21">
        <v>691.37246000000005</v>
      </c>
      <c r="CC279" s="21">
        <v>862.01423</v>
      </c>
      <c r="CD279" s="21">
        <v>894.92954999999995</v>
      </c>
      <c r="CE279" s="21">
        <v>849.30155000000002</v>
      </c>
      <c r="CF279" s="21">
        <v>893.72511999999995</v>
      </c>
      <c r="CG279" s="21">
        <v>882.48679000000004</v>
      </c>
      <c r="CH279" s="21">
        <v>817.62847999999997</v>
      </c>
      <c r="CI279" s="21">
        <v>2266.2117499999999</v>
      </c>
      <c r="CJ279" s="21">
        <v>2310.7184699999998</v>
      </c>
      <c r="CK279" s="21">
        <v>2222.73693</v>
      </c>
      <c r="CL279" s="21">
        <v>2181.0992799999999</v>
      </c>
      <c r="CM279" s="21">
        <v>2310.7184699999998</v>
      </c>
      <c r="CN279" s="21">
        <v>2141.93048</v>
      </c>
      <c r="CO279" s="21">
        <v>7.54962</v>
      </c>
      <c r="CP279" s="21">
        <v>102.94341</v>
      </c>
      <c r="CQ279" s="21">
        <v>5.3048500000000001</v>
      </c>
      <c r="CR279" s="21">
        <v>49.94923</v>
      </c>
      <c r="CS279" s="21">
        <v>47.165379999999999</v>
      </c>
      <c r="CT279" s="21">
        <v>55.732909999999997</v>
      </c>
      <c r="CU279" s="21">
        <v>152.55985000000001</v>
      </c>
      <c r="CV279" s="21">
        <v>56.997540000000001</v>
      </c>
      <c r="CW279" s="21">
        <v>51.761569999999999</v>
      </c>
      <c r="CX279" s="21">
        <v>804.78314</v>
      </c>
      <c r="CY279" s="21">
        <v>828.98145999999997</v>
      </c>
      <c r="CZ279" s="21">
        <v>797.83221000000003</v>
      </c>
      <c r="DA279" s="21">
        <v>917.55</v>
      </c>
      <c r="DB279" s="21">
        <v>828.53701999999998</v>
      </c>
      <c r="DC279" s="21">
        <v>769.11294999999996</v>
      </c>
      <c r="DD279" s="21">
        <v>393.75758000000002</v>
      </c>
      <c r="DE279" s="21">
        <v>403.93862999999999</v>
      </c>
      <c r="DF279" s="21">
        <v>392.42126999999999</v>
      </c>
      <c r="DG279" s="21">
        <v>477.97935000000001</v>
      </c>
      <c r="DH279" s="21">
        <v>406.93952999999999</v>
      </c>
      <c r="DI279" s="21">
        <v>375.12927000000002</v>
      </c>
      <c r="DJ279" s="21">
        <v>240.37913</v>
      </c>
      <c r="DK279" s="21">
        <v>244.88952</v>
      </c>
      <c r="DL279" s="21">
        <v>241.91601</v>
      </c>
      <c r="DM279" s="21">
        <v>330.65170999999998</v>
      </c>
      <c r="DN279" s="21">
        <v>250.73178999999999</v>
      </c>
      <c r="DO279" s="21">
        <v>232.27699000000001</v>
      </c>
      <c r="DP279" s="21">
        <v>351.59429</v>
      </c>
      <c r="DQ279" s="21">
        <v>360.02282000000002</v>
      </c>
      <c r="DR279" s="21">
        <v>351.45451000000003</v>
      </c>
      <c r="DS279" s="21">
        <v>445.90273000000002</v>
      </c>
      <c r="DT279" s="21">
        <v>364.47091999999998</v>
      </c>
      <c r="DU279" s="21">
        <v>337.58611000000002</v>
      </c>
      <c r="DV279" s="21">
        <v>517.88890000000004</v>
      </c>
      <c r="DW279" s="21">
        <v>532.78336999999999</v>
      </c>
      <c r="DX279" s="21">
        <v>514.13648000000001</v>
      </c>
      <c r="DY279" s="21">
        <v>598.27134999999998</v>
      </c>
      <c r="DZ279" s="21">
        <v>533.39963</v>
      </c>
      <c r="EA279" s="21">
        <v>492.83501000000001</v>
      </c>
      <c r="EB279" s="21">
        <v>560.06835999999998</v>
      </c>
      <c r="EC279" s="21">
        <v>576.79148999999995</v>
      </c>
      <c r="ED279" s="21">
        <v>555.25734</v>
      </c>
      <c r="EE279" s="21">
        <v>634.55229999999995</v>
      </c>
      <c r="EF279" s="21">
        <v>576.11201000000005</v>
      </c>
      <c r="EG279" s="21">
        <v>531.82421999999997</v>
      </c>
      <c r="EH279" s="21">
        <v>605.27728999999999</v>
      </c>
      <c r="EI279" s="21">
        <v>623.17092000000002</v>
      </c>
      <c r="EJ279" s="21">
        <v>600.49077</v>
      </c>
      <c r="EK279" s="21">
        <v>695.13849000000005</v>
      </c>
      <c r="EL279" s="21">
        <v>623.15792999999996</v>
      </c>
      <c r="EM279" s="21">
        <v>577.49050999999997</v>
      </c>
      <c r="EN279" s="21">
        <v>492.86183</v>
      </c>
      <c r="EO279" s="21">
        <v>506.80270000000002</v>
      </c>
      <c r="EP279" s="21">
        <v>489.80144000000001</v>
      </c>
      <c r="EQ279" s="21">
        <v>579.34298999999999</v>
      </c>
      <c r="ER279" s="21">
        <v>508.21267999999998</v>
      </c>
      <c r="ES279" s="21">
        <v>470.93867999999998</v>
      </c>
      <c r="ET279" s="21">
        <v>490.79478999999998</v>
      </c>
      <c r="EU279" s="21">
        <v>504.82026999999999</v>
      </c>
      <c r="EV279" s="21">
        <v>487.42711000000003</v>
      </c>
      <c r="EW279" s="21">
        <v>569.27608999999995</v>
      </c>
      <c r="EX279" s="21">
        <v>505.62191000000001</v>
      </c>
      <c r="EY279" s="21">
        <v>466.22237000000001</v>
      </c>
      <c r="EZ279" s="21">
        <v>446.51607000000001</v>
      </c>
      <c r="FA279" s="21">
        <v>458.62470999999999</v>
      </c>
      <c r="FB279" s="21">
        <v>444.45454999999998</v>
      </c>
      <c r="FC279" s="21">
        <v>536.25599</v>
      </c>
      <c r="FD279" s="21">
        <v>461.09186</v>
      </c>
      <c r="FE279" s="21">
        <v>427.19486000000001</v>
      </c>
      <c r="FF279" s="21">
        <v>393.49194</v>
      </c>
      <c r="FG279" s="21">
        <v>403.97277000000003</v>
      </c>
      <c r="FH279" s="21">
        <v>391.80714999999998</v>
      </c>
      <c r="FI279" s="21">
        <v>472.22248999999999</v>
      </c>
      <c r="FJ279" s="21">
        <v>406.30793</v>
      </c>
      <c r="FK279" s="21">
        <v>374.15440000000001</v>
      </c>
      <c r="FL279" s="21">
        <v>514.44587999999999</v>
      </c>
      <c r="FM279" s="21">
        <v>529.52362000000005</v>
      </c>
      <c r="FN279" s="21">
        <v>510.36491999999998</v>
      </c>
      <c r="FO279" s="21">
        <v>588.78683000000001</v>
      </c>
      <c r="FP279" s="21">
        <v>529.51625000000001</v>
      </c>
      <c r="FQ279" s="21">
        <v>489.20843000000002</v>
      </c>
      <c r="FR279" s="21">
        <v>775.41594999999995</v>
      </c>
      <c r="FS279" s="21">
        <v>799.28975000000003</v>
      </c>
      <c r="FT279" s="21">
        <v>767.97913000000005</v>
      </c>
      <c r="FU279" s="21">
        <v>869.59470999999996</v>
      </c>
      <c r="FV279" s="21">
        <v>797.09771999999998</v>
      </c>
      <c r="FW279" s="21">
        <v>738.85301000000004</v>
      </c>
      <c r="FX279" s="21">
        <v>488.04978</v>
      </c>
      <c r="FY279" s="21">
        <v>502.73511999999999</v>
      </c>
      <c r="FZ279" s="21">
        <v>483.73626000000002</v>
      </c>
      <c r="GA279" s="21">
        <v>552.74964</v>
      </c>
      <c r="GB279" s="21">
        <v>502.06049000000002</v>
      </c>
      <c r="GC279" s="21">
        <v>465.61986999999999</v>
      </c>
      <c r="GD279" s="21">
        <v>120.93828000000001</v>
      </c>
      <c r="GE279" s="21">
        <v>117.53134</v>
      </c>
      <c r="GF279" s="21">
        <v>126.06037000000001</v>
      </c>
      <c r="GG279" s="21">
        <v>243.10838000000001</v>
      </c>
      <c r="GH279" s="21">
        <v>130.39739</v>
      </c>
      <c r="GI279" s="21">
        <v>121.79139000000001</v>
      </c>
      <c r="GJ279" s="21">
        <v>306.24234999999999</v>
      </c>
      <c r="GK279" s="21">
        <v>313.27620999999999</v>
      </c>
      <c r="GL279" s="21">
        <v>306.29282000000001</v>
      </c>
      <c r="GM279" s="21">
        <v>389.23604</v>
      </c>
      <c r="GN279" s="21">
        <v>317.54615000000001</v>
      </c>
      <c r="GO279" s="21">
        <v>293.17671000000001</v>
      </c>
      <c r="GP279" s="21">
        <v>377.07413000000003</v>
      </c>
      <c r="GQ279" s="21">
        <v>387.72302999999999</v>
      </c>
      <c r="GR279" s="21">
        <v>374.58684</v>
      </c>
      <c r="GS279" s="21">
        <v>439.41424000000001</v>
      </c>
      <c r="GT279" s="21">
        <v>388.60124999999999</v>
      </c>
      <c r="GU279" s="21">
        <v>359.07778999999999</v>
      </c>
    </row>
    <row r="280" spans="2:203" x14ac:dyDescent="0.35">
      <c r="B280" s="39" t="s">
        <v>501</v>
      </c>
      <c r="C280" s="21">
        <v>97260.837209999998</v>
      </c>
      <c r="D280" s="21">
        <v>99149.481289999996</v>
      </c>
      <c r="E280" s="21">
        <v>95416.625759999995</v>
      </c>
      <c r="F280" s="21">
        <v>93651.291419999994</v>
      </c>
      <c r="G280" s="21">
        <v>99149.481289999996</v>
      </c>
      <c r="H280" s="21">
        <v>91992.081309999994</v>
      </c>
      <c r="I280" s="21">
        <v>203677.24583999999</v>
      </c>
      <c r="J280" s="21">
        <v>207632.28635000001</v>
      </c>
      <c r="K280" s="21">
        <v>199815.30723000001</v>
      </c>
      <c r="L280" s="21">
        <v>196118.44545</v>
      </c>
      <c r="M280" s="21">
        <v>207632.28635000001</v>
      </c>
      <c r="N280" s="21">
        <v>192643.71528</v>
      </c>
      <c r="O280" s="21">
        <v>158667.43985</v>
      </c>
      <c r="P280" s="21">
        <v>161748.40900000001</v>
      </c>
      <c r="Q280" s="21">
        <v>155658.85167</v>
      </c>
      <c r="R280" s="21">
        <v>152778.9896</v>
      </c>
      <c r="S280" s="21">
        <v>161748.40900000001</v>
      </c>
      <c r="T280" s="21">
        <v>150072.11695</v>
      </c>
      <c r="U280" s="21">
        <v>702.89543000000003</v>
      </c>
      <c r="V280" s="21">
        <v>725.21945000000005</v>
      </c>
      <c r="W280" s="21">
        <v>695.09523999999999</v>
      </c>
      <c r="X280" s="21">
        <v>770.23266000000001</v>
      </c>
      <c r="Y280" s="21">
        <v>721.48086999999998</v>
      </c>
      <c r="Z280" s="21">
        <v>668.42805999999996</v>
      </c>
      <c r="AA280" s="21">
        <v>977.44587000000001</v>
      </c>
      <c r="AB280" s="21">
        <v>1010.54654</v>
      </c>
      <c r="AC280" s="21">
        <v>964.13027</v>
      </c>
      <c r="AD280" s="21">
        <v>1034.38021</v>
      </c>
      <c r="AE280" s="21">
        <v>1001.122</v>
      </c>
      <c r="AF280" s="21">
        <v>929.50518</v>
      </c>
      <c r="AG280" s="21">
        <v>155947.36270999999</v>
      </c>
      <c r="AH280" s="21">
        <v>158975.60792000001</v>
      </c>
      <c r="AI280" s="21">
        <v>152990.44803999999</v>
      </c>
      <c r="AJ280" s="21">
        <v>150159.90289</v>
      </c>
      <c r="AK280" s="21">
        <v>158975.60792000001</v>
      </c>
      <c r="AL280" s="21">
        <v>147499.42822</v>
      </c>
      <c r="AM280" s="21">
        <v>235.01</v>
      </c>
      <c r="AN280" s="21">
        <v>236.33982</v>
      </c>
      <c r="AO280" s="21">
        <v>234.71614</v>
      </c>
      <c r="AP280" s="21">
        <v>297.86953999999997</v>
      </c>
      <c r="AQ280" s="21">
        <v>243.61589000000001</v>
      </c>
      <c r="AR280" s="21">
        <v>226.44664</v>
      </c>
      <c r="AS280" s="21">
        <v>294.48370999999997</v>
      </c>
      <c r="AT280" s="21">
        <v>303.94227999999998</v>
      </c>
      <c r="AU280" s="21">
        <v>292.14944000000003</v>
      </c>
      <c r="AV280" s="21">
        <v>339.28149999999999</v>
      </c>
      <c r="AW280" s="21">
        <v>303.34512000000001</v>
      </c>
      <c r="AX280" s="21">
        <v>280.84825000000001</v>
      </c>
      <c r="AY280" s="21">
        <v>551.58744999999999</v>
      </c>
      <c r="AZ280" s="21">
        <v>559.17462</v>
      </c>
      <c r="BA280" s="21">
        <v>545.13412000000005</v>
      </c>
      <c r="BB280" s="21">
        <v>600.90923999999995</v>
      </c>
      <c r="BC280" s="21">
        <v>566.29705000000001</v>
      </c>
      <c r="BD280" s="21">
        <v>525.26331000000005</v>
      </c>
      <c r="BE280" s="21">
        <v>1034.06619</v>
      </c>
      <c r="BF280" s="21">
        <v>1065.0798</v>
      </c>
      <c r="BG280" s="21">
        <v>1018.82586</v>
      </c>
      <c r="BH280" s="21">
        <v>1072.5911100000001</v>
      </c>
      <c r="BI280" s="21">
        <v>1058.66128</v>
      </c>
      <c r="BJ280" s="21">
        <v>981.36581999999999</v>
      </c>
      <c r="BK280" s="21">
        <v>750.30817999999999</v>
      </c>
      <c r="BL280" s="21">
        <v>779.90737000000001</v>
      </c>
      <c r="BM280" s="21">
        <v>739.49954000000002</v>
      </c>
      <c r="BN280" s="21">
        <v>782.21851000000004</v>
      </c>
      <c r="BO280" s="21">
        <v>768.34190000000001</v>
      </c>
      <c r="BP280" s="21">
        <v>711.78822000000002</v>
      </c>
      <c r="BQ280" s="21">
        <v>1211.4772599999999</v>
      </c>
      <c r="BR280" s="21">
        <v>1232.09131</v>
      </c>
      <c r="BS280" s="21">
        <v>1192.28025</v>
      </c>
      <c r="BT280" s="21">
        <v>1235.2657400000001</v>
      </c>
      <c r="BU280" s="21">
        <v>1239.0352499999999</v>
      </c>
      <c r="BV280" s="21">
        <v>1149.0519999999999</v>
      </c>
      <c r="BW280" s="21">
        <v>1482.08851</v>
      </c>
      <c r="BX280" s="21">
        <v>1533.28045</v>
      </c>
      <c r="BY280" s="21">
        <v>1457.8749700000001</v>
      </c>
      <c r="BZ280" s="21">
        <v>1497.02007</v>
      </c>
      <c r="CA280" s="21">
        <v>1515.08809</v>
      </c>
      <c r="CB280" s="21">
        <v>1404.6753799999999</v>
      </c>
      <c r="CC280" s="21">
        <v>1339.2260799999999</v>
      </c>
      <c r="CD280" s="21">
        <v>1392.01405</v>
      </c>
      <c r="CE280" s="21">
        <v>1317.3939800000001</v>
      </c>
      <c r="CF280" s="21">
        <v>1353.34141</v>
      </c>
      <c r="CG280" s="21">
        <v>1369.0605800000001</v>
      </c>
      <c r="CH280" s="21">
        <v>1268.7206000000001</v>
      </c>
      <c r="CI280" s="21">
        <v>27585.385839999999</v>
      </c>
      <c r="CJ280" s="21">
        <v>28127.142370000001</v>
      </c>
      <c r="CK280" s="21">
        <v>27056.190070000001</v>
      </c>
      <c r="CL280" s="21">
        <v>26549.357169999999</v>
      </c>
      <c r="CM280" s="21">
        <v>28127.142370000001</v>
      </c>
      <c r="CN280" s="21">
        <v>26072.5762</v>
      </c>
      <c r="CO280" s="21">
        <v>7.54962</v>
      </c>
      <c r="CP280" s="21">
        <v>102.94341</v>
      </c>
      <c r="CQ280" s="21">
        <v>5.3048500000000001</v>
      </c>
      <c r="CR280" s="21">
        <v>49.321809999999999</v>
      </c>
      <c r="CS280" s="21">
        <v>46.529159999999997</v>
      </c>
      <c r="CT280" s="21">
        <v>55.11515</v>
      </c>
      <c r="CU280" s="21">
        <v>151.95337000000001</v>
      </c>
      <c r="CV280" s="21">
        <v>56.321159999999999</v>
      </c>
      <c r="CW280" s="21">
        <v>51.166139999999999</v>
      </c>
      <c r="CX280" s="21">
        <v>1270.41119</v>
      </c>
      <c r="CY280" s="21">
        <v>1312.37132</v>
      </c>
      <c r="CZ280" s="21">
        <v>1254.5523700000001</v>
      </c>
      <c r="DA280" s="21">
        <v>1366.00134</v>
      </c>
      <c r="DB280" s="21">
        <v>1303.2727299999999</v>
      </c>
      <c r="DC280" s="21">
        <v>1209.23217</v>
      </c>
      <c r="DD280" s="21">
        <v>456.34339999999997</v>
      </c>
      <c r="DE280" s="21">
        <v>468.93130000000002</v>
      </c>
      <c r="DF280" s="21">
        <v>453.78196000000003</v>
      </c>
      <c r="DG280" s="21">
        <v>538.21973000000003</v>
      </c>
      <c r="DH280" s="21">
        <v>470.65337</v>
      </c>
      <c r="DI280" s="21">
        <v>434.27168</v>
      </c>
      <c r="DJ280" s="21">
        <v>594.40566999999999</v>
      </c>
      <c r="DK280" s="21">
        <v>612.44299000000001</v>
      </c>
      <c r="DL280" s="21">
        <v>589.02396999999996</v>
      </c>
      <c r="DM280" s="21">
        <v>671.42219999999998</v>
      </c>
      <c r="DN280" s="21">
        <v>611.30956000000003</v>
      </c>
      <c r="DO280" s="21">
        <v>566.83644000000004</v>
      </c>
      <c r="DP280" s="21">
        <v>711.74964</v>
      </c>
      <c r="DQ280" s="21">
        <v>733.94101999999998</v>
      </c>
      <c r="DR280" s="21">
        <v>704.57136000000003</v>
      </c>
      <c r="DS280" s="21">
        <v>792.57239000000004</v>
      </c>
      <c r="DT280" s="21">
        <v>731.28944000000001</v>
      </c>
      <c r="DU280" s="21">
        <v>677.93721000000005</v>
      </c>
      <c r="DV280" s="21">
        <v>839.82262000000003</v>
      </c>
      <c r="DW280" s="21">
        <v>867.01877000000002</v>
      </c>
      <c r="DX280" s="21">
        <v>829.77851999999996</v>
      </c>
      <c r="DY280" s="21">
        <v>908.15040999999997</v>
      </c>
      <c r="DZ280" s="21">
        <v>861.28548000000001</v>
      </c>
      <c r="EA280" s="21">
        <v>797.06608000000006</v>
      </c>
      <c r="EB280" s="21">
        <v>927.29659000000004</v>
      </c>
      <c r="EC280" s="21">
        <v>958.04558999999995</v>
      </c>
      <c r="ED280" s="21">
        <v>915.30924000000005</v>
      </c>
      <c r="EE280" s="21">
        <v>988.03039999999999</v>
      </c>
      <c r="EF280" s="21">
        <v>950.13475000000005</v>
      </c>
      <c r="EG280" s="21">
        <v>878.85965999999996</v>
      </c>
      <c r="EH280" s="21">
        <v>1108.0406599999999</v>
      </c>
      <c r="EI280" s="21">
        <v>1145.1379199999999</v>
      </c>
      <c r="EJ280" s="21">
        <v>1093.4296099999999</v>
      </c>
      <c r="EK280" s="21">
        <v>1179.07728</v>
      </c>
      <c r="EL280" s="21">
        <v>1135.23496</v>
      </c>
      <c r="EM280" s="21">
        <v>1052.6088099999999</v>
      </c>
      <c r="EN280" s="21">
        <v>1068.9024199999999</v>
      </c>
      <c r="EO280" s="21">
        <v>1104.84004</v>
      </c>
      <c r="EP280" s="21">
        <v>1054.5862</v>
      </c>
      <c r="EQ280" s="21">
        <v>1133.81593</v>
      </c>
      <c r="ER280" s="21">
        <v>1094.9318699999999</v>
      </c>
      <c r="ES280" s="21">
        <v>1015.30555</v>
      </c>
      <c r="ET280" s="21">
        <v>989.76882999999998</v>
      </c>
      <c r="EU280" s="21">
        <v>1022.84548</v>
      </c>
      <c r="EV280" s="21">
        <v>976.65108999999995</v>
      </c>
      <c r="EW280" s="21">
        <v>1049.5678399999999</v>
      </c>
      <c r="EX280" s="21">
        <v>1013.84</v>
      </c>
      <c r="EY280" s="21">
        <v>937.76012000000003</v>
      </c>
      <c r="EZ280" s="21">
        <v>1086.43887</v>
      </c>
      <c r="FA280" s="21">
        <v>1122.9812899999999</v>
      </c>
      <c r="FB280" s="21">
        <v>1071.8735300000001</v>
      </c>
      <c r="FC280" s="21">
        <v>1152.21958</v>
      </c>
      <c r="FD280" s="21">
        <v>1112.8808300000001</v>
      </c>
      <c r="FE280" s="21">
        <v>1031.9316200000001</v>
      </c>
      <c r="FF280" s="21">
        <v>1076.5786800000001</v>
      </c>
      <c r="FG280" s="21">
        <v>1113.13255</v>
      </c>
      <c r="FH280" s="21">
        <v>1061.5472199999999</v>
      </c>
      <c r="FI280" s="21">
        <v>1129.7344800000001</v>
      </c>
      <c r="FJ280" s="21">
        <v>1102.06376</v>
      </c>
      <c r="FK280" s="21">
        <v>1019.68228</v>
      </c>
      <c r="FL280" s="21">
        <v>1192.5964200000001</v>
      </c>
      <c r="FM280" s="21">
        <v>1233.5615700000001</v>
      </c>
      <c r="FN280" s="21">
        <v>1175.26511</v>
      </c>
      <c r="FO280" s="21">
        <v>1241.5473099999999</v>
      </c>
      <c r="FP280" s="21">
        <v>1220.24541</v>
      </c>
      <c r="FQ280" s="21">
        <v>1130.0714</v>
      </c>
      <c r="FR280" s="21">
        <v>1570.5252700000001</v>
      </c>
      <c r="FS280" s="21">
        <v>1624.75611</v>
      </c>
      <c r="FT280" s="21">
        <v>1547.5525600000001</v>
      </c>
      <c r="FU280" s="21">
        <v>1634.9347299999999</v>
      </c>
      <c r="FV280" s="21">
        <v>1606.9535699999999</v>
      </c>
      <c r="FW280" s="21">
        <v>1490.24359</v>
      </c>
      <c r="FX280" s="21">
        <v>798.18131000000005</v>
      </c>
      <c r="FY280" s="21">
        <v>824.71541999999999</v>
      </c>
      <c r="FZ280" s="21">
        <v>787.80713000000003</v>
      </c>
      <c r="GA280" s="21">
        <v>851.26880000000006</v>
      </c>
      <c r="GB280" s="21">
        <v>817.93177000000003</v>
      </c>
      <c r="GC280" s="21">
        <v>758.69808999999998</v>
      </c>
      <c r="GD280" s="21">
        <v>120.4781</v>
      </c>
      <c r="GE280" s="21">
        <v>117.08803</v>
      </c>
      <c r="GF280" s="21">
        <v>125.60599999999999</v>
      </c>
      <c r="GG280" s="21">
        <v>242.66221999999999</v>
      </c>
      <c r="GH280" s="21">
        <v>129.88619</v>
      </c>
      <c r="GI280" s="21">
        <v>121.35353000000001</v>
      </c>
      <c r="GJ280" s="21">
        <v>520.53907000000004</v>
      </c>
      <c r="GK280" s="21">
        <v>535.76778999999999</v>
      </c>
      <c r="GL280" s="21">
        <v>516.40071999999998</v>
      </c>
      <c r="GM280" s="21">
        <v>595.50779</v>
      </c>
      <c r="GN280" s="21">
        <v>535.79479000000003</v>
      </c>
      <c r="GO280" s="21">
        <v>495.68885999999998</v>
      </c>
      <c r="GP280" s="21">
        <v>837.81901000000005</v>
      </c>
      <c r="GQ280" s="21">
        <v>866.05902000000003</v>
      </c>
      <c r="GR280" s="21">
        <v>826.32890999999995</v>
      </c>
      <c r="GS280" s="21">
        <v>882.90842999999995</v>
      </c>
      <c r="GT280" s="21">
        <v>857.88756999999998</v>
      </c>
      <c r="GU280" s="21">
        <v>794.48865999999998</v>
      </c>
    </row>
    <row r="281" spans="2:203" x14ac:dyDescent="0.35">
      <c r="B281" s="39" t="s">
        <v>502</v>
      </c>
      <c r="C281" s="21">
        <v>136280.49471999999</v>
      </c>
      <c r="D281" s="21">
        <v>138926.83580999999</v>
      </c>
      <c r="E281" s="21">
        <v>133696.41200000001</v>
      </c>
      <c r="F281" s="21">
        <v>131222.85076</v>
      </c>
      <c r="G281" s="21">
        <v>138926.83580999999</v>
      </c>
      <c r="H281" s="21">
        <v>128897.98927999999</v>
      </c>
      <c r="I281" s="21">
        <v>279641.16985000001</v>
      </c>
      <c r="J281" s="21">
        <v>285071.29118</v>
      </c>
      <c r="K281" s="21">
        <v>274338.87391999998</v>
      </c>
      <c r="L281" s="21">
        <v>269263.22226000001</v>
      </c>
      <c r="M281" s="21">
        <v>285071.29118</v>
      </c>
      <c r="N281" s="21">
        <v>264492.54888999998</v>
      </c>
      <c r="O281" s="21">
        <v>213630.87947000001</v>
      </c>
      <c r="P281" s="21">
        <v>217779.11648999999</v>
      </c>
      <c r="Q281" s="21">
        <v>209580.09666000001</v>
      </c>
      <c r="R281" s="21">
        <v>205702.63151000001</v>
      </c>
      <c r="S281" s="21">
        <v>217779.11648999999</v>
      </c>
      <c r="T281" s="21">
        <v>202058.08046</v>
      </c>
      <c r="U281" s="21">
        <v>1028.25063</v>
      </c>
      <c r="V281" s="21">
        <v>1046.3173099999999</v>
      </c>
      <c r="W281" s="21">
        <v>1008.06764</v>
      </c>
      <c r="X281" s="21">
        <v>988.73924</v>
      </c>
      <c r="Y281" s="21">
        <v>1046.77243</v>
      </c>
      <c r="Z281" s="21">
        <v>971.61802</v>
      </c>
      <c r="AA281" s="21">
        <v>1316.9268099999999</v>
      </c>
      <c r="AB281" s="21">
        <v>1346.61022</v>
      </c>
      <c r="AC281" s="21">
        <v>1291.0873899999999</v>
      </c>
      <c r="AD281" s="21">
        <v>1266.3324</v>
      </c>
      <c r="AE281" s="21">
        <v>1340.8088299999999</v>
      </c>
      <c r="AF281" s="21">
        <v>1244.40443</v>
      </c>
      <c r="AG281" s="21">
        <v>210544.72992000001</v>
      </c>
      <c r="AH281" s="21">
        <v>214633.16756</v>
      </c>
      <c r="AI281" s="21">
        <v>206552.59570999999</v>
      </c>
      <c r="AJ281" s="21">
        <v>202731.07316</v>
      </c>
      <c r="AK281" s="21">
        <v>214633.16756</v>
      </c>
      <c r="AL281" s="21">
        <v>199139.16295999999</v>
      </c>
      <c r="AM281" s="21">
        <v>349.87761</v>
      </c>
      <c r="AN281" s="21">
        <v>341.6164</v>
      </c>
      <c r="AO281" s="21">
        <v>343.14165000000003</v>
      </c>
      <c r="AP281" s="21">
        <v>336.78404999999998</v>
      </c>
      <c r="AQ281" s="21">
        <v>356.33316000000002</v>
      </c>
      <c r="AR281" s="21">
        <v>330.66705999999999</v>
      </c>
      <c r="AS281" s="21">
        <v>453.79826000000003</v>
      </c>
      <c r="AT281" s="21">
        <v>460.43159000000003</v>
      </c>
      <c r="AU281" s="21">
        <v>445.09753000000001</v>
      </c>
      <c r="AV281" s="21">
        <v>436.84206999999998</v>
      </c>
      <c r="AW281" s="21">
        <v>462.39186000000001</v>
      </c>
      <c r="AX281" s="21">
        <v>428.92968999999999</v>
      </c>
      <c r="AY281" s="21">
        <v>835.37121000000002</v>
      </c>
      <c r="AZ281" s="21">
        <v>836.92574999999999</v>
      </c>
      <c r="BA281" s="21">
        <v>819.32060999999999</v>
      </c>
      <c r="BB281" s="21">
        <v>804.14198999999996</v>
      </c>
      <c r="BC281" s="21">
        <v>851.34808999999996</v>
      </c>
      <c r="BD281" s="21">
        <v>789.53778</v>
      </c>
      <c r="BE281" s="21">
        <v>1359.1010100000001</v>
      </c>
      <c r="BF281" s="21">
        <v>1388.05627</v>
      </c>
      <c r="BG281" s="21">
        <v>1333.0473999999999</v>
      </c>
      <c r="BH281" s="21">
        <v>1308.32403</v>
      </c>
      <c r="BI281" s="21">
        <v>1385.3496</v>
      </c>
      <c r="BJ281" s="21">
        <v>1284.6052</v>
      </c>
      <c r="BK281" s="21">
        <v>964.23690999999997</v>
      </c>
      <c r="BL281" s="21">
        <v>993.02954999999997</v>
      </c>
      <c r="BM281" s="21">
        <v>945.77265999999997</v>
      </c>
      <c r="BN281" s="21">
        <v>928.23023999999998</v>
      </c>
      <c r="BO281" s="21">
        <v>982.83146999999997</v>
      </c>
      <c r="BP281" s="21">
        <v>911.42269999999996</v>
      </c>
      <c r="BQ281" s="21">
        <v>1516.8332600000001</v>
      </c>
      <c r="BR281" s="21">
        <v>1532.0948000000001</v>
      </c>
      <c r="BS281" s="21">
        <v>1487.7075</v>
      </c>
      <c r="BT281" s="21">
        <v>1460.1573100000001</v>
      </c>
      <c r="BU281" s="21">
        <v>1546.1584700000001</v>
      </c>
      <c r="BV281" s="21">
        <v>1433.6392900000001</v>
      </c>
      <c r="BW281" s="21">
        <v>1700.06702</v>
      </c>
      <c r="BX281" s="21">
        <v>1747.5345500000001</v>
      </c>
      <c r="BY281" s="21">
        <v>1667.4902199999999</v>
      </c>
      <c r="BZ281" s="21">
        <v>1636.56285</v>
      </c>
      <c r="CA281" s="21">
        <v>1733.05222</v>
      </c>
      <c r="CB281" s="21">
        <v>1606.92029</v>
      </c>
      <c r="CC281" s="21">
        <v>1458.4958200000001</v>
      </c>
      <c r="CD281" s="21">
        <v>1505.5187599999999</v>
      </c>
      <c r="CE281" s="21">
        <v>1430.5691099999999</v>
      </c>
      <c r="CF281" s="21">
        <v>1404.0348799999999</v>
      </c>
      <c r="CG281" s="21">
        <v>1486.77208</v>
      </c>
      <c r="CH281" s="21">
        <v>1378.6081099999999</v>
      </c>
      <c r="CI281" s="21">
        <v>38933.580329999997</v>
      </c>
      <c r="CJ281" s="21">
        <v>39698.207000000002</v>
      </c>
      <c r="CK281" s="21">
        <v>38186.68174</v>
      </c>
      <c r="CL281" s="21">
        <v>37471.345739999997</v>
      </c>
      <c r="CM281" s="21">
        <v>39698.207000000002</v>
      </c>
      <c r="CN281" s="21">
        <v>36798.424570000003</v>
      </c>
      <c r="CO281" s="21">
        <v>-2.4000000000000001E-4</v>
      </c>
      <c r="CP281" s="21">
        <v>-1E-4</v>
      </c>
      <c r="CQ281" s="21">
        <v>-4.6999999999999999E-4</v>
      </c>
      <c r="CR281" s="21">
        <v>90.945890000000006</v>
      </c>
      <c r="CS281" s="21">
        <v>71.693879999999993</v>
      </c>
      <c r="CT281" s="21">
        <v>89.12903</v>
      </c>
      <c r="CU281" s="21">
        <v>87.420230000000004</v>
      </c>
      <c r="CV281" s="21">
        <v>92.006799999999998</v>
      </c>
      <c r="CW281" s="21">
        <v>85.906080000000003</v>
      </c>
      <c r="CX281" s="21">
        <v>1819.1356599999999</v>
      </c>
      <c r="CY281" s="21">
        <v>1858.2094500000001</v>
      </c>
      <c r="CZ281" s="21">
        <v>1784.25253</v>
      </c>
      <c r="DA281" s="21">
        <v>1751.1637900000001</v>
      </c>
      <c r="DB281" s="21">
        <v>1854.0428400000001</v>
      </c>
      <c r="DC281" s="21">
        <v>1719.39122</v>
      </c>
      <c r="DD281" s="21">
        <v>679.71370000000002</v>
      </c>
      <c r="DE281" s="21">
        <v>683.14943000000005</v>
      </c>
      <c r="DF281" s="21">
        <v>666.36009000000001</v>
      </c>
      <c r="DG281" s="21">
        <v>653.58354999999995</v>
      </c>
      <c r="DH281" s="21">
        <v>691.71181000000001</v>
      </c>
      <c r="DI281" s="21">
        <v>642.26581999999996</v>
      </c>
      <c r="DJ281" s="21">
        <v>932.47472000000005</v>
      </c>
      <c r="DK281" s="21">
        <v>945.89693</v>
      </c>
      <c r="DL281" s="21">
        <v>914.16705000000002</v>
      </c>
      <c r="DM281" s="21">
        <v>896.63909000000001</v>
      </c>
      <c r="DN281" s="21">
        <v>949.20605999999998</v>
      </c>
      <c r="DO281" s="21">
        <v>881.11265000000003</v>
      </c>
      <c r="DP281" s="21">
        <v>1077.2982099999999</v>
      </c>
      <c r="DQ281" s="21">
        <v>1094.5972899999999</v>
      </c>
      <c r="DR281" s="21">
        <v>1056.1497199999999</v>
      </c>
      <c r="DS281" s="21">
        <v>1035.89941</v>
      </c>
      <c r="DT281" s="21">
        <v>1096.67777</v>
      </c>
      <c r="DU281" s="21">
        <v>1017.96153</v>
      </c>
      <c r="DV281" s="21">
        <v>1259.9465</v>
      </c>
      <c r="DW281" s="21">
        <v>1285.3706099999999</v>
      </c>
      <c r="DX281" s="21">
        <v>1235.22057</v>
      </c>
      <c r="DY281" s="21">
        <v>1211.5367799999999</v>
      </c>
      <c r="DZ281" s="21">
        <v>1282.7147199999999</v>
      </c>
      <c r="EA281" s="21">
        <v>1190.5576100000001</v>
      </c>
      <c r="EB281" s="21">
        <v>1299.03721</v>
      </c>
      <c r="EC281" s="21">
        <v>1326.8809699999999</v>
      </c>
      <c r="ED281" s="21">
        <v>1273.5478800000001</v>
      </c>
      <c r="EE281" s="21">
        <v>1249.1292100000001</v>
      </c>
      <c r="EF281" s="21">
        <v>1322.5358000000001</v>
      </c>
      <c r="EG281" s="21">
        <v>1227.4991</v>
      </c>
      <c r="EH281" s="21">
        <v>1522.79411</v>
      </c>
      <c r="EI281" s="21">
        <v>1555.9712199999999</v>
      </c>
      <c r="EJ281" s="21">
        <v>1492.91346</v>
      </c>
      <c r="EK281" s="21">
        <v>1464.28872</v>
      </c>
      <c r="EL281" s="21">
        <v>1550.4055599999999</v>
      </c>
      <c r="EM281" s="21">
        <v>1438.93289</v>
      </c>
      <c r="EN281" s="21">
        <v>1485.8214599999999</v>
      </c>
      <c r="EO281" s="21">
        <v>1519.2079900000001</v>
      </c>
      <c r="EP281" s="21">
        <v>1456.6679099999999</v>
      </c>
      <c r="EQ281" s="21">
        <v>1428.73813</v>
      </c>
      <c r="ER281" s="21">
        <v>1512.7863199999999</v>
      </c>
      <c r="ES281" s="21">
        <v>1403.99791</v>
      </c>
      <c r="ET281" s="21">
        <v>1382.88121</v>
      </c>
      <c r="EU281" s="21">
        <v>1413.64075</v>
      </c>
      <c r="EV281" s="21">
        <v>1355.74836</v>
      </c>
      <c r="EW281" s="21">
        <v>1329.7536</v>
      </c>
      <c r="EX281" s="21">
        <v>1407.9262200000001</v>
      </c>
      <c r="EY281" s="21">
        <v>1306.7274</v>
      </c>
      <c r="EZ281" s="21">
        <v>1473.22414</v>
      </c>
      <c r="FA281" s="21">
        <v>1505.81744</v>
      </c>
      <c r="FB281" s="21">
        <v>1444.3169600000001</v>
      </c>
      <c r="FC281" s="21">
        <v>1416.62399</v>
      </c>
      <c r="FD281" s="21">
        <v>1499.9482599999999</v>
      </c>
      <c r="FE281" s="21">
        <v>1392.0935400000001</v>
      </c>
      <c r="FF281" s="21">
        <v>1430.84401</v>
      </c>
      <c r="FG281" s="21">
        <v>1464.19469</v>
      </c>
      <c r="FH281" s="21">
        <v>1402.7723599999999</v>
      </c>
      <c r="FI281" s="21">
        <v>1375.8759600000001</v>
      </c>
      <c r="FJ281" s="21">
        <v>1456.7984200000001</v>
      </c>
      <c r="FK281" s="21">
        <v>1352.0511300000001</v>
      </c>
      <c r="FL281" s="21">
        <v>1541.45334</v>
      </c>
      <c r="FM281" s="21">
        <v>1579.00756</v>
      </c>
      <c r="FN281" s="21">
        <v>1511.2128</v>
      </c>
      <c r="FO281" s="21">
        <v>1482.2371800000001</v>
      </c>
      <c r="FP281" s="21">
        <v>1569.47639</v>
      </c>
      <c r="FQ281" s="21">
        <v>1456.57061</v>
      </c>
      <c r="FR281" s="21">
        <v>1985.1847</v>
      </c>
      <c r="FS281" s="21">
        <v>2033.52539</v>
      </c>
      <c r="FT281" s="21">
        <v>1946.23882</v>
      </c>
      <c r="FU281" s="21">
        <v>1908.92211</v>
      </c>
      <c r="FV281" s="21">
        <v>2021.3045400000001</v>
      </c>
      <c r="FW281" s="21">
        <v>1875.8670300000001</v>
      </c>
      <c r="FX281" s="21">
        <v>1161.5478499999999</v>
      </c>
      <c r="FY281" s="21">
        <v>1187.1588899999999</v>
      </c>
      <c r="FZ281" s="21">
        <v>1138.7564600000001</v>
      </c>
      <c r="GA281" s="21">
        <v>1116.9222299999999</v>
      </c>
      <c r="GB281" s="21">
        <v>1182.60843</v>
      </c>
      <c r="GC281" s="21">
        <v>1097.5814600000001</v>
      </c>
      <c r="GD281" s="21">
        <v>197.76029</v>
      </c>
      <c r="GE281" s="21">
        <v>175.0539</v>
      </c>
      <c r="GF281" s="21">
        <v>193.92535000000001</v>
      </c>
      <c r="GG281" s="21">
        <v>190.33384000000001</v>
      </c>
      <c r="GH281" s="21">
        <v>200.92780999999999</v>
      </c>
      <c r="GI281" s="21">
        <v>186.87578999999999</v>
      </c>
      <c r="GJ281" s="21">
        <v>804.23905000000002</v>
      </c>
      <c r="GK281" s="21">
        <v>813.36797000000001</v>
      </c>
      <c r="GL281" s="21">
        <v>788.44552999999996</v>
      </c>
      <c r="GM281" s="21">
        <v>773.32812000000001</v>
      </c>
      <c r="GN281" s="21">
        <v>818.58588999999995</v>
      </c>
      <c r="GO281" s="21">
        <v>759.93694000000005</v>
      </c>
      <c r="GP281" s="21">
        <v>1146.2233000000001</v>
      </c>
      <c r="GQ281" s="21">
        <v>1172.5264</v>
      </c>
      <c r="GR281" s="21">
        <v>1123.7340799999999</v>
      </c>
      <c r="GS281" s="21">
        <v>1102.1878899999999</v>
      </c>
      <c r="GT281" s="21">
        <v>1167.01809</v>
      </c>
      <c r="GU281" s="21">
        <v>1083.1022700000001</v>
      </c>
    </row>
    <row r="282" spans="2:203" x14ac:dyDescent="0.35">
      <c r="B282" s="39" t="s">
        <v>503</v>
      </c>
      <c r="C282" s="21">
        <v>69493.047720000002</v>
      </c>
      <c r="D282" s="21">
        <v>70842.487399999998</v>
      </c>
      <c r="E282" s="21">
        <v>68175.355230000001</v>
      </c>
      <c r="F282" s="21">
        <v>66914.02059</v>
      </c>
      <c r="G282" s="21">
        <v>70842.487399999998</v>
      </c>
      <c r="H282" s="21">
        <v>65728.511899999998</v>
      </c>
      <c r="I282" s="21">
        <v>204447.13462</v>
      </c>
      <c r="J282" s="21">
        <v>208417.12497999999</v>
      </c>
      <c r="K282" s="21">
        <v>200570.5981</v>
      </c>
      <c r="L282" s="21">
        <v>196859.76238999999</v>
      </c>
      <c r="M282" s="21">
        <v>208417.12497999999</v>
      </c>
      <c r="N282" s="21">
        <v>193371.89791999999</v>
      </c>
      <c r="O282" s="21">
        <v>144387.48219000001</v>
      </c>
      <c r="P282" s="21">
        <v>147191.16628999999</v>
      </c>
      <c r="Q282" s="21">
        <v>141649.66482999999</v>
      </c>
      <c r="R282" s="21">
        <v>139028.98830999999</v>
      </c>
      <c r="S282" s="21">
        <v>147191.16628999999</v>
      </c>
      <c r="T282" s="21">
        <v>136565.73229000001</v>
      </c>
      <c r="U282" s="21">
        <v>729.70572000000004</v>
      </c>
      <c r="V282" s="21">
        <v>752.71400000000006</v>
      </c>
      <c r="W282" s="21">
        <v>715.39496999999994</v>
      </c>
      <c r="X282" s="21">
        <v>701.67822000000001</v>
      </c>
      <c r="Y282" s="21">
        <v>743.06771000000003</v>
      </c>
      <c r="Z282" s="21">
        <v>689.52772000000004</v>
      </c>
      <c r="AA282" s="21">
        <v>1027.50038</v>
      </c>
      <c r="AB282" s="21">
        <v>1062.0170000000001</v>
      </c>
      <c r="AC282" s="21">
        <v>1007.35402</v>
      </c>
      <c r="AD282" s="21">
        <v>988.03930000000003</v>
      </c>
      <c r="AE282" s="21">
        <v>1046.3852899999999</v>
      </c>
      <c r="AF282" s="21">
        <v>970.93020999999999</v>
      </c>
      <c r="AG282" s="21">
        <v>142500.14773999999</v>
      </c>
      <c r="AH282" s="21">
        <v>145267.26980000001</v>
      </c>
      <c r="AI282" s="21">
        <v>139798.20543</v>
      </c>
      <c r="AJ282" s="21">
        <v>137211.7359</v>
      </c>
      <c r="AK282" s="21">
        <v>145267.26980000001</v>
      </c>
      <c r="AL282" s="21">
        <v>134780.67180000001</v>
      </c>
      <c r="AM282" s="21">
        <v>95.507589999999993</v>
      </c>
      <c r="AN282" s="21">
        <v>93.907390000000007</v>
      </c>
      <c r="AO282" s="21">
        <v>93.667420000000007</v>
      </c>
      <c r="AP282" s="21">
        <v>91.932249999999996</v>
      </c>
      <c r="AQ282" s="21">
        <v>97.256129999999999</v>
      </c>
      <c r="AR282" s="21">
        <v>90.261889999999994</v>
      </c>
      <c r="AS282" s="21">
        <v>233.94558000000001</v>
      </c>
      <c r="AT282" s="21">
        <v>240.77645000000001</v>
      </c>
      <c r="AU282" s="21">
        <v>229.4633</v>
      </c>
      <c r="AV282" s="21">
        <v>225.20744999999999</v>
      </c>
      <c r="AW282" s="21">
        <v>238.44217</v>
      </c>
      <c r="AX282" s="21">
        <v>221.12801999999999</v>
      </c>
      <c r="AY282" s="21">
        <v>623.87283000000002</v>
      </c>
      <c r="AZ282" s="21">
        <v>632.69798000000003</v>
      </c>
      <c r="BA282" s="21">
        <v>611.89516000000003</v>
      </c>
      <c r="BB282" s="21">
        <v>600.55935999999997</v>
      </c>
      <c r="BC282" s="21">
        <v>635.98054999999999</v>
      </c>
      <c r="BD282" s="21">
        <v>589.65227000000004</v>
      </c>
      <c r="BE282" s="21">
        <v>1289.36644</v>
      </c>
      <c r="BF282" s="21">
        <v>1328.71397</v>
      </c>
      <c r="BG282" s="21">
        <v>1264.66462</v>
      </c>
      <c r="BH282" s="21">
        <v>1241.2095300000001</v>
      </c>
      <c r="BI282" s="21">
        <v>1314.5525299999999</v>
      </c>
      <c r="BJ282" s="21">
        <v>1218.7074</v>
      </c>
      <c r="BK282" s="21">
        <v>747.17742999999996</v>
      </c>
      <c r="BL282" s="21">
        <v>776.47684000000004</v>
      </c>
      <c r="BM282" s="21">
        <v>732.87796000000003</v>
      </c>
      <c r="BN282" s="21">
        <v>719.28441999999995</v>
      </c>
      <c r="BO282" s="21">
        <v>761.74576000000002</v>
      </c>
      <c r="BP282" s="21">
        <v>706.26013</v>
      </c>
      <c r="BQ282" s="21">
        <v>1090.7686100000001</v>
      </c>
      <c r="BR282" s="21">
        <v>1108.8186700000001</v>
      </c>
      <c r="BS282" s="21">
        <v>1069.8324600000001</v>
      </c>
      <c r="BT282" s="21">
        <v>1050.02081</v>
      </c>
      <c r="BU282" s="21">
        <v>1112.0147999999999</v>
      </c>
      <c r="BV282" s="21">
        <v>1030.95109</v>
      </c>
      <c r="BW282" s="21">
        <v>1312.7491</v>
      </c>
      <c r="BX282" s="21">
        <v>1357.50506</v>
      </c>
      <c r="BY282" s="21">
        <v>1287.60384</v>
      </c>
      <c r="BZ282" s="21">
        <v>1263.7224000000001</v>
      </c>
      <c r="CA282" s="21">
        <v>1338.4067500000001</v>
      </c>
      <c r="CB282" s="21">
        <v>1240.8327999999999</v>
      </c>
      <c r="CC282" s="21">
        <v>1202.35555</v>
      </c>
      <c r="CD282" s="21">
        <v>1249.2723000000001</v>
      </c>
      <c r="CE282" s="21">
        <v>1179.3431800000001</v>
      </c>
      <c r="CF282" s="21">
        <v>1157.46875</v>
      </c>
      <c r="CG282" s="21">
        <v>1225.85491</v>
      </c>
      <c r="CH282" s="21">
        <v>1136.50711</v>
      </c>
      <c r="CI282" s="21">
        <v>19672.448980000001</v>
      </c>
      <c r="CJ282" s="21">
        <v>20058.801299999999</v>
      </c>
      <c r="CK282" s="21">
        <v>19295.054339999999</v>
      </c>
      <c r="CL282" s="21">
        <v>18933.60772</v>
      </c>
      <c r="CM282" s="21">
        <v>20058.801299999999</v>
      </c>
      <c r="CN282" s="21">
        <v>18593.592560000001</v>
      </c>
      <c r="CO282" s="21">
        <v>-2.4000000000000001E-4</v>
      </c>
      <c r="CP282" s="21">
        <v>-1E-4</v>
      </c>
      <c r="CQ282" s="21">
        <v>-4.6999999999999999E-4</v>
      </c>
      <c r="CR282" s="21">
        <v>20.077310000000001</v>
      </c>
      <c r="CS282" s="21">
        <v>15.6112</v>
      </c>
      <c r="CT282" s="21">
        <v>19.672329999999999</v>
      </c>
      <c r="CU282" s="21">
        <v>19.295269999999999</v>
      </c>
      <c r="CV282" s="21">
        <v>20.257339999999999</v>
      </c>
      <c r="CW282" s="21">
        <v>18.96077</v>
      </c>
      <c r="CX282" s="21">
        <v>1353.3901900000001</v>
      </c>
      <c r="CY282" s="21">
        <v>1398.0172</v>
      </c>
      <c r="CZ282" s="21">
        <v>1327.45652</v>
      </c>
      <c r="DA282" s="21">
        <v>1302.8391899999999</v>
      </c>
      <c r="DB282" s="21">
        <v>1379.7177099999999</v>
      </c>
      <c r="DC282" s="21">
        <v>1279.20046</v>
      </c>
      <c r="DD282" s="21">
        <v>237.20849000000001</v>
      </c>
      <c r="DE282" s="21">
        <v>241.10696999999999</v>
      </c>
      <c r="DF282" s="21">
        <v>232.54888</v>
      </c>
      <c r="DG282" s="21">
        <v>228.09016</v>
      </c>
      <c r="DH282" s="21">
        <v>241.42133000000001</v>
      </c>
      <c r="DI282" s="21">
        <v>224.14022</v>
      </c>
      <c r="DJ282" s="21">
        <v>609.19063000000006</v>
      </c>
      <c r="DK282" s="21">
        <v>627.37162000000001</v>
      </c>
      <c r="DL282" s="21">
        <v>597.24107000000004</v>
      </c>
      <c r="DM282" s="21">
        <v>585.78979000000004</v>
      </c>
      <c r="DN282" s="21">
        <v>620.31422999999995</v>
      </c>
      <c r="DO282" s="21">
        <v>575.64598000000001</v>
      </c>
      <c r="DP282" s="21">
        <v>747.39014999999995</v>
      </c>
      <c r="DQ282" s="21">
        <v>770.46977000000004</v>
      </c>
      <c r="DR282" s="21">
        <v>732.73140000000001</v>
      </c>
      <c r="DS282" s="21">
        <v>718.68226000000004</v>
      </c>
      <c r="DT282" s="21">
        <v>761.06457</v>
      </c>
      <c r="DU282" s="21">
        <v>706.23726999999997</v>
      </c>
      <c r="DV282" s="21">
        <v>942.40012999999999</v>
      </c>
      <c r="DW282" s="21">
        <v>973.18853999999999</v>
      </c>
      <c r="DX282" s="21">
        <v>923.92043000000001</v>
      </c>
      <c r="DY282" s="21">
        <v>906.20546000000002</v>
      </c>
      <c r="DZ282" s="21">
        <v>959.68979999999999</v>
      </c>
      <c r="EA282" s="21">
        <v>890.51336000000003</v>
      </c>
      <c r="EB282" s="21">
        <v>1113.0581299999999</v>
      </c>
      <c r="EC282" s="21">
        <v>1150.56728</v>
      </c>
      <c r="ED282" s="21">
        <v>1091.2349200000001</v>
      </c>
      <c r="EE282" s="21">
        <v>1070.3118899999999</v>
      </c>
      <c r="EF282" s="21">
        <v>1133.5125499999999</v>
      </c>
      <c r="EG282" s="21">
        <v>1051.7781500000001</v>
      </c>
      <c r="EH282" s="21">
        <v>1284.62129</v>
      </c>
      <c r="EI282" s="21">
        <v>1327.9530199999999</v>
      </c>
      <c r="EJ282" s="21">
        <v>1259.4338600000001</v>
      </c>
      <c r="EK282" s="21">
        <v>1235.2858200000001</v>
      </c>
      <c r="EL282" s="21">
        <v>1308.2463399999999</v>
      </c>
      <c r="EM282" s="21">
        <v>1213.89537</v>
      </c>
      <c r="EN282" s="21">
        <v>1221.8724</v>
      </c>
      <c r="EO282" s="21">
        <v>1263.1816100000001</v>
      </c>
      <c r="EP282" s="21">
        <v>1197.91551</v>
      </c>
      <c r="EQ282" s="21">
        <v>1174.9470100000001</v>
      </c>
      <c r="ER282" s="21">
        <v>1244.3461500000001</v>
      </c>
      <c r="ES282" s="21">
        <v>1154.60141</v>
      </c>
      <c r="ET282" s="21">
        <v>1159.8890799999999</v>
      </c>
      <c r="EU282" s="21">
        <v>1199.12274</v>
      </c>
      <c r="EV282" s="21">
        <v>1137.1479899999999</v>
      </c>
      <c r="EW282" s="21">
        <v>1115.3446300000001</v>
      </c>
      <c r="EX282" s="21">
        <v>1181.20929</v>
      </c>
      <c r="EY282" s="21">
        <v>1096.0311099999999</v>
      </c>
      <c r="EZ282" s="21">
        <v>1150.26703</v>
      </c>
      <c r="FA282" s="21">
        <v>1188.7728500000001</v>
      </c>
      <c r="FB282" s="21">
        <v>1127.7132200000001</v>
      </c>
      <c r="FC282" s="21">
        <v>1106.09077</v>
      </c>
      <c r="FD282" s="21">
        <v>1171.41131</v>
      </c>
      <c r="FE282" s="21">
        <v>1086.9374600000001</v>
      </c>
      <c r="FF282" s="21">
        <v>1063.2913799999999</v>
      </c>
      <c r="FG282" s="21">
        <v>1099.0180700000001</v>
      </c>
      <c r="FH282" s="21">
        <v>1042.4436900000001</v>
      </c>
      <c r="FI282" s="21">
        <v>1022.45617</v>
      </c>
      <c r="FJ282" s="21">
        <v>1082.82743</v>
      </c>
      <c r="FK282" s="21">
        <v>1004.75111</v>
      </c>
      <c r="FL282" s="21">
        <v>1153.48758</v>
      </c>
      <c r="FM282" s="21">
        <v>1192.6587500000001</v>
      </c>
      <c r="FN282" s="21">
        <v>1130.8719100000001</v>
      </c>
      <c r="FO282" s="21">
        <v>1109.1888799999999</v>
      </c>
      <c r="FP282" s="21">
        <v>1174.7016000000001</v>
      </c>
      <c r="FQ282" s="21">
        <v>1089.98197</v>
      </c>
      <c r="FR282" s="21">
        <v>1520.8532700000001</v>
      </c>
      <c r="FS282" s="21">
        <v>1572.64501</v>
      </c>
      <c r="FT282" s="21">
        <v>1491.0351900000001</v>
      </c>
      <c r="FU282" s="21">
        <v>1462.4464800000001</v>
      </c>
      <c r="FV282" s="21">
        <v>1548.83852</v>
      </c>
      <c r="FW282" s="21">
        <v>1437.1225099999999</v>
      </c>
      <c r="FX282" s="21">
        <v>962.00968</v>
      </c>
      <c r="FY282" s="21">
        <v>994.44971999999996</v>
      </c>
      <c r="FZ282" s="21">
        <v>943.14774999999997</v>
      </c>
      <c r="GA282" s="21">
        <v>925.06408999999996</v>
      </c>
      <c r="GB282" s="21">
        <v>979.69870000000003</v>
      </c>
      <c r="GC282" s="21">
        <v>909.04551000000004</v>
      </c>
      <c r="GD282" s="21">
        <v>44.57253</v>
      </c>
      <c r="GE282" s="21">
        <v>39.334829999999997</v>
      </c>
      <c r="GF282" s="21">
        <v>43.703780000000002</v>
      </c>
      <c r="GG282" s="21">
        <v>42.894860000000001</v>
      </c>
      <c r="GH282" s="21">
        <v>45.228729999999999</v>
      </c>
      <c r="GI282" s="21">
        <v>42.114370000000001</v>
      </c>
      <c r="GJ282" s="21">
        <v>416.65458999999998</v>
      </c>
      <c r="GK282" s="21">
        <v>427.62222000000003</v>
      </c>
      <c r="GL282" s="21">
        <v>408.47852</v>
      </c>
      <c r="GM282" s="21">
        <v>400.64654000000002</v>
      </c>
      <c r="GN282" s="21">
        <v>424.20645000000002</v>
      </c>
      <c r="GO282" s="21">
        <v>393.70866000000001</v>
      </c>
      <c r="GP282" s="21">
        <v>947.81290999999999</v>
      </c>
      <c r="GQ282" s="21">
        <v>980.00297999999998</v>
      </c>
      <c r="GR282" s="21">
        <v>929.22982000000002</v>
      </c>
      <c r="GS282" s="21">
        <v>911.41300999999999</v>
      </c>
      <c r="GT282" s="21">
        <v>965.24405999999999</v>
      </c>
      <c r="GU282" s="21">
        <v>895.63082999999995</v>
      </c>
    </row>
    <row r="283" spans="2:203" x14ac:dyDescent="0.35">
      <c r="B283" s="39" t="s">
        <v>504</v>
      </c>
      <c r="C283" s="21">
        <v>49977.884359999996</v>
      </c>
      <c r="D283" s="21">
        <v>50948.371950000001</v>
      </c>
      <c r="E283" s="21">
        <v>49030.228660000001</v>
      </c>
      <c r="F283" s="21">
        <v>48123.104290000003</v>
      </c>
      <c r="G283" s="21">
        <v>50948.371950000001</v>
      </c>
      <c r="H283" s="21">
        <v>47270.512300000002</v>
      </c>
      <c r="I283" s="21">
        <v>181472.88696</v>
      </c>
      <c r="J283" s="21">
        <v>184996.75933999999</v>
      </c>
      <c r="K283" s="21">
        <v>178031.96676000001</v>
      </c>
      <c r="L283" s="21">
        <v>174738.12716</v>
      </c>
      <c r="M283" s="21">
        <v>184996.75933999999</v>
      </c>
      <c r="N283" s="21">
        <v>171642.20295000001</v>
      </c>
      <c r="O283" s="21">
        <v>122513.84479</v>
      </c>
      <c r="P283" s="21">
        <v>124892.79145</v>
      </c>
      <c r="Q283" s="21">
        <v>120190.78654</v>
      </c>
      <c r="R283" s="21">
        <v>117967.12316</v>
      </c>
      <c r="S283" s="21">
        <v>124892.79145</v>
      </c>
      <c r="T283" s="21">
        <v>115877.03224</v>
      </c>
      <c r="U283" s="21">
        <v>682.40557000000001</v>
      </c>
      <c r="V283" s="21">
        <v>712.22163</v>
      </c>
      <c r="W283" s="21">
        <v>669.03233</v>
      </c>
      <c r="X283" s="21">
        <v>656.20453999999995</v>
      </c>
      <c r="Y283" s="21">
        <v>695.07668999999999</v>
      </c>
      <c r="Z283" s="21">
        <v>644.84145000000001</v>
      </c>
      <c r="AA283" s="21">
        <v>884.77206000000001</v>
      </c>
      <c r="AB283" s="21">
        <v>922.20719999999994</v>
      </c>
      <c r="AC283" s="21">
        <v>867.43307000000004</v>
      </c>
      <c r="AD283" s="21">
        <v>850.80116999999996</v>
      </c>
      <c r="AE283" s="21">
        <v>901.19392000000005</v>
      </c>
      <c r="AF283" s="21">
        <v>836.06848000000002</v>
      </c>
      <c r="AG283" s="21">
        <v>121137.28243000001</v>
      </c>
      <c r="AH283" s="21">
        <v>123489.57225</v>
      </c>
      <c r="AI283" s="21">
        <v>118840.40096</v>
      </c>
      <c r="AJ283" s="21">
        <v>116641.68120000001</v>
      </c>
      <c r="AK283" s="21">
        <v>123489.57225</v>
      </c>
      <c r="AL283" s="21">
        <v>114575.06933</v>
      </c>
      <c r="AM283" s="21">
        <v>-38.017870000000002</v>
      </c>
      <c r="AN283" s="21">
        <v>-36.085970000000003</v>
      </c>
      <c r="AO283" s="21">
        <v>-37.288649999999997</v>
      </c>
      <c r="AP283" s="21">
        <v>-36.5974</v>
      </c>
      <c r="AQ283" s="21">
        <v>-38.747839999999997</v>
      </c>
      <c r="AR283" s="21">
        <v>-35.933599999999998</v>
      </c>
      <c r="AS283" s="21">
        <v>155.16797</v>
      </c>
      <c r="AT283" s="21">
        <v>163.62823</v>
      </c>
      <c r="AU283" s="21">
        <v>152.19874999999999</v>
      </c>
      <c r="AV283" s="21">
        <v>149.37602000000001</v>
      </c>
      <c r="AW283" s="21">
        <v>158.22717</v>
      </c>
      <c r="AX283" s="21">
        <v>146.66999000000001</v>
      </c>
      <c r="AY283" s="21">
        <v>620.55454999999995</v>
      </c>
      <c r="AZ283" s="21">
        <v>635.34659999999997</v>
      </c>
      <c r="BA283" s="21">
        <v>608.64786000000004</v>
      </c>
      <c r="BB283" s="21">
        <v>597.37221</v>
      </c>
      <c r="BC283" s="21">
        <v>632.73510999999996</v>
      </c>
      <c r="BD283" s="21">
        <v>586.52297999999996</v>
      </c>
      <c r="BE283" s="21">
        <v>1171.11448</v>
      </c>
      <c r="BF283" s="21">
        <v>1213.2346399999999</v>
      </c>
      <c r="BG283" s="21">
        <v>1148.6853799999999</v>
      </c>
      <c r="BH283" s="21">
        <v>1127.38132</v>
      </c>
      <c r="BI283" s="21">
        <v>1194.1311800000001</v>
      </c>
      <c r="BJ283" s="21">
        <v>1106.9427000000001</v>
      </c>
      <c r="BK283" s="21">
        <v>629.13041999999996</v>
      </c>
      <c r="BL283" s="21">
        <v>658.548</v>
      </c>
      <c r="BM283" s="21">
        <v>617.09526000000005</v>
      </c>
      <c r="BN283" s="21">
        <v>605.64932999999996</v>
      </c>
      <c r="BO283" s="21">
        <v>641.49812999999995</v>
      </c>
      <c r="BP283" s="21">
        <v>594.68254000000002</v>
      </c>
      <c r="BQ283" s="21">
        <v>812.19380999999998</v>
      </c>
      <c r="BR283" s="21">
        <v>830.65387999999996</v>
      </c>
      <c r="BS283" s="21">
        <v>796.60987999999998</v>
      </c>
      <c r="BT283" s="21">
        <v>781.85797000000002</v>
      </c>
      <c r="BU283" s="21">
        <v>828.11591999999996</v>
      </c>
      <c r="BV283" s="21">
        <v>767.65822000000003</v>
      </c>
      <c r="BW283" s="21">
        <v>1271.88546</v>
      </c>
      <c r="BX283" s="21">
        <v>1321.2094199999999</v>
      </c>
      <c r="BY283" s="21">
        <v>1247.5299299999999</v>
      </c>
      <c r="BZ283" s="21">
        <v>1224.39176</v>
      </c>
      <c r="CA283" s="21">
        <v>1296.87916</v>
      </c>
      <c r="CB283" s="21">
        <v>1202.2145</v>
      </c>
      <c r="CC283" s="21">
        <v>1361.98885</v>
      </c>
      <c r="CD283" s="21">
        <v>1421.13075</v>
      </c>
      <c r="CE283" s="21">
        <v>1335.9286500000001</v>
      </c>
      <c r="CF283" s="21">
        <v>1311.1498300000001</v>
      </c>
      <c r="CG283" s="21">
        <v>1388.74893</v>
      </c>
      <c r="CH283" s="21">
        <v>1287.4051400000001</v>
      </c>
      <c r="CI283" s="21">
        <v>9409.0803699999997</v>
      </c>
      <c r="CJ283" s="21">
        <v>9593.8677399999997</v>
      </c>
      <c r="CK283" s="21">
        <v>9228.5773499999996</v>
      </c>
      <c r="CL283" s="21">
        <v>9055.7020599999996</v>
      </c>
      <c r="CM283" s="21">
        <v>9593.8677399999997</v>
      </c>
      <c r="CN283" s="21">
        <v>8893.0771700000005</v>
      </c>
      <c r="CO283" s="21">
        <v>-2.4000000000000001E-4</v>
      </c>
      <c r="CP283" s="21">
        <v>-1E-4</v>
      </c>
      <c r="CQ283" s="21">
        <v>-4.6999999999999999E-4</v>
      </c>
      <c r="CR283" s="21">
        <v>-17.835339999999999</v>
      </c>
      <c r="CS283" s="21">
        <v>-14.502230000000001</v>
      </c>
      <c r="CT283" s="21">
        <v>-17.486049999999999</v>
      </c>
      <c r="CU283" s="21">
        <v>-17.150639999999999</v>
      </c>
      <c r="CV283" s="21">
        <v>-18.142469999999999</v>
      </c>
      <c r="CW283" s="21">
        <v>-16.854050000000001</v>
      </c>
      <c r="CX283" s="21">
        <v>1293.60781</v>
      </c>
      <c r="CY283" s="21">
        <v>1348.26458</v>
      </c>
      <c r="CZ283" s="21">
        <v>1268.8337200000001</v>
      </c>
      <c r="DA283" s="21">
        <v>1245.3035600000001</v>
      </c>
      <c r="DB283" s="21">
        <v>1319.0433599999999</v>
      </c>
      <c r="DC283" s="21">
        <v>1222.70867</v>
      </c>
      <c r="DD283" s="21">
        <v>19.915970000000002</v>
      </c>
      <c r="DE283" s="21">
        <v>24.644100000000002</v>
      </c>
      <c r="DF283" s="21">
        <v>19.525459999999999</v>
      </c>
      <c r="DG283" s="21">
        <v>19.151209999999999</v>
      </c>
      <c r="DH283" s="21">
        <v>20.307659999999998</v>
      </c>
      <c r="DI283" s="21">
        <v>18.819230000000001</v>
      </c>
      <c r="DJ283" s="21">
        <v>554.07681000000002</v>
      </c>
      <c r="DK283" s="21">
        <v>579.16756999999996</v>
      </c>
      <c r="DL283" s="21">
        <v>543.21840999999995</v>
      </c>
      <c r="DM283" s="21">
        <v>532.80295999999998</v>
      </c>
      <c r="DN283" s="21">
        <v>564.37003000000004</v>
      </c>
      <c r="DO283" s="21">
        <v>523.57665999999995</v>
      </c>
      <c r="DP283" s="21">
        <v>698.57117000000005</v>
      </c>
      <c r="DQ283" s="21">
        <v>729.47541000000001</v>
      </c>
      <c r="DR283" s="21">
        <v>684.88111000000004</v>
      </c>
      <c r="DS283" s="21">
        <v>671.74944000000005</v>
      </c>
      <c r="DT283" s="21">
        <v>711.54458</v>
      </c>
      <c r="DU283" s="21">
        <v>660.11713999999995</v>
      </c>
      <c r="DV283" s="21">
        <v>826.68589999999995</v>
      </c>
      <c r="DW283" s="21">
        <v>862.27184999999997</v>
      </c>
      <c r="DX283" s="21">
        <v>810.48521000000005</v>
      </c>
      <c r="DY283" s="21">
        <v>794.94521999999995</v>
      </c>
      <c r="DZ283" s="21">
        <v>842.03308000000004</v>
      </c>
      <c r="EA283" s="21">
        <v>781.17969000000005</v>
      </c>
      <c r="EB283" s="21">
        <v>974.88058000000001</v>
      </c>
      <c r="EC283" s="21">
        <v>1015.96013</v>
      </c>
      <c r="ED283" s="21">
        <v>955.77572999999995</v>
      </c>
      <c r="EE283" s="21">
        <v>937.44997000000001</v>
      </c>
      <c r="EF283" s="21">
        <v>992.97414000000003</v>
      </c>
      <c r="EG283" s="21">
        <v>921.21686</v>
      </c>
      <c r="EH283" s="21">
        <v>1136.8734400000001</v>
      </c>
      <c r="EI283" s="21">
        <v>1184.7194199999999</v>
      </c>
      <c r="EJ283" s="21">
        <v>1114.5940000000001</v>
      </c>
      <c r="EK283" s="21">
        <v>1093.2230999999999</v>
      </c>
      <c r="EL283" s="21">
        <v>1157.9729600000001</v>
      </c>
      <c r="EM283" s="21">
        <v>1074.29259</v>
      </c>
      <c r="EN283" s="21">
        <v>1097.94245</v>
      </c>
      <c r="EO283" s="21">
        <v>1144.0129400000001</v>
      </c>
      <c r="EP283" s="21">
        <v>1076.4259500000001</v>
      </c>
      <c r="EQ283" s="21">
        <v>1055.7868699999999</v>
      </c>
      <c r="ER283" s="21">
        <v>1118.3186700000001</v>
      </c>
      <c r="ES283" s="21">
        <v>1037.5046299999999</v>
      </c>
      <c r="ET283" s="21">
        <v>1047.1025999999999</v>
      </c>
      <c r="EU283" s="21">
        <v>1090.99062</v>
      </c>
      <c r="EV283" s="21">
        <v>1026.5824299999999</v>
      </c>
      <c r="EW283" s="21">
        <v>1006.89903</v>
      </c>
      <c r="EX283" s="21">
        <v>1066.5352600000001</v>
      </c>
      <c r="EY283" s="21">
        <v>989.46334000000002</v>
      </c>
      <c r="EZ283" s="21">
        <v>992.74125000000004</v>
      </c>
      <c r="FA283" s="21">
        <v>1034.8457599999999</v>
      </c>
      <c r="FB283" s="21">
        <v>973.28637000000003</v>
      </c>
      <c r="FC283" s="21">
        <v>954.62486999999999</v>
      </c>
      <c r="FD283" s="21">
        <v>1011.16761</v>
      </c>
      <c r="FE283" s="21">
        <v>938.09433000000001</v>
      </c>
      <c r="FF283" s="21">
        <v>862.30087000000003</v>
      </c>
      <c r="FG283" s="21">
        <v>898.98690999999997</v>
      </c>
      <c r="FH283" s="21">
        <v>845.40224000000001</v>
      </c>
      <c r="FI283" s="21">
        <v>829.19276000000002</v>
      </c>
      <c r="FJ283" s="21">
        <v>878.30697999999995</v>
      </c>
      <c r="FK283" s="21">
        <v>814.83421999999996</v>
      </c>
      <c r="FL283" s="21">
        <v>980.04625999999996</v>
      </c>
      <c r="FM283" s="21">
        <v>1021.23947</v>
      </c>
      <c r="FN283" s="21">
        <v>960.84019000000001</v>
      </c>
      <c r="FO283" s="21">
        <v>942.41731000000004</v>
      </c>
      <c r="FP283" s="21">
        <v>998.23492999999996</v>
      </c>
      <c r="FQ283" s="21">
        <v>926.09820000000002</v>
      </c>
      <c r="FR283" s="21">
        <v>1391.4465299999999</v>
      </c>
      <c r="FS283" s="21">
        <v>1449.45038</v>
      </c>
      <c r="FT283" s="21">
        <v>1364.17823</v>
      </c>
      <c r="FU283" s="21">
        <v>1338.0218600000001</v>
      </c>
      <c r="FV283" s="21">
        <v>1417.2676200000001</v>
      </c>
      <c r="FW283" s="21">
        <v>1314.85241</v>
      </c>
      <c r="FX283" s="21">
        <v>841.61441000000002</v>
      </c>
      <c r="FY283" s="21">
        <v>877.07709</v>
      </c>
      <c r="FZ283" s="21">
        <v>825.12118999999996</v>
      </c>
      <c r="GA283" s="21">
        <v>809.30056000000002</v>
      </c>
      <c r="GB283" s="21">
        <v>857.23438999999996</v>
      </c>
      <c r="GC283" s="21">
        <v>795.28652</v>
      </c>
      <c r="GD283" s="21">
        <v>-37.523789999999998</v>
      </c>
      <c r="GE283" s="21">
        <v>-33.544240000000002</v>
      </c>
      <c r="GF283" s="21">
        <v>-36.804200000000002</v>
      </c>
      <c r="GG283" s="21">
        <v>-36.121830000000003</v>
      </c>
      <c r="GH283" s="21">
        <v>-38.231859999999998</v>
      </c>
      <c r="GI283" s="21">
        <v>-35.467320000000001</v>
      </c>
      <c r="GJ283" s="21">
        <v>279.47726999999998</v>
      </c>
      <c r="GK283" s="21">
        <v>293.96305999999998</v>
      </c>
      <c r="GL283" s="21">
        <v>274.00018</v>
      </c>
      <c r="GM283" s="21">
        <v>268.74666999999999</v>
      </c>
      <c r="GN283" s="21">
        <v>284.67950999999999</v>
      </c>
      <c r="GO283" s="21">
        <v>264.09273999999999</v>
      </c>
      <c r="GP283" s="21">
        <v>845.78774999999996</v>
      </c>
      <c r="GQ283" s="21">
        <v>881.18105000000003</v>
      </c>
      <c r="GR283" s="21">
        <v>829.21276999999998</v>
      </c>
      <c r="GS283" s="21">
        <v>813.31367999999998</v>
      </c>
      <c r="GT283" s="21">
        <v>861.48383999999999</v>
      </c>
      <c r="GU283" s="21">
        <v>799.23017000000004</v>
      </c>
    </row>
    <row r="284" spans="2:203" x14ac:dyDescent="0.35">
      <c r="B284" s="39" t="s">
        <v>505</v>
      </c>
      <c r="C284" s="21">
        <v>37474.512289999999</v>
      </c>
      <c r="D284" s="21">
        <v>38202.205139999998</v>
      </c>
      <c r="E284" s="21">
        <v>36763.939290000002</v>
      </c>
      <c r="F284" s="21">
        <v>36083.757570000002</v>
      </c>
      <c r="G284" s="21">
        <v>38202.205139999998</v>
      </c>
      <c r="H284" s="21">
        <v>35444.46542</v>
      </c>
      <c r="I284" s="21">
        <v>94603.649550000002</v>
      </c>
      <c r="J284" s="21">
        <v>96440.679820000005</v>
      </c>
      <c r="K284" s="21">
        <v>92809.863079999996</v>
      </c>
      <c r="L284" s="21">
        <v>91092.751220000006</v>
      </c>
      <c r="M284" s="21">
        <v>96440.679820000005</v>
      </c>
      <c r="N284" s="21">
        <v>89478.814639999997</v>
      </c>
      <c r="O284" s="21">
        <v>49930.089460000003</v>
      </c>
      <c r="P284" s="21">
        <v>50899.620860000003</v>
      </c>
      <c r="Q284" s="21">
        <v>48983.335180000002</v>
      </c>
      <c r="R284" s="21">
        <v>48077.088940000001</v>
      </c>
      <c r="S284" s="21">
        <v>50899.620860000003</v>
      </c>
      <c r="T284" s="21">
        <v>47225.279690000003</v>
      </c>
      <c r="U284" s="21">
        <v>441.08546999999999</v>
      </c>
      <c r="V284" s="21">
        <v>395.04055</v>
      </c>
      <c r="W284" s="21">
        <v>388.67505</v>
      </c>
      <c r="X284" s="21">
        <v>404.14875000000001</v>
      </c>
      <c r="Y284" s="21">
        <v>412.27168</v>
      </c>
      <c r="Z284" s="21">
        <v>391.07456000000002</v>
      </c>
      <c r="AA284" s="21">
        <v>165.75523999999999</v>
      </c>
      <c r="AB284" s="21">
        <v>110.33763</v>
      </c>
      <c r="AC284" s="21">
        <v>119.98121999999999</v>
      </c>
      <c r="AD284" s="21">
        <v>140.56113999999999</v>
      </c>
      <c r="AE284" s="21">
        <v>132.10739000000001</v>
      </c>
      <c r="AF284" s="21">
        <v>132.18799000000001</v>
      </c>
      <c r="AG284" s="21">
        <v>49970.05861</v>
      </c>
      <c r="AH284" s="21">
        <v>50940.396220000002</v>
      </c>
      <c r="AI284" s="21">
        <v>49022.577380000002</v>
      </c>
      <c r="AJ284" s="21">
        <v>48115.588609999999</v>
      </c>
      <c r="AK284" s="21">
        <v>50940.396220000002</v>
      </c>
      <c r="AL284" s="21">
        <v>47263.095350000003</v>
      </c>
      <c r="AM284" s="21">
        <v>39.513019999999997</v>
      </c>
      <c r="AN284" s="21">
        <v>-4.4814499999999997</v>
      </c>
      <c r="AO284" s="21">
        <v>7.5899599999999996</v>
      </c>
      <c r="AP284" s="21">
        <v>24.112390000000001</v>
      </c>
      <c r="AQ284" s="21">
        <v>13.531370000000001</v>
      </c>
      <c r="AR284" s="21">
        <v>19.134370000000001</v>
      </c>
      <c r="AS284" s="21">
        <v>117.13655</v>
      </c>
      <c r="AT284" s="21">
        <v>86.656819999999996</v>
      </c>
      <c r="AU284" s="21">
        <v>90.494370000000004</v>
      </c>
      <c r="AV284" s="21">
        <v>101.75926</v>
      </c>
      <c r="AW284" s="21">
        <v>98.814099999999996</v>
      </c>
      <c r="AX284" s="21">
        <v>96.302369999999996</v>
      </c>
      <c r="AY284" s="21">
        <v>372.94954999999999</v>
      </c>
      <c r="AZ284" s="21">
        <v>336.52587999999997</v>
      </c>
      <c r="BA284" s="21">
        <v>335.25745000000001</v>
      </c>
      <c r="BB284" s="21">
        <v>345.29208</v>
      </c>
      <c r="BC284" s="21">
        <v>354.15983</v>
      </c>
      <c r="BD284" s="21">
        <v>334.56903</v>
      </c>
      <c r="BE284" s="21">
        <v>321.20679000000001</v>
      </c>
      <c r="BF284" s="21">
        <v>283.31556999999998</v>
      </c>
      <c r="BG284" s="21">
        <v>281.41009000000003</v>
      </c>
      <c r="BH284" s="21">
        <v>294.0376</v>
      </c>
      <c r="BI284" s="21">
        <v>298.87754999999999</v>
      </c>
      <c r="BJ284" s="21">
        <v>283.76817999999997</v>
      </c>
      <c r="BK284" s="21">
        <v>-7.6720699999999997</v>
      </c>
      <c r="BL284" s="21">
        <v>-45.717059999999996</v>
      </c>
      <c r="BM284" s="21">
        <v>-33.615870000000001</v>
      </c>
      <c r="BN284" s="21">
        <v>-19.152609999999999</v>
      </c>
      <c r="BO284" s="21">
        <v>-29.82704</v>
      </c>
      <c r="BP284" s="21">
        <v>-22.680150000000001</v>
      </c>
      <c r="BQ284" s="21">
        <v>-342.88862999999998</v>
      </c>
      <c r="BR284" s="21">
        <v>-392.01146</v>
      </c>
      <c r="BS284" s="21">
        <v>-365.96203000000003</v>
      </c>
      <c r="BT284" s="21">
        <v>-343.24856</v>
      </c>
      <c r="BU284" s="21">
        <v>-374.98124999999999</v>
      </c>
      <c r="BV284" s="21">
        <v>-341.36198000000002</v>
      </c>
      <c r="BW284" s="21">
        <v>-268.04295999999999</v>
      </c>
      <c r="BX284" s="21">
        <v>-321.76918000000001</v>
      </c>
      <c r="BY284" s="21">
        <v>-293.18077</v>
      </c>
      <c r="BZ284" s="21">
        <v>-271.60419999999999</v>
      </c>
      <c r="CA284" s="21">
        <v>-299.12259999999998</v>
      </c>
      <c r="CB284" s="21">
        <v>-271.15181000000001</v>
      </c>
      <c r="CC284" s="21">
        <v>-69.220740000000006</v>
      </c>
      <c r="CD284" s="21">
        <v>-112.28111</v>
      </c>
      <c r="CE284" s="21">
        <v>-95.691659999999999</v>
      </c>
      <c r="CF284" s="21">
        <v>-79.172719999999998</v>
      </c>
      <c r="CG284" s="21">
        <v>-94.055189999999996</v>
      </c>
      <c r="CH284" s="21">
        <v>-81.859250000000003</v>
      </c>
      <c r="CI284" s="21">
        <v>36486.296549999999</v>
      </c>
      <c r="CJ284" s="21">
        <v>37202.860379999998</v>
      </c>
      <c r="CK284" s="21">
        <v>35786.346449999997</v>
      </c>
      <c r="CL284" s="21">
        <v>35115.974979999999</v>
      </c>
      <c r="CM284" s="21">
        <v>37202.860379999998</v>
      </c>
      <c r="CN284" s="21">
        <v>34485.35224</v>
      </c>
      <c r="CO284" s="21">
        <v>-25.486270000000001</v>
      </c>
      <c r="CP284" s="21">
        <v>-0.32772000000000001</v>
      </c>
      <c r="CQ284" s="21">
        <v>-7.0217799999999997</v>
      </c>
      <c r="CR284" s="21">
        <v>83.483519999999999</v>
      </c>
      <c r="CS284" s="21">
        <v>17.718889999999998</v>
      </c>
      <c r="CT284" s="21">
        <v>33.672060000000002</v>
      </c>
      <c r="CU284" s="21">
        <v>58.307729999999999</v>
      </c>
      <c r="CV284" s="21">
        <v>44.256039999999999</v>
      </c>
      <c r="CW284" s="21">
        <v>50.43918</v>
      </c>
      <c r="CX284" s="21">
        <v>820.44624999999996</v>
      </c>
      <c r="CY284" s="21">
        <v>761.66116</v>
      </c>
      <c r="CZ284" s="21">
        <v>742.93919000000005</v>
      </c>
      <c r="DA284" s="21">
        <v>762.34230000000002</v>
      </c>
      <c r="DB284" s="21">
        <v>783.54913999999997</v>
      </c>
      <c r="DC284" s="21">
        <v>739.40443000000005</v>
      </c>
      <c r="DD284" s="21">
        <v>91.756559999999993</v>
      </c>
      <c r="DE284" s="21">
        <v>28.656559999999999</v>
      </c>
      <c r="DF284" s="21">
        <v>43.233319999999999</v>
      </c>
      <c r="DG284" s="21">
        <v>66.365009999999998</v>
      </c>
      <c r="DH284" s="21">
        <v>54.409979999999997</v>
      </c>
      <c r="DI284" s="21">
        <v>58.659030000000001</v>
      </c>
      <c r="DJ284" s="21">
        <v>350.42962999999997</v>
      </c>
      <c r="DK284" s="21">
        <v>297.56243000000001</v>
      </c>
      <c r="DL284" s="21">
        <v>297.63959999999997</v>
      </c>
      <c r="DM284" s="21">
        <v>316.27109000000002</v>
      </c>
      <c r="DN284" s="21">
        <v>317.80954000000003</v>
      </c>
      <c r="DO284" s="21">
        <v>304.40821</v>
      </c>
      <c r="DP284" s="21">
        <v>445.18842999999998</v>
      </c>
      <c r="DQ284" s="21">
        <v>390.87882000000002</v>
      </c>
      <c r="DR284" s="21">
        <v>386.8569</v>
      </c>
      <c r="DS284" s="21">
        <v>405.83479999999997</v>
      </c>
      <c r="DT284" s="21">
        <v>411.29277000000002</v>
      </c>
      <c r="DU284" s="21">
        <v>391.87484000000001</v>
      </c>
      <c r="DV284" s="21">
        <v>521.12570000000005</v>
      </c>
      <c r="DW284" s="21">
        <v>474.05378999999999</v>
      </c>
      <c r="DX284" s="21">
        <v>463.94456000000002</v>
      </c>
      <c r="DY284" s="21">
        <v>479.41604000000001</v>
      </c>
      <c r="DZ284" s="21">
        <v>491.48480999999998</v>
      </c>
      <c r="EA284" s="21">
        <v>464.56736999999998</v>
      </c>
      <c r="EB284" s="21">
        <v>382.78984000000003</v>
      </c>
      <c r="EC284" s="21">
        <v>333.24211000000003</v>
      </c>
      <c r="ED284" s="21">
        <v>330.08846999999997</v>
      </c>
      <c r="EE284" s="21">
        <v>346.93808000000001</v>
      </c>
      <c r="EF284" s="21">
        <v>352.26240999999999</v>
      </c>
      <c r="EG284" s="21">
        <v>334.55734999999999</v>
      </c>
      <c r="EH284" s="21">
        <v>429.94715000000002</v>
      </c>
      <c r="EI284" s="21">
        <v>371.90134</v>
      </c>
      <c r="EJ284" s="21">
        <v>369.65213</v>
      </c>
      <c r="EK284" s="21">
        <v>390.20375999999999</v>
      </c>
      <c r="EL284" s="21">
        <v>393.88783999999998</v>
      </c>
      <c r="EM284" s="21">
        <v>376.18531000000002</v>
      </c>
      <c r="EN284" s="21">
        <v>432.38027</v>
      </c>
      <c r="EO284" s="21">
        <v>379.31491999999997</v>
      </c>
      <c r="EP284" s="21">
        <v>375.48698999999999</v>
      </c>
      <c r="EQ284" s="21">
        <v>394.06214</v>
      </c>
      <c r="ER284" s="21">
        <v>399.26708000000002</v>
      </c>
      <c r="ES284" s="21">
        <v>380.46839999999997</v>
      </c>
      <c r="ET284" s="21">
        <v>311.44310999999999</v>
      </c>
      <c r="EU284" s="21">
        <v>258.40805</v>
      </c>
      <c r="EV284" s="21">
        <v>259.50997000000001</v>
      </c>
      <c r="EW284" s="21">
        <v>278.03595999999999</v>
      </c>
      <c r="EX284" s="21">
        <v>279.14371999999997</v>
      </c>
      <c r="EY284" s="21">
        <v>266.74426</v>
      </c>
      <c r="EZ284" s="21">
        <v>211.51946000000001</v>
      </c>
      <c r="FA284" s="21">
        <v>149.20644999999999</v>
      </c>
      <c r="FB284" s="21">
        <v>158.36775</v>
      </c>
      <c r="FC284" s="21">
        <v>181.43066999999999</v>
      </c>
      <c r="FD284" s="21">
        <v>173.82653999999999</v>
      </c>
      <c r="FE284" s="21">
        <v>171.43275</v>
      </c>
      <c r="FF284" s="21">
        <v>47.945520000000002</v>
      </c>
      <c r="FG284" s="21">
        <v>-12.686019999999999</v>
      </c>
      <c r="FH284" s="21">
        <v>2.8960400000000002</v>
      </c>
      <c r="FI284" s="21">
        <v>25.460339999999999</v>
      </c>
      <c r="FJ284" s="21">
        <v>12.20763</v>
      </c>
      <c r="FK284" s="21">
        <v>18.781780000000001</v>
      </c>
      <c r="FL284" s="21">
        <v>13.930020000000001</v>
      </c>
      <c r="FM284" s="21">
        <v>-47.896529999999998</v>
      </c>
      <c r="FN284" s="21">
        <v>-30.17614</v>
      </c>
      <c r="FO284" s="21">
        <v>-6.8422299999999998</v>
      </c>
      <c r="FP284" s="21">
        <v>-22.408709999999999</v>
      </c>
      <c r="FQ284" s="21">
        <v>-12.848470000000001</v>
      </c>
      <c r="FR284" s="21">
        <v>88.900810000000007</v>
      </c>
      <c r="FS284" s="21">
        <v>10.89303</v>
      </c>
      <c r="FT284" s="21">
        <v>30.49887</v>
      </c>
      <c r="FU284" s="21">
        <v>60.081589999999998</v>
      </c>
      <c r="FV284" s="21">
        <v>42.428240000000002</v>
      </c>
      <c r="FW284" s="21">
        <v>51.11674</v>
      </c>
      <c r="FX284" s="21">
        <v>407.12878000000001</v>
      </c>
      <c r="FY284" s="21">
        <v>366.95438000000001</v>
      </c>
      <c r="FZ284" s="21">
        <v>360.63317999999998</v>
      </c>
      <c r="GA284" s="21">
        <v>374.06781000000001</v>
      </c>
      <c r="GB284" s="21">
        <v>381.80227000000002</v>
      </c>
      <c r="GC284" s="21">
        <v>362.25479999999999</v>
      </c>
      <c r="GD284" s="21">
        <v>98.181030000000007</v>
      </c>
      <c r="GE284" s="21">
        <v>21.185510000000001</v>
      </c>
      <c r="GF284" s="21">
        <v>41.228630000000003</v>
      </c>
      <c r="GG284" s="21">
        <v>69.989909999999995</v>
      </c>
      <c r="GH284" s="21">
        <v>52.906619999999997</v>
      </c>
      <c r="GI284" s="21">
        <v>60.669420000000002</v>
      </c>
      <c r="GJ284" s="21">
        <v>212.43105</v>
      </c>
      <c r="GK284" s="21">
        <v>156.81025</v>
      </c>
      <c r="GL284" s="21">
        <v>163.87441000000001</v>
      </c>
      <c r="GM284" s="21">
        <v>183.71915999999999</v>
      </c>
      <c r="GN284" s="21">
        <v>178.98309</v>
      </c>
      <c r="GO284" s="21">
        <v>174.39308</v>
      </c>
      <c r="GP284" s="21">
        <v>170.91229000000001</v>
      </c>
      <c r="GQ284" s="21">
        <v>126.15844</v>
      </c>
      <c r="GR284" s="21">
        <v>131.66166999999999</v>
      </c>
      <c r="GS284" s="21">
        <v>147.75352000000001</v>
      </c>
      <c r="GT284" s="21">
        <v>143.99114</v>
      </c>
      <c r="GU284" s="21">
        <v>140.19946999999999</v>
      </c>
    </row>
    <row r="285" spans="2:203" x14ac:dyDescent="0.35">
      <c r="B285" s="39" t="s">
        <v>506</v>
      </c>
      <c r="C285" s="21">
        <v>44415.191050000001</v>
      </c>
      <c r="D285" s="21">
        <v>45277.660369999998</v>
      </c>
      <c r="E285" s="21">
        <v>43573.012369999997</v>
      </c>
      <c r="F285" s="21">
        <v>42766.853759999998</v>
      </c>
      <c r="G285" s="21">
        <v>45277.660369999998</v>
      </c>
      <c r="H285" s="21">
        <v>42009.157890000002</v>
      </c>
      <c r="I285" s="21">
        <v>81976.042549999998</v>
      </c>
      <c r="J285" s="21">
        <v>83567.867729999998</v>
      </c>
      <c r="K285" s="21">
        <v>80421.689029999994</v>
      </c>
      <c r="L285" s="21">
        <v>78933.775649999996</v>
      </c>
      <c r="M285" s="21">
        <v>83567.867729999998</v>
      </c>
      <c r="N285" s="21">
        <v>77535.265830000004</v>
      </c>
      <c r="O285" s="21">
        <v>62993.969709999998</v>
      </c>
      <c r="P285" s="21">
        <v>64217.172639999997</v>
      </c>
      <c r="Q285" s="21">
        <v>61799.503389999998</v>
      </c>
      <c r="R285" s="21">
        <v>60656.143770000002</v>
      </c>
      <c r="S285" s="21">
        <v>64217.172639999997</v>
      </c>
      <c r="T285" s="21">
        <v>59581.464209999998</v>
      </c>
      <c r="U285" s="21">
        <v>255.91936999999999</v>
      </c>
      <c r="V285" s="21">
        <v>197.51705999999999</v>
      </c>
      <c r="W285" s="21">
        <v>207.21593999999999</v>
      </c>
      <c r="X285" s="21">
        <v>226.12671</v>
      </c>
      <c r="Y285" s="21">
        <v>223.64524</v>
      </c>
      <c r="Z285" s="21">
        <v>216.01405</v>
      </c>
      <c r="AA285" s="21">
        <v>370.07722000000001</v>
      </c>
      <c r="AB285" s="21">
        <v>317.07913000000002</v>
      </c>
      <c r="AC285" s="21">
        <v>320.20146999999997</v>
      </c>
      <c r="AD285" s="21">
        <v>336.99054000000001</v>
      </c>
      <c r="AE285" s="21">
        <v>340.03804000000002</v>
      </c>
      <c r="AF285" s="21">
        <v>325.07391999999999</v>
      </c>
      <c r="AG285" s="21">
        <v>61794.403660000004</v>
      </c>
      <c r="AH285" s="21">
        <v>62994.350890000002</v>
      </c>
      <c r="AI285" s="21">
        <v>60622.721270000002</v>
      </c>
      <c r="AJ285" s="21">
        <v>59501.113010000001</v>
      </c>
      <c r="AK285" s="21">
        <v>62994.350890000002</v>
      </c>
      <c r="AL285" s="21">
        <v>58446.895470000003</v>
      </c>
      <c r="AM285" s="21">
        <v>117.43998000000001</v>
      </c>
      <c r="AN285" s="21">
        <v>71.066599999999994</v>
      </c>
      <c r="AO285" s="21">
        <v>84.002260000000007</v>
      </c>
      <c r="AP285" s="21">
        <v>99.117760000000004</v>
      </c>
      <c r="AQ285" s="21">
        <v>92.896929999999998</v>
      </c>
      <c r="AR285" s="21">
        <v>92.671270000000007</v>
      </c>
      <c r="AS285" s="21">
        <v>118.65052</v>
      </c>
      <c r="AT285" s="21">
        <v>85.171559999999999</v>
      </c>
      <c r="AU285" s="21">
        <v>91.976140000000001</v>
      </c>
      <c r="AV285" s="21">
        <v>103.21416000000001</v>
      </c>
      <c r="AW285" s="21">
        <v>100.29807</v>
      </c>
      <c r="AX285" s="21">
        <v>97.648600000000002</v>
      </c>
      <c r="AY285" s="21">
        <v>199.85002</v>
      </c>
      <c r="AZ285" s="21">
        <v>156.28644</v>
      </c>
      <c r="BA285" s="21">
        <v>165.51016000000001</v>
      </c>
      <c r="BB285" s="21">
        <v>178.67171999999999</v>
      </c>
      <c r="BC285" s="21">
        <v>177.62219999999999</v>
      </c>
      <c r="BD285" s="21">
        <v>170.87764000000001</v>
      </c>
      <c r="BE285" s="21">
        <v>318.69558000000001</v>
      </c>
      <c r="BF285" s="21">
        <v>276.49684000000002</v>
      </c>
      <c r="BG285" s="21">
        <v>278.94342</v>
      </c>
      <c r="BH285" s="21">
        <v>291.61703999999997</v>
      </c>
      <c r="BI285" s="21">
        <v>296.23489000000001</v>
      </c>
      <c r="BJ285" s="21">
        <v>281.27890000000002</v>
      </c>
      <c r="BK285" s="21">
        <v>267.28658000000001</v>
      </c>
      <c r="BL285" s="21">
        <v>237.74689000000001</v>
      </c>
      <c r="BM285" s="21">
        <v>236.02457999999999</v>
      </c>
      <c r="BN285" s="21">
        <v>245.51618999999999</v>
      </c>
      <c r="BO285" s="21">
        <v>250.42</v>
      </c>
      <c r="BP285" s="21">
        <v>237.10016999999999</v>
      </c>
      <c r="BQ285" s="21">
        <v>158.26293999999999</v>
      </c>
      <c r="BR285" s="21">
        <v>115.12739999999999</v>
      </c>
      <c r="BS285" s="21">
        <v>125.46952</v>
      </c>
      <c r="BT285" s="21">
        <v>139.13624999999999</v>
      </c>
      <c r="BU285" s="21">
        <v>135.82758000000001</v>
      </c>
      <c r="BV285" s="21">
        <v>132.148</v>
      </c>
      <c r="BW285" s="21">
        <v>166.99923999999999</v>
      </c>
      <c r="BX285" s="21">
        <v>125.31237</v>
      </c>
      <c r="BY285" s="21">
        <v>133.43973</v>
      </c>
      <c r="BZ285" s="21">
        <v>147.15052</v>
      </c>
      <c r="CA285" s="21">
        <v>144.31334000000001</v>
      </c>
      <c r="CB285" s="21">
        <v>139.90547000000001</v>
      </c>
      <c r="CC285" s="21">
        <v>188.84592000000001</v>
      </c>
      <c r="CD285" s="21">
        <v>152.96198000000001</v>
      </c>
      <c r="CE285" s="21">
        <v>157.38201000000001</v>
      </c>
      <c r="CF285" s="21">
        <v>169.23490000000001</v>
      </c>
      <c r="CG285" s="21">
        <v>168.96675999999999</v>
      </c>
      <c r="CH285" s="21">
        <v>161.94846999999999</v>
      </c>
      <c r="CI285" s="21">
        <v>35333.661039999999</v>
      </c>
      <c r="CJ285" s="21">
        <v>36027.587959999997</v>
      </c>
      <c r="CK285" s="21">
        <v>34655.822999999997</v>
      </c>
      <c r="CL285" s="21">
        <v>34006.629180000004</v>
      </c>
      <c r="CM285" s="21">
        <v>36027.587959999997</v>
      </c>
      <c r="CN285" s="21">
        <v>33395.928390000001</v>
      </c>
      <c r="CO285" s="21">
        <v>-25.486270000000001</v>
      </c>
      <c r="CP285" s="21">
        <v>-0.32688</v>
      </c>
      <c r="CQ285" s="21">
        <v>-7.1551499999999999</v>
      </c>
      <c r="CR285" s="21">
        <v>107.75037</v>
      </c>
      <c r="CS285" s="21">
        <v>37.058750000000003</v>
      </c>
      <c r="CT285" s="21">
        <v>57.446570000000001</v>
      </c>
      <c r="CU285" s="21">
        <v>81.63288</v>
      </c>
      <c r="CV285" s="21">
        <v>68.846090000000004</v>
      </c>
      <c r="CW285" s="21">
        <v>73.221270000000004</v>
      </c>
      <c r="CX285" s="21">
        <v>439.44954999999999</v>
      </c>
      <c r="CY285" s="21">
        <v>358.51155</v>
      </c>
      <c r="CZ285" s="21">
        <v>369.30793</v>
      </c>
      <c r="DA285" s="21">
        <v>395.60073999999997</v>
      </c>
      <c r="DB285" s="21">
        <v>394.98358999999999</v>
      </c>
      <c r="DC285" s="21">
        <v>379.12563999999998</v>
      </c>
      <c r="DD285" s="21">
        <v>195.11093</v>
      </c>
      <c r="DE285" s="21">
        <v>130.1268</v>
      </c>
      <c r="DF285" s="21">
        <v>144.50997000000001</v>
      </c>
      <c r="DG285" s="21">
        <v>165.72458</v>
      </c>
      <c r="DH285" s="21">
        <v>159.52741</v>
      </c>
      <c r="DI285" s="21">
        <v>156.15040999999999</v>
      </c>
      <c r="DJ285" s="21">
        <v>237.88910999999999</v>
      </c>
      <c r="DK285" s="21">
        <v>175.13027</v>
      </c>
      <c r="DL285" s="21">
        <v>187.34972999999999</v>
      </c>
      <c r="DM285" s="21">
        <v>208.07060000000001</v>
      </c>
      <c r="DN285" s="21">
        <v>203.12333000000001</v>
      </c>
      <c r="DO285" s="21">
        <v>197.94897</v>
      </c>
      <c r="DP285" s="21">
        <v>272.32646999999997</v>
      </c>
      <c r="DQ285" s="21">
        <v>205.44229000000001</v>
      </c>
      <c r="DR285" s="21">
        <v>217.45452</v>
      </c>
      <c r="DS285" s="21">
        <v>239.6413</v>
      </c>
      <c r="DT285" s="21">
        <v>235.18378999999999</v>
      </c>
      <c r="DU285" s="21">
        <v>228.41861</v>
      </c>
      <c r="DV285" s="21">
        <v>328.80536000000001</v>
      </c>
      <c r="DW285" s="21">
        <v>268.73417000000001</v>
      </c>
      <c r="DX285" s="21">
        <v>275.47424999999998</v>
      </c>
      <c r="DY285" s="21">
        <v>294.51562999999999</v>
      </c>
      <c r="DZ285" s="21">
        <v>295.56556999999998</v>
      </c>
      <c r="EA285" s="21">
        <v>282.73773999999997</v>
      </c>
      <c r="EB285" s="21">
        <v>295.49232000000001</v>
      </c>
      <c r="EC285" s="21">
        <v>237.13147000000001</v>
      </c>
      <c r="ED285" s="21">
        <v>244.53583</v>
      </c>
      <c r="EE285" s="21">
        <v>263.00635999999997</v>
      </c>
      <c r="EF285" s="21">
        <v>263.27301</v>
      </c>
      <c r="EG285" s="21">
        <v>251.94716</v>
      </c>
      <c r="EH285" s="21">
        <v>385.30578000000003</v>
      </c>
      <c r="EI285" s="21">
        <v>319.22316000000001</v>
      </c>
      <c r="EJ285" s="21">
        <v>325.89936</v>
      </c>
      <c r="EK285" s="21">
        <v>347.28044</v>
      </c>
      <c r="EL285" s="21">
        <v>348.32128</v>
      </c>
      <c r="EM285" s="21">
        <v>333.84964000000002</v>
      </c>
      <c r="EN285" s="21">
        <v>401.59505000000001</v>
      </c>
      <c r="EO285" s="21">
        <v>341.42703999999998</v>
      </c>
      <c r="EP285" s="21">
        <v>345.31299999999999</v>
      </c>
      <c r="EQ285" s="21">
        <v>364.46039999999999</v>
      </c>
      <c r="ER285" s="21">
        <v>367.81538</v>
      </c>
      <c r="ES285" s="21">
        <v>351.23349999999999</v>
      </c>
      <c r="ET285" s="21">
        <v>364.58046000000002</v>
      </c>
      <c r="EU285" s="21">
        <v>307.92883</v>
      </c>
      <c r="EV285" s="21">
        <v>311.57655</v>
      </c>
      <c r="EW285" s="21">
        <v>329.11734000000001</v>
      </c>
      <c r="EX285" s="21">
        <v>333.13583</v>
      </c>
      <c r="EY285" s="21">
        <v>316.79847999999998</v>
      </c>
      <c r="EZ285" s="21">
        <v>411.43484999999998</v>
      </c>
      <c r="FA285" s="21">
        <v>350.59357999999997</v>
      </c>
      <c r="FB285" s="21">
        <v>354.26895000000002</v>
      </c>
      <c r="FC285" s="21">
        <v>373.62288999999998</v>
      </c>
      <c r="FD285" s="21">
        <v>377.25995</v>
      </c>
      <c r="FE285" s="21">
        <v>360.13515000000001</v>
      </c>
      <c r="FF285" s="21">
        <v>309.39591999999999</v>
      </c>
      <c r="FG285" s="21">
        <v>253.16511</v>
      </c>
      <c r="FH285" s="21">
        <v>259.09939000000003</v>
      </c>
      <c r="FI285" s="21">
        <v>276.81267000000003</v>
      </c>
      <c r="FJ285" s="21">
        <v>278.29640999999998</v>
      </c>
      <c r="FK285" s="21">
        <v>265.63141000000002</v>
      </c>
      <c r="FL285" s="21">
        <v>267.31754999999998</v>
      </c>
      <c r="FM285" s="21">
        <v>209.58960999999999</v>
      </c>
      <c r="FN285" s="21">
        <v>218.12576999999999</v>
      </c>
      <c r="FO285" s="21">
        <v>236.75826000000001</v>
      </c>
      <c r="FP285" s="21">
        <v>235.47421</v>
      </c>
      <c r="FQ285" s="21">
        <v>226.38468</v>
      </c>
      <c r="FR285" s="21">
        <v>366.76306</v>
      </c>
      <c r="FS285" s="21">
        <v>292.20497</v>
      </c>
      <c r="FT285" s="21">
        <v>302.78323</v>
      </c>
      <c r="FU285" s="21">
        <v>327.21060999999997</v>
      </c>
      <c r="FV285" s="21">
        <v>325.20558</v>
      </c>
      <c r="FW285" s="21">
        <v>313.43025</v>
      </c>
      <c r="FX285" s="21">
        <v>275.64272999999997</v>
      </c>
      <c r="FY285" s="21">
        <v>225.76237</v>
      </c>
      <c r="FZ285" s="21">
        <v>231.77853999999999</v>
      </c>
      <c r="GA285" s="21">
        <v>247.65397999999999</v>
      </c>
      <c r="GB285" s="21">
        <v>247.84267</v>
      </c>
      <c r="GC285" s="21">
        <v>237.92169999999999</v>
      </c>
      <c r="GD285" s="21">
        <v>150.3186</v>
      </c>
      <c r="GE285" s="21">
        <v>67.492199999999997</v>
      </c>
      <c r="GF285" s="21">
        <v>92.348600000000005</v>
      </c>
      <c r="GG285" s="21">
        <v>120.16956999999999</v>
      </c>
      <c r="GH285" s="21">
        <v>105.92398</v>
      </c>
      <c r="GI285" s="21">
        <v>109.75182</v>
      </c>
      <c r="GJ285" s="21">
        <v>212.86662000000001</v>
      </c>
      <c r="GK285" s="21">
        <v>151.74464</v>
      </c>
      <c r="GL285" s="21">
        <v>164.29575</v>
      </c>
      <c r="GM285" s="21">
        <v>184.13327000000001</v>
      </c>
      <c r="GN285" s="21">
        <v>179.32178999999999</v>
      </c>
      <c r="GO285" s="21">
        <v>174.666</v>
      </c>
      <c r="GP285" s="21">
        <v>316.64640000000003</v>
      </c>
      <c r="GQ285" s="21">
        <v>272.91471000000001</v>
      </c>
      <c r="GR285" s="21">
        <v>274.46949999999998</v>
      </c>
      <c r="GS285" s="21">
        <v>287.85755999999998</v>
      </c>
      <c r="GT285" s="21">
        <v>292.28532999999999</v>
      </c>
      <c r="GU285" s="21">
        <v>277.75957</v>
      </c>
    </row>
    <row r="286" spans="2:203" x14ac:dyDescent="0.35">
      <c r="B286" s="39" t="s">
        <v>507</v>
      </c>
      <c r="C286" s="21">
        <v>46772.524089999999</v>
      </c>
      <c r="D286" s="21">
        <v>47680.768900000003</v>
      </c>
      <c r="E286" s="21">
        <v>45885.646829999998</v>
      </c>
      <c r="F286" s="21">
        <v>45036.701410000001</v>
      </c>
      <c r="G286" s="21">
        <v>47680.768900000003</v>
      </c>
      <c r="H286" s="21">
        <v>44238.790889999997</v>
      </c>
      <c r="I286" s="21">
        <v>107370.57503000001</v>
      </c>
      <c r="J286" s="21">
        <v>109455.51571000001</v>
      </c>
      <c r="K286" s="21">
        <v>105334.71399</v>
      </c>
      <c r="L286" s="21">
        <v>103385.87492</v>
      </c>
      <c r="M286" s="21">
        <v>109455.51571000001</v>
      </c>
      <c r="N286" s="21">
        <v>101554.13483</v>
      </c>
      <c r="O286" s="21">
        <v>77831.097219999996</v>
      </c>
      <c r="P286" s="21">
        <v>79342.404200000004</v>
      </c>
      <c r="Q286" s="21">
        <v>76355.295259999999</v>
      </c>
      <c r="R286" s="21">
        <v>74942.637279999995</v>
      </c>
      <c r="S286" s="21">
        <v>79342.404200000004</v>
      </c>
      <c r="T286" s="21">
        <v>73614.835760000002</v>
      </c>
      <c r="U286" s="21">
        <v>315.90131000000002</v>
      </c>
      <c r="V286" s="21">
        <v>324.22095999999999</v>
      </c>
      <c r="W286" s="21">
        <v>309.70377999999999</v>
      </c>
      <c r="X286" s="21">
        <v>303.76643000000001</v>
      </c>
      <c r="Y286" s="21">
        <v>321.64999999999998</v>
      </c>
      <c r="Z286" s="21">
        <v>298.37389000000002</v>
      </c>
      <c r="AA286" s="21">
        <v>405.58154000000002</v>
      </c>
      <c r="AB286" s="21">
        <v>417.43943000000002</v>
      </c>
      <c r="AC286" s="21">
        <v>397.62673000000001</v>
      </c>
      <c r="AD286" s="21">
        <v>390.00358999999997</v>
      </c>
      <c r="AE286" s="21">
        <v>412.99468000000002</v>
      </c>
      <c r="AF286" s="21">
        <v>383.12029000000001</v>
      </c>
      <c r="AG286" s="21">
        <v>76874.426389999993</v>
      </c>
      <c r="AH286" s="21">
        <v>78367.203240000003</v>
      </c>
      <c r="AI286" s="21">
        <v>75416.812009999994</v>
      </c>
      <c r="AJ286" s="21">
        <v>74021.491620000001</v>
      </c>
      <c r="AK286" s="21">
        <v>78367.203240000003</v>
      </c>
      <c r="AL286" s="21">
        <v>72710.007660000003</v>
      </c>
      <c r="AM286" s="21">
        <v>66.374350000000007</v>
      </c>
      <c r="AN286" s="21">
        <v>64.988990000000001</v>
      </c>
      <c r="AO286" s="21">
        <v>65.095920000000007</v>
      </c>
      <c r="AP286" s="21">
        <v>63.890709999999999</v>
      </c>
      <c r="AQ286" s="21">
        <v>67.594759999999994</v>
      </c>
      <c r="AR286" s="21">
        <v>62.62567</v>
      </c>
      <c r="AS286" s="21">
        <v>124.32040000000001</v>
      </c>
      <c r="AT286" s="21">
        <v>127.28831</v>
      </c>
      <c r="AU286" s="21">
        <v>121.93785</v>
      </c>
      <c r="AV286" s="21">
        <v>119.67686</v>
      </c>
      <c r="AW286" s="21">
        <v>126.69816</v>
      </c>
      <c r="AX286" s="21">
        <v>117.42653</v>
      </c>
      <c r="AY286" s="21">
        <v>278.52211</v>
      </c>
      <c r="AZ286" s="21">
        <v>281.35343999999998</v>
      </c>
      <c r="BA286" s="21">
        <v>273.17334</v>
      </c>
      <c r="BB286" s="21">
        <v>268.11336999999997</v>
      </c>
      <c r="BC286" s="21">
        <v>283.90235000000001</v>
      </c>
      <c r="BD286" s="21">
        <v>263.14170999999999</v>
      </c>
      <c r="BE286" s="21">
        <v>634.02301999999997</v>
      </c>
      <c r="BF286" s="21">
        <v>652.31128999999999</v>
      </c>
      <c r="BG286" s="21">
        <v>621.87513000000001</v>
      </c>
      <c r="BH286" s="21">
        <v>610.34235999999999</v>
      </c>
      <c r="BI286" s="21">
        <v>646.38625000000002</v>
      </c>
      <c r="BJ286" s="21">
        <v>599.16411000000005</v>
      </c>
      <c r="BK286" s="21">
        <v>249.00516999999999</v>
      </c>
      <c r="BL286" s="21">
        <v>257.48158000000001</v>
      </c>
      <c r="BM286" s="21">
        <v>244.23781</v>
      </c>
      <c r="BN286" s="21">
        <v>239.70832999999999</v>
      </c>
      <c r="BO286" s="21">
        <v>253.82705999999999</v>
      </c>
      <c r="BP286" s="21">
        <v>235.27915999999999</v>
      </c>
      <c r="BQ286" s="21">
        <v>336.67808000000002</v>
      </c>
      <c r="BR286" s="21">
        <v>340.72124000000002</v>
      </c>
      <c r="BS286" s="21">
        <v>330.21346999999997</v>
      </c>
      <c r="BT286" s="21">
        <v>324.09922</v>
      </c>
      <c r="BU286" s="21">
        <v>343.19596000000001</v>
      </c>
      <c r="BV286" s="21">
        <v>318.11266999999998</v>
      </c>
      <c r="BW286" s="21">
        <v>559.90944000000002</v>
      </c>
      <c r="BX286" s="21">
        <v>577.82230000000004</v>
      </c>
      <c r="BY286" s="21">
        <v>549.18299000000002</v>
      </c>
      <c r="BZ286" s="21">
        <v>538.99797000000001</v>
      </c>
      <c r="CA286" s="21">
        <v>570.82534999999996</v>
      </c>
      <c r="CB286" s="21">
        <v>529.13430000000005</v>
      </c>
      <c r="CC286" s="21">
        <v>612.07650999999998</v>
      </c>
      <c r="CD286" s="21">
        <v>635.13768000000005</v>
      </c>
      <c r="CE286" s="21">
        <v>600.36086</v>
      </c>
      <c r="CF286" s="21">
        <v>589.22605999999996</v>
      </c>
      <c r="CG286" s="21">
        <v>624.02342999999996</v>
      </c>
      <c r="CH286" s="21">
        <v>578.46073000000001</v>
      </c>
      <c r="CI286" s="21">
        <v>-3887.9058799999998</v>
      </c>
      <c r="CJ286" s="21">
        <v>-3964.2614699999999</v>
      </c>
      <c r="CK286" s="21">
        <v>-3813.3206100000002</v>
      </c>
      <c r="CL286" s="21">
        <v>-3741.8871899999999</v>
      </c>
      <c r="CM286" s="21">
        <v>-3964.2614699999999</v>
      </c>
      <c r="CN286" s="21">
        <v>-3674.6893</v>
      </c>
      <c r="CO286" s="21">
        <v>-2.4000000000000001E-4</v>
      </c>
      <c r="CP286" s="21">
        <v>7.3999999999999999E-4</v>
      </c>
      <c r="CQ286" s="21">
        <v>-0.13377</v>
      </c>
      <c r="CR286" s="21">
        <v>15.938890000000001</v>
      </c>
      <c r="CS286" s="21">
        <v>12.50281</v>
      </c>
      <c r="CT286" s="21">
        <v>15.61919</v>
      </c>
      <c r="CU286" s="21">
        <v>15.32071</v>
      </c>
      <c r="CV286" s="21">
        <v>16.10894</v>
      </c>
      <c r="CW286" s="21">
        <v>14.9175</v>
      </c>
      <c r="CX286" s="21">
        <v>563.71785</v>
      </c>
      <c r="CY286" s="21">
        <v>579.83748000000003</v>
      </c>
      <c r="CZ286" s="21">
        <v>552.91252999999995</v>
      </c>
      <c r="DA286" s="21">
        <v>542.66051000000004</v>
      </c>
      <c r="DB286" s="21">
        <v>574.62498000000005</v>
      </c>
      <c r="DC286" s="21">
        <v>532.61159999999995</v>
      </c>
      <c r="DD286" s="21">
        <v>143.69524000000001</v>
      </c>
      <c r="DE286" s="21">
        <v>145.19474</v>
      </c>
      <c r="DF286" s="21">
        <v>140.87222</v>
      </c>
      <c r="DG286" s="21">
        <v>138.1721</v>
      </c>
      <c r="DH286" s="21">
        <v>146.23873</v>
      </c>
      <c r="DI286" s="21">
        <v>135.63791000000001</v>
      </c>
      <c r="DJ286" s="21">
        <v>298.76715999999999</v>
      </c>
      <c r="DK286" s="21">
        <v>306.25396999999998</v>
      </c>
      <c r="DL286" s="21">
        <v>292.90507000000002</v>
      </c>
      <c r="DM286" s="21">
        <v>287.28987000000001</v>
      </c>
      <c r="DN286" s="21">
        <v>304.19519000000003</v>
      </c>
      <c r="DO286" s="21">
        <v>282.17576000000003</v>
      </c>
      <c r="DP286" s="21">
        <v>340.61083000000002</v>
      </c>
      <c r="DQ286" s="21">
        <v>349.40562999999997</v>
      </c>
      <c r="DR286" s="21">
        <v>333.92815000000002</v>
      </c>
      <c r="DS286" s="21">
        <v>327.52645999999999</v>
      </c>
      <c r="DT286" s="21">
        <v>346.80739</v>
      </c>
      <c r="DU286" s="21">
        <v>321.70375999999999</v>
      </c>
      <c r="DV286" s="21">
        <v>396.17705999999998</v>
      </c>
      <c r="DW286" s="21">
        <v>407.30293</v>
      </c>
      <c r="DX286" s="21">
        <v>388.40586999999999</v>
      </c>
      <c r="DY286" s="21">
        <v>380.95954999999998</v>
      </c>
      <c r="DZ286" s="21">
        <v>403.40420999999998</v>
      </c>
      <c r="EA286" s="21">
        <v>374.22005000000001</v>
      </c>
      <c r="EB286" s="21">
        <v>519.64801999999997</v>
      </c>
      <c r="EC286" s="21">
        <v>535.65008999999998</v>
      </c>
      <c r="ED286" s="21">
        <v>509.45774</v>
      </c>
      <c r="EE286" s="21">
        <v>499.69040000000001</v>
      </c>
      <c r="EF286" s="21">
        <v>529.16497000000004</v>
      </c>
      <c r="EG286" s="21">
        <v>490.90021000000002</v>
      </c>
      <c r="EH286" s="21">
        <v>621.21254999999996</v>
      </c>
      <c r="EI286" s="21">
        <v>640.52859000000001</v>
      </c>
      <c r="EJ286" s="21">
        <v>609.03057999999999</v>
      </c>
      <c r="EK286" s="21">
        <v>597.35416999999995</v>
      </c>
      <c r="EL286" s="21">
        <v>632.60564999999997</v>
      </c>
      <c r="EM286" s="21">
        <v>586.85158999999999</v>
      </c>
      <c r="EN286" s="21">
        <v>554.18232999999998</v>
      </c>
      <c r="EO286" s="21">
        <v>571.22807</v>
      </c>
      <c r="EP286" s="21">
        <v>543.31448999999998</v>
      </c>
      <c r="EQ286" s="21">
        <v>532.89802999999995</v>
      </c>
      <c r="ER286" s="21">
        <v>564.34065999999996</v>
      </c>
      <c r="ES286" s="21">
        <v>523.52238999999997</v>
      </c>
      <c r="ET286" s="21">
        <v>525.07542999999998</v>
      </c>
      <c r="EU286" s="21">
        <v>541.23692000000005</v>
      </c>
      <c r="EV286" s="21">
        <v>514.77869999999996</v>
      </c>
      <c r="EW286" s="21">
        <v>504.90935000000002</v>
      </c>
      <c r="EX286" s="21">
        <v>534.69150999999999</v>
      </c>
      <c r="EY286" s="21">
        <v>496.02650999999997</v>
      </c>
      <c r="EZ286" s="21">
        <v>463.19168000000002</v>
      </c>
      <c r="FA286" s="21">
        <v>476.70994000000002</v>
      </c>
      <c r="FB286" s="21">
        <v>454.10687999999999</v>
      </c>
      <c r="FC286" s="21">
        <v>445.40089</v>
      </c>
      <c r="FD286" s="21">
        <v>471.66192999999998</v>
      </c>
      <c r="FE286" s="21">
        <v>437.53827999999999</v>
      </c>
      <c r="FF286" s="21">
        <v>392.30513000000002</v>
      </c>
      <c r="FG286" s="21">
        <v>403.53834000000001</v>
      </c>
      <c r="FH286" s="21">
        <v>384.61054000000001</v>
      </c>
      <c r="FI286" s="21">
        <v>377.23696999999999</v>
      </c>
      <c r="FJ286" s="21">
        <v>399.46429000000001</v>
      </c>
      <c r="FK286" s="21">
        <v>370.56990999999999</v>
      </c>
      <c r="FL286" s="21">
        <v>461.36518000000001</v>
      </c>
      <c r="FM286" s="21">
        <v>475.23489000000001</v>
      </c>
      <c r="FN286" s="21">
        <v>452.31695999999999</v>
      </c>
      <c r="FO286" s="21">
        <v>443.64515999999998</v>
      </c>
      <c r="FP286" s="21">
        <v>469.80833000000001</v>
      </c>
      <c r="FQ286" s="21">
        <v>435.82868000000002</v>
      </c>
      <c r="FR286" s="21">
        <v>654.91891999999996</v>
      </c>
      <c r="FS286" s="21">
        <v>675.09532000000002</v>
      </c>
      <c r="FT286" s="21">
        <v>642.07564000000002</v>
      </c>
      <c r="FU286" s="21">
        <v>629.76571999999999</v>
      </c>
      <c r="FV286" s="21">
        <v>666.92471</v>
      </c>
      <c r="FW286" s="21">
        <v>618.68692999999996</v>
      </c>
      <c r="FX286" s="21">
        <v>422.49657000000002</v>
      </c>
      <c r="FY286" s="21">
        <v>435.32524000000001</v>
      </c>
      <c r="FZ286" s="21">
        <v>414.21091999999999</v>
      </c>
      <c r="GA286" s="21">
        <v>406.26967999999999</v>
      </c>
      <c r="GB286" s="21">
        <v>430.23493000000002</v>
      </c>
      <c r="GC286" s="21">
        <v>399.11819000000003</v>
      </c>
      <c r="GD286" s="21">
        <v>34.922910000000002</v>
      </c>
      <c r="GE286" s="21">
        <v>30.878430000000002</v>
      </c>
      <c r="GF286" s="21">
        <v>34.244149999999998</v>
      </c>
      <c r="GG286" s="21">
        <v>33.611499999999999</v>
      </c>
      <c r="GH286" s="21">
        <v>35.465389999999999</v>
      </c>
      <c r="GI286" s="21">
        <v>32.815420000000003</v>
      </c>
      <c r="GJ286" s="21">
        <v>221.03725</v>
      </c>
      <c r="GK286" s="21">
        <v>225.66021000000001</v>
      </c>
      <c r="GL286" s="21">
        <v>216.69864999999999</v>
      </c>
      <c r="GM286" s="21">
        <v>212.54458</v>
      </c>
      <c r="GN286" s="21">
        <v>225.02268000000001</v>
      </c>
      <c r="GO286" s="21">
        <v>208.72994</v>
      </c>
      <c r="GP286" s="21">
        <v>407.66627</v>
      </c>
      <c r="GQ286" s="21">
        <v>420.15541999999999</v>
      </c>
      <c r="GR286" s="21">
        <v>399.67164000000002</v>
      </c>
      <c r="GS286" s="21">
        <v>392.00909999999999</v>
      </c>
      <c r="GT286" s="21">
        <v>415.13328000000001</v>
      </c>
      <c r="GU286" s="21">
        <v>385.11167999999998</v>
      </c>
    </row>
    <row r="287" spans="2:203" x14ac:dyDescent="0.35">
      <c r="B287" s="39" t="s">
        <v>508</v>
      </c>
      <c r="C287" s="21">
        <v>30206.976839999999</v>
      </c>
      <c r="D287" s="21">
        <v>30793.54621</v>
      </c>
      <c r="E287" s="21">
        <v>29634.20722</v>
      </c>
      <c r="F287" s="21">
        <v>29085.935020000001</v>
      </c>
      <c r="G287" s="21">
        <v>30793.54621</v>
      </c>
      <c r="H287" s="21">
        <v>28570.62256</v>
      </c>
      <c r="I287" s="21">
        <v>78566.969530000002</v>
      </c>
      <c r="J287" s="21">
        <v>80092.596739999994</v>
      </c>
      <c r="K287" s="21">
        <v>77077.255680000002</v>
      </c>
      <c r="L287" s="21">
        <v>75651.218989999994</v>
      </c>
      <c r="M287" s="21">
        <v>80092.596739999994</v>
      </c>
      <c r="N287" s="21">
        <v>74310.867889999994</v>
      </c>
      <c r="O287" s="21">
        <v>54754.901949999999</v>
      </c>
      <c r="P287" s="21">
        <v>55818.120490000001</v>
      </c>
      <c r="Q287" s="21">
        <v>53716.661520000001</v>
      </c>
      <c r="R287" s="21">
        <v>52722.84347</v>
      </c>
      <c r="S287" s="21">
        <v>55818.120490000001</v>
      </c>
      <c r="T287" s="21">
        <v>51788.722730000001</v>
      </c>
      <c r="U287" s="21">
        <v>292.04243000000002</v>
      </c>
      <c r="V287" s="21">
        <v>301.61448999999999</v>
      </c>
      <c r="W287" s="21">
        <v>286.31531999999999</v>
      </c>
      <c r="X287" s="21">
        <v>280.82567999999998</v>
      </c>
      <c r="Y287" s="21">
        <v>297.39843999999999</v>
      </c>
      <c r="Z287" s="21">
        <v>275.96260000000001</v>
      </c>
      <c r="AA287" s="21">
        <v>459.15606000000002</v>
      </c>
      <c r="AB287" s="21">
        <v>475.15683999999999</v>
      </c>
      <c r="AC287" s="21">
        <v>450.15413999999998</v>
      </c>
      <c r="AD287" s="21">
        <v>441.52307999999999</v>
      </c>
      <c r="AE287" s="21">
        <v>467.61090999999999</v>
      </c>
      <c r="AF287" s="21">
        <v>433.87738999999999</v>
      </c>
      <c r="AG287" s="21">
        <v>54449.292849999998</v>
      </c>
      <c r="AH287" s="21">
        <v>55506.609929999999</v>
      </c>
      <c r="AI287" s="21">
        <v>53416.880949999999</v>
      </c>
      <c r="AJ287" s="21">
        <v>52428.591189999999</v>
      </c>
      <c r="AK287" s="21">
        <v>55506.609929999999</v>
      </c>
      <c r="AL287" s="21">
        <v>51499.681830000001</v>
      </c>
      <c r="AM287" s="21">
        <v>32.543610000000001</v>
      </c>
      <c r="AN287" s="21">
        <v>32.046550000000003</v>
      </c>
      <c r="AO287" s="21">
        <v>31.916309999999999</v>
      </c>
      <c r="AP287" s="21">
        <v>31.325289999999999</v>
      </c>
      <c r="AQ287" s="21">
        <v>33.138100000000001</v>
      </c>
      <c r="AR287" s="21">
        <v>30.755579999999998</v>
      </c>
      <c r="AS287" s="21">
        <v>92.500330000000005</v>
      </c>
      <c r="AT287" s="21">
        <v>95.389650000000003</v>
      </c>
      <c r="AU287" s="21">
        <v>90.728179999999995</v>
      </c>
      <c r="AV287" s="21">
        <v>89.045609999999996</v>
      </c>
      <c r="AW287" s="21">
        <v>94.282560000000004</v>
      </c>
      <c r="AX287" s="21">
        <v>87.432230000000004</v>
      </c>
      <c r="AY287" s="21">
        <v>252.64852999999999</v>
      </c>
      <c r="AZ287" s="21">
        <v>256.49063999999998</v>
      </c>
      <c r="BA287" s="21">
        <v>247.79817</v>
      </c>
      <c r="BB287" s="21">
        <v>243.20773</v>
      </c>
      <c r="BC287" s="21">
        <v>257.55842999999999</v>
      </c>
      <c r="BD287" s="21">
        <v>238.79021</v>
      </c>
      <c r="BE287" s="21">
        <v>527.11973</v>
      </c>
      <c r="BF287" s="21">
        <v>543.52242999999999</v>
      </c>
      <c r="BG287" s="21">
        <v>517.02138000000002</v>
      </c>
      <c r="BH287" s="21">
        <v>507.43266999999997</v>
      </c>
      <c r="BI287" s="21">
        <v>537.42434000000003</v>
      </c>
      <c r="BJ287" s="21">
        <v>498.23279000000002</v>
      </c>
      <c r="BK287" s="21">
        <v>377.72291999999999</v>
      </c>
      <c r="BL287" s="21">
        <v>393.06319999999999</v>
      </c>
      <c r="BM287" s="21">
        <v>370.49489</v>
      </c>
      <c r="BN287" s="21">
        <v>363.62303000000003</v>
      </c>
      <c r="BO287" s="21">
        <v>385.10392999999999</v>
      </c>
      <c r="BP287" s="21">
        <v>357.03845999999999</v>
      </c>
      <c r="BQ287" s="21">
        <v>253.68803</v>
      </c>
      <c r="BR287" s="21">
        <v>257.57943</v>
      </c>
      <c r="BS287" s="21">
        <v>248.81771000000001</v>
      </c>
      <c r="BT287" s="21">
        <v>244.21024</v>
      </c>
      <c r="BU287" s="21">
        <v>258.61570999999998</v>
      </c>
      <c r="BV287" s="21">
        <v>239.77446</v>
      </c>
      <c r="BW287" s="21">
        <v>248.70282</v>
      </c>
      <c r="BX287" s="21">
        <v>256.71807000000001</v>
      </c>
      <c r="BY287" s="21">
        <v>243.93762000000001</v>
      </c>
      <c r="BZ287" s="21">
        <v>239.41354999999999</v>
      </c>
      <c r="CA287" s="21">
        <v>253.54400999999999</v>
      </c>
      <c r="CB287" s="21">
        <v>235.07642000000001</v>
      </c>
      <c r="CC287" s="21">
        <v>255.68174999999999</v>
      </c>
      <c r="CD287" s="21">
        <v>265.30561999999998</v>
      </c>
      <c r="CE287" s="21">
        <v>250.78706</v>
      </c>
      <c r="CF287" s="21">
        <v>246.13571999999999</v>
      </c>
      <c r="CG287" s="21">
        <v>260.66361000000001</v>
      </c>
      <c r="CH287" s="21">
        <v>241.67764</v>
      </c>
      <c r="CI287" s="21">
        <v>-1546.1433400000001</v>
      </c>
      <c r="CJ287" s="21">
        <v>-1576.50845</v>
      </c>
      <c r="CK287" s="21">
        <v>-1516.48225</v>
      </c>
      <c r="CL287" s="21">
        <v>-1488.0745899999999</v>
      </c>
      <c r="CM287" s="21">
        <v>-1576.50845</v>
      </c>
      <c r="CN287" s="21">
        <v>-1461.35132</v>
      </c>
      <c r="CO287" s="21">
        <v>-2.4000000000000001E-4</v>
      </c>
      <c r="CP287" s="21">
        <v>-1E-4</v>
      </c>
      <c r="CQ287" s="21">
        <v>-4.6999999999999999E-4</v>
      </c>
      <c r="CR287" s="21">
        <v>6.46896</v>
      </c>
      <c r="CS287" s="21">
        <v>5.0044000000000004</v>
      </c>
      <c r="CT287" s="21">
        <v>6.3379000000000003</v>
      </c>
      <c r="CU287" s="21">
        <v>6.21652</v>
      </c>
      <c r="CV287" s="21">
        <v>6.5212599999999998</v>
      </c>
      <c r="CW287" s="21">
        <v>6.1084899999999998</v>
      </c>
      <c r="CX287" s="21">
        <v>537.20051000000001</v>
      </c>
      <c r="CY287" s="21">
        <v>555.40629000000001</v>
      </c>
      <c r="CZ287" s="21">
        <v>526.90700000000004</v>
      </c>
      <c r="DA287" s="21">
        <v>517.13607000000002</v>
      </c>
      <c r="DB287" s="21">
        <v>547.66229999999996</v>
      </c>
      <c r="DC287" s="21">
        <v>507.75214</v>
      </c>
      <c r="DD287" s="21">
        <v>85.624409999999997</v>
      </c>
      <c r="DE287" s="21">
        <v>87.209450000000004</v>
      </c>
      <c r="DF287" s="21">
        <v>83.942329999999998</v>
      </c>
      <c r="DG287" s="21">
        <v>82.332970000000003</v>
      </c>
      <c r="DH287" s="21">
        <v>87.146870000000007</v>
      </c>
      <c r="DI287" s="21">
        <v>80.906940000000006</v>
      </c>
      <c r="DJ287" s="21">
        <v>248.18262999999999</v>
      </c>
      <c r="DK287" s="21">
        <v>256.00497999999999</v>
      </c>
      <c r="DL287" s="21">
        <v>243.31484</v>
      </c>
      <c r="DM287" s="21">
        <v>238.64968999999999</v>
      </c>
      <c r="DN287" s="21">
        <v>252.72403</v>
      </c>
      <c r="DO287" s="21">
        <v>234.51691</v>
      </c>
      <c r="DP287" s="21">
        <v>300.51938000000001</v>
      </c>
      <c r="DQ287" s="21">
        <v>310.21803999999997</v>
      </c>
      <c r="DR287" s="21">
        <v>294.62562000000003</v>
      </c>
      <c r="DS287" s="21">
        <v>288.97665000000001</v>
      </c>
      <c r="DT287" s="21">
        <v>306.02715999999998</v>
      </c>
      <c r="DU287" s="21">
        <v>283.97239000000002</v>
      </c>
      <c r="DV287" s="21">
        <v>316.83801</v>
      </c>
      <c r="DW287" s="21">
        <v>327.24799999999999</v>
      </c>
      <c r="DX287" s="21">
        <v>310.62470000000002</v>
      </c>
      <c r="DY287" s="21">
        <v>304.66896000000003</v>
      </c>
      <c r="DZ287" s="21">
        <v>322.64846</v>
      </c>
      <c r="EA287" s="21">
        <v>299.39299</v>
      </c>
      <c r="EB287" s="21">
        <v>428.00187</v>
      </c>
      <c r="EC287" s="21">
        <v>442.72448000000003</v>
      </c>
      <c r="ED287" s="21">
        <v>419.61041</v>
      </c>
      <c r="EE287" s="21">
        <v>411.565</v>
      </c>
      <c r="EF287" s="21">
        <v>435.87344999999999</v>
      </c>
      <c r="EG287" s="21">
        <v>404.43804</v>
      </c>
      <c r="EH287" s="21">
        <v>509.91514999999998</v>
      </c>
      <c r="EI287" s="21">
        <v>527.52976999999998</v>
      </c>
      <c r="EJ287" s="21">
        <v>499.91766999999999</v>
      </c>
      <c r="EK287" s="21">
        <v>490.33247</v>
      </c>
      <c r="EL287" s="21">
        <v>519.30190000000005</v>
      </c>
      <c r="EM287" s="21">
        <v>481.84154000000001</v>
      </c>
      <c r="EN287" s="21">
        <v>452.96902999999998</v>
      </c>
      <c r="EO287" s="21">
        <v>468.53089</v>
      </c>
      <c r="EP287" s="21">
        <v>444.08783</v>
      </c>
      <c r="EQ287" s="21">
        <v>435.57308999999998</v>
      </c>
      <c r="ER287" s="21">
        <v>461.30432000000002</v>
      </c>
      <c r="ES287" s="21">
        <v>428.03039000000001</v>
      </c>
      <c r="ET287" s="21">
        <v>395.04315000000003</v>
      </c>
      <c r="EU287" s="21">
        <v>408.48739999999998</v>
      </c>
      <c r="EV287" s="21">
        <v>387.29752999999999</v>
      </c>
      <c r="EW287" s="21">
        <v>379.87168000000003</v>
      </c>
      <c r="EX287" s="21">
        <v>402.30299000000002</v>
      </c>
      <c r="EY287" s="21">
        <v>373.29351000000003</v>
      </c>
      <c r="EZ287" s="21">
        <v>502.75889000000001</v>
      </c>
      <c r="FA287" s="21">
        <v>520.19784000000004</v>
      </c>
      <c r="FB287" s="21">
        <v>492.90190000000001</v>
      </c>
      <c r="FC287" s="21">
        <v>483.45121</v>
      </c>
      <c r="FD287" s="21">
        <v>512.01634000000001</v>
      </c>
      <c r="FE287" s="21">
        <v>475.07945999999998</v>
      </c>
      <c r="FF287" s="21">
        <v>397.70123000000001</v>
      </c>
      <c r="FG287" s="21">
        <v>411.30491000000001</v>
      </c>
      <c r="FH287" s="21">
        <v>389.90365000000003</v>
      </c>
      <c r="FI287" s="21">
        <v>382.42782999999997</v>
      </c>
      <c r="FJ287" s="21">
        <v>405.01256000000001</v>
      </c>
      <c r="FK287" s="21">
        <v>375.80540999999999</v>
      </c>
      <c r="FL287" s="21">
        <v>332.76371999999998</v>
      </c>
      <c r="FM287" s="21">
        <v>343.89019000000002</v>
      </c>
      <c r="FN287" s="21">
        <v>326.23856999999998</v>
      </c>
      <c r="FO287" s="21">
        <v>319.98345</v>
      </c>
      <c r="FP287" s="21">
        <v>338.87349999999998</v>
      </c>
      <c r="FQ287" s="21">
        <v>314.44232</v>
      </c>
      <c r="FR287" s="21">
        <v>450.37973</v>
      </c>
      <c r="FS287" s="21">
        <v>465.54183</v>
      </c>
      <c r="FT287" s="21">
        <v>441.54851000000002</v>
      </c>
      <c r="FU287" s="21">
        <v>433.08249000000001</v>
      </c>
      <c r="FV287" s="21">
        <v>458.65638999999999</v>
      </c>
      <c r="FW287" s="21">
        <v>425.58285000000001</v>
      </c>
      <c r="FX287" s="21">
        <v>338.78397999999999</v>
      </c>
      <c r="FY287" s="21">
        <v>350.32738000000001</v>
      </c>
      <c r="FZ287" s="21">
        <v>332.14136000000002</v>
      </c>
      <c r="GA287" s="21">
        <v>325.77303999999998</v>
      </c>
      <c r="GB287" s="21">
        <v>345.01387999999997</v>
      </c>
      <c r="GC287" s="21">
        <v>320.13170000000002</v>
      </c>
      <c r="GD287" s="21">
        <v>14.438560000000001</v>
      </c>
      <c r="GE287" s="21">
        <v>12.723369999999999</v>
      </c>
      <c r="GF287" s="21">
        <v>14.1564</v>
      </c>
      <c r="GG287" s="21">
        <v>13.894819999999999</v>
      </c>
      <c r="GH287" s="21">
        <v>14.64513</v>
      </c>
      <c r="GI287" s="21">
        <v>13.64099</v>
      </c>
      <c r="GJ287" s="21">
        <v>164.85082</v>
      </c>
      <c r="GK287" s="21">
        <v>169.53423000000001</v>
      </c>
      <c r="GL287" s="21">
        <v>161.61621</v>
      </c>
      <c r="GM287" s="21">
        <v>158.51752999999999</v>
      </c>
      <c r="GN287" s="21">
        <v>167.84643</v>
      </c>
      <c r="GO287" s="21">
        <v>155.77232000000001</v>
      </c>
      <c r="GP287" s="21">
        <v>359.32204999999999</v>
      </c>
      <c r="GQ287" s="21">
        <v>371.74462999999997</v>
      </c>
      <c r="GR287" s="21">
        <v>352.27717000000001</v>
      </c>
      <c r="GS287" s="21">
        <v>345.52276999999998</v>
      </c>
      <c r="GT287" s="21">
        <v>365.93448000000001</v>
      </c>
      <c r="GU287" s="21">
        <v>339.53946999999999</v>
      </c>
    </row>
    <row r="288" spans="2:203" x14ac:dyDescent="0.35">
      <c r="B288" s="39" t="s">
        <v>509</v>
      </c>
      <c r="C288" s="21">
        <v>3711.4560499999998</v>
      </c>
      <c r="D288" s="21">
        <v>3783.52637</v>
      </c>
      <c r="E288" s="21">
        <v>3641.0812700000001</v>
      </c>
      <c r="F288" s="21">
        <v>3573.7164299999999</v>
      </c>
      <c r="G288" s="21">
        <v>3783.52637</v>
      </c>
      <c r="H288" s="21">
        <v>3510.4012699999998</v>
      </c>
      <c r="I288" s="21">
        <v>14053.48695</v>
      </c>
      <c r="J288" s="21">
        <v>14326.380020000001</v>
      </c>
      <c r="K288" s="21">
        <v>13787.01779</v>
      </c>
      <c r="L288" s="21">
        <v>13531.93874</v>
      </c>
      <c r="M288" s="21">
        <v>14326.380020000001</v>
      </c>
      <c r="N288" s="21">
        <v>13292.1865</v>
      </c>
      <c r="O288" s="21">
        <v>18659.61951</v>
      </c>
      <c r="P288" s="21">
        <v>19021.94786</v>
      </c>
      <c r="Q288" s="21">
        <v>18305.803309999999</v>
      </c>
      <c r="R288" s="21">
        <v>17967.12557</v>
      </c>
      <c r="S288" s="21">
        <v>19021.94786</v>
      </c>
      <c r="T288" s="21">
        <v>17648.791740000001</v>
      </c>
      <c r="U288" s="21">
        <v>-34.635910000000003</v>
      </c>
      <c r="V288" s="21">
        <v>37.509070000000001</v>
      </c>
      <c r="W288" s="21">
        <v>-41.721449999999997</v>
      </c>
      <c r="X288" s="21">
        <v>-26.782520000000002</v>
      </c>
      <c r="Y288" s="21">
        <v>7.02881</v>
      </c>
      <c r="Z288" s="21">
        <v>-29.28858</v>
      </c>
      <c r="AA288" s="21">
        <v>237.84306000000001</v>
      </c>
      <c r="AB288" s="21">
        <v>319.34703000000002</v>
      </c>
      <c r="AC288" s="21">
        <v>225.59483</v>
      </c>
      <c r="AD288" s="21">
        <v>235.44218000000001</v>
      </c>
      <c r="AE288" s="21">
        <v>284.38520999999997</v>
      </c>
      <c r="AF288" s="21">
        <v>228.44641999999999</v>
      </c>
      <c r="AG288" s="21">
        <v>17817.26728</v>
      </c>
      <c r="AH288" s="21">
        <v>18163.249759999999</v>
      </c>
      <c r="AI288" s="21">
        <v>17479.434450000001</v>
      </c>
      <c r="AJ288" s="21">
        <v>17156.039570000001</v>
      </c>
      <c r="AK288" s="21">
        <v>18163.249759999999</v>
      </c>
      <c r="AL288" s="21">
        <v>16852.075540000002</v>
      </c>
      <c r="AM288" s="21">
        <v>-32.463389999999997</v>
      </c>
      <c r="AN288" s="21">
        <v>19.431889999999999</v>
      </c>
      <c r="AO288" s="21">
        <v>-37.542630000000003</v>
      </c>
      <c r="AP288" s="21">
        <v>-26.53295</v>
      </c>
      <c r="AQ288" s="21">
        <v>-2.3140800000000001</v>
      </c>
      <c r="AR288" s="21">
        <v>-28.279499999999999</v>
      </c>
      <c r="AS288" s="21">
        <v>-14.39737</v>
      </c>
      <c r="AT288" s="21">
        <v>26.36703</v>
      </c>
      <c r="AU288" s="21">
        <v>-18.558589999999999</v>
      </c>
      <c r="AV288" s="21">
        <v>-10.194990000000001</v>
      </c>
      <c r="AW288" s="21">
        <v>9.0237599999999993</v>
      </c>
      <c r="AX288" s="21">
        <v>-11.78407</v>
      </c>
      <c r="AY288" s="21">
        <v>-18.818819999999999</v>
      </c>
      <c r="AZ288" s="21">
        <v>32.031480000000002</v>
      </c>
      <c r="BA288" s="21">
        <v>-24.03304</v>
      </c>
      <c r="BB288" s="21">
        <v>-13.544</v>
      </c>
      <c r="BC288" s="21">
        <v>10.788399999999999</v>
      </c>
      <c r="BD288" s="21">
        <v>-15.47884</v>
      </c>
      <c r="BE288" s="21">
        <v>111.24692</v>
      </c>
      <c r="BF288" s="21">
        <v>171.98703</v>
      </c>
      <c r="BG288" s="21">
        <v>102.98806</v>
      </c>
      <c r="BH288" s="21">
        <v>112.13343999999999</v>
      </c>
      <c r="BI288" s="21">
        <v>146.34229999999999</v>
      </c>
      <c r="BJ288" s="21">
        <v>107.67746</v>
      </c>
      <c r="BK288" s="21">
        <v>303.80939000000001</v>
      </c>
      <c r="BL288" s="21">
        <v>361.29351000000003</v>
      </c>
      <c r="BM288" s="21">
        <v>293.23982999999998</v>
      </c>
      <c r="BN288" s="21">
        <v>296.40523999999999</v>
      </c>
      <c r="BO288" s="21">
        <v>335.15746000000001</v>
      </c>
      <c r="BP288" s="21">
        <v>289.13035000000002</v>
      </c>
      <c r="BQ288" s="21">
        <v>451.11707000000001</v>
      </c>
      <c r="BR288" s="21">
        <v>510.01251999999999</v>
      </c>
      <c r="BS288" s="21">
        <v>437.0043</v>
      </c>
      <c r="BT288" s="21">
        <v>438.82272999999998</v>
      </c>
      <c r="BU288" s="21">
        <v>489.33073000000002</v>
      </c>
      <c r="BV288" s="21">
        <v>428.70760000000001</v>
      </c>
      <c r="BW288" s="21">
        <v>355.66959000000003</v>
      </c>
      <c r="BX288" s="21">
        <v>420.44785999999999</v>
      </c>
      <c r="BY288" s="21">
        <v>343.35124000000002</v>
      </c>
      <c r="BZ288" s="21">
        <v>347.03415999999999</v>
      </c>
      <c r="CA288" s="21">
        <v>392.48421000000002</v>
      </c>
      <c r="CB288" s="21">
        <v>338.54419999999999</v>
      </c>
      <c r="CC288" s="21">
        <v>197.38773</v>
      </c>
      <c r="CD288" s="21">
        <v>252.85657</v>
      </c>
      <c r="CE288" s="21">
        <v>188.5427</v>
      </c>
      <c r="CF288" s="21">
        <v>194.20808</v>
      </c>
      <c r="CG288" s="21">
        <v>228.32930999999999</v>
      </c>
      <c r="CH288" s="21">
        <v>188.66289</v>
      </c>
      <c r="CI288" s="21">
        <v>11094.76856</v>
      </c>
      <c r="CJ288" s="21">
        <v>11312.66159</v>
      </c>
      <c r="CK288" s="21">
        <v>10881.927439999999</v>
      </c>
      <c r="CL288" s="21">
        <v>10678.080599999999</v>
      </c>
      <c r="CM288" s="21">
        <v>11312.66159</v>
      </c>
      <c r="CN288" s="21">
        <v>10486.32056</v>
      </c>
      <c r="CO288" s="21">
        <v>0.29242000000000001</v>
      </c>
      <c r="CP288" s="21">
        <v>15.644830000000001</v>
      </c>
      <c r="CQ288" s="21">
        <v>12.0762</v>
      </c>
      <c r="CR288" s="21">
        <v>-99.197640000000007</v>
      </c>
      <c r="CS288" s="21">
        <v>-22.313929999999999</v>
      </c>
      <c r="CT288" s="21">
        <v>-105.58638000000001</v>
      </c>
      <c r="CU288" s="21">
        <v>-87.847629999999995</v>
      </c>
      <c r="CV288" s="21">
        <v>-54.368220000000001</v>
      </c>
      <c r="CW288" s="21">
        <v>-89.69735</v>
      </c>
      <c r="CX288" s="21">
        <v>-46.593730000000001</v>
      </c>
      <c r="CY288" s="21">
        <v>57.012639999999998</v>
      </c>
      <c r="CZ288" s="21">
        <v>-56.904490000000003</v>
      </c>
      <c r="DA288" s="21">
        <v>-35.326149999999998</v>
      </c>
      <c r="DB288" s="21">
        <v>13.314970000000001</v>
      </c>
      <c r="DC288" s="21">
        <v>-39.147379999999998</v>
      </c>
      <c r="DD288" s="21">
        <v>-33.211120000000001</v>
      </c>
      <c r="DE288" s="21">
        <v>43.51229</v>
      </c>
      <c r="DF288" s="21">
        <v>-40.788110000000003</v>
      </c>
      <c r="DG288" s="21">
        <v>-25.105619999999998</v>
      </c>
      <c r="DH288" s="21">
        <v>10.886810000000001</v>
      </c>
      <c r="DI288" s="21">
        <v>-27.89067</v>
      </c>
      <c r="DJ288" s="21">
        <v>-31.243130000000001</v>
      </c>
      <c r="DK288" s="21">
        <v>45.000399999999999</v>
      </c>
      <c r="DL288" s="21">
        <v>-38.787140000000001</v>
      </c>
      <c r="DM288" s="21">
        <v>-23.044640000000001</v>
      </c>
      <c r="DN288" s="21">
        <v>12.93031</v>
      </c>
      <c r="DO288" s="21">
        <v>-25.770630000000001</v>
      </c>
      <c r="DP288" s="21">
        <v>-37.569369999999999</v>
      </c>
      <c r="DQ288" s="21">
        <v>44.299680000000002</v>
      </c>
      <c r="DR288" s="21">
        <v>-45.638129999999997</v>
      </c>
      <c r="DS288" s="21">
        <v>-28.51925</v>
      </c>
      <c r="DT288" s="21">
        <v>9.9338800000000003</v>
      </c>
      <c r="DU288" s="21">
        <v>-31.415679999999998</v>
      </c>
      <c r="DV288" s="21">
        <v>-8.8582800000000006</v>
      </c>
      <c r="DW288" s="21">
        <v>69.042209999999997</v>
      </c>
      <c r="DX288" s="21">
        <v>-17.015499999999999</v>
      </c>
      <c r="DY288" s="21">
        <v>-1.63408</v>
      </c>
      <c r="DZ288" s="21">
        <v>35.92906</v>
      </c>
      <c r="EA288" s="21">
        <v>-4.8053900000000001</v>
      </c>
      <c r="EB288" s="21">
        <v>36.199640000000002</v>
      </c>
      <c r="EC288" s="21">
        <v>112.54174</v>
      </c>
      <c r="ED288" s="21">
        <v>27.557950000000002</v>
      </c>
      <c r="EE288" s="21">
        <v>41.41113</v>
      </c>
      <c r="EF288" s="21">
        <v>79.851529999999997</v>
      </c>
      <c r="EG288" s="21">
        <v>37.570819999999998</v>
      </c>
      <c r="EH288" s="21">
        <v>67.269559999999998</v>
      </c>
      <c r="EI288" s="21">
        <v>156.94140999999999</v>
      </c>
      <c r="EJ288" s="21">
        <v>56.7333</v>
      </c>
      <c r="EK288" s="21">
        <v>72.670519999999996</v>
      </c>
      <c r="EL288" s="21">
        <v>118.93519999999999</v>
      </c>
      <c r="EM288" s="21">
        <v>67.856700000000004</v>
      </c>
      <c r="EN288" s="21">
        <v>69.255809999999997</v>
      </c>
      <c r="EO288" s="21">
        <v>153.26554999999999</v>
      </c>
      <c r="EP288" s="21">
        <v>59.29562</v>
      </c>
      <c r="EQ288" s="21">
        <v>74.034800000000004</v>
      </c>
      <c r="ER288" s="21">
        <v>117.62269999999999</v>
      </c>
      <c r="ES288" s="21">
        <v>69.438749999999999</v>
      </c>
      <c r="ET288" s="21">
        <v>59.179679999999998</v>
      </c>
      <c r="EU288" s="21">
        <v>137.36735999999999</v>
      </c>
      <c r="EV288" s="21">
        <v>49.973500000000001</v>
      </c>
      <c r="EW288" s="21">
        <v>63.611690000000003</v>
      </c>
      <c r="EX288" s="21">
        <v>103.81529999999999</v>
      </c>
      <c r="EY288" s="21">
        <v>59.332839999999997</v>
      </c>
      <c r="EZ288" s="21">
        <v>238.58606</v>
      </c>
      <c r="FA288" s="21">
        <v>330.32440000000003</v>
      </c>
      <c r="FB288" s="21">
        <v>225.17149000000001</v>
      </c>
      <c r="FC288" s="21">
        <v>236.98570000000001</v>
      </c>
      <c r="FD288" s="21">
        <v>290.82675</v>
      </c>
      <c r="FE288" s="21">
        <v>229.51418000000001</v>
      </c>
      <c r="FF288" s="21">
        <v>285.38292999999999</v>
      </c>
      <c r="FG288" s="21">
        <v>369.70269999999999</v>
      </c>
      <c r="FH288" s="21">
        <v>272.00815</v>
      </c>
      <c r="FI288" s="21">
        <v>280.91063000000003</v>
      </c>
      <c r="FJ288" s="21">
        <v>332.77447999999998</v>
      </c>
      <c r="FK288" s="21">
        <v>272.97230999999999</v>
      </c>
      <c r="FL288" s="21">
        <v>250.154</v>
      </c>
      <c r="FM288" s="21">
        <v>333.13537000000002</v>
      </c>
      <c r="FN288" s="21">
        <v>237.41819000000001</v>
      </c>
      <c r="FO288" s="21">
        <v>247.02877000000001</v>
      </c>
      <c r="FP288" s="21">
        <v>296.98568</v>
      </c>
      <c r="FQ288" s="21">
        <v>239.73641000000001</v>
      </c>
      <c r="FR288" s="21">
        <v>275.62472000000002</v>
      </c>
      <c r="FS288" s="21">
        <v>381.82506000000001</v>
      </c>
      <c r="FT288" s="21">
        <v>260.10703999999998</v>
      </c>
      <c r="FU288" s="21">
        <v>273.78917999999999</v>
      </c>
      <c r="FV288" s="21">
        <v>336.09793999999999</v>
      </c>
      <c r="FW288" s="21">
        <v>265.15105</v>
      </c>
      <c r="FX288" s="21">
        <v>19.456440000000001</v>
      </c>
      <c r="FY288" s="21">
        <v>85.274280000000005</v>
      </c>
      <c r="FZ288" s="21">
        <v>12.239610000000001</v>
      </c>
      <c r="GA288" s="21">
        <v>24.543379999999999</v>
      </c>
      <c r="GB288" s="21">
        <v>57.391219999999997</v>
      </c>
      <c r="GC288" s="21">
        <v>21.509530000000002</v>
      </c>
      <c r="GD288" s="21">
        <v>-116.3561</v>
      </c>
      <c r="GE288" s="21">
        <v>-26.056889999999999</v>
      </c>
      <c r="GF288" s="21">
        <v>-124.19592</v>
      </c>
      <c r="GG288" s="21">
        <v>-103.63583</v>
      </c>
      <c r="GH288" s="21">
        <v>-64.339789999999994</v>
      </c>
      <c r="GI288" s="21">
        <v>-105.70332999999999</v>
      </c>
      <c r="GJ288" s="21">
        <v>-29.438120000000001</v>
      </c>
      <c r="GK288" s="21">
        <v>44.076450000000001</v>
      </c>
      <c r="GL288" s="21">
        <v>-36.756180000000001</v>
      </c>
      <c r="GM288" s="21">
        <v>-21.805610000000001</v>
      </c>
      <c r="GN288" s="21">
        <v>12.874169999999999</v>
      </c>
      <c r="GO288" s="21">
        <v>-24.438590000000001</v>
      </c>
      <c r="GP288" s="21">
        <v>131.21222</v>
      </c>
      <c r="GQ288" s="21">
        <v>196.41338999999999</v>
      </c>
      <c r="GR288" s="21">
        <v>122.24362000000001</v>
      </c>
      <c r="GS288" s="21">
        <v>131.45578</v>
      </c>
      <c r="GT288" s="21">
        <v>168.22058999999999</v>
      </c>
      <c r="GU288" s="21">
        <v>126.72736</v>
      </c>
    </row>
    <row r="289" spans="2:203" x14ac:dyDescent="0.35">
      <c r="B289" s="39" t="s">
        <v>510</v>
      </c>
      <c r="C289" s="21">
        <v>-18269.77234</v>
      </c>
      <c r="D289" s="21">
        <v>-18624.541010000001</v>
      </c>
      <c r="E289" s="21">
        <v>-17923.350040000001</v>
      </c>
      <c r="F289" s="21">
        <v>-17591.74425</v>
      </c>
      <c r="G289" s="21">
        <v>-18624.541010000001</v>
      </c>
      <c r="H289" s="21">
        <v>-17280.07316</v>
      </c>
      <c r="I289" s="21">
        <v>-43772.380539999998</v>
      </c>
      <c r="J289" s="21">
        <v>-44622.360309999996</v>
      </c>
      <c r="K289" s="21">
        <v>-42942.409350000002</v>
      </c>
      <c r="L289" s="21">
        <v>-42147.914900000003</v>
      </c>
      <c r="M289" s="21">
        <v>-44622.360309999996</v>
      </c>
      <c r="N289" s="21">
        <v>-41401.158869999999</v>
      </c>
      <c r="O289" s="21">
        <v>-36459.901980000002</v>
      </c>
      <c r="P289" s="21">
        <v>-37167.872259999996</v>
      </c>
      <c r="Q289" s="21">
        <v>-35768.563979999999</v>
      </c>
      <c r="R289" s="21">
        <v>-35106.805719999997</v>
      </c>
      <c r="S289" s="21">
        <v>-37167.872259999996</v>
      </c>
      <c r="T289" s="21">
        <v>-34484.79838</v>
      </c>
      <c r="U289" s="21">
        <v>-362.47176999999999</v>
      </c>
      <c r="V289" s="21">
        <v>-296.23727000000002</v>
      </c>
      <c r="W289" s="21">
        <v>-363.13762000000003</v>
      </c>
      <c r="X289" s="21">
        <v>-342.08161000000001</v>
      </c>
      <c r="Y289" s="21">
        <v>-326.97309000000001</v>
      </c>
      <c r="Z289" s="21">
        <v>-338.98680000000002</v>
      </c>
      <c r="AA289" s="21">
        <v>-595.00379999999996</v>
      </c>
      <c r="AB289" s="21">
        <v>-539.33556999999996</v>
      </c>
      <c r="AC289" s="21">
        <v>-590.89410999999996</v>
      </c>
      <c r="AD289" s="21">
        <v>-565.51023999999995</v>
      </c>
      <c r="AE289" s="21">
        <v>-564.22383000000002</v>
      </c>
      <c r="AF289" s="21">
        <v>-558.48356999999999</v>
      </c>
      <c r="AG289" s="21">
        <v>-36276.661269999997</v>
      </c>
      <c r="AH289" s="21">
        <v>-36981.095269999998</v>
      </c>
      <c r="AI289" s="21">
        <v>-35588.820249999997</v>
      </c>
      <c r="AJ289" s="21">
        <v>-34930.375469999999</v>
      </c>
      <c r="AK289" s="21">
        <v>-36981.095269999998</v>
      </c>
      <c r="AL289" s="21">
        <v>-34311.492680000003</v>
      </c>
      <c r="AM289" s="21">
        <v>-148.51933</v>
      </c>
      <c r="AN289" s="21">
        <v>-93.990729999999999</v>
      </c>
      <c r="AO289" s="21">
        <v>-151.38982999999999</v>
      </c>
      <c r="AP289" s="21">
        <v>-138.27725000000001</v>
      </c>
      <c r="AQ289" s="21">
        <v>-120.6259</v>
      </c>
      <c r="AR289" s="21">
        <v>-137.88890000000001</v>
      </c>
      <c r="AS289" s="21">
        <v>-156.22895</v>
      </c>
      <c r="AT289" s="21">
        <v>-117.42059</v>
      </c>
      <c r="AU289" s="21">
        <v>-157.68813</v>
      </c>
      <c r="AV289" s="21">
        <v>-146.75244000000001</v>
      </c>
      <c r="AW289" s="21">
        <v>-135.58821</v>
      </c>
      <c r="AX289" s="21">
        <v>-145.78417999999999</v>
      </c>
      <c r="AY289" s="21">
        <v>-273.70596</v>
      </c>
      <c r="AZ289" s="21">
        <v>-223.1096</v>
      </c>
      <c r="BA289" s="21">
        <v>-274.04208</v>
      </c>
      <c r="BB289" s="21">
        <v>-258.93704000000002</v>
      </c>
      <c r="BC289" s="21">
        <v>-249.10424</v>
      </c>
      <c r="BD289" s="21">
        <v>-256.31027</v>
      </c>
      <c r="BE289" s="21">
        <v>-416.31508000000002</v>
      </c>
      <c r="BF289" s="21">
        <v>-368.04629999999997</v>
      </c>
      <c r="BG289" s="21">
        <v>-414.47440999999998</v>
      </c>
      <c r="BH289" s="21">
        <v>-395.76544999999999</v>
      </c>
      <c r="BI289" s="21">
        <v>-391.63988000000001</v>
      </c>
      <c r="BJ289" s="21">
        <v>-390.89429000000001</v>
      </c>
      <c r="BK289" s="21">
        <v>-497.09005999999999</v>
      </c>
      <c r="BL289" s="21">
        <v>-470.2894</v>
      </c>
      <c r="BM289" s="21">
        <v>-492.32749000000001</v>
      </c>
      <c r="BN289" s="21">
        <v>-474.64292</v>
      </c>
      <c r="BO289" s="21">
        <v>-481.59435999999999</v>
      </c>
      <c r="BP289" s="21">
        <v>-467.85773</v>
      </c>
      <c r="BQ289" s="21">
        <v>-346.14850999999999</v>
      </c>
      <c r="BR289" s="21">
        <v>-298.45585</v>
      </c>
      <c r="BS289" s="21">
        <v>-344.95589000000001</v>
      </c>
      <c r="BT289" s="21">
        <v>-328.70814999999999</v>
      </c>
      <c r="BU289" s="21">
        <v>-323.66838000000001</v>
      </c>
      <c r="BV289" s="21">
        <v>-324.77355999999997</v>
      </c>
      <c r="BW289" s="21">
        <v>-515.16579999999999</v>
      </c>
      <c r="BX289" s="21">
        <v>-477.82575000000003</v>
      </c>
      <c r="BY289" s="21">
        <v>-510.79712999999998</v>
      </c>
      <c r="BZ289" s="21">
        <v>-491.32839999999999</v>
      </c>
      <c r="CA289" s="21">
        <v>-495.58555000000001</v>
      </c>
      <c r="CB289" s="21">
        <v>-484.52156000000002</v>
      </c>
      <c r="CC289" s="21">
        <v>-607.68633</v>
      </c>
      <c r="CD289" s="21">
        <v>-581.59014999999999</v>
      </c>
      <c r="CE289" s="21">
        <v>-601.11698999999999</v>
      </c>
      <c r="CF289" s="21">
        <v>-580.85703000000001</v>
      </c>
      <c r="CG289" s="21">
        <v>-592.67732999999998</v>
      </c>
      <c r="CH289" s="21">
        <v>-572.26146000000006</v>
      </c>
      <c r="CI289" s="21">
        <v>8918.5456300000005</v>
      </c>
      <c r="CJ289" s="21">
        <v>9093.6992599999994</v>
      </c>
      <c r="CK289" s="21">
        <v>8747.4529899999998</v>
      </c>
      <c r="CL289" s="21">
        <v>8583.5904100000007</v>
      </c>
      <c r="CM289" s="21">
        <v>9093.6992599999994</v>
      </c>
      <c r="CN289" s="21">
        <v>8429.4438399999999</v>
      </c>
      <c r="CO289" s="21">
        <v>0.35404999999999998</v>
      </c>
      <c r="CP289" s="21">
        <v>15.707050000000001</v>
      </c>
      <c r="CQ289" s="21">
        <v>12.27163</v>
      </c>
      <c r="CR289" s="21">
        <v>-129.22649999999999</v>
      </c>
      <c r="CS289" s="21">
        <v>-46.071240000000003</v>
      </c>
      <c r="CT289" s="21">
        <v>-135.05502999999999</v>
      </c>
      <c r="CU289" s="21">
        <v>-116.75378000000001</v>
      </c>
      <c r="CV289" s="21">
        <v>-84.90204</v>
      </c>
      <c r="CW289" s="21">
        <v>-117.96458</v>
      </c>
      <c r="CX289" s="21">
        <v>-633.59319000000005</v>
      </c>
      <c r="CY289" s="21">
        <v>-542.71495000000004</v>
      </c>
      <c r="CZ289" s="21">
        <v>-632.68367999999998</v>
      </c>
      <c r="DA289" s="21">
        <v>-600.46391000000006</v>
      </c>
      <c r="DB289" s="21">
        <v>-585.24427000000003</v>
      </c>
      <c r="DC289" s="21">
        <v>-593.82231999999999</v>
      </c>
      <c r="DD289" s="21">
        <v>-256.80817000000002</v>
      </c>
      <c r="DE289" s="21">
        <v>-181.47466</v>
      </c>
      <c r="DF289" s="21">
        <v>-260.01749999999998</v>
      </c>
      <c r="DG289" s="21">
        <v>-240.16211000000001</v>
      </c>
      <c r="DH289" s="21">
        <v>-216.89353</v>
      </c>
      <c r="DI289" s="21">
        <v>-239.07575</v>
      </c>
      <c r="DJ289" s="21">
        <v>-309.32008999999999</v>
      </c>
      <c r="DK289" s="21">
        <v>-236.71012999999999</v>
      </c>
      <c r="DL289" s="21">
        <v>-311.42514</v>
      </c>
      <c r="DM289" s="21">
        <v>-290.49358999999998</v>
      </c>
      <c r="DN289" s="21">
        <v>-270.36653000000001</v>
      </c>
      <c r="DO289" s="21">
        <v>-288.44179000000003</v>
      </c>
      <c r="DP289" s="21">
        <v>-369.30502999999999</v>
      </c>
      <c r="DQ289" s="21">
        <v>-292.63073000000003</v>
      </c>
      <c r="DR289" s="21">
        <v>-370.88157000000001</v>
      </c>
      <c r="DS289" s="21">
        <v>-347.57260000000002</v>
      </c>
      <c r="DT289" s="21">
        <v>-328.03618999999998</v>
      </c>
      <c r="DU289" s="21">
        <v>-344.78435999999999</v>
      </c>
      <c r="DV289" s="21">
        <v>-366.15573000000001</v>
      </c>
      <c r="DW289" s="21">
        <v>-294.84422000000001</v>
      </c>
      <c r="DX289" s="21">
        <v>-367.31578999999999</v>
      </c>
      <c r="DY289" s="21">
        <v>-345.26760999999999</v>
      </c>
      <c r="DZ289" s="21">
        <v>-328.08913000000001</v>
      </c>
      <c r="EA289" s="21">
        <v>-342.33636999999999</v>
      </c>
      <c r="EB289" s="21">
        <v>-409.94150000000002</v>
      </c>
      <c r="EC289" s="21">
        <v>-343.96924000000001</v>
      </c>
      <c r="ED289" s="21">
        <v>-409.83508999999998</v>
      </c>
      <c r="EE289" s="21">
        <v>-387.65816999999998</v>
      </c>
      <c r="EF289" s="21">
        <v>-374.70114000000001</v>
      </c>
      <c r="EG289" s="21">
        <v>-383.91935000000001</v>
      </c>
      <c r="EH289" s="21">
        <v>-473.36282999999997</v>
      </c>
      <c r="EI289" s="21">
        <v>-396.69486999999998</v>
      </c>
      <c r="EJ289" s="21">
        <v>-473.29789</v>
      </c>
      <c r="EK289" s="21">
        <v>-447.27408000000003</v>
      </c>
      <c r="EL289" s="21">
        <v>-431.89537999999999</v>
      </c>
      <c r="EM289" s="21">
        <v>-442.91138000000001</v>
      </c>
      <c r="EN289" s="21">
        <v>-511.21607999999998</v>
      </c>
      <c r="EO289" s="21">
        <v>-442.29703000000001</v>
      </c>
      <c r="EP289" s="21">
        <v>-509.78863000000001</v>
      </c>
      <c r="EQ289" s="21">
        <v>-484.21994999999998</v>
      </c>
      <c r="ER289" s="21">
        <v>-473.80829</v>
      </c>
      <c r="ES289" s="21">
        <v>-478.98570000000001</v>
      </c>
      <c r="ET289" s="21">
        <v>-524.43151</v>
      </c>
      <c r="EU289" s="21">
        <v>-461.89287000000002</v>
      </c>
      <c r="EV289" s="21">
        <v>-522.18487000000005</v>
      </c>
      <c r="EW289" s="21">
        <v>-497.65879000000001</v>
      </c>
      <c r="EX289" s="21">
        <v>-490.81700999999998</v>
      </c>
      <c r="EY289" s="21">
        <v>-492.06315000000001</v>
      </c>
      <c r="EZ289" s="21">
        <v>-649.22779000000003</v>
      </c>
      <c r="FA289" s="21">
        <v>-584.46654999999998</v>
      </c>
      <c r="FB289" s="21">
        <v>-645.20745999999997</v>
      </c>
      <c r="FC289" s="21">
        <v>-616.83110999999997</v>
      </c>
      <c r="FD289" s="21">
        <v>-613.78125999999997</v>
      </c>
      <c r="FE289" s="21">
        <v>-609.34331999999995</v>
      </c>
      <c r="FF289" s="21">
        <v>-513.02223000000004</v>
      </c>
      <c r="FG289" s="21">
        <v>-452.97602000000001</v>
      </c>
      <c r="FH289" s="21">
        <v>-510.71647999999999</v>
      </c>
      <c r="FI289" s="21">
        <v>-486.91980999999998</v>
      </c>
      <c r="FJ289" s="21">
        <v>-480.73246</v>
      </c>
      <c r="FK289" s="21">
        <v>-481.40532000000002</v>
      </c>
      <c r="FL289" s="21">
        <v>-465.88026000000002</v>
      </c>
      <c r="FM289" s="21">
        <v>-403.95231000000001</v>
      </c>
      <c r="FN289" s="21">
        <v>-464.55775999999997</v>
      </c>
      <c r="FO289" s="21">
        <v>-441.58933000000002</v>
      </c>
      <c r="FP289" s="21">
        <v>-432.58512999999999</v>
      </c>
      <c r="FQ289" s="21">
        <v>-436.80347999999998</v>
      </c>
      <c r="FR289" s="21">
        <v>-683.44583</v>
      </c>
      <c r="FS289" s="21">
        <v>-605.78913</v>
      </c>
      <c r="FT289" s="21">
        <v>-680.13199999999995</v>
      </c>
      <c r="FU289" s="21">
        <v>-648.55823999999996</v>
      </c>
      <c r="FV289" s="21">
        <v>-641.10968000000003</v>
      </c>
      <c r="FW289" s="21">
        <v>-641.02485000000001</v>
      </c>
      <c r="FX289" s="21">
        <v>-342.58787000000001</v>
      </c>
      <c r="FY289" s="21">
        <v>-284.82844999999998</v>
      </c>
      <c r="FZ289" s="21">
        <v>-342.7081</v>
      </c>
      <c r="GA289" s="21">
        <v>-323.64947999999998</v>
      </c>
      <c r="GB289" s="21">
        <v>-311.47690999999998</v>
      </c>
      <c r="GC289" s="21">
        <v>-320.52794</v>
      </c>
      <c r="GD289" s="21">
        <v>-181.81811999999999</v>
      </c>
      <c r="GE289" s="21">
        <v>-84.108019999999996</v>
      </c>
      <c r="GF289" s="21">
        <v>-188.43881999999999</v>
      </c>
      <c r="GG289" s="21">
        <v>-166.69109</v>
      </c>
      <c r="GH289" s="21">
        <v>-131.02226999999999</v>
      </c>
      <c r="GI289" s="21">
        <v>-167.42824999999999</v>
      </c>
      <c r="GJ289" s="21">
        <v>-279.39897000000002</v>
      </c>
      <c r="GK289" s="21">
        <v>-208.61479</v>
      </c>
      <c r="GL289" s="21">
        <v>-281.83026999999998</v>
      </c>
      <c r="GM289" s="21">
        <v>-262.21512999999999</v>
      </c>
      <c r="GN289" s="21">
        <v>-241.77239</v>
      </c>
      <c r="GO289" s="21">
        <v>-260.5444</v>
      </c>
      <c r="GP289" s="21">
        <v>-487.56954999999999</v>
      </c>
      <c r="GQ289" s="21">
        <v>-440.86696999999998</v>
      </c>
      <c r="GR289" s="21">
        <v>-484.38772999999998</v>
      </c>
      <c r="GS289" s="21">
        <v>-463.63211999999999</v>
      </c>
      <c r="GT289" s="21">
        <v>-462.26193000000001</v>
      </c>
      <c r="GU289" s="21">
        <v>-457.92962999999997</v>
      </c>
    </row>
    <row r="290" spans="2:203" x14ac:dyDescent="0.35">
      <c r="B290" s="39" t="s">
        <v>511</v>
      </c>
      <c r="C290" s="21">
        <v>-33378.413399999998</v>
      </c>
      <c r="D290" s="21">
        <v>-34026.566809999997</v>
      </c>
      <c r="E290" s="21">
        <v>-32745.508590000001</v>
      </c>
      <c r="F290" s="21">
        <v>-32139.673180000002</v>
      </c>
      <c r="G290" s="21">
        <v>-34026.566809999997</v>
      </c>
      <c r="H290" s="21">
        <v>-31570.257959999999</v>
      </c>
      <c r="I290" s="21">
        <v>-93728.102100000004</v>
      </c>
      <c r="J290" s="21">
        <v>-95548.130839999998</v>
      </c>
      <c r="K290" s="21">
        <v>-91950.916949999999</v>
      </c>
      <c r="L290" s="21">
        <v>-90249.696779999998</v>
      </c>
      <c r="M290" s="21">
        <v>-95548.130839999998</v>
      </c>
      <c r="N290" s="21">
        <v>-88650.697029999996</v>
      </c>
      <c r="O290" s="21">
        <v>-91942.051510000005</v>
      </c>
      <c r="P290" s="21">
        <v>-93727.361869999993</v>
      </c>
      <c r="Q290" s="21">
        <v>-90198.683309999993</v>
      </c>
      <c r="R290" s="21">
        <v>-88529.90724</v>
      </c>
      <c r="S290" s="21">
        <v>-93727.361869999993</v>
      </c>
      <c r="T290" s="21">
        <v>-86961.372289999999</v>
      </c>
      <c r="U290" s="21">
        <v>-514.45059000000003</v>
      </c>
      <c r="V290" s="21">
        <v>-526.09974</v>
      </c>
      <c r="W290" s="21">
        <v>-504.35638</v>
      </c>
      <c r="X290" s="21">
        <v>-494.68653999999998</v>
      </c>
      <c r="Y290" s="21">
        <v>-523.77481999999998</v>
      </c>
      <c r="Z290" s="21">
        <v>-485.98975000000002</v>
      </c>
      <c r="AA290" s="21">
        <v>-1164.58446</v>
      </c>
      <c r="AB290" s="21">
        <v>-1201.3719599999999</v>
      </c>
      <c r="AC290" s="21">
        <v>-1141.7500500000001</v>
      </c>
      <c r="AD290" s="21">
        <v>-1119.85896</v>
      </c>
      <c r="AE290" s="21">
        <v>-1185.9662900000001</v>
      </c>
      <c r="AF290" s="21">
        <v>-1100.34024</v>
      </c>
      <c r="AG290" s="21">
        <v>-90154.116500000004</v>
      </c>
      <c r="AH290" s="21">
        <v>-91904.763420000003</v>
      </c>
      <c r="AI290" s="21">
        <v>-88444.706189999997</v>
      </c>
      <c r="AJ290" s="21">
        <v>-86808.350860000006</v>
      </c>
      <c r="AK290" s="21">
        <v>-91904.763420000003</v>
      </c>
      <c r="AL290" s="21">
        <v>-85270.314310000002</v>
      </c>
      <c r="AM290" s="21">
        <v>-143.02816999999999</v>
      </c>
      <c r="AN290" s="21">
        <v>-140.05192</v>
      </c>
      <c r="AO290" s="21">
        <v>-140.27502999999999</v>
      </c>
      <c r="AP290" s="21">
        <v>-137.67617000000001</v>
      </c>
      <c r="AQ290" s="21">
        <v>-145.67086</v>
      </c>
      <c r="AR290" s="21">
        <v>-135.07289</v>
      </c>
      <c r="AS290" s="21">
        <v>-222.45725999999999</v>
      </c>
      <c r="AT290" s="21">
        <v>-227.00821999999999</v>
      </c>
      <c r="AU290" s="21">
        <v>-218.19388000000001</v>
      </c>
      <c r="AV290" s="21">
        <v>-214.14698000000001</v>
      </c>
      <c r="AW290" s="21">
        <v>-226.69904</v>
      </c>
      <c r="AX290" s="21">
        <v>-210.18717000000001</v>
      </c>
      <c r="AY290" s="21">
        <v>-437.48939999999999</v>
      </c>
      <c r="AZ290" s="21">
        <v>-440.42939000000001</v>
      </c>
      <c r="BA290" s="21">
        <v>-429.08670000000001</v>
      </c>
      <c r="BB290" s="21">
        <v>-421.13753000000003</v>
      </c>
      <c r="BC290" s="21">
        <v>-445.90701000000001</v>
      </c>
      <c r="BD290" s="21">
        <v>-413.38898</v>
      </c>
      <c r="BE290" s="21">
        <v>-841.22483</v>
      </c>
      <c r="BF290" s="21">
        <v>-863.12201000000005</v>
      </c>
      <c r="BG290" s="21">
        <v>-825.10451999999998</v>
      </c>
      <c r="BH290" s="21">
        <v>-809.80173000000002</v>
      </c>
      <c r="BI290" s="21">
        <v>-857.57054000000005</v>
      </c>
      <c r="BJ290" s="21">
        <v>-795.01030000000003</v>
      </c>
      <c r="BK290" s="21">
        <v>-1063.85951</v>
      </c>
      <c r="BL290" s="21">
        <v>-1104.9320299999999</v>
      </c>
      <c r="BM290" s="21">
        <v>-1043.5011400000001</v>
      </c>
      <c r="BN290" s="21">
        <v>-1024.1459</v>
      </c>
      <c r="BO290" s="21">
        <v>-1084.61691</v>
      </c>
      <c r="BP290" s="21">
        <v>-1005.51568</v>
      </c>
      <c r="BQ290" s="21">
        <v>-1500.3795600000001</v>
      </c>
      <c r="BR290" s="21">
        <v>-1524.33881</v>
      </c>
      <c r="BS290" s="21">
        <v>-1471.58312</v>
      </c>
      <c r="BT290" s="21">
        <v>-1444.3314</v>
      </c>
      <c r="BU290" s="21">
        <v>-1529.61518</v>
      </c>
      <c r="BV290" s="21">
        <v>-1418.0036</v>
      </c>
      <c r="BW290" s="21">
        <v>-2069.7660599999999</v>
      </c>
      <c r="BX290" s="21">
        <v>-2140.15382</v>
      </c>
      <c r="BY290" s="21">
        <v>-2030.12366</v>
      </c>
      <c r="BZ290" s="21">
        <v>-1992.4702600000001</v>
      </c>
      <c r="CA290" s="21">
        <v>-2110.2568099999999</v>
      </c>
      <c r="CB290" s="21">
        <v>-1956.28433</v>
      </c>
      <c r="CC290" s="21">
        <v>-2031.8665900000001</v>
      </c>
      <c r="CD290" s="21">
        <v>-2111.3492900000001</v>
      </c>
      <c r="CE290" s="21">
        <v>-1992.98164</v>
      </c>
      <c r="CF290" s="21">
        <v>-1956.0155400000001</v>
      </c>
      <c r="CG290" s="21">
        <v>-2071.625</v>
      </c>
      <c r="CH290" s="21">
        <v>-1920.5018700000001</v>
      </c>
      <c r="CI290" s="21">
        <v>2005.9202</v>
      </c>
      <c r="CJ290" s="21">
        <v>2045.3149800000001</v>
      </c>
      <c r="CK290" s="21">
        <v>1967.4387899999999</v>
      </c>
      <c r="CL290" s="21">
        <v>1930.5835400000001</v>
      </c>
      <c r="CM290" s="21">
        <v>2045.3149800000001</v>
      </c>
      <c r="CN290" s="21">
        <v>1895.91356</v>
      </c>
      <c r="CO290" s="21">
        <v>-2.4000000000000001E-4</v>
      </c>
      <c r="CP290" s="21">
        <v>-9.3000000000000005E-4</v>
      </c>
      <c r="CQ290" s="21">
        <v>0.13294</v>
      </c>
      <c r="CR290" s="21">
        <v>-34.93421</v>
      </c>
      <c r="CS290" s="21">
        <v>-27.560960000000001</v>
      </c>
      <c r="CT290" s="21">
        <v>-34.23603</v>
      </c>
      <c r="CU290" s="21">
        <v>-33.580309999999997</v>
      </c>
      <c r="CV290" s="21">
        <v>-35.331589999999998</v>
      </c>
      <c r="CW290" s="21">
        <v>-32.861649999999997</v>
      </c>
      <c r="CX290" s="21">
        <v>-906.07672000000002</v>
      </c>
      <c r="CY290" s="21">
        <v>-929.10896000000002</v>
      </c>
      <c r="CZ290" s="21">
        <v>-888.70714999999996</v>
      </c>
      <c r="DA290" s="21">
        <v>-872.22632999999996</v>
      </c>
      <c r="DB290" s="21">
        <v>-923.54560000000004</v>
      </c>
      <c r="DC290" s="21">
        <v>-856.20240999999999</v>
      </c>
      <c r="DD290" s="21">
        <v>-295.51814000000002</v>
      </c>
      <c r="DE290" s="21">
        <v>-298.24948000000001</v>
      </c>
      <c r="DF290" s="21">
        <v>-289.71391999999997</v>
      </c>
      <c r="DG290" s="21">
        <v>-284.15967000000001</v>
      </c>
      <c r="DH290" s="21">
        <v>-300.75731999999999</v>
      </c>
      <c r="DI290" s="21">
        <v>-279.09881000000001</v>
      </c>
      <c r="DJ290" s="21">
        <v>-483.95807000000002</v>
      </c>
      <c r="DK290" s="21">
        <v>-494.05349000000001</v>
      </c>
      <c r="DL290" s="21">
        <v>-474.46077000000002</v>
      </c>
      <c r="DM290" s="21">
        <v>-465.36419999999998</v>
      </c>
      <c r="DN290" s="21">
        <v>-492.71075999999999</v>
      </c>
      <c r="DO290" s="21">
        <v>-457.16824000000003</v>
      </c>
      <c r="DP290" s="21">
        <v>-549.23878999999999</v>
      </c>
      <c r="DQ290" s="21">
        <v>-561.21132</v>
      </c>
      <c r="DR290" s="21">
        <v>-538.46114999999998</v>
      </c>
      <c r="DS290" s="21">
        <v>-528.13748999999996</v>
      </c>
      <c r="DT290" s="21">
        <v>-559.18754999999999</v>
      </c>
      <c r="DU290" s="21">
        <v>-518.84289999999999</v>
      </c>
      <c r="DV290" s="21">
        <v>-588.51471000000004</v>
      </c>
      <c r="DW290" s="21">
        <v>-602.44680000000005</v>
      </c>
      <c r="DX290" s="21">
        <v>-576.96816000000001</v>
      </c>
      <c r="DY290" s="21">
        <v>-565.90611000000001</v>
      </c>
      <c r="DZ290" s="21">
        <v>-599.19311000000005</v>
      </c>
      <c r="EA290" s="21">
        <v>-555.96605</v>
      </c>
      <c r="EB290" s="21">
        <v>-714.55337999999995</v>
      </c>
      <c r="EC290" s="21">
        <v>-733.66831999999999</v>
      </c>
      <c r="ED290" s="21">
        <v>-700.53795000000002</v>
      </c>
      <c r="EE290" s="21">
        <v>-687.10659999999996</v>
      </c>
      <c r="EF290" s="21">
        <v>-727.57084999999995</v>
      </c>
      <c r="EG290" s="21">
        <v>-675.07339000000002</v>
      </c>
      <c r="EH290" s="21">
        <v>-858.95205999999996</v>
      </c>
      <c r="EI290" s="21">
        <v>-882.38304000000005</v>
      </c>
      <c r="EJ290" s="21">
        <v>-842.10437999999999</v>
      </c>
      <c r="EK290" s="21">
        <v>-825.95875000000001</v>
      </c>
      <c r="EL290" s="21">
        <v>-874.63333999999998</v>
      </c>
      <c r="EM290" s="21">
        <v>-811.50035000000003</v>
      </c>
      <c r="EN290" s="21">
        <v>-942.28429000000006</v>
      </c>
      <c r="EO290" s="21">
        <v>-969.52378999999996</v>
      </c>
      <c r="EP290" s="21">
        <v>-923.80457000000001</v>
      </c>
      <c r="EQ290" s="21">
        <v>-906.09238000000005</v>
      </c>
      <c r="ER290" s="21">
        <v>-959.52597000000003</v>
      </c>
      <c r="ES290" s="21">
        <v>-890.25720000000001</v>
      </c>
      <c r="ET290" s="21">
        <v>-1007.61366</v>
      </c>
      <c r="EU290" s="21">
        <v>-1037.8440700000001</v>
      </c>
      <c r="EV290" s="21">
        <v>-987.85504000000003</v>
      </c>
      <c r="EW290" s="21">
        <v>-968.91471999999999</v>
      </c>
      <c r="EX290" s="21">
        <v>-1026.0614700000001</v>
      </c>
      <c r="EY290" s="21">
        <v>-951.99989000000005</v>
      </c>
      <c r="EZ290" s="21">
        <v>-1257.7637</v>
      </c>
      <c r="FA290" s="21">
        <v>-1296.9586400000001</v>
      </c>
      <c r="FB290" s="21">
        <v>-1233.1014</v>
      </c>
      <c r="FC290" s="21">
        <v>-1209.4588200000001</v>
      </c>
      <c r="FD290" s="21">
        <v>-1280.8513800000001</v>
      </c>
      <c r="FE290" s="21">
        <v>-1188.3688299999999</v>
      </c>
      <c r="FF290" s="21">
        <v>-1229.5146400000001</v>
      </c>
      <c r="FG290" s="21">
        <v>-1268.5346400000001</v>
      </c>
      <c r="FH290" s="21">
        <v>-1205.4079200000001</v>
      </c>
      <c r="FI290" s="21">
        <v>-1182.2962600000001</v>
      </c>
      <c r="FJ290" s="21">
        <v>-1252.0847000000001</v>
      </c>
      <c r="FK290" s="21">
        <v>-1161.69165</v>
      </c>
      <c r="FL290" s="21">
        <v>-1343.99613</v>
      </c>
      <c r="FM290" s="21">
        <v>-1387.4006300000001</v>
      </c>
      <c r="FN290" s="21">
        <v>-1317.64544</v>
      </c>
      <c r="FO290" s="21">
        <v>-1292.3817100000001</v>
      </c>
      <c r="FP290" s="21">
        <v>-1368.6962900000001</v>
      </c>
      <c r="FQ290" s="21">
        <v>-1269.8716099999999</v>
      </c>
      <c r="FR290" s="21">
        <v>-1861.0442499999999</v>
      </c>
      <c r="FS290" s="21">
        <v>-1921.9171699999999</v>
      </c>
      <c r="FT290" s="21">
        <v>-1824.55738</v>
      </c>
      <c r="FU290" s="21">
        <v>-1789.5744199999999</v>
      </c>
      <c r="FV290" s="21">
        <v>-1895.2799500000001</v>
      </c>
      <c r="FW290" s="21">
        <v>-1758.4166299999999</v>
      </c>
      <c r="FX290" s="21">
        <v>-595.05330000000004</v>
      </c>
      <c r="FY290" s="21">
        <v>-610.74057000000005</v>
      </c>
      <c r="FZ290" s="21">
        <v>-583.38104999999996</v>
      </c>
      <c r="GA290" s="21">
        <v>-572.19595000000004</v>
      </c>
      <c r="GB290" s="21">
        <v>-605.89939000000004</v>
      </c>
      <c r="GC290" s="21">
        <v>-562.17318</v>
      </c>
      <c r="GD290" s="21">
        <v>-76.699870000000004</v>
      </c>
      <c r="GE290" s="21">
        <v>-68.018879999999996</v>
      </c>
      <c r="GF290" s="21">
        <v>-75.212490000000003</v>
      </c>
      <c r="GG290" s="21">
        <v>-73.819730000000007</v>
      </c>
      <c r="GH290" s="21">
        <v>-77.919380000000004</v>
      </c>
      <c r="GI290" s="21">
        <v>-72.296379999999999</v>
      </c>
      <c r="GJ290" s="21">
        <v>-393.15188999999998</v>
      </c>
      <c r="GK290" s="21">
        <v>-399.99146999999999</v>
      </c>
      <c r="GL290" s="21">
        <v>-385.43453</v>
      </c>
      <c r="GM290" s="21">
        <v>-378.04489000000001</v>
      </c>
      <c r="GN290" s="21">
        <v>-400.21771999999999</v>
      </c>
      <c r="GO290" s="21">
        <v>-371.36588999999998</v>
      </c>
      <c r="GP290" s="21">
        <v>-971.22182999999995</v>
      </c>
      <c r="GQ290" s="21">
        <v>-1001.79674</v>
      </c>
      <c r="GR290" s="21">
        <v>-952.17863</v>
      </c>
      <c r="GS290" s="21">
        <v>-933.92219999999998</v>
      </c>
      <c r="GT290" s="21">
        <v>-989.04925000000003</v>
      </c>
      <c r="GU290" s="21">
        <v>-917.64341000000002</v>
      </c>
    </row>
    <row r="291" spans="2:203" x14ac:dyDescent="0.35">
      <c r="B291" s="39" t="s">
        <v>512</v>
      </c>
      <c r="C291" s="21">
        <v>51281.239220000003</v>
      </c>
      <c r="D291" s="21">
        <v>52277.035799999998</v>
      </c>
      <c r="E291" s="21">
        <v>50308.869960000004</v>
      </c>
      <c r="F291" s="21">
        <v>49378.089030000003</v>
      </c>
      <c r="G291" s="21">
        <v>52277.035799999998</v>
      </c>
      <c r="H291" s="21">
        <v>48503.262609999998</v>
      </c>
      <c r="I291" s="21">
        <v>19710.158899999999</v>
      </c>
      <c r="J291" s="21">
        <v>20092.894230000002</v>
      </c>
      <c r="K291" s="21">
        <v>19336.43319</v>
      </c>
      <c r="L291" s="21">
        <v>18978.682219999999</v>
      </c>
      <c r="M291" s="21">
        <v>20092.894230000002</v>
      </c>
      <c r="N291" s="21">
        <v>18642.42726</v>
      </c>
      <c r="O291" s="21">
        <v>-7236.8921</v>
      </c>
      <c r="P291" s="21">
        <v>-7377.4164700000001</v>
      </c>
      <c r="Q291" s="21">
        <v>-7099.6690699999999</v>
      </c>
      <c r="R291" s="21">
        <v>-6968.3172800000002</v>
      </c>
      <c r="S291" s="21">
        <v>-7377.4164700000001</v>
      </c>
      <c r="T291" s="21">
        <v>-6844.8556200000003</v>
      </c>
      <c r="U291" s="21">
        <v>190.01255</v>
      </c>
      <c r="V291" s="21">
        <v>183.26355000000001</v>
      </c>
      <c r="W291" s="21">
        <v>186.31188</v>
      </c>
      <c r="X291" s="21">
        <v>182.73804999999999</v>
      </c>
      <c r="Y291" s="21">
        <v>193.32899</v>
      </c>
      <c r="Z291" s="21">
        <v>179.44147000000001</v>
      </c>
      <c r="AA291" s="21">
        <v>-556.07102999999995</v>
      </c>
      <c r="AB291" s="21">
        <v>-590.75636999999995</v>
      </c>
      <c r="AC291" s="21">
        <v>-545.15153999999995</v>
      </c>
      <c r="AD291" s="21">
        <v>-534.70030999999994</v>
      </c>
      <c r="AE291" s="21">
        <v>-566.57349999999997</v>
      </c>
      <c r="AF291" s="21">
        <v>-525.57020999999997</v>
      </c>
      <c r="AG291" s="21">
        <v>-6518.9566800000002</v>
      </c>
      <c r="AH291" s="21">
        <v>-6645.5442599999997</v>
      </c>
      <c r="AI291" s="21">
        <v>-6395.35088</v>
      </c>
      <c r="AJ291" s="21">
        <v>-6277.0276100000001</v>
      </c>
      <c r="AK291" s="21">
        <v>-6645.5442599999997</v>
      </c>
      <c r="AL291" s="21">
        <v>-6165.8136800000002</v>
      </c>
      <c r="AM291" s="21">
        <v>220.48249999999999</v>
      </c>
      <c r="AN291" s="21">
        <v>214.74149</v>
      </c>
      <c r="AO291" s="21">
        <v>216.26836</v>
      </c>
      <c r="AP291" s="21">
        <v>212.26041000000001</v>
      </c>
      <c r="AQ291" s="21">
        <v>224.65194</v>
      </c>
      <c r="AR291" s="21">
        <v>208.30085</v>
      </c>
      <c r="AS291" s="21">
        <v>190.04156</v>
      </c>
      <c r="AT291" s="21">
        <v>189.88764</v>
      </c>
      <c r="AU291" s="21">
        <v>186.41765000000001</v>
      </c>
      <c r="AV291" s="21">
        <v>182.95934</v>
      </c>
      <c r="AW291" s="21">
        <v>193.65344999999999</v>
      </c>
      <c r="AX291" s="21">
        <v>179.56288000000001</v>
      </c>
      <c r="AY291" s="21">
        <v>146.99625</v>
      </c>
      <c r="AZ291" s="21">
        <v>140.05077</v>
      </c>
      <c r="BA291" s="21">
        <v>144.19173000000001</v>
      </c>
      <c r="BB291" s="21">
        <v>141.51962</v>
      </c>
      <c r="BC291" s="21">
        <v>149.72677999999999</v>
      </c>
      <c r="BD291" s="21">
        <v>138.84708000000001</v>
      </c>
      <c r="BE291" s="21">
        <v>-415.76677999999998</v>
      </c>
      <c r="BF291" s="21">
        <v>-440.56903999999997</v>
      </c>
      <c r="BG291" s="21">
        <v>-407.78694999999999</v>
      </c>
      <c r="BH291" s="21">
        <v>-400.22465</v>
      </c>
      <c r="BI291" s="21">
        <v>-424.09822000000003</v>
      </c>
      <c r="BJ291" s="21">
        <v>-393.08208999999999</v>
      </c>
      <c r="BK291" s="21">
        <v>-690.84663</v>
      </c>
      <c r="BL291" s="21">
        <v>-729.08555000000001</v>
      </c>
      <c r="BM291" s="21">
        <v>-677.61788000000001</v>
      </c>
      <c r="BN291" s="21">
        <v>-665.04970000000003</v>
      </c>
      <c r="BO291" s="21">
        <v>-704.54091000000005</v>
      </c>
      <c r="BP291" s="21">
        <v>-653.09632999999997</v>
      </c>
      <c r="BQ291" s="21">
        <v>-1498.8941400000001</v>
      </c>
      <c r="BR291" s="21">
        <v>-1537.6782599999999</v>
      </c>
      <c r="BS291" s="21">
        <v>-1470.1192799999999</v>
      </c>
      <c r="BT291" s="21">
        <v>-1442.8951999999999</v>
      </c>
      <c r="BU291" s="21">
        <v>-1528.39392</v>
      </c>
      <c r="BV291" s="21">
        <v>-1416.7909400000001</v>
      </c>
      <c r="BW291" s="21">
        <v>-1972.1497300000001</v>
      </c>
      <c r="BX291" s="21">
        <v>-2054.2366699999998</v>
      </c>
      <c r="BY291" s="21">
        <v>-1934.3703499999999</v>
      </c>
      <c r="BZ291" s="21">
        <v>-1898.4934599999999</v>
      </c>
      <c r="CA291" s="21">
        <v>-2011.02936</v>
      </c>
      <c r="CB291" s="21">
        <v>-1864.20704</v>
      </c>
      <c r="CC291" s="21">
        <v>-1754.38463</v>
      </c>
      <c r="CD291" s="21">
        <v>-1836.3497299999999</v>
      </c>
      <c r="CE291" s="21">
        <v>-1720.8026400000001</v>
      </c>
      <c r="CF291" s="21">
        <v>-1688.88546</v>
      </c>
      <c r="CG291" s="21">
        <v>-1788.9716699999999</v>
      </c>
      <c r="CH291" s="21">
        <v>-1658.39426</v>
      </c>
      <c r="CI291" s="21">
        <v>-1009.91205</v>
      </c>
      <c r="CJ291" s="21">
        <v>-1029.7459699999999</v>
      </c>
      <c r="CK291" s="21">
        <v>-990.53797999999995</v>
      </c>
      <c r="CL291" s="21">
        <v>-971.98262</v>
      </c>
      <c r="CM291" s="21">
        <v>-1029.7459699999999</v>
      </c>
      <c r="CN291" s="21">
        <v>-954.52747999999997</v>
      </c>
      <c r="CO291" s="21">
        <v>-6.2019999999999999E-2</v>
      </c>
      <c r="CP291" s="21">
        <v>-6.2469999999999998E-2</v>
      </c>
      <c r="CQ291" s="21">
        <v>-0.19583999999999999</v>
      </c>
      <c r="CR291" s="21">
        <v>61.478090000000002</v>
      </c>
      <c r="CS291" s="21">
        <v>48.706380000000003</v>
      </c>
      <c r="CT291" s="21">
        <v>60.294899999999998</v>
      </c>
      <c r="CU291" s="21">
        <v>59.137140000000002</v>
      </c>
      <c r="CV291" s="21">
        <v>62.381340000000002</v>
      </c>
      <c r="CW291" s="21">
        <v>57.975200000000001</v>
      </c>
      <c r="CX291" s="21">
        <v>252.58489</v>
      </c>
      <c r="CY291" s="21">
        <v>242.16970000000001</v>
      </c>
      <c r="CZ291" s="21">
        <v>247.77865</v>
      </c>
      <c r="DA291" s="21">
        <v>243.18195</v>
      </c>
      <c r="DB291" s="21">
        <v>257.23714000000001</v>
      </c>
      <c r="DC291" s="21">
        <v>238.56672</v>
      </c>
      <c r="DD291" s="21">
        <v>377.60099000000002</v>
      </c>
      <c r="DE291" s="21">
        <v>377.06970999999999</v>
      </c>
      <c r="DF291" s="21">
        <v>370.22478999999998</v>
      </c>
      <c r="DG291" s="21">
        <v>363.12455999999997</v>
      </c>
      <c r="DH291" s="21">
        <v>384.37364000000002</v>
      </c>
      <c r="DI291" s="21">
        <v>356.69490000000002</v>
      </c>
      <c r="DJ291" s="21">
        <v>272.23579000000001</v>
      </c>
      <c r="DK291" s="21">
        <v>267.93993</v>
      </c>
      <c r="DL291" s="21">
        <v>266.92496999999997</v>
      </c>
      <c r="DM291" s="21">
        <v>261.80542000000003</v>
      </c>
      <c r="DN291" s="21">
        <v>277.07047999999998</v>
      </c>
      <c r="DO291" s="21">
        <v>257.13270999999997</v>
      </c>
      <c r="DP291" s="21">
        <v>242.16855000000001</v>
      </c>
      <c r="DQ291" s="21">
        <v>235.64604</v>
      </c>
      <c r="DR291" s="21">
        <v>237.44886</v>
      </c>
      <c r="DS291" s="21">
        <v>232.89436000000001</v>
      </c>
      <c r="DT291" s="21">
        <v>246.43172000000001</v>
      </c>
      <c r="DU291" s="21">
        <v>228.71052</v>
      </c>
      <c r="DV291" s="21">
        <v>205.90601000000001</v>
      </c>
      <c r="DW291" s="21">
        <v>198.80636999999999</v>
      </c>
      <c r="DX291" s="21">
        <v>201.89554000000001</v>
      </c>
      <c r="DY291" s="21">
        <v>198.02278999999999</v>
      </c>
      <c r="DZ291" s="21">
        <v>209.49954</v>
      </c>
      <c r="EA291" s="21">
        <v>194.45133999999999</v>
      </c>
      <c r="EB291" s="21">
        <v>-98.530820000000006</v>
      </c>
      <c r="EC291" s="21">
        <v>-116.57841999999999</v>
      </c>
      <c r="ED291" s="21">
        <v>-96.577370000000002</v>
      </c>
      <c r="EE291" s="21">
        <v>-94.727140000000006</v>
      </c>
      <c r="EF291" s="21">
        <v>-100.5744</v>
      </c>
      <c r="EG291" s="21">
        <v>-93.223579999999998</v>
      </c>
      <c r="EH291" s="21">
        <v>-167.55852999999999</v>
      </c>
      <c r="EI291" s="21">
        <v>-190.35856999999999</v>
      </c>
      <c r="EJ291" s="21">
        <v>-164.24772999999999</v>
      </c>
      <c r="EK291" s="21">
        <v>-161.10024000000001</v>
      </c>
      <c r="EL291" s="21">
        <v>-170.89905999999999</v>
      </c>
      <c r="EM291" s="21">
        <v>-158.4684</v>
      </c>
      <c r="EN291" s="21">
        <v>-226.70015000000001</v>
      </c>
      <c r="EO291" s="21">
        <v>-250.67400000000001</v>
      </c>
      <c r="EP291" s="21">
        <v>-222.23220000000001</v>
      </c>
      <c r="EQ291" s="21">
        <v>-217.97281000000001</v>
      </c>
      <c r="ER291" s="21">
        <v>-231.12184999999999</v>
      </c>
      <c r="ES291" s="21">
        <v>-214.34535</v>
      </c>
      <c r="ET291" s="21">
        <v>-395.06598000000002</v>
      </c>
      <c r="EU291" s="21">
        <v>-424.57206000000002</v>
      </c>
      <c r="EV291" s="21">
        <v>-387.30115000000001</v>
      </c>
      <c r="EW291" s="21">
        <v>-379.87664999999998</v>
      </c>
      <c r="EX291" s="21">
        <v>-402.60863999999998</v>
      </c>
      <c r="EY291" s="21">
        <v>-373.43734999999998</v>
      </c>
      <c r="EZ291" s="21">
        <v>-563.80844000000002</v>
      </c>
      <c r="FA291" s="21">
        <v>-600.81646000000001</v>
      </c>
      <c r="FB291" s="21">
        <v>-552.73392999999999</v>
      </c>
      <c r="FC291" s="21">
        <v>-542.13756999999998</v>
      </c>
      <c r="FD291" s="21">
        <v>-574.48135000000002</v>
      </c>
      <c r="FE291" s="21">
        <v>-532.89864</v>
      </c>
      <c r="FF291" s="21">
        <v>-747.97902999999997</v>
      </c>
      <c r="FG291" s="21">
        <v>-790.39743999999996</v>
      </c>
      <c r="FH291" s="21">
        <v>-733.29908999999998</v>
      </c>
      <c r="FI291" s="21">
        <v>-719.24041999999997</v>
      </c>
      <c r="FJ291" s="21">
        <v>-762.05519000000004</v>
      </c>
      <c r="FK291" s="21">
        <v>-706.91944999999998</v>
      </c>
      <c r="FL291" s="21">
        <v>-944.00766999999996</v>
      </c>
      <c r="FM291" s="21">
        <v>-993.89049</v>
      </c>
      <c r="FN291" s="21">
        <v>-925.48519999999996</v>
      </c>
      <c r="FO291" s="21">
        <v>-907.74162000000001</v>
      </c>
      <c r="FP291" s="21">
        <v>-961.71343999999999</v>
      </c>
      <c r="FQ291" s="21">
        <v>-892.15572999999995</v>
      </c>
      <c r="FR291" s="21">
        <v>-1255.5003200000001</v>
      </c>
      <c r="FS291" s="21">
        <v>-1321.2807</v>
      </c>
      <c r="FT291" s="21">
        <v>-1230.8669</v>
      </c>
      <c r="FU291" s="21">
        <v>-1207.26838</v>
      </c>
      <c r="FV291" s="21">
        <v>-1279.0291199999999</v>
      </c>
      <c r="FW291" s="21">
        <v>-1186.5347099999999</v>
      </c>
      <c r="FX291" s="21">
        <v>17.85069</v>
      </c>
      <c r="FY291" s="21">
        <v>6.2067600000000001</v>
      </c>
      <c r="FZ291" s="21">
        <v>17.521059999999999</v>
      </c>
      <c r="GA291" s="21">
        <v>17.183800000000002</v>
      </c>
      <c r="GB291" s="21">
        <v>18.003070000000001</v>
      </c>
      <c r="GC291" s="21">
        <v>16.77028</v>
      </c>
      <c r="GD291" s="21">
        <v>133.06134</v>
      </c>
      <c r="GE291" s="21">
        <v>117.96521</v>
      </c>
      <c r="GF291" s="21">
        <v>130.53685999999999</v>
      </c>
      <c r="GG291" s="21">
        <v>128.11753999999999</v>
      </c>
      <c r="GH291" s="21">
        <v>135.39950999999999</v>
      </c>
      <c r="GI291" s="21">
        <v>125.6052</v>
      </c>
      <c r="GJ291" s="21">
        <v>334.29320000000001</v>
      </c>
      <c r="GK291" s="21">
        <v>332.74918000000002</v>
      </c>
      <c r="GL291" s="21">
        <v>327.76549</v>
      </c>
      <c r="GM291" s="21">
        <v>321.47942999999998</v>
      </c>
      <c r="GN291" s="21">
        <v>340.27600999999999</v>
      </c>
      <c r="GO291" s="21">
        <v>315.77841999999998</v>
      </c>
      <c r="GP291" s="21">
        <v>-490.98072000000002</v>
      </c>
      <c r="GQ291" s="21">
        <v>-521.12783999999999</v>
      </c>
      <c r="GR291" s="21">
        <v>-481.34028000000001</v>
      </c>
      <c r="GS291" s="21">
        <v>-472.11237999999997</v>
      </c>
      <c r="GT291" s="21">
        <v>-500.25245000000001</v>
      </c>
      <c r="GU291" s="21">
        <v>-464.04554000000002</v>
      </c>
    </row>
    <row r="292" spans="2:203" x14ac:dyDescent="0.35">
      <c r="B292" s="39" t="s">
        <v>513</v>
      </c>
      <c r="C292" s="21">
        <v>95023.768719999993</v>
      </c>
      <c r="D292" s="21">
        <v>96868.972649999996</v>
      </c>
      <c r="E292" s="21">
        <v>93221.975449999998</v>
      </c>
      <c r="F292" s="21">
        <v>91497.245060000001</v>
      </c>
      <c r="G292" s="21">
        <v>96868.972649999996</v>
      </c>
      <c r="H292" s="21">
        <v>89876.197969999994</v>
      </c>
      <c r="I292" s="21">
        <v>112190.72375</v>
      </c>
      <c r="J292" s="21">
        <v>114369.26291999999</v>
      </c>
      <c r="K292" s="21">
        <v>110063.46752999999</v>
      </c>
      <c r="L292" s="21">
        <v>108027.13993</v>
      </c>
      <c r="M292" s="21">
        <v>114369.26291999999</v>
      </c>
      <c r="N292" s="21">
        <v>106113.16817999999</v>
      </c>
      <c r="O292" s="21">
        <v>69625.098700000002</v>
      </c>
      <c r="P292" s="21">
        <v>70977.063420000006</v>
      </c>
      <c r="Q292" s="21">
        <v>68304.89559</v>
      </c>
      <c r="R292" s="21">
        <v>67041.178960000005</v>
      </c>
      <c r="S292" s="21">
        <v>70977.063420000006</v>
      </c>
      <c r="T292" s="21">
        <v>65853.372090000004</v>
      </c>
      <c r="U292" s="21">
        <v>612.25564999999995</v>
      </c>
      <c r="V292" s="21">
        <v>616.99275</v>
      </c>
      <c r="W292" s="21">
        <v>600.40688999999998</v>
      </c>
      <c r="X292" s="21">
        <v>588.94159000000002</v>
      </c>
      <c r="Y292" s="21">
        <v>623.34856000000002</v>
      </c>
      <c r="Z292" s="21">
        <v>578.60717999999997</v>
      </c>
      <c r="AA292" s="21">
        <v>10.43153</v>
      </c>
      <c r="AB292" s="21">
        <v>-7.1162299999999998</v>
      </c>
      <c r="AC292" s="21">
        <v>10.371919999999999</v>
      </c>
      <c r="AD292" s="21">
        <v>10.219010000000001</v>
      </c>
      <c r="AE292" s="21">
        <v>10.37181</v>
      </c>
      <c r="AF292" s="21">
        <v>9.9091900000000006</v>
      </c>
      <c r="AG292" s="21">
        <v>69177.335949999993</v>
      </c>
      <c r="AH292" s="21">
        <v>70520.647769999996</v>
      </c>
      <c r="AI292" s="21">
        <v>67865.665940000006</v>
      </c>
      <c r="AJ292" s="21">
        <v>66610.0527</v>
      </c>
      <c r="AK292" s="21">
        <v>70520.647769999996</v>
      </c>
      <c r="AL292" s="21">
        <v>65429.881730000001</v>
      </c>
      <c r="AM292" s="21">
        <v>300.94103000000001</v>
      </c>
      <c r="AN292" s="21">
        <v>293.48216000000002</v>
      </c>
      <c r="AO292" s="21">
        <v>295.27143000000001</v>
      </c>
      <c r="AP292" s="21">
        <v>289.83580999999998</v>
      </c>
      <c r="AQ292" s="21">
        <v>306.63556999999997</v>
      </c>
      <c r="AR292" s="21">
        <v>284.46476999999999</v>
      </c>
      <c r="AS292" s="21">
        <v>365.72683999999998</v>
      </c>
      <c r="AT292" s="21">
        <v>370.15001999999998</v>
      </c>
      <c r="AU292" s="21">
        <v>358.81268999999998</v>
      </c>
      <c r="AV292" s="21">
        <v>352.18547999999998</v>
      </c>
      <c r="AW292" s="21">
        <v>372.74363</v>
      </c>
      <c r="AX292" s="21">
        <v>345.72197999999997</v>
      </c>
      <c r="AY292" s="21">
        <v>532.77728000000002</v>
      </c>
      <c r="AZ292" s="21">
        <v>530.14847999999995</v>
      </c>
      <c r="BA292" s="21">
        <v>522.65733</v>
      </c>
      <c r="BB292" s="21">
        <v>513.00932</v>
      </c>
      <c r="BC292" s="21">
        <v>543.01702</v>
      </c>
      <c r="BD292" s="21">
        <v>503.58762000000002</v>
      </c>
      <c r="BE292" s="21">
        <v>116.8352</v>
      </c>
      <c r="BF292" s="21">
        <v>106.24576999999999</v>
      </c>
      <c r="BG292" s="21">
        <v>114.7119</v>
      </c>
      <c r="BH292" s="21">
        <v>112.62297</v>
      </c>
      <c r="BI292" s="21">
        <v>118.90085999999999</v>
      </c>
      <c r="BJ292" s="21">
        <v>110.46523000000001</v>
      </c>
      <c r="BK292" s="21">
        <v>-227.54317</v>
      </c>
      <c r="BL292" s="21">
        <v>-248.58749</v>
      </c>
      <c r="BM292" s="21">
        <v>-223.10086000000001</v>
      </c>
      <c r="BN292" s="21">
        <v>-218.93274</v>
      </c>
      <c r="BO292" s="21">
        <v>-232.18745999999999</v>
      </c>
      <c r="BP292" s="21">
        <v>-215.05940000000001</v>
      </c>
      <c r="BQ292" s="21">
        <v>-719.4624</v>
      </c>
      <c r="BR292" s="21">
        <v>-746.12550999999996</v>
      </c>
      <c r="BS292" s="21">
        <v>-705.55889999999999</v>
      </c>
      <c r="BT292" s="21">
        <v>-692.45960000000002</v>
      </c>
      <c r="BU292" s="21">
        <v>-733.74292000000003</v>
      </c>
      <c r="BV292" s="21">
        <v>-679.98665000000005</v>
      </c>
      <c r="BW292" s="21">
        <v>-874.43880000000001</v>
      </c>
      <c r="BX292" s="21">
        <v>-919.50689</v>
      </c>
      <c r="BY292" s="21">
        <v>-857.58945000000006</v>
      </c>
      <c r="BZ292" s="21">
        <v>-841.64853000000005</v>
      </c>
      <c r="CA292" s="21">
        <v>-891.81767000000002</v>
      </c>
      <c r="CB292" s="21">
        <v>-826.50716</v>
      </c>
      <c r="CC292" s="21">
        <v>-685.34155999999996</v>
      </c>
      <c r="CD292" s="21">
        <v>-725.80498</v>
      </c>
      <c r="CE292" s="21">
        <v>-672.13341000000003</v>
      </c>
      <c r="CF292" s="21">
        <v>-659.63472999999999</v>
      </c>
      <c r="CG292" s="21">
        <v>-698.98708999999997</v>
      </c>
      <c r="CH292" s="21">
        <v>-647.78549999999996</v>
      </c>
      <c r="CI292" s="21">
        <v>649.12157000000002</v>
      </c>
      <c r="CJ292" s="21">
        <v>661.86983999999995</v>
      </c>
      <c r="CK292" s="21">
        <v>636.66887999999994</v>
      </c>
      <c r="CL292" s="21">
        <v>624.74240999999995</v>
      </c>
      <c r="CM292" s="21">
        <v>661.86983999999995</v>
      </c>
      <c r="CN292" s="21">
        <v>613.52310999999997</v>
      </c>
      <c r="CO292" s="21">
        <v>0.40971000000000002</v>
      </c>
      <c r="CP292" s="21">
        <v>0.45551999999999998</v>
      </c>
      <c r="CQ292" s="21">
        <v>0.30947999999999998</v>
      </c>
      <c r="CR292" s="21">
        <v>80.378820000000005</v>
      </c>
      <c r="CS292" s="21">
        <v>63.370019999999997</v>
      </c>
      <c r="CT292" s="21">
        <v>78.984070000000003</v>
      </c>
      <c r="CU292" s="21">
        <v>77.524649999999994</v>
      </c>
      <c r="CV292" s="21">
        <v>81.545019999999994</v>
      </c>
      <c r="CW292" s="21">
        <v>76.040499999999994</v>
      </c>
      <c r="CX292" s="21">
        <v>982.30034000000001</v>
      </c>
      <c r="CY292" s="21">
        <v>993.07</v>
      </c>
      <c r="CZ292" s="21">
        <v>963.70069999999998</v>
      </c>
      <c r="DA292" s="21">
        <v>945.90048999999999</v>
      </c>
      <c r="DB292" s="21">
        <v>1001.1669000000001</v>
      </c>
      <c r="DC292" s="21">
        <v>928.53034000000002</v>
      </c>
      <c r="DD292" s="21">
        <v>563.19478000000004</v>
      </c>
      <c r="DE292" s="21">
        <v>564.81991000000005</v>
      </c>
      <c r="DF292" s="21">
        <v>552.32519000000002</v>
      </c>
      <c r="DG292" s="21">
        <v>541.78737000000001</v>
      </c>
      <c r="DH292" s="21">
        <v>573.32335999999998</v>
      </c>
      <c r="DI292" s="21">
        <v>532.26014999999995</v>
      </c>
      <c r="DJ292" s="21">
        <v>702.52841999999998</v>
      </c>
      <c r="DK292" s="21">
        <v>709.80544999999995</v>
      </c>
      <c r="DL292" s="21">
        <v>688.91822999999999</v>
      </c>
      <c r="DM292" s="21">
        <v>675.75746000000004</v>
      </c>
      <c r="DN292" s="21">
        <v>715.29208000000006</v>
      </c>
      <c r="DO292" s="21">
        <v>663.91255000000001</v>
      </c>
      <c r="DP292" s="21">
        <v>712.36689999999999</v>
      </c>
      <c r="DQ292" s="21">
        <v>718.58756000000005</v>
      </c>
      <c r="DR292" s="21">
        <v>698.57635000000005</v>
      </c>
      <c r="DS292" s="21">
        <v>685.23383000000001</v>
      </c>
      <c r="DT292" s="21">
        <v>725.30024000000003</v>
      </c>
      <c r="DU292" s="21">
        <v>673.21271000000002</v>
      </c>
      <c r="DV292" s="21">
        <v>654.52664000000004</v>
      </c>
      <c r="DW292" s="21">
        <v>659.59688000000006</v>
      </c>
      <c r="DX292" s="21">
        <v>641.86036999999999</v>
      </c>
      <c r="DY292" s="21">
        <v>629.60460999999998</v>
      </c>
      <c r="DZ292" s="21">
        <v>666.37427000000002</v>
      </c>
      <c r="EA292" s="21">
        <v>618.55556999999999</v>
      </c>
      <c r="EB292" s="21">
        <v>369.64118000000002</v>
      </c>
      <c r="EC292" s="21">
        <v>364.70413000000002</v>
      </c>
      <c r="ED292" s="21">
        <v>362.55914000000001</v>
      </c>
      <c r="EE292" s="21">
        <v>355.65791999999999</v>
      </c>
      <c r="EF292" s="21">
        <v>376.19461000000001</v>
      </c>
      <c r="EG292" s="21">
        <v>349.35858000000002</v>
      </c>
      <c r="EH292" s="21">
        <v>420.42527999999999</v>
      </c>
      <c r="EI292" s="21">
        <v>414.64089000000001</v>
      </c>
      <c r="EJ292" s="21">
        <v>412.36315999999999</v>
      </c>
      <c r="EK292" s="21">
        <v>404.51051999999999</v>
      </c>
      <c r="EL292" s="21">
        <v>427.93826999999999</v>
      </c>
      <c r="EM292" s="21">
        <v>397.34336999999999</v>
      </c>
      <c r="EN292" s="21">
        <v>395.30820999999997</v>
      </c>
      <c r="EO292" s="21">
        <v>389.99367000000001</v>
      </c>
      <c r="EP292" s="21">
        <v>387.72649999999999</v>
      </c>
      <c r="EQ292" s="21">
        <v>380.34273999999999</v>
      </c>
      <c r="ER292" s="21">
        <v>402.37236999999999</v>
      </c>
      <c r="ES292" s="21">
        <v>373.60512</v>
      </c>
      <c r="ET292" s="21">
        <v>156.20325</v>
      </c>
      <c r="EU292" s="21">
        <v>142.92102</v>
      </c>
      <c r="EV292" s="21">
        <v>153.30629999999999</v>
      </c>
      <c r="EW292" s="21">
        <v>150.41789</v>
      </c>
      <c r="EX292" s="21">
        <v>158.79696999999999</v>
      </c>
      <c r="EY292" s="21">
        <v>147.67043000000001</v>
      </c>
      <c r="EZ292" s="21">
        <v>61.673430000000003</v>
      </c>
      <c r="FA292" s="21">
        <v>43.405549999999998</v>
      </c>
      <c r="FB292" s="21">
        <v>60.631749999999997</v>
      </c>
      <c r="FC292" s="21">
        <v>59.520159999999997</v>
      </c>
      <c r="FD292" s="21">
        <v>62.550960000000003</v>
      </c>
      <c r="FE292" s="21">
        <v>58.336089999999999</v>
      </c>
      <c r="FF292" s="21">
        <v>-106.32726</v>
      </c>
      <c r="FG292" s="21">
        <v>-128.90272999999999</v>
      </c>
      <c r="FH292" s="21">
        <v>-104.08552</v>
      </c>
      <c r="FI292" s="21">
        <v>-102.04065</v>
      </c>
      <c r="FJ292" s="21">
        <v>-108.58869</v>
      </c>
      <c r="FK292" s="21">
        <v>-100.41127</v>
      </c>
      <c r="FL292" s="21">
        <v>-199.16911999999999</v>
      </c>
      <c r="FM292" s="21">
        <v>-225.25735</v>
      </c>
      <c r="FN292" s="21">
        <v>-195.11682999999999</v>
      </c>
      <c r="FO292" s="21">
        <v>-191.32818</v>
      </c>
      <c r="FP292" s="21">
        <v>-203.12459000000001</v>
      </c>
      <c r="FQ292" s="21">
        <v>-188.15212</v>
      </c>
      <c r="FR292" s="21">
        <v>-234.61160000000001</v>
      </c>
      <c r="FS292" s="21">
        <v>-267.39427999999998</v>
      </c>
      <c r="FT292" s="21">
        <v>-229.82117</v>
      </c>
      <c r="FU292" s="21">
        <v>-225.35576</v>
      </c>
      <c r="FV292" s="21">
        <v>-239.26803000000001</v>
      </c>
      <c r="FW292" s="21">
        <v>-221.63066000000001</v>
      </c>
      <c r="FX292" s="21">
        <v>422.98466000000002</v>
      </c>
      <c r="FY292" s="21">
        <v>422.72442000000001</v>
      </c>
      <c r="FZ292" s="21">
        <v>414.82688000000002</v>
      </c>
      <c r="GA292" s="21">
        <v>406.91377999999997</v>
      </c>
      <c r="GB292" s="21">
        <v>430.60424</v>
      </c>
      <c r="GC292" s="21">
        <v>399.74813999999998</v>
      </c>
      <c r="GD292" s="21">
        <v>174.19593</v>
      </c>
      <c r="GE292" s="21">
        <v>154.12084999999999</v>
      </c>
      <c r="GF292" s="21">
        <v>171.03795</v>
      </c>
      <c r="GG292" s="21">
        <v>167.93190000000001</v>
      </c>
      <c r="GH292" s="21">
        <v>177.25158999999999</v>
      </c>
      <c r="GI292" s="21">
        <v>164.69184999999999</v>
      </c>
      <c r="GJ292" s="21">
        <v>647.56114000000002</v>
      </c>
      <c r="GK292" s="21">
        <v>653.25341000000003</v>
      </c>
      <c r="GL292" s="21">
        <v>635.02305000000001</v>
      </c>
      <c r="GM292" s="21">
        <v>622.89594999999997</v>
      </c>
      <c r="GN292" s="21">
        <v>659.28822000000002</v>
      </c>
      <c r="GO292" s="21">
        <v>611.97167999999999</v>
      </c>
      <c r="GP292" s="21">
        <v>-24.081330000000001</v>
      </c>
      <c r="GQ292" s="21">
        <v>-40.202579999999998</v>
      </c>
      <c r="GR292" s="21">
        <v>-23.48725</v>
      </c>
      <c r="GS292" s="21">
        <v>-22.997910000000001</v>
      </c>
      <c r="GT292" s="21">
        <v>-24.74635</v>
      </c>
      <c r="GU292" s="21">
        <v>-22.711359999999999</v>
      </c>
    </row>
    <row r="293" spans="2:203" x14ac:dyDescent="0.35">
      <c r="B293" s="39" t="s">
        <v>514</v>
      </c>
      <c r="C293" s="21">
        <v>18682.725620000001</v>
      </c>
      <c r="D293" s="21">
        <v>19045.513159999999</v>
      </c>
      <c r="E293" s="21">
        <v>18328.473109999999</v>
      </c>
      <c r="F293" s="21">
        <v>17989.371999999999</v>
      </c>
      <c r="G293" s="21">
        <v>19045.513159999999</v>
      </c>
      <c r="H293" s="21">
        <v>17670.656190000002</v>
      </c>
      <c r="I293" s="21">
        <v>18149.068749999999</v>
      </c>
      <c r="J293" s="21">
        <v>18501.490549999999</v>
      </c>
      <c r="K293" s="21">
        <v>17804.94298</v>
      </c>
      <c r="L293" s="21">
        <v>17475.526709999998</v>
      </c>
      <c r="M293" s="21">
        <v>18501.490549999999</v>
      </c>
      <c r="N293" s="21">
        <v>17165.903920000001</v>
      </c>
      <c r="O293" s="21">
        <v>10417.6525</v>
      </c>
      <c r="P293" s="21">
        <v>10619.94017</v>
      </c>
      <c r="Q293" s="21">
        <v>10220.11717</v>
      </c>
      <c r="R293" s="21">
        <v>10031.03362</v>
      </c>
      <c r="S293" s="21">
        <v>10619.94017</v>
      </c>
      <c r="T293" s="21">
        <v>9853.3080599999994</v>
      </c>
      <c r="U293" s="21">
        <v>53.847430000000003</v>
      </c>
      <c r="V293" s="21">
        <v>73.928920000000005</v>
      </c>
      <c r="W293" s="21">
        <v>87.906549999999996</v>
      </c>
      <c r="X293" s="21">
        <v>136.70731000000001</v>
      </c>
      <c r="Y293" s="21">
        <v>65.686729999999997</v>
      </c>
      <c r="Z293" s="21">
        <v>87.346339999999998</v>
      </c>
      <c r="AA293" s="21">
        <v>-165.86695</v>
      </c>
      <c r="AB293" s="21">
        <v>-154.44005000000001</v>
      </c>
      <c r="AC293" s="21">
        <v>-128.48134999999999</v>
      </c>
      <c r="AD293" s="21">
        <v>-75.624539999999996</v>
      </c>
      <c r="AE293" s="21">
        <v>-158.12633</v>
      </c>
      <c r="AF293" s="21">
        <v>-120.27290000000001</v>
      </c>
      <c r="AG293" s="21">
        <v>10331.979009999999</v>
      </c>
      <c r="AH293" s="21">
        <v>10532.60931</v>
      </c>
      <c r="AI293" s="21">
        <v>10136.074570000001</v>
      </c>
      <c r="AJ293" s="21">
        <v>9948.5424899999998</v>
      </c>
      <c r="AK293" s="21">
        <v>10532.60931</v>
      </c>
      <c r="AL293" s="21">
        <v>9772.2780899999998</v>
      </c>
      <c r="AM293" s="21">
        <v>-9.63598</v>
      </c>
      <c r="AN293" s="21">
        <v>2.9964400000000002</v>
      </c>
      <c r="AO293" s="21">
        <v>15.334569999999999</v>
      </c>
      <c r="AP293" s="21">
        <v>53.667160000000003</v>
      </c>
      <c r="AQ293" s="21">
        <v>-2.0564300000000002</v>
      </c>
      <c r="AR293" s="21">
        <v>17.458030000000001</v>
      </c>
      <c r="AS293" s="21">
        <v>23.441880000000001</v>
      </c>
      <c r="AT293" s="21">
        <v>34.50112</v>
      </c>
      <c r="AU293" s="21">
        <v>42.38017</v>
      </c>
      <c r="AV293" s="21">
        <v>71.660200000000003</v>
      </c>
      <c r="AW293" s="21">
        <v>29.89086</v>
      </c>
      <c r="AX293" s="21">
        <v>42.476489999999998</v>
      </c>
      <c r="AY293" s="21">
        <v>67.38109</v>
      </c>
      <c r="AZ293" s="21">
        <v>81.201620000000005</v>
      </c>
      <c r="BA293" s="21">
        <v>90.332880000000003</v>
      </c>
      <c r="BB293" s="21">
        <v>126.2976</v>
      </c>
      <c r="BC293" s="21">
        <v>76.263509999999997</v>
      </c>
      <c r="BD293" s="21">
        <v>89.507710000000003</v>
      </c>
      <c r="BE293" s="21">
        <v>-71.651799999999994</v>
      </c>
      <c r="BF293" s="21">
        <v>-60.143790000000003</v>
      </c>
      <c r="BG293" s="21">
        <v>-43.585270000000001</v>
      </c>
      <c r="BH293" s="21">
        <v>-1.3861000000000001</v>
      </c>
      <c r="BI293" s="21">
        <v>-64.756240000000005</v>
      </c>
      <c r="BJ293" s="21">
        <v>-39.479819999999997</v>
      </c>
      <c r="BK293" s="21">
        <v>-177.08038999999999</v>
      </c>
      <c r="BL293" s="21">
        <v>-173.92908</v>
      </c>
      <c r="BM293" s="21">
        <v>-152.97579999999999</v>
      </c>
      <c r="BN293" s="21">
        <v>-118.00725</v>
      </c>
      <c r="BO293" s="21">
        <v>-174.17160999999999</v>
      </c>
      <c r="BP293" s="21">
        <v>-145.73472000000001</v>
      </c>
      <c r="BQ293" s="21">
        <v>-205.86935</v>
      </c>
      <c r="BR293" s="21">
        <v>-197.74403000000001</v>
      </c>
      <c r="BS293" s="21">
        <v>-178.30713</v>
      </c>
      <c r="BT293" s="21">
        <v>-138.09315000000001</v>
      </c>
      <c r="BU293" s="21">
        <v>-202.52727999999999</v>
      </c>
      <c r="BV293" s="21">
        <v>-169.36234999999999</v>
      </c>
      <c r="BW293" s="21">
        <v>-225.04444000000001</v>
      </c>
      <c r="BX293" s="21">
        <v>-220.72434000000001</v>
      </c>
      <c r="BY293" s="21">
        <v>-196.64225999999999</v>
      </c>
      <c r="BZ293" s="21">
        <v>-155.46679</v>
      </c>
      <c r="CA293" s="21">
        <v>-221.95948000000001</v>
      </c>
      <c r="CB293" s="21">
        <v>-187.13310999999999</v>
      </c>
      <c r="CC293" s="21">
        <v>-196.83126999999999</v>
      </c>
      <c r="CD293" s="21">
        <v>-193.52426</v>
      </c>
      <c r="CE293" s="21">
        <v>-170.98505</v>
      </c>
      <c r="CF293" s="21">
        <v>-133.56997000000001</v>
      </c>
      <c r="CG293" s="21">
        <v>-193.88075000000001</v>
      </c>
      <c r="CH293" s="21">
        <v>-162.93407999999999</v>
      </c>
      <c r="CI293" s="21">
        <v>-12135.97977</v>
      </c>
      <c r="CJ293" s="21">
        <v>-12374.32141</v>
      </c>
      <c r="CK293" s="21">
        <v>-11903.164129999999</v>
      </c>
      <c r="CL293" s="21">
        <v>-11680.18687</v>
      </c>
      <c r="CM293" s="21">
        <v>-12374.32141</v>
      </c>
      <c r="CN293" s="21">
        <v>-11470.43072</v>
      </c>
      <c r="CO293" s="21">
        <v>22.192679999999999</v>
      </c>
      <c r="CP293" s="21">
        <v>76.785730000000001</v>
      </c>
      <c r="CQ293" s="21">
        <v>24.22635</v>
      </c>
      <c r="CR293" s="21">
        <v>-24.654800000000002</v>
      </c>
      <c r="CS293" s="21">
        <v>-5.7226499999999998</v>
      </c>
      <c r="CT293" s="21">
        <v>14.678839999999999</v>
      </c>
      <c r="CU293" s="21">
        <v>70.743750000000006</v>
      </c>
      <c r="CV293" s="21">
        <v>-13.07504</v>
      </c>
      <c r="CW293" s="21">
        <v>17.086010000000002</v>
      </c>
      <c r="CX293" s="21">
        <v>87.045879999999997</v>
      </c>
      <c r="CY293" s="21">
        <v>116.10929</v>
      </c>
      <c r="CZ293" s="21">
        <v>134.48809</v>
      </c>
      <c r="DA293" s="21">
        <v>208.94771</v>
      </c>
      <c r="DB293" s="21">
        <v>104.12385999999999</v>
      </c>
      <c r="DC293" s="21">
        <v>134.86362</v>
      </c>
      <c r="DD293" s="21">
        <v>-1.17611</v>
      </c>
      <c r="DE293" s="21">
        <v>17.974769999999999</v>
      </c>
      <c r="DF293" s="21">
        <v>36.412840000000003</v>
      </c>
      <c r="DG293" s="21">
        <v>89.123480000000001</v>
      </c>
      <c r="DH293" s="21">
        <v>10.33014</v>
      </c>
      <c r="DI293" s="21">
        <v>37.221809999999998</v>
      </c>
      <c r="DJ293" s="21">
        <v>77.642089999999996</v>
      </c>
      <c r="DK293" s="21">
        <v>99.642229999999998</v>
      </c>
      <c r="DL293" s="21">
        <v>113.01347</v>
      </c>
      <c r="DM293" s="21">
        <v>164.36600000000001</v>
      </c>
      <c r="DN293" s="21">
        <v>90.579269999999994</v>
      </c>
      <c r="DO293" s="21">
        <v>112.06264</v>
      </c>
      <c r="DP293" s="21">
        <v>71.602080000000001</v>
      </c>
      <c r="DQ293" s="21">
        <v>94.806979999999996</v>
      </c>
      <c r="DR293" s="21">
        <v>110.02312000000001</v>
      </c>
      <c r="DS293" s="21">
        <v>165.83464000000001</v>
      </c>
      <c r="DT293" s="21">
        <v>85.305340000000001</v>
      </c>
      <c r="DU293" s="21">
        <v>109.31252000000001</v>
      </c>
      <c r="DV293" s="21">
        <v>2.37208</v>
      </c>
      <c r="DW293" s="21">
        <v>21.629660000000001</v>
      </c>
      <c r="DX293" s="21">
        <v>39.971519999999998</v>
      </c>
      <c r="DY293" s="21">
        <v>92.987170000000006</v>
      </c>
      <c r="DZ293" s="21">
        <v>13.91577</v>
      </c>
      <c r="EA293" s="21">
        <v>40.78687</v>
      </c>
      <c r="EB293" s="21">
        <v>-46.385629999999999</v>
      </c>
      <c r="EC293" s="21">
        <v>-29.729569999999999</v>
      </c>
      <c r="ED293" s="21">
        <v>-9.2642100000000003</v>
      </c>
      <c r="EE293" s="21">
        <v>42.403730000000003</v>
      </c>
      <c r="EF293" s="21">
        <v>-36.177340000000001</v>
      </c>
      <c r="EG293" s="21">
        <v>-7.0738899999999996</v>
      </c>
      <c r="EH293" s="21">
        <v>-36.963500000000003</v>
      </c>
      <c r="EI293" s="21">
        <v>-17.015689999999999</v>
      </c>
      <c r="EJ293" s="21">
        <v>5.3733500000000003</v>
      </c>
      <c r="EK293" s="21">
        <v>65.850390000000004</v>
      </c>
      <c r="EL293" s="21">
        <v>-24.73085</v>
      </c>
      <c r="EM293" s="21">
        <v>8.5478199999999998</v>
      </c>
      <c r="EN293" s="21">
        <v>-57.687339999999999</v>
      </c>
      <c r="EO293" s="21">
        <v>-39.942509999999999</v>
      </c>
      <c r="EP293" s="21">
        <v>-17.73143</v>
      </c>
      <c r="EQ293" s="21">
        <v>39.094119999999997</v>
      </c>
      <c r="ER293" s="21">
        <v>-46.695239999999998</v>
      </c>
      <c r="ES293" s="21">
        <v>-13.91813</v>
      </c>
      <c r="ET293" s="21">
        <v>-130.40991</v>
      </c>
      <c r="EU293" s="21">
        <v>-116.74542</v>
      </c>
      <c r="EV293" s="21">
        <v>-91.141490000000005</v>
      </c>
      <c r="EW293" s="21">
        <v>-37.189320000000002</v>
      </c>
      <c r="EX293" s="21">
        <v>-121.62788999999999</v>
      </c>
      <c r="EY293" s="21">
        <v>-86.059020000000004</v>
      </c>
      <c r="EZ293" s="21">
        <v>-172.20694</v>
      </c>
      <c r="FA293" s="21">
        <v>-158.58159000000001</v>
      </c>
      <c r="FB293" s="21">
        <v>-129.49552</v>
      </c>
      <c r="FC293" s="21">
        <v>-69.766810000000007</v>
      </c>
      <c r="FD293" s="21">
        <v>-163.18279000000001</v>
      </c>
      <c r="FE293" s="21">
        <v>-121.61214</v>
      </c>
      <c r="FF293" s="21">
        <v>-154.23356000000001</v>
      </c>
      <c r="FG293" s="21">
        <v>-142.14421999999999</v>
      </c>
      <c r="FH293" s="21">
        <v>-115.79522</v>
      </c>
      <c r="FI293" s="21">
        <v>-63.21407</v>
      </c>
      <c r="FJ293" s="21">
        <v>-146.29265000000001</v>
      </c>
      <c r="FK293" s="21">
        <v>-109.90115</v>
      </c>
      <c r="FL293" s="21">
        <v>-142.53800000000001</v>
      </c>
      <c r="FM293" s="21">
        <v>-130.07560000000001</v>
      </c>
      <c r="FN293" s="21">
        <v>-104.49258</v>
      </c>
      <c r="FO293" s="21">
        <v>-52.111089999999997</v>
      </c>
      <c r="FP293" s="21">
        <v>-134.43683999999999</v>
      </c>
      <c r="FQ293" s="21">
        <v>-98.688519999999997</v>
      </c>
      <c r="FR293" s="21">
        <v>-188.08100999999999</v>
      </c>
      <c r="FS293" s="21">
        <v>-171.86903000000001</v>
      </c>
      <c r="FT293" s="21">
        <v>-138.85473999999999</v>
      </c>
      <c r="FU293" s="21">
        <v>-69.931600000000003</v>
      </c>
      <c r="FV293" s="21">
        <v>-177.42133999999999</v>
      </c>
      <c r="FW293" s="21">
        <v>-130.11775</v>
      </c>
      <c r="FX293" s="21">
        <v>-35.881700000000002</v>
      </c>
      <c r="FY293" s="21">
        <v>-21.28124</v>
      </c>
      <c r="FZ293" s="21">
        <v>-4.3130300000000004</v>
      </c>
      <c r="GA293" s="21">
        <v>40.45635</v>
      </c>
      <c r="GB293" s="21">
        <v>-26.906279999999999</v>
      </c>
      <c r="GC293" s="21">
        <v>-1.4641299999999999</v>
      </c>
      <c r="GD293" s="21">
        <v>-30.346589999999999</v>
      </c>
      <c r="GE293" s="21">
        <v>-8.3458900000000007</v>
      </c>
      <c r="GF293" s="21">
        <v>14.02535</v>
      </c>
      <c r="GG293" s="21">
        <v>82.113939999999999</v>
      </c>
      <c r="GH293" s="21">
        <v>-17.242760000000001</v>
      </c>
      <c r="GI293" s="21">
        <v>18.16309</v>
      </c>
      <c r="GJ293" s="21">
        <v>41.966239999999999</v>
      </c>
      <c r="GK293" s="21">
        <v>61.879820000000002</v>
      </c>
      <c r="GL293" s="21">
        <v>76.842320000000001</v>
      </c>
      <c r="GM293" s="21">
        <v>126.31802</v>
      </c>
      <c r="GN293" s="21">
        <v>53.72974</v>
      </c>
      <c r="GO293" s="21">
        <v>76.500950000000003</v>
      </c>
      <c r="GP293" s="21">
        <v>-154.55641</v>
      </c>
      <c r="GQ293" s="21">
        <v>-145.76776000000001</v>
      </c>
      <c r="GR293" s="21">
        <v>-122.72644</v>
      </c>
      <c r="GS293" s="21">
        <v>-79.237560000000002</v>
      </c>
      <c r="GT293" s="21">
        <v>-148.60704999999999</v>
      </c>
      <c r="GU293" s="21">
        <v>-116.49937</v>
      </c>
    </row>
    <row r="294" spans="2:203" x14ac:dyDescent="0.35">
      <c r="B294" s="39" t="s">
        <v>515</v>
      </c>
      <c r="C294" s="21">
        <v>59550.504119999998</v>
      </c>
      <c r="D294" s="21">
        <v>60706.876109999997</v>
      </c>
      <c r="E294" s="21">
        <v>58421.337189999998</v>
      </c>
      <c r="F294" s="21">
        <v>57340.464840000001</v>
      </c>
      <c r="G294" s="21">
        <v>60706.876109999997</v>
      </c>
      <c r="H294" s="21">
        <v>56324.56983</v>
      </c>
      <c r="I294" s="21">
        <v>102578.59772999999</v>
      </c>
      <c r="J294" s="21">
        <v>104570.48695000001</v>
      </c>
      <c r="K294" s="21">
        <v>100633.59771</v>
      </c>
      <c r="L294" s="21">
        <v>98771.735849999997</v>
      </c>
      <c r="M294" s="21">
        <v>104570.48695000001</v>
      </c>
      <c r="N294" s="21">
        <v>97021.746799999994</v>
      </c>
      <c r="O294" s="21">
        <v>90013.253060000003</v>
      </c>
      <c r="P294" s="21">
        <v>91761.110440000004</v>
      </c>
      <c r="Q294" s="21">
        <v>88306.45796</v>
      </c>
      <c r="R294" s="21">
        <v>86672.690170000002</v>
      </c>
      <c r="S294" s="21">
        <v>91761.110440000004</v>
      </c>
      <c r="T294" s="21">
        <v>85137.060589999994</v>
      </c>
      <c r="U294" s="21">
        <v>308.90715999999998</v>
      </c>
      <c r="V294" s="21">
        <v>331.43907999999999</v>
      </c>
      <c r="W294" s="21">
        <v>335.70134999999999</v>
      </c>
      <c r="X294" s="21">
        <v>382.59016000000003</v>
      </c>
      <c r="Y294" s="21">
        <v>325.03861000000001</v>
      </c>
      <c r="Z294" s="21">
        <v>328.20621999999997</v>
      </c>
      <c r="AA294" s="21">
        <v>566.01779999999997</v>
      </c>
      <c r="AB294" s="21">
        <v>598.40030000000002</v>
      </c>
      <c r="AC294" s="21">
        <v>587.02183000000002</v>
      </c>
      <c r="AD294" s="21">
        <v>629.24017000000003</v>
      </c>
      <c r="AE294" s="21">
        <v>586.94943999999998</v>
      </c>
      <c r="AF294" s="21">
        <v>571.40881999999999</v>
      </c>
      <c r="AG294" s="21">
        <v>88376.971860000005</v>
      </c>
      <c r="AH294" s="21">
        <v>90093.109509999995</v>
      </c>
      <c r="AI294" s="21">
        <v>86701.257949999999</v>
      </c>
      <c r="AJ294" s="21">
        <v>85097.158939999994</v>
      </c>
      <c r="AK294" s="21">
        <v>90093.109509999995</v>
      </c>
      <c r="AL294" s="21">
        <v>83589.440629999997</v>
      </c>
      <c r="AM294" s="21">
        <v>112.94244</v>
      </c>
      <c r="AN294" s="21">
        <v>122.72797</v>
      </c>
      <c r="AO294" s="21">
        <v>133.8775</v>
      </c>
      <c r="AP294" s="21">
        <v>172.00268</v>
      </c>
      <c r="AQ294" s="21">
        <v>122.59244</v>
      </c>
      <c r="AR294" s="21">
        <v>133.13376</v>
      </c>
      <c r="AS294" s="21">
        <v>147.34877</v>
      </c>
      <c r="AT294" s="21">
        <v>159.34272999999999</v>
      </c>
      <c r="AU294" s="21">
        <v>162.60251</v>
      </c>
      <c r="AV294" s="21">
        <v>191.20242999999999</v>
      </c>
      <c r="AW294" s="21">
        <v>155.97494</v>
      </c>
      <c r="AX294" s="21">
        <v>159.43961999999999</v>
      </c>
      <c r="AY294" s="21">
        <v>257.36919</v>
      </c>
      <c r="AZ294" s="21">
        <v>269.78676999999999</v>
      </c>
      <c r="BA294" s="21">
        <v>275.03931</v>
      </c>
      <c r="BB294" s="21">
        <v>309.53618</v>
      </c>
      <c r="BC294" s="21">
        <v>269.65426000000002</v>
      </c>
      <c r="BD294" s="21">
        <v>268.90264999999999</v>
      </c>
      <c r="BE294" s="21">
        <v>420.30178999999998</v>
      </c>
      <c r="BF294" s="21">
        <v>442.59134</v>
      </c>
      <c r="BG294" s="21">
        <v>437.18601000000001</v>
      </c>
      <c r="BH294" s="21">
        <v>472.68561</v>
      </c>
      <c r="BI294" s="21">
        <v>436.51938999999999</v>
      </c>
      <c r="BJ294" s="21">
        <v>425.35980999999998</v>
      </c>
      <c r="BK294" s="21">
        <v>495.83623</v>
      </c>
      <c r="BL294" s="21">
        <v>523.63655000000006</v>
      </c>
      <c r="BM294" s="21">
        <v>505.74477999999999</v>
      </c>
      <c r="BN294" s="21">
        <v>530.29188999999997</v>
      </c>
      <c r="BO294" s="21">
        <v>511.71267999999998</v>
      </c>
      <c r="BP294" s="21">
        <v>490.25907000000001</v>
      </c>
      <c r="BQ294" s="21">
        <v>718.87644999999998</v>
      </c>
      <c r="BR294" s="21">
        <v>740.18285000000003</v>
      </c>
      <c r="BS294" s="21">
        <v>727.21177999999998</v>
      </c>
      <c r="BT294" s="21">
        <v>752.77292999999997</v>
      </c>
      <c r="BU294" s="21">
        <v>740.05385000000001</v>
      </c>
      <c r="BV294" s="21">
        <v>704.65139999999997</v>
      </c>
      <c r="BW294" s="21">
        <v>867.45074</v>
      </c>
      <c r="BX294" s="21">
        <v>906.79110000000003</v>
      </c>
      <c r="BY294" s="21">
        <v>873.44255999999996</v>
      </c>
      <c r="BZ294" s="21">
        <v>896.94916000000001</v>
      </c>
      <c r="CA294" s="21">
        <v>891.71540000000005</v>
      </c>
      <c r="CB294" s="21">
        <v>845.49704999999994</v>
      </c>
      <c r="CC294" s="21">
        <v>782.29411000000005</v>
      </c>
      <c r="CD294" s="21">
        <v>821.70426999999995</v>
      </c>
      <c r="CE294" s="21">
        <v>788.03449000000001</v>
      </c>
      <c r="CF294" s="21">
        <v>809.64466000000004</v>
      </c>
      <c r="CG294" s="21">
        <v>804.22127999999998</v>
      </c>
      <c r="CH294" s="21">
        <v>762.53644999999995</v>
      </c>
      <c r="CI294" s="21">
        <v>-18605.58195</v>
      </c>
      <c r="CJ294" s="21">
        <v>-18970.981790000002</v>
      </c>
      <c r="CK294" s="21">
        <v>-18248.653999999999</v>
      </c>
      <c r="CL294" s="21">
        <v>-17906.80918</v>
      </c>
      <c r="CM294" s="21">
        <v>-18970.981790000002</v>
      </c>
      <c r="CN294" s="21">
        <v>-17585.23357</v>
      </c>
      <c r="CO294" s="21">
        <v>20.996410000000001</v>
      </c>
      <c r="CP294" s="21">
        <v>78.512929999999997</v>
      </c>
      <c r="CQ294" s="21">
        <v>25.211739999999999</v>
      </c>
      <c r="CR294" s="21">
        <v>7.6189299999999998</v>
      </c>
      <c r="CS294" s="21">
        <v>19.875610000000002</v>
      </c>
      <c r="CT294" s="21">
        <v>43.741990000000001</v>
      </c>
      <c r="CU294" s="21">
        <v>102.23699999999999</v>
      </c>
      <c r="CV294" s="21">
        <v>19.282540000000001</v>
      </c>
      <c r="CW294" s="21">
        <v>47.290849999999999</v>
      </c>
      <c r="CX294" s="21">
        <v>542.25441999999998</v>
      </c>
      <c r="CY294" s="21">
        <v>578.20893000000001</v>
      </c>
      <c r="CZ294" s="21">
        <v>577.68435999999997</v>
      </c>
      <c r="DA294" s="21">
        <v>647.92742999999996</v>
      </c>
      <c r="DB294" s="21">
        <v>567.62144999999998</v>
      </c>
      <c r="DC294" s="21">
        <v>564.80944999999997</v>
      </c>
      <c r="DD294" s="21">
        <v>220.00762</v>
      </c>
      <c r="DE294" s="21">
        <v>239.83833999999999</v>
      </c>
      <c r="DF294" s="21">
        <v>250.81617</v>
      </c>
      <c r="DG294" s="21">
        <v>302.35122000000001</v>
      </c>
      <c r="DH294" s="21">
        <v>235.14251999999999</v>
      </c>
      <c r="DI294" s="21">
        <v>245.94935000000001</v>
      </c>
      <c r="DJ294" s="21">
        <v>297.45184</v>
      </c>
      <c r="DK294" s="21">
        <v>320.19371999999998</v>
      </c>
      <c r="DL294" s="21">
        <v>326.11790999999999</v>
      </c>
      <c r="DM294" s="21">
        <v>376.37394999999998</v>
      </c>
      <c r="DN294" s="21">
        <v>314.00006999999999</v>
      </c>
      <c r="DO294" s="21">
        <v>319.61714999999998</v>
      </c>
      <c r="DP294" s="21">
        <v>330.25837999999999</v>
      </c>
      <c r="DQ294" s="21">
        <v>355.12551000000002</v>
      </c>
      <c r="DR294" s="21">
        <v>361.02960000000002</v>
      </c>
      <c r="DS294" s="21">
        <v>415.28145999999998</v>
      </c>
      <c r="DT294" s="21">
        <v>348.26078000000001</v>
      </c>
      <c r="DU294" s="21">
        <v>353.58166999999997</v>
      </c>
      <c r="DV294" s="21">
        <v>337.34563000000003</v>
      </c>
      <c r="DW294" s="21">
        <v>361.62083000000001</v>
      </c>
      <c r="DX294" s="21">
        <v>365.97158000000002</v>
      </c>
      <c r="DY294" s="21">
        <v>415.78359999999998</v>
      </c>
      <c r="DZ294" s="21">
        <v>354.6404</v>
      </c>
      <c r="EA294" s="21">
        <v>357.14125999999999</v>
      </c>
      <c r="EB294" s="21">
        <v>366.67390999999998</v>
      </c>
      <c r="EC294" s="21">
        <v>391.67536000000001</v>
      </c>
      <c r="ED294" s="21">
        <v>393.41043000000002</v>
      </c>
      <c r="EE294" s="21">
        <v>440.29626000000002</v>
      </c>
      <c r="EF294" s="21">
        <v>384.10883000000001</v>
      </c>
      <c r="EG294" s="21">
        <v>383.05101000000002</v>
      </c>
      <c r="EH294" s="21">
        <v>462.25918000000001</v>
      </c>
      <c r="EI294" s="21">
        <v>492.73077000000001</v>
      </c>
      <c r="EJ294" s="21">
        <v>492.19375000000002</v>
      </c>
      <c r="EK294" s="21">
        <v>546.86600999999996</v>
      </c>
      <c r="EL294" s="21">
        <v>483.25456000000003</v>
      </c>
      <c r="EM294" s="21">
        <v>480.22725000000003</v>
      </c>
      <c r="EN294" s="21">
        <v>431.90541000000002</v>
      </c>
      <c r="EO294" s="21">
        <v>460.37058000000002</v>
      </c>
      <c r="EP294" s="21">
        <v>459.83127000000002</v>
      </c>
      <c r="EQ294" s="21">
        <v>510.80255</v>
      </c>
      <c r="ER294" s="21">
        <v>451.51670000000001</v>
      </c>
      <c r="ES294" s="21">
        <v>448.67230000000001</v>
      </c>
      <c r="ET294" s="21">
        <v>457.51915000000002</v>
      </c>
      <c r="EU294" s="21">
        <v>486.14120000000003</v>
      </c>
      <c r="EV294" s="21">
        <v>483.00144999999998</v>
      </c>
      <c r="EW294" s="21">
        <v>529.01665000000003</v>
      </c>
      <c r="EX294" s="21">
        <v>476.78321999999997</v>
      </c>
      <c r="EY294" s="21">
        <v>469.37042000000002</v>
      </c>
      <c r="EZ294" s="21">
        <v>614.17670999999996</v>
      </c>
      <c r="FA294" s="21">
        <v>649.79034000000001</v>
      </c>
      <c r="FB294" s="21">
        <v>639.10847999999999</v>
      </c>
      <c r="FC294" s="21">
        <v>687.60568000000001</v>
      </c>
      <c r="FD294" s="21">
        <v>637.34829999999999</v>
      </c>
      <c r="FE294" s="21">
        <v>621.54501000000005</v>
      </c>
      <c r="FF294" s="21">
        <v>607.68583999999998</v>
      </c>
      <c r="FG294" s="21">
        <v>641.66794000000004</v>
      </c>
      <c r="FH294" s="21">
        <v>629.07452999999998</v>
      </c>
      <c r="FI294" s="21">
        <v>670.44278999999995</v>
      </c>
      <c r="FJ294" s="21">
        <v>629.37064999999996</v>
      </c>
      <c r="FK294" s="21">
        <v>610.02111000000002</v>
      </c>
      <c r="FL294" s="21">
        <v>642.25073999999995</v>
      </c>
      <c r="FM294" s="21">
        <v>677.47580000000005</v>
      </c>
      <c r="FN294" s="21">
        <v>662.82095000000004</v>
      </c>
      <c r="FO294" s="21">
        <v>703.60221000000001</v>
      </c>
      <c r="FP294" s="21">
        <v>664.52391999999998</v>
      </c>
      <c r="FQ294" s="21">
        <v>642.91535999999996</v>
      </c>
      <c r="FR294" s="21">
        <v>850.04818999999998</v>
      </c>
      <c r="FS294" s="21">
        <v>896.60519999999997</v>
      </c>
      <c r="FT294" s="21">
        <v>876.23116000000005</v>
      </c>
      <c r="FU294" s="21">
        <v>929.81793000000005</v>
      </c>
      <c r="FV294" s="21">
        <v>879.46816000000001</v>
      </c>
      <c r="FW294" s="21">
        <v>850.98550999999998</v>
      </c>
      <c r="FX294" s="21">
        <v>306.25657999999999</v>
      </c>
      <c r="FY294" s="21">
        <v>327.51393999999999</v>
      </c>
      <c r="FZ294" s="21">
        <v>329.16818000000001</v>
      </c>
      <c r="GA294" s="21">
        <v>370.12214999999998</v>
      </c>
      <c r="GB294" s="21">
        <v>321.20260000000002</v>
      </c>
      <c r="GC294" s="21">
        <v>321.76569000000001</v>
      </c>
      <c r="GD294" s="21">
        <v>40.374740000000003</v>
      </c>
      <c r="GE294" s="21">
        <v>54.509430000000002</v>
      </c>
      <c r="GF294" s="21">
        <v>80.393550000000005</v>
      </c>
      <c r="GG294" s="21">
        <v>150.74</v>
      </c>
      <c r="GH294" s="21">
        <v>54.270919999999997</v>
      </c>
      <c r="GI294" s="21">
        <v>84.670929999999998</v>
      </c>
      <c r="GJ294" s="21">
        <v>260.43158</v>
      </c>
      <c r="GK294" s="21">
        <v>281.24846000000002</v>
      </c>
      <c r="GL294" s="21">
        <v>288.70828999999998</v>
      </c>
      <c r="GM294" s="21">
        <v>336.94963999999999</v>
      </c>
      <c r="GN294" s="21">
        <v>275.79574000000002</v>
      </c>
      <c r="GO294" s="21">
        <v>282.72868</v>
      </c>
      <c r="GP294" s="21">
        <v>457.34395999999998</v>
      </c>
      <c r="GQ294" s="21">
        <v>483.58292999999998</v>
      </c>
      <c r="GR294" s="21">
        <v>475.46037000000001</v>
      </c>
      <c r="GS294" s="21">
        <v>510.00297</v>
      </c>
      <c r="GT294" s="21">
        <v>474.32443999999998</v>
      </c>
      <c r="GU294" s="21">
        <v>461.71773000000002</v>
      </c>
    </row>
    <row r="295" spans="2:203" x14ac:dyDescent="0.35">
      <c r="B295" s="39" t="s">
        <v>516</v>
      </c>
      <c r="C295" s="21">
        <v>103319.57397</v>
      </c>
      <c r="D295" s="21">
        <v>105325.86867</v>
      </c>
      <c r="E295" s="21">
        <v>101360.47977999999</v>
      </c>
      <c r="F295" s="21">
        <v>99485.176250000004</v>
      </c>
      <c r="G295" s="21">
        <v>105325.86867</v>
      </c>
      <c r="H295" s="21">
        <v>97722.607820000005</v>
      </c>
      <c r="I295" s="21">
        <v>166206.97164</v>
      </c>
      <c r="J295" s="21">
        <v>169434.40779999999</v>
      </c>
      <c r="K295" s="21">
        <v>163055.50954</v>
      </c>
      <c r="L295" s="21">
        <v>160038.75528000001</v>
      </c>
      <c r="M295" s="21">
        <v>169434.40779999999</v>
      </c>
      <c r="N295" s="21">
        <v>157203.26731</v>
      </c>
      <c r="O295" s="21">
        <v>134546.53289</v>
      </c>
      <c r="P295" s="21">
        <v>137159.12762000001</v>
      </c>
      <c r="Q295" s="21">
        <v>131995.31565</v>
      </c>
      <c r="R295" s="21">
        <v>129553.25534</v>
      </c>
      <c r="S295" s="21">
        <v>137159.12762000001</v>
      </c>
      <c r="T295" s="21">
        <v>127257.8863</v>
      </c>
      <c r="U295" s="21">
        <v>684.01891000000001</v>
      </c>
      <c r="V295" s="21">
        <v>691.93808000000001</v>
      </c>
      <c r="W295" s="21">
        <v>669.49698999999998</v>
      </c>
      <c r="X295" s="21">
        <v>657.61185999999998</v>
      </c>
      <c r="Y295" s="21">
        <v>696.20552999999995</v>
      </c>
      <c r="Z295" s="21">
        <v>646.32488000000001</v>
      </c>
      <c r="AA295" s="21">
        <v>797.96110999999996</v>
      </c>
      <c r="AB295" s="21">
        <v>810.77200000000005</v>
      </c>
      <c r="AC295" s="21">
        <v>781.23338999999999</v>
      </c>
      <c r="AD295" s="21">
        <v>767.20245999999997</v>
      </c>
      <c r="AE295" s="21">
        <v>812.26561000000004</v>
      </c>
      <c r="AF295" s="21">
        <v>754.01594999999998</v>
      </c>
      <c r="AG295" s="21">
        <v>132571.91539000001</v>
      </c>
      <c r="AH295" s="21">
        <v>135146.24726999999</v>
      </c>
      <c r="AI295" s="21">
        <v>130058.22209</v>
      </c>
      <c r="AJ295" s="21">
        <v>127651.95637</v>
      </c>
      <c r="AK295" s="21">
        <v>135146.24726999999</v>
      </c>
      <c r="AL295" s="21">
        <v>125390.26873</v>
      </c>
      <c r="AM295" s="21">
        <v>299.49835999999999</v>
      </c>
      <c r="AN295" s="21">
        <v>292.34388000000001</v>
      </c>
      <c r="AO295" s="21">
        <v>292.94585999999998</v>
      </c>
      <c r="AP295" s="21">
        <v>288.19006000000002</v>
      </c>
      <c r="AQ295" s="21">
        <v>304.99921999999998</v>
      </c>
      <c r="AR295" s="21">
        <v>283.03077999999999</v>
      </c>
      <c r="AS295" s="21">
        <v>350.44398000000001</v>
      </c>
      <c r="AT295" s="21">
        <v>354.50729999999999</v>
      </c>
      <c r="AU295" s="21">
        <v>343.10811999999999</v>
      </c>
      <c r="AV295" s="21">
        <v>337.26553000000001</v>
      </c>
      <c r="AW295" s="21">
        <v>357.03444000000002</v>
      </c>
      <c r="AX295" s="21">
        <v>331.21456999999998</v>
      </c>
      <c r="AY295" s="21">
        <v>554.08646999999996</v>
      </c>
      <c r="AZ295" s="21">
        <v>552.19985999999994</v>
      </c>
      <c r="BA295" s="21">
        <v>542.66588000000002</v>
      </c>
      <c r="BB295" s="21">
        <v>533.26696000000004</v>
      </c>
      <c r="BC295" s="21">
        <v>564.58299</v>
      </c>
      <c r="BD295" s="21">
        <v>523.65563999999995</v>
      </c>
      <c r="BE295" s="21">
        <v>756.86517000000003</v>
      </c>
      <c r="BF295" s="21">
        <v>768.00297</v>
      </c>
      <c r="BG295" s="21">
        <v>741.49974999999995</v>
      </c>
      <c r="BH295" s="21">
        <v>728.46675000000005</v>
      </c>
      <c r="BI295" s="21">
        <v>771.32434000000001</v>
      </c>
      <c r="BJ295" s="21">
        <v>715.34002999999996</v>
      </c>
      <c r="BK295" s="21">
        <v>526.18526999999995</v>
      </c>
      <c r="BL295" s="21">
        <v>537.88400000000001</v>
      </c>
      <c r="BM295" s="21">
        <v>515.44424000000004</v>
      </c>
      <c r="BN295" s="21">
        <v>506.44225</v>
      </c>
      <c r="BO295" s="21">
        <v>536.20663999999999</v>
      </c>
      <c r="BP295" s="21">
        <v>497.33382</v>
      </c>
      <c r="BQ295" s="21">
        <v>520.93330000000003</v>
      </c>
      <c r="BR295" s="21">
        <v>518.77071000000001</v>
      </c>
      <c r="BS295" s="21">
        <v>510.16793000000001</v>
      </c>
      <c r="BT295" s="21">
        <v>501.36628999999999</v>
      </c>
      <c r="BU295" s="21">
        <v>530.78650000000005</v>
      </c>
      <c r="BV295" s="21">
        <v>492.33271999999999</v>
      </c>
      <c r="BW295" s="21">
        <v>622.97430999999995</v>
      </c>
      <c r="BX295" s="21">
        <v>633.06447000000003</v>
      </c>
      <c r="BY295" s="21">
        <v>610.26121999999998</v>
      </c>
      <c r="BZ295" s="21">
        <v>599.59515999999996</v>
      </c>
      <c r="CA295" s="21">
        <v>634.8424</v>
      </c>
      <c r="CB295" s="21">
        <v>588.80588</v>
      </c>
      <c r="CC295" s="21">
        <v>624.24908000000005</v>
      </c>
      <c r="CD295" s="21">
        <v>638.50178000000005</v>
      </c>
      <c r="CE295" s="21">
        <v>611.58464000000004</v>
      </c>
      <c r="CF295" s="21">
        <v>600.83662000000004</v>
      </c>
      <c r="CG295" s="21">
        <v>636.17489999999998</v>
      </c>
      <c r="CH295" s="21">
        <v>590.02139999999997</v>
      </c>
      <c r="CI295" s="21">
        <v>-19242.141149999999</v>
      </c>
      <c r="CJ295" s="21">
        <v>-19620.042539999999</v>
      </c>
      <c r="CK295" s="21">
        <v>-18873.001499999998</v>
      </c>
      <c r="CL295" s="21">
        <v>-18519.461029999999</v>
      </c>
      <c r="CM295" s="21">
        <v>-19620.042539999999</v>
      </c>
      <c r="CN295" s="21">
        <v>-18186.883239999999</v>
      </c>
      <c r="CO295" s="21">
        <v>-0.40244000000000002</v>
      </c>
      <c r="CP295" s="21">
        <v>0.62112000000000001</v>
      </c>
      <c r="CQ295" s="21">
        <v>0.70992</v>
      </c>
      <c r="CR295" s="21">
        <v>78.870760000000004</v>
      </c>
      <c r="CS295" s="21">
        <v>62.302419999999998</v>
      </c>
      <c r="CT295" s="21">
        <v>76.110740000000007</v>
      </c>
      <c r="CU295" s="21">
        <v>75.692580000000007</v>
      </c>
      <c r="CV295" s="21">
        <v>79.759219999999999</v>
      </c>
      <c r="CW295" s="21">
        <v>74.484089999999995</v>
      </c>
      <c r="CX295" s="21">
        <v>1159.27881</v>
      </c>
      <c r="CY295" s="21">
        <v>1177.44361</v>
      </c>
      <c r="CZ295" s="21">
        <v>1135.4852599999999</v>
      </c>
      <c r="DA295" s="21">
        <v>1115.7629999999999</v>
      </c>
      <c r="DB295" s="21">
        <v>1181.2965200000001</v>
      </c>
      <c r="DC295" s="21">
        <v>1095.6658299999999</v>
      </c>
      <c r="DD295" s="21">
        <v>557.49996999999996</v>
      </c>
      <c r="DE295" s="21">
        <v>559.40580999999997</v>
      </c>
      <c r="DF295" s="21">
        <v>545.38292000000001</v>
      </c>
      <c r="DG295" s="21">
        <v>535.91713000000004</v>
      </c>
      <c r="DH295" s="21">
        <v>567.28265999999996</v>
      </c>
      <c r="DI295" s="21">
        <v>526.73896000000002</v>
      </c>
      <c r="DJ295" s="21">
        <v>672.61922000000004</v>
      </c>
      <c r="DK295" s="21">
        <v>679.23442999999997</v>
      </c>
      <c r="DL295" s="21">
        <v>658.26487999999995</v>
      </c>
      <c r="DM295" s="21">
        <v>646.65473999999995</v>
      </c>
      <c r="DN295" s="21">
        <v>684.57776000000001</v>
      </c>
      <c r="DO295" s="21">
        <v>635.56267000000003</v>
      </c>
      <c r="DP295" s="21">
        <v>737.21019000000001</v>
      </c>
      <c r="DQ295" s="21">
        <v>744.88220000000001</v>
      </c>
      <c r="DR295" s="21">
        <v>721.49658999999997</v>
      </c>
      <c r="DS295" s="21">
        <v>708.75972999999999</v>
      </c>
      <c r="DT295" s="21">
        <v>750.33249999999998</v>
      </c>
      <c r="DU295" s="21">
        <v>696.60119999999995</v>
      </c>
      <c r="DV295" s="21">
        <v>679.87593000000004</v>
      </c>
      <c r="DW295" s="21">
        <v>686.39874999999995</v>
      </c>
      <c r="DX295" s="21">
        <v>665.35463000000004</v>
      </c>
      <c r="DY295" s="21">
        <v>653.60640000000001</v>
      </c>
      <c r="DZ295" s="21">
        <v>691.94408999999996</v>
      </c>
      <c r="EA295" s="21">
        <v>642.39643999999998</v>
      </c>
      <c r="EB295" s="21">
        <v>729.42110000000002</v>
      </c>
      <c r="EC295" s="21">
        <v>738.63084000000003</v>
      </c>
      <c r="ED295" s="21">
        <v>713.97536000000002</v>
      </c>
      <c r="EE295" s="21">
        <v>701.24365999999998</v>
      </c>
      <c r="EF295" s="21">
        <v>742.41146000000003</v>
      </c>
      <c r="EG295" s="21">
        <v>689.19916999999998</v>
      </c>
      <c r="EH295" s="21">
        <v>891.17343000000005</v>
      </c>
      <c r="EI295" s="21">
        <v>903.80318999999997</v>
      </c>
      <c r="EJ295" s="21">
        <v>872.38307999999995</v>
      </c>
      <c r="EK295" s="21">
        <v>856.80660999999998</v>
      </c>
      <c r="EL295" s="21">
        <v>907.12688000000003</v>
      </c>
      <c r="EM295" s="21">
        <v>842.09010000000001</v>
      </c>
      <c r="EN295" s="21">
        <v>844.80655999999999</v>
      </c>
      <c r="EO295" s="21">
        <v>857.06474000000003</v>
      </c>
      <c r="EP295" s="21">
        <v>827.01324999999997</v>
      </c>
      <c r="EQ295" s="21">
        <v>812.22871999999995</v>
      </c>
      <c r="ER295" s="21">
        <v>859.93646999999999</v>
      </c>
      <c r="ES295" s="21">
        <v>798.27598999999998</v>
      </c>
      <c r="ET295" s="21">
        <v>903.42930000000001</v>
      </c>
      <c r="EU295" s="21">
        <v>919.02038000000005</v>
      </c>
      <c r="EV295" s="21">
        <v>884.55488000000003</v>
      </c>
      <c r="EW295" s="21">
        <v>868.56817000000001</v>
      </c>
      <c r="EX295" s="21">
        <v>919.63762999999994</v>
      </c>
      <c r="EY295" s="21">
        <v>853.62784999999997</v>
      </c>
      <c r="EZ295" s="21">
        <v>899.99316999999996</v>
      </c>
      <c r="FA295" s="21">
        <v>914.07681000000002</v>
      </c>
      <c r="FB295" s="21">
        <v>881.10026000000005</v>
      </c>
      <c r="FC295" s="21">
        <v>865.29486999999995</v>
      </c>
      <c r="FD295" s="21">
        <v>916.13901999999996</v>
      </c>
      <c r="FE295" s="21">
        <v>850.42493999999999</v>
      </c>
      <c r="FF295" s="21">
        <v>729.33239000000003</v>
      </c>
      <c r="FG295" s="21">
        <v>738.97208999999998</v>
      </c>
      <c r="FH295" s="21">
        <v>713.91238999999996</v>
      </c>
      <c r="FI295" s="21">
        <v>701.16207999999995</v>
      </c>
      <c r="FJ295" s="21">
        <v>742.33327999999995</v>
      </c>
      <c r="FK295" s="21">
        <v>689.11689999999999</v>
      </c>
      <c r="FL295" s="21">
        <v>727.13897999999995</v>
      </c>
      <c r="FM295" s="21">
        <v>736.70078999999998</v>
      </c>
      <c r="FN295" s="21">
        <v>711.76491999999996</v>
      </c>
      <c r="FO295" s="21">
        <v>699.06569000000002</v>
      </c>
      <c r="FP295" s="21">
        <v>740.11797999999999</v>
      </c>
      <c r="FQ295" s="21">
        <v>687.06215999999995</v>
      </c>
      <c r="FR295" s="21">
        <v>978.59879999999998</v>
      </c>
      <c r="FS295" s="21">
        <v>992.48964999999998</v>
      </c>
      <c r="FT295" s="21">
        <v>957.96826999999996</v>
      </c>
      <c r="FU295" s="21">
        <v>940.85955000000001</v>
      </c>
      <c r="FV295" s="21">
        <v>996.11677999999995</v>
      </c>
      <c r="FW295" s="21">
        <v>924.69892000000004</v>
      </c>
      <c r="FX295" s="21">
        <v>602.20714999999996</v>
      </c>
      <c r="FY295" s="21">
        <v>609.15639999999996</v>
      </c>
      <c r="FZ295" s="21">
        <v>589.42271000000005</v>
      </c>
      <c r="GA295" s="21">
        <v>578.96561999999994</v>
      </c>
      <c r="GB295" s="21">
        <v>612.93877999999995</v>
      </c>
      <c r="GC295" s="21">
        <v>569.02823999999998</v>
      </c>
      <c r="GD295" s="21">
        <v>171.8175</v>
      </c>
      <c r="GE295" s="21">
        <v>152.27932999999999</v>
      </c>
      <c r="GF295" s="21">
        <v>167.09844000000001</v>
      </c>
      <c r="GG295" s="21">
        <v>165.19306</v>
      </c>
      <c r="GH295" s="21">
        <v>174.53419</v>
      </c>
      <c r="GI295" s="21">
        <v>162.32474999999999</v>
      </c>
      <c r="GJ295" s="21">
        <v>620.08276000000001</v>
      </c>
      <c r="GK295" s="21">
        <v>625.20001999999999</v>
      </c>
      <c r="GL295" s="21">
        <v>606.79592000000002</v>
      </c>
      <c r="GM295" s="21">
        <v>596.11515999999995</v>
      </c>
      <c r="GN295" s="21">
        <v>631.06410000000005</v>
      </c>
      <c r="GO295" s="21">
        <v>585.89434000000006</v>
      </c>
      <c r="GP295" s="21">
        <v>762.56344000000001</v>
      </c>
      <c r="GQ295" s="21">
        <v>776.70573000000002</v>
      </c>
      <c r="GR295" s="21">
        <v>746.69856000000004</v>
      </c>
      <c r="GS295" s="21">
        <v>733.15684999999996</v>
      </c>
      <c r="GT295" s="21">
        <v>776.28656999999998</v>
      </c>
      <c r="GU295" s="21">
        <v>720.54431999999997</v>
      </c>
    </row>
    <row r="296" spans="2:203" x14ac:dyDescent="0.35">
      <c r="B296" s="39" t="s">
        <v>517</v>
      </c>
      <c r="C296" s="21">
        <v>66819.756229999999</v>
      </c>
      <c r="D296" s="21">
        <v>68117.285029999999</v>
      </c>
      <c r="E296" s="21">
        <v>65552.753370000006</v>
      </c>
      <c r="F296" s="21">
        <v>64339.940340000001</v>
      </c>
      <c r="G296" s="21">
        <v>68117.285029999999</v>
      </c>
      <c r="H296" s="21">
        <v>63200.036370000002</v>
      </c>
      <c r="I296" s="21">
        <v>91267.660019999996</v>
      </c>
      <c r="J296" s="21">
        <v>93039.911460000003</v>
      </c>
      <c r="K296" s="21">
        <v>89537.127489999999</v>
      </c>
      <c r="L296" s="21">
        <v>87880.565789999993</v>
      </c>
      <c r="M296" s="21">
        <v>93039.911460000003</v>
      </c>
      <c r="N296" s="21">
        <v>86323.541140000001</v>
      </c>
      <c r="O296" s="21">
        <v>74563.166119999994</v>
      </c>
      <c r="P296" s="21">
        <v>76011.017129999993</v>
      </c>
      <c r="Q296" s="21">
        <v>73149.32935</v>
      </c>
      <c r="R296" s="21">
        <v>71795.985310000004</v>
      </c>
      <c r="S296" s="21">
        <v>76011.017129999993</v>
      </c>
      <c r="T296" s="21">
        <v>70523.934819999995</v>
      </c>
      <c r="U296" s="21">
        <v>410.33325000000002</v>
      </c>
      <c r="V296" s="21">
        <v>411.21906000000001</v>
      </c>
      <c r="W296" s="21">
        <v>404.45076999999998</v>
      </c>
      <c r="X296" s="21">
        <v>393.95652000000001</v>
      </c>
      <c r="Y296" s="21">
        <v>417.68241</v>
      </c>
      <c r="Z296" s="21">
        <v>387.76661999999999</v>
      </c>
      <c r="AA296" s="21">
        <v>368.15496000000002</v>
      </c>
      <c r="AB296" s="21">
        <v>367.90647000000001</v>
      </c>
      <c r="AC296" s="21">
        <v>363.04302000000001</v>
      </c>
      <c r="AD296" s="21">
        <v>353.35608000000002</v>
      </c>
      <c r="AE296" s="21">
        <v>374.73462999999998</v>
      </c>
      <c r="AF296" s="21">
        <v>347.85644000000002</v>
      </c>
      <c r="AG296" s="21">
        <v>73325.948560000004</v>
      </c>
      <c r="AH296" s="21">
        <v>74749.81972</v>
      </c>
      <c r="AI296" s="21">
        <v>71935.61679</v>
      </c>
      <c r="AJ296" s="21">
        <v>70604.703559999994</v>
      </c>
      <c r="AK296" s="21">
        <v>74749.81972</v>
      </c>
      <c r="AL296" s="21">
        <v>69353.756930000003</v>
      </c>
      <c r="AM296" s="21">
        <v>243.77959999999999</v>
      </c>
      <c r="AN296" s="21">
        <v>237.95608999999999</v>
      </c>
      <c r="AO296" s="21">
        <v>240.66451000000001</v>
      </c>
      <c r="AP296" s="21">
        <v>234.22254000000001</v>
      </c>
      <c r="AQ296" s="21">
        <v>248.36565999999999</v>
      </c>
      <c r="AR296" s="21">
        <v>230.44114999999999</v>
      </c>
      <c r="AS296" s="21">
        <v>250.54794999999999</v>
      </c>
      <c r="AT296" s="21">
        <v>252.44030000000001</v>
      </c>
      <c r="AU296" s="21">
        <v>246.97576000000001</v>
      </c>
      <c r="AV296" s="21">
        <v>240.85624999999999</v>
      </c>
      <c r="AW296" s="21">
        <v>255.31542999999999</v>
      </c>
      <c r="AX296" s="21">
        <v>236.87137999999999</v>
      </c>
      <c r="AY296" s="21">
        <v>325.16048999999998</v>
      </c>
      <c r="AZ296" s="21">
        <v>321.16888999999998</v>
      </c>
      <c r="BA296" s="21">
        <v>320.44995999999998</v>
      </c>
      <c r="BB296" s="21">
        <v>312.58303999999998</v>
      </c>
      <c r="BC296" s="21">
        <v>331.34275000000002</v>
      </c>
      <c r="BD296" s="21">
        <v>307.36880000000002</v>
      </c>
      <c r="BE296" s="21">
        <v>443.31036999999998</v>
      </c>
      <c r="BF296" s="21">
        <v>446.61358000000001</v>
      </c>
      <c r="BG296" s="21">
        <v>436.50486000000001</v>
      </c>
      <c r="BH296" s="21">
        <v>426.28845999999999</v>
      </c>
      <c r="BI296" s="21">
        <v>451.80459000000002</v>
      </c>
      <c r="BJ296" s="21">
        <v>419.07529</v>
      </c>
      <c r="BK296" s="21">
        <v>170.04160999999999</v>
      </c>
      <c r="BL296" s="21">
        <v>168.44176999999999</v>
      </c>
      <c r="BM296" s="21">
        <v>168.09554</v>
      </c>
      <c r="BN296" s="21">
        <v>163.33205000000001</v>
      </c>
      <c r="BO296" s="21">
        <v>173.21779000000001</v>
      </c>
      <c r="BP296" s="21">
        <v>160.77949000000001</v>
      </c>
      <c r="BQ296" s="21">
        <v>215.34404000000001</v>
      </c>
      <c r="BR296" s="21">
        <v>209.5138</v>
      </c>
      <c r="BS296" s="21">
        <v>212.70231000000001</v>
      </c>
      <c r="BT296" s="21">
        <v>206.86142000000001</v>
      </c>
      <c r="BU296" s="21">
        <v>219.38023000000001</v>
      </c>
      <c r="BV296" s="21">
        <v>203.55790999999999</v>
      </c>
      <c r="BW296" s="21">
        <v>109.90111</v>
      </c>
      <c r="BX296" s="21">
        <v>103.56984</v>
      </c>
      <c r="BY296" s="21">
        <v>109.3113</v>
      </c>
      <c r="BZ296" s="21">
        <v>105.36278</v>
      </c>
      <c r="CA296" s="21">
        <v>111.86792</v>
      </c>
      <c r="CB296" s="21">
        <v>103.91923</v>
      </c>
      <c r="CC296" s="21">
        <v>33.887250000000002</v>
      </c>
      <c r="CD296" s="21">
        <v>25.780830000000002</v>
      </c>
      <c r="CE296" s="21">
        <v>34.630200000000002</v>
      </c>
      <c r="CF296" s="21">
        <v>32.235880000000002</v>
      </c>
      <c r="CG296" s="21">
        <v>34.378839999999997</v>
      </c>
      <c r="CH296" s="21">
        <v>32.08222</v>
      </c>
      <c r="CI296" s="21">
        <v>-32435.77476</v>
      </c>
      <c r="CJ296" s="21">
        <v>-33072.789340000003</v>
      </c>
      <c r="CK296" s="21">
        <v>-31813.52954</v>
      </c>
      <c r="CL296" s="21">
        <v>-31217.579280000002</v>
      </c>
      <c r="CM296" s="21">
        <v>-33072.789340000003</v>
      </c>
      <c r="CN296" s="21">
        <v>-30656.965039999999</v>
      </c>
      <c r="CO296" s="21">
        <v>0.78335999999999995</v>
      </c>
      <c r="CP296" s="21">
        <v>-2.1677300000000002</v>
      </c>
      <c r="CQ296" s="21">
        <v>-1.43523</v>
      </c>
      <c r="CR296" s="21">
        <v>65.080609999999993</v>
      </c>
      <c r="CS296" s="21">
        <v>51.633769999999998</v>
      </c>
      <c r="CT296" s="21">
        <v>66.158169999999998</v>
      </c>
      <c r="CU296" s="21">
        <v>61.880670000000002</v>
      </c>
      <c r="CV296" s="21">
        <v>65.986969999999999</v>
      </c>
      <c r="CW296" s="21">
        <v>61.520699999999998</v>
      </c>
      <c r="CX296" s="21">
        <v>664.33317999999997</v>
      </c>
      <c r="CY296" s="21">
        <v>668.50661000000002</v>
      </c>
      <c r="CZ296" s="21">
        <v>654.69281000000001</v>
      </c>
      <c r="DA296" s="21">
        <v>638.61346000000003</v>
      </c>
      <c r="DB296" s="21">
        <v>676.98761000000002</v>
      </c>
      <c r="DC296" s="21">
        <v>627.97202000000004</v>
      </c>
      <c r="DD296" s="21">
        <v>437.29133000000002</v>
      </c>
      <c r="DE296" s="21">
        <v>438.22870999999998</v>
      </c>
      <c r="DF296" s="21">
        <v>431.03109999999998</v>
      </c>
      <c r="DG296" s="21">
        <v>419.90472</v>
      </c>
      <c r="DH296" s="21">
        <v>445.10915999999997</v>
      </c>
      <c r="DI296" s="21">
        <v>413.32312000000002</v>
      </c>
      <c r="DJ296" s="21">
        <v>435.15253999999999</v>
      </c>
      <c r="DK296" s="21">
        <v>436.27706000000001</v>
      </c>
      <c r="DL296" s="21">
        <v>428.89263999999997</v>
      </c>
      <c r="DM296" s="21">
        <v>417.75952000000001</v>
      </c>
      <c r="DN296" s="21">
        <v>442.95895999999999</v>
      </c>
      <c r="DO296" s="21">
        <v>411.19045999999997</v>
      </c>
      <c r="DP296" s="21">
        <v>455.11957000000001</v>
      </c>
      <c r="DQ296" s="21">
        <v>455.86507</v>
      </c>
      <c r="DR296" s="21">
        <v>448.64850000000001</v>
      </c>
      <c r="DS296" s="21">
        <v>436.89166999999998</v>
      </c>
      <c r="DT296" s="21">
        <v>463.27996000000002</v>
      </c>
      <c r="DU296" s="21">
        <v>430.04766000000001</v>
      </c>
      <c r="DV296" s="21">
        <v>386.40064000000001</v>
      </c>
      <c r="DW296" s="21">
        <v>385.36545999999998</v>
      </c>
      <c r="DX296" s="21">
        <v>381.14283999999998</v>
      </c>
      <c r="DY296" s="21">
        <v>370.92711000000003</v>
      </c>
      <c r="DZ296" s="21">
        <v>393.28044</v>
      </c>
      <c r="EA296" s="21">
        <v>365.18434000000002</v>
      </c>
      <c r="EB296" s="21">
        <v>427.18948999999998</v>
      </c>
      <c r="EC296" s="21">
        <v>428.37088</v>
      </c>
      <c r="ED296" s="21">
        <v>421.04500999999999</v>
      </c>
      <c r="EE296" s="21">
        <v>410.2115</v>
      </c>
      <c r="EF296" s="21">
        <v>434.83141999999998</v>
      </c>
      <c r="EG296" s="21">
        <v>403.77708000000001</v>
      </c>
      <c r="EH296" s="21">
        <v>542.76264000000003</v>
      </c>
      <c r="EI296" s="21">
        <v>546.1146</v>
      </c>
      <c r="EJ296" s="21">
        <v>534.68795</v>
      </c>
      <c r="EK296" s="21">
        <v>521.12945000000002</v>
      </c>
      <c r="EL296" s="21">
        <v>552.53652999999997</v>
      </c>
      <c r="EM296" s="21">
        <v>512.86167</v>
      </c>
      <c r="EN296" s="21">
        <v>528.34762999999998</v>
      </c>
      <c r="EO296" s="21">
        <v>532.28360999999995</v>
      </c>
      <c r="EP296" s="21">
        <v>520.38486</v>
      </c>
      <c r="EQ296" s="21">
        <v>507.32423999999997</v>
      </c>
      <c r="ER296" s="21">
        <v>537.87230999999997</v>
      </c>
      <c r="ES296" s="21">
        <v>499.24426999999997</v>
      </c>
      <c r="ET296" s="21">
        <v>537.15940999999998</v>
      </c>
      <c r="EU296" s="21">
        <v>542.33578</v>
      </c>
      <c r="EV296" s="21">
        <v>528.89473999999996</v>
      </c>
      <c r="EW296" s="21">
        <v>515.94987000000003</v>
      </c>
      <c r="EX296" s="21">
        <v>546.83605</v>
      </c>
      <c r="EY296" s="21">
        <v>507.69679000000002</v>
      </c>
      <c r="EZ296" s="21">
        <v>431.12101000000001</v>
      </c>
      <c r="FA296" s="21">
        <v>431.13807000000003</v>
      </c>
      <c r="FB296" s="21">
        <v>425.09528999999998</v>
      </c>
      <c r="FC296" s="21">
        <v>413.81936000000002</v>
      </c>
      <c r="FD296" s="21">
        <v>438.84028999999998</v>
      </c>
      <c r="FE296" s="21">
        <v>407.36824000000001</v>
      </c>
      <c r="FF296" s="21">
        <v>349.20744999999999</v>
      </c>
      <c r="FG296" s="21">
        <v>347.77580999999998</v>
      </c>
      <c r="FH296" s="21">
        <v>344.54300999999998</v>
      </c>
      <c r="FI296" s="21">
        <v>335.23577</v>
      </c>
      <c r="FJ296" s="21">
        <v>355.41039000000001</v>
      </c>
      <c r="FK296" s="21">
        <v>330.08731</v>
      </c>
      <c r="FL296" s="21">
        <v>345.18218000000002</v>
      </c>
      <c r="FM296" s="21">
        <v>343.59163000000001</v>
      </c>
      <c r="FN296" s="21">
        <v>340.58782000000002</v>
      </c>
      <c r="FO296" s="21">
        <v>331.32884999999999</v>
      </c>
      <c r="FP296" s="21">
        <v>351.31637000000001</v>
      </c>
      <c r="FQ296" s="21">
        <v>326.23074000000003</v>
      </c>
      <c r="FR296" s="21">
        <v>411.64265</v>
      </c>
      <c r="FS296" s="21">
        <v>408.32956000000001</v>
      </c>
      <c r="FT296" s="21">
        <v>406.37855999999999</v>
      </c>
      <c r="FU296" s="21">
        <v>394.97257000000002</v>
      </c>
      <c r="FV296" s="21">
        <v>418.95774999999998</v>
      </c>
      <c r="FW296" s="21">
        <v>388.95956000000001</v>
      </c>
      <c r="FX296" s="21">
        <v>338.10944000000001</v>
      </c>
      <c r="FY296" s="21">
        <v>337.99414000000002</v>
      </c>
      <c r="FZ296" s="21">
        <v>333.38245999999998</v>
      </c>
      <c r="GA296" s="21">
        <v>324.56216000000001</v>
      </c>
      <c r="GB296" s="21">
        <v>344.15654000000001</v>
      </c>
      <c r="GC296" s="21">
        <v>319.49664000000001</v>
      </c>
      <c r="GD296" s="21">
        <v>141.93914000000001</v>
      </c>
      <c r="GE296" s="21">
        <v>126.07163</v>
      </c>
      <c r="GF296" s="21">
        <v>141.97300999999999</v>
      </c>
      <c r="GG296" s="21">
        <v>135.83301</v>
      </c>
      <c r="GH296" s="21">
        <v>144.38182</v>
      </c>
      <c r="GI296" s="21">
        <v>134.20241999999999</v>
      </c>
      <c r="GJ296" s="21">
        <v>442.19806</v>
      </c>
      <c r="GK296" s="21">
        <v>443.99229000000003</v>
      </c>
      <c r="GL296" s="21">
        <v>435.72789</v>
      </c>
      <c r="GM296" s="21">
        <v>424.62207000000001</v>
      </c>
      <c r="GN296" s="21">
        <v>450.12401</v>
      </c>
      <c r="GO296" s="21">
        <v>417.90996999999999</v>
      </c>
      <c r="GP296" s="21">
        <v>398.30045000000001</v>
      </c>
      <c r="GQ296" s="21">
        <v>401.36586999999997</v>
      </c>
      <c r="GR296" s="21">
        <v>392.27145999999999</v>
      </c>
      <c r="GS296" s="21">
        <v>382.51981999999998</v>
      </c>
      <c r="GT296" s="21">
        <v>405.46602999999999</v>
      </c>
      <c r="GU296" s="21">
        <v>376.41719000000001</v>
      </c>
    </row>
    <row r="297" spans="2:203" x14ac:dyDescent="0.35">
      <c r="B297" s="39" t="s">
        <v>518</v>
      </c>
      <c r="C297" s="21">
        <v>15726.85838</v>
      </c>
      <c r="D297" s="21">
        <v>16032.247880000001</v>
      </c>
      <c r="E297" s="21">
        <v>15428.653550000001</v>
      </c>
      <c r="F297" s="21">
        <v>15143.202960000001</v>
      </c>
      <c r="G297" s="21">
        <v>16032.247880000001</v>
      </c>
      <c r="H297" s="21">
        <v>14874.912420000001</v>
      </c>
      <c r="I297" s="21">
        <v>1521.89157</v>
      </c>
      <c r="J297" s="21">
        <v>1551.4439299999999</v>
      </c>
      <c r="K297" s="21">
        <v>1493.0348799999999</v>
      </c>
      <c r="L297" s="21">
        <v>1465.41165</v>
      </c>
      <c r="M297" s="21">
        <v>1551.4439299999999</v>
      </c>
      <c r="N297" s="21">
        <v>1439.44821</v>
      </c>
      <c r="O297" s="21">
        <v>-5695.0954300000003</v>
      </c>
      <c r="P297" s="21">
        <v>-5805.6815299999998</v>
      </c>
      <c r="Q297" s="21">
        <v>-5587.1073200000001</v>
      </c>
      <c r="R297" s="21">
        <v>-5483.7396099999996</v>
      </c>
      <c r="S297" s="21">
        <v>-5805.6815299999998</v>
      </c>
      <c r="T297" s="21">
        <v>-5386.5810700000002</v>
      </c>
      <c r="U297" s="21">
        <v>42.034550000000003</v>
      </c>
      <c r="V297" s="21">
        <v>42.299469999999999</v>
      </c>
      <c r="W297" s="21">
        <v>42.291910000000001</v>
      </c>
      <c r="X297" s="21">
        <v>40.53537</v>
      </c>
      <c r="Y297" s="21">
        <v>42.823480000000004</v>
      </c>
      <c r="Z297" s="21">
        <v>39.733289999999997</v>
      </c>
      <c r="AA297" s="21">
        <v>-268.77775000000003</v>
      </c>
      <c r="AB297" s="21">
        <v>-280.33285999999998</v>
      </c>
      <c r="AC297" s="21">
        <v>-262.46060999999997</v>
      </c>
      <c r="AD297" s="21">
        <v>-258.36642999999998</v>
      </c>
      <c r="AE297" s="21">
        <v>-273.74722000000003</v>
      </c>
      <c r="AF297" s="21">
        <v>-253.99046999999999</v>
      </c>
      <c r="AG297" s="21">
        <v>-5468.5002699999995</v>
      </c>
      <c r="AH297" s="21">
        <v>-5574.6896900000002</v>
      </c>
      <c r="AI297" s="21">
        <v>-5364.8121499999997</v>
      </c>
      <c r="AJ297" s="21">
        <v>-5265.5553499999996</v>
      </c>
      <c r="AK297" s="21">
        <v>-5574.6896900000002</v>
      </c>
      <c r="AL297" s="21">
        <v>-5172.2622899999997</v>
      </c>
      <c r="AM297" s="21">
        <v>23.011410000000001</v>
      </c>
      <c r="AN297" s="21">
        <v>22.49962</v>
      </c>
      <c r="AO297" s="21">
        <v>23.35398</v>
      </c>
      <c r="AP297" s="21">
        <v>22.25084</v>
      </c>
      <c r="AQ297" s="21">
        <v>23.47016</v>
      </c>
      <c r="AR297" s="21">
        <v>21.770820000000001</v>
      </c>
      <c r="AS297" s="21">
        <v>45.780659999999997</v>
      </c>
      <c r="AT297" s="21">
        <v>46.894919999999999</v>
      </c>
      <c r="AU297" s="21">
        <v>45.517699999999998</v>
      </c>
      <c r="AV297" s="21">
        <v>44.153680000000001</v>
      </c>
      <c r="AW297" s="21">
        <v>46.68533</v>
      </c>
      <c r="AX297" s="21">
        <v>43.295520000000003</v>
      </c>
      <c r="AY297" s="21">
        <v>59.850259999999999</v>
      </c>
      <c r="AZ297" s="21">
        <v>60.082120000000003</v>
      </c>
      <c r="BA297" s="21">
        <v>59.468710000000002</v>
      </c>
      <c r="BB297" s="21">
        <v>57.714889999999997</v>
      </c>
      <c r="BC297" s="21">
        <v>61.030389999999997</v>
      </c>
      <c r="BD297" s="21">
        <v>56.592469999999999</v>
      </c>
      <c r="BE297" s="21">
        <v>-157.60297</v>
      </c>
      <c r="BF297" s="21">
        <v>-163.9222</v>
      </c>
      <c r="BG297" s="21">
        <v>-153.74098000000001</v>
      </c>
      <c r="BH297" s="21">
        <v>-151.60461000000001</v>
      </c>
      <c r="BI297" s="21">
        <v>-160.69040000000001</v>
      </c>
      <c r="BJ297" s="21">
        <v>-148.93686</v>
      </c>
      <c r="BK297" s="21">
        <v>-316.81008000000003</v>
      </c>
      <c r="BL297" s="21">
        <v>-331.29174</v>
      </c>
      <c r="BM297" s="21">
        <v>-310.09541999999999</v>
      </c>
      <c r="BN297" s="21">
        <v>-304.89834999999999</v>
      </c>
      <c r="BO297" s="21">
        <v>-323.0256</v>
      </c>
      <c r="BP297" s="21">
        <v>-299.44013000000001</v>
      </c>
      <c r="BQ297" s="21">
        <v>-519.50098000000003</v>
      </c>
      <c r="BR297" s="21">
        <v>-530.58501999999999</v>
      </c>
      <c r="BS297" s="21">
        <v>-508.78798999999998</v>
      </c>
      <c r="BT297" s="21">
        <v>-500.00697000000002</v>
      </c>
      <c r="BU297" s="21">
        <v>-529.66845000000001</v>
      </c>
      <c r="BV297" s="21">
        <v>-490.99919</v>
      </c>
      <c r="BW297" s="21">
        <v>-949.29454999999996</v>
      </c>
      <c r="BX297" s="21">
        <v>-985.07434000000001</v>
      </c>
      <c r="BY297" s="21">
        <v>-930.36053000000004</v>
      </c>
      <c r="BZ297" s="21">
        <v>-913.75023999999996</v>
      </c>
      <c r="CA297" s="21">
        <v>-967.93073000000004</v>
      </c>
      <c r="CB297" s="21">
        <v>-897.27179000000001</v>
      </c>
      <c r="CC297" s="21">
        <v>-1024.1022399999999</v>
      </c>
      <c r="CD297" s="21">
        <v>-1067.60403</v>
      </c>
      <c r="CE297" s="21">
        <v>-1003.81342</v>
      </c>
      <c r="CF297" s="21">
        <v>-985.78276000000005</v>
      </c>
      <c r="CG297" s="21">
        <v>-1044.20686</v>
      </c>
      <c r="CH297" s="21">
        <v>-967.99715000000003</v>
      </c>
      <c r="CI297" s="21">
        <v>-26265.274949999999</v>
      </c>
      <c r="CJ297" s="21">
        <v>-26781.105490000002</v>
      </c>
      <c r="CK297" s="21">
        <v>-25761.40408</v>
      </c>
      <c r="CL297" s="21">
        <v>-25278.82589</v>
      </c>
      <c r="CM297" s="21">
        <v>-26781.105490000002</v>
      </c>
      <c r="CN297" s="21">
        <v>-24824.861489999999</v>
      </c>
      <c r="CO297" s="21">
        <v>0.40218999999999999</v>
      </c>
      <c r="CP297" s="21">
        <v>-0.62141000000000002</v>
      </c>
      <c r="CQ297" s="21">
        <v>-0.71096999999999999</v>
      </c>
      <c r="CR297" s="21">
        <v>5.9090499999999997</v>
      </c>
      <c r="CS297" s="21">
        <v>4.6876300000000004</v>
      </c>
      <c r="CT297" s="21">
        <v>6.9758500000000003</v>
      </c>
      <c r="CU297" s="21">
        <v>5.8015499999999998</v>
      </c>
      <c r="CV297" s="21">
        <v>6.0298600000000002</v>
      </c>
      <c r="CW297" s="21">
        <v>5.5982000000000003</v>
      </c>
      <c r="CX297" s="21">
        <v>34.037489999999998</v>
      </c>
      <c r="CY297" s="21">
        <v>33.416049999999998</v>
      </c>
      <c r="CZ297" s="21">
        <v>34.931829999999998</v>
      </c>
      <c r="DA297" s="21">
        <v>32.954169999999998</v>
      </c>
      <c r="DB297" s="21">
        <v>34.720370000000003</v>
      </c>
      <c r="DC297" s="21">
        <v>32.207709999999999</v>
      </c>
      <c r="DD297" s="21">
        <v>46.321010000000001</v>
      </c>
      <c r="DE297" s="21">
        <v>46.66254</v>
      </c>
      <c r="DF297" s="21">
        <v>46.569499999999998</v>
      </c>
      <c r="DG297" s="21">
        <v>44.690109999999997</v>
      </c>
      <c r="DH297" s="21">
        <v>47.190469999999998</v>
      </c>
      <c r="DI297" s="21">
        <v>43.814349999999997</v>
      </c>
      <c r="DJ297" s="21">
        <v>102.72431</v>
      </c>
      <c r="DK297" s="21">
        <v>105.24341</v>
      </c>
      <c r="DL297" s="21">
        <v>101.84752</v>
      </c>
      <c r="DM297" s="21">
        <v>98.888750000000002</v>
      </c>
      <c r="DN297" s="21">
        <v>104.64098</v>
      </c>
      <c r="DO297" s="21">
        <v>97.070949999999996</v>
      </c>
      <c r="DP297" s="21">
        <v>76.280690000000007</v>
      </c>
      <c r="DQ297" s="21">
        <v>77.686689999999999</v>
      </c>
      <c r="DR297" s="21">
        <v>76.012140000000002</v>
      </c>
      <c r="DS297" s="21">
        <v>73.463920000000002</v>
      </c>
      <c r="DT297" s="21">
        <v>77.708340000000007</v>
      </c>
      <c r="DU297" s="21">
        <v>72.077449999999999</v>
      </c>
      <c r="DV297" s="21">
        <v>-21.603000000000002</v>
      </c>
      <c r="DW297" s="21">
        <v>-23.86027</v>
      </c>
      <c r="DX297" s="21">
        <v>-20.02073</v>
      </c>
      <c r="DY297" s="21">
        <v>-20.639399999999998</v>
      </c>
      <c r="DZ297" s="21">
        <v>-21.994499999999999</v>
      </c>
      <c r="EA297" s="21">
        <v>-20.38984</v>
      </c>
      <c r="EB297" s="21">
        <v>-128.49354</v>
      </c>
      <c r="EC297" s="21">
        <v>-134.76889</v>
      </c>
      <c r="ED297" s="21">
        <v>-124.86242</v>
      </c>
      <c r="EE297" s="21">
        <v>-123.41813999999999</v>
      </c>
      <c r="EF297" s="21">
        <v>-130.86512999999999</v>
      </c>
      <c r="EG297" s="21">
        <v>-121.37906</v>
      </c>
      <c r="EH297" s="21">
        <v>-85.363169999999997</v>
      </c>
      <c r="EI297" s="21">
        <v>-90.19444</v>
      </c>
      <c r="EJ297" s="21">
        <v>-82.409530000000004</v>
      </c>
      <c r="EK297" s="21">
        <v>-81.970650000000006</v>
      </c>
      <c r="EL297" s="21">
        <v>-86.931290000000004</v>
      </c>
      <c r="EM297" s="21">
        <v>-80.670940000000002</v>
      </c>
      <c r="EN297" s="21">
        <v>-41.993180000000002</v>
      </c>
      <c r="EO297" s="21">
        <v>-45.065730000000002</v>
      </c>
      <c r="EP297" s="21">
        <v>-39.974559999999997</v>
      </c>
      <c r="EQ297" s="21">
        <v>-40.272210000000001</v>
      </c>
      <c r="ER297" s="21">
        <v>-42.758339999999997</v>
      </c>
      <c r="ES297" s="21">
        <v>-39.686439999999997</v>
      </c>
      <c r="ET297" s="21">
        <v>-138.8245</v>
      </c>
      <c r="EU297" s="21">
        <v>-145.51130000000001</v>
      </c>
      <c r="EV297" s="21">
        <v>-134.97476</v>
      </c>
      <c r="EW297" s="21">
        <v>-133.35047</v>
      </c>
      <c r="EX297" s="21">
        <v>-141.38747000000001</v>
      </c>
      <c r="EY297" s="21">
        <v>-131.14077</v>
      </c>
      <c r="EZ297" s="21">
        <v>-275.62634000000003</v>
      </c>
      <c r="FA297" s="21">
        <v>-287.63855000000001</v>
      </c>
      <c r="FB297" s="21">
        <v>-269.01483000000002</v>
      </c>
      <c r="FC297" s="21">
        <v>-264.93432000000001</v>
      </c>
      <c r="FD297" s="21">
        <v>-280.72226000000001</v>
      </c>
      <c r="FE297" s="21">
        <v>-260.45974999999999</v>
      </c>
      <c r="FF297" s="21">
        <v>-312.88918000000001</v>
      </c>
      <c r="FG297" s="21">
        <v>-326.17221999999998</v>
      </c>
      <c r="FH297" s="21">
        <v>-305.66989000000001</v>
      </c>
      <c r="FI297" s="21">
        <v>-300.73725999999999</v>
      </c>
      <c r="FJ297" s="21">
        <v>-318.67923999999999</v>
      </c>
      <c r="FK297" s="21">
        <v>-295.62544000000003</v>
      </c>
      <c r="FL297" s="21">
        <v>-411.24993999999998</v>
      </c>
      <c r="FM297" s="21">
        <v>-428.29093</v>
      </c>
      <c r="FN297" s="21">
        <v>-402.10825</v>
      </c>
      <c r="FO297" s="21">
        <v>-395.33551999999997</v>
      </c>
      <c r="FP297" s="21">
        <v>-418.86518000000001</v>
      </c>
      <c r="FQ297" s="21">
        <v>-388.59089</v>
      </c>
      <c r="FR297" s="21">
        <v>-635.41192000000001</v>
      </c>
      <c r="FS297" s="21">
        <v>-661.39532999999994</v>
      </c>
      <c r="FT297" s="21">
        <v>-621.56255999999996</v>
      </c>
      <c r="FU297" s="21">
        <v>-610.88872000000003</v>
      </c>
      <c r="FV297" s="21">
        <v>-647.17525000000001</v>
      </c>
      <c r="FW297" s="21">
        <v>-600.44109000000003</v>
      </c>
      <c r="FX297" s="21">
        <v>-96.123050000000006</v>
      </c>
      <c r="FY297" s="21">
        <v>-100.97259</v>
      </c>
      <c r="FZ297" s="21">
        <v>-93.289609999999996</v>
      </c>
      <c r="GA297" s="21">
        <v>-92.33869</v>
      </c>
      <c r="GB297" s="21">
        <v>-97.894639999999995</v>
      </c>
      <c r="GC297" s="21">
        <v>-90.827569999999994</v>
      </c>
      <c r="GD297" s="21">
        <v>12.92887</v>
      </c>
      <c r="GE297" s="21">
        <v>11.48687</v>
      </c>
      <c r="GF297" s="21">
        <v>14.065989999999999</v>
      </c>
      <c r="GG297" s="21">
        <v>12.617150000000001</v>
      </c>
      <c r="GH297" s="21">
        <v>13.195690000000001</v>
      </c>
      <c r="GI297" s="21">
        <v>12.25343</v>
      </c>
      <c r="GJ297" s="21">
        <v>81.551929999999999</v>
      </c>
      <c r="GK297" s="21">
        <v>83.297640000000001</v>
      </c>
      <c r="GL297" s="21">
        <v>81.053430000000006</v>
      </c>
      <c r="GM297" s="21">
        <v>78.550560000000004</v>
      </c>
      <c r="GN297" s="21">
        <v>83.072559999999996</v>
      </c>
      <c r="GO297" s="21">
        <v>77.088809999999995</v>
      </c>
      <c r="GP297" s="21">
        <v>-204.61655999999999</v>
      </c>
      <c r="GQ297" s="21">
        <v>-213.52857</v>
      </c>
      <c r="GR297" s="21">
        <v>-199.72042999999999</v>
      </c>
      <c r="GS297" s="21">
        <v>-196.65720999999999</v>
      </c>
      <c r="GT297" s="21">
        <v>-208.40269000000001</v>
      </c>
      <c r="GU297" s="21">
        <v>-193.33422999999999</v>
      </c>
    </row>
    <row r="298" spans="2:203" x14ac:dyDescent="0.35">
      <c r="B298" s="39" t="s">
        <v>519</v>
      </c>
      <c r="C298" s="21">
        <v>-9160.8656800000008</v>
      </c>
      <c r="D298" s="21">
        <v>-9338.7544999999991</v>
      </c>
      <c r="E298" s="21">
        <v>-8987.1619200000005</v>
      </c>
      <c r="F298" s="21">
        <v>-8820.8874899999992</v>
      </c>
      <c r="G298" s="21">
        <v>-9338.7544999999991</v>
      </c>
      <c r="H298" s="21">
        <v>-8664.6087499999994</v>
      </c>
      <c r="I298" s="21">
        <v>3826.0002800000002</v>
      </c>
      <c r="J298" s="21">
        <v>3900.2942200000002</v>
      </c>
      <c r="K298" s="21">
        <v>3753.4552199999998</v>
      </c>
      <c r="L298" s="21">
        <v>3684.0110599999998</v>
      </c>
      <c r="M298" s="21">
        <v>3900.2942200000002</v>
      </c>
      <c r="N298" s="21">
        <v>3618.7395700000002</v>
      </c>
      <c r="O298" s="21">
        <v>-5456.8644700000004</v>
      </c>
      <c r="P298" s="21">
        <v>-5562.8246600000002</v>
      </c>
      <c r="Q298" s="21">
        <v>-5353.3936000000003</v>
      </c>
      <c r="R298" s="21">
        <v>-5254.3498600000003</v>
      </c>
      <c r="S298" s="21">
        <v>-5562.8246600000002</v>
      </c>
      <c r="T298" s="21">
        <v>-5161.2555400000001</v>
      </c>
      <c r="U298" s="21">
        <v>-2.2028500000000002</v>
      </c>
      <c r="V298" s="21">
        <v>41.688780000000001</v>
      </c>
      <c r="W298" s="21">
        <v>12.622590000000001</v>
      </c>
      <c r="X298" s="21">
        <v>10.99633</v>
      </c>
      <c r="Y298" s="21">
        <v>18.754650000000002</v>
      </c>
      <c r="Z298" s="21">
        <v>23.624220000000001</v>
      </c>
      <c r="AA298" s="21">
        <v>-164.13055</v>
      </c>
      <c r="AB298" s="21">
        <v>-127.3272</v>
      </c>
      <c r="AC298" s="21">
        <v>-146.53543999999999</v>
      </c>
      <c r="AD298" s="21">
        <v>-145.14114000000001</v>
      </c>
      <c r="AE298" s="21">
        <v>-146.32249999999999</v>
      </c>
      <c r="AF298" s="21">
        <v>-130.08503999999999</v>
      </c>
      <c r="AG298" s="21">
        <v>-5050.7786800000003</v>
      </c>
      <c r="AH298" s="21">
        <v>-5148.8566199999996</v>
      </c>
      <c r="AI298" s="21">
        <v>-4955.0109700000003</v>
      </c>
      <c r="AJ298" s="21">
        <v>-4863.3360899999998</v>
      </c>
      <c r="AK298" s="21">
        <v>-5148.8566199999996</v>
      </c>
      <c r="AL298" s="21">
        <v>-4777.16939</v>
      </c>
      <c r="AM298" s="21">
        <v>-147.82201000000001</v>
      </c>
      <c r="AN298" s="21">
        <v>-119.31816999999999</v>
      </c>
      <c r="AO298" s="21">
        <v>-134.73909</v>
      </c>
      <c r="AP298" s="21">
        <v>-133.83547999999999</v>
      </c>
      <c r="AQ298" s="21">
        <v>-135.5325</v>
      </c>
      <c r="AR298" s="21">
        <v>-121.79498</v>
      </c>
      <c r="AS298" s="21">
        <v>-99.633319999999998</v>
      </c>
      <c r="AT298" s="21">
        <v>-78.981499999999997</v>
      </c>
      <c r="AU298" s="21">
        <v>-89.705250000000007</v>
      </c>
      <c r="AV298" s="21">
        <v>-89.273870000000002</v>
      </c>
      <c r="AW298" s="21">
        <v>-89.890169999999998</v>
      </c>
      <c r="AX298" s="21">
        <v>-80.061359999999993</v>
      </c>
      <c r="AY298" s="21">
        <v>1.92242</v>
      </c>
      <c r="AZ298" s="21">
        <v>32.613770000000002</v>
      </c>
      <c r="BA298" s="21">
        <v>11.913169999999999</v>
      </c>
      <c r="BB298" s="21">
        <v>10.14747</v>
      </c>
      <c r="BC298" s="21">
        <v>16.760300000000001</v>
      </c>
      <c r="BD298" s="21">
        <v>19.376139999999999</v>
      </c>
      <c r="BE298" s="21">
        <v>-135.49381</v>
      </c>
      <c r="BF298" s="21">
        <v>-105.95444000000001</v>
      </c>
      <c r="BG298" s="21">
        <v>-121.85035999999999</v>
      </c>
      <c r="BH298" s="21">
        <v>-121.28819</v>
      </c>
      <c r="BI298" s="21">
        <v>-121.92346000000001</v>
      </c>
      <c r="BJ298" s="21">
        <v>-108.69584</v>
      </c>
      <c r="BK298" s="21">
        <v>-116.39324999999999</v>
      </c>
      <c r="BL298" s="21">
        <v>-94.951880000000003</v>
      </c>
      <c r="BM298" s="21">
        <v>-105.58104</v>
      </c>
      <c r="BN298" s="21">
        <v>-104.94174</v>
      </c>
      <c r="BO298" s="21">
        <v>-106.18338</v>
      </c>
      <c r="BP298" s="21">
        <v>-94.896280000000004</v>
      </c>
      <c r="BQ298" s="21">
        <v>5.1273200000000001</v>
      </c>
      <c r="BR298" s="21">
        <v>35.069180000000003</v>
      </c>
      <c r="BS298" s="21">
        <v>14.813140000000001</v>
      </c>
      <c r="BT298" s="21">
        <v>13.00672</v>
      </c>
      <c r="BU298" s="21">
        <v>19.68384</v>
      </c>
      <c r="BV298" s="21">
        <v>22.004110000000001</v>
      </c>
      <c r="BW298" s="21">
        <v>-139.68763000000001</v>
      </c>
      <c r="BX298" s="21">
        <v>-113.99333</v>
      </c>
      <c r="BY298" s="21">
        <v>-127.02924</v>
      </c>
      <c r="BZ298" s="21">
        <v>-126.21395</v>
      </c>
      <c r="CA298" s="21">
        <v>-127.74584</v>
      </c>
      <c r="CB298" s="21">
        <v>-114.52372</v>
      </c>
      <c r="CC298" s="21">
        <v>-247.54078000000001</v>
      </c>
      <c r="CD298" s="21">
        <v>-229.66686000000001</v>
      </c>
      <c r="CE298" s="21">
        <v>-233.66213999999999</v>
      </c>
      <c r="CF298" s="21">
        <v>-230.73274000000001</v>
      </c>
      <c r="CG298" s="21">
        <v>-239.07722000000001</v>
      </c>
      <c r="CH298" s="21">
        <v>-217.89203000000001</v>
      </c>
      <c r="CI298" s="21">
        <v>13749.776959999999</v>
      </c>
      <c r="CJ298" s="21">
        <v>14019.812389999999</v>
      </c>
      <c r="CK298" s="21">
        <v>13486.00238</v>
      </c>
      <c r="CL298" s="21">
        <v>13233.37443</v>
      </c>
      <c r="CM298" s="21">
        <v>14019.812389999999</v>
      </c>
      <c r="CN298" s="21">
        <v>12995.725700000001</v>
      </c>
      <c r="CO298" s="21">
        <v>9.6646300000000007</v>
      </c>
      <c r="CP298" s="21">
        <v>7.9978300000000004</v>
      </c>
      <c r="CQ298" s="21">
        <v>21.789239999999999</v>
      </c>
      <c r="CR298" s="21">
        <v>-84.750709999999998</v>
      </c>
      <c r="CS298" s="21">
        <v>-39.802680000000002</v>
      </c>
      <c r="CT298" s="21">
        <v>-66.718689999999995</v>
      </c>
      <c r="CU298" s="21">
        <v>-66.955699999999993</v>
      </c>
      <c r="CV298" s="21">
        <v>-63.10962</v>
      </c>
      <c r="CW298" s="21">
        <v>-51.547020000000003</v>
      </c>
      <c r="CX298" s="21">
        <v>81.601070000000007</v>
      </c>
      <c r="CY298" s="21">
        <v>147.71349000000001</v>
      </c>
      <c r="CZ298" s="21">
        <v>100.34921</v>
      </c>
      <c r="DA298" s="21">
        <v>95.330569999999994</v>
      </c>
      <c r="DB298" s="21">
        <v>113.25917</v>
      </c>
      <c r="DC298" s="21">
        <v>112.7735</v>
      </c>
      <c r="DD298" s="21">
        <v>-231.67198999999999</v>
      </c>
      <c r="DE298" s="21">
        <v>-193.86857000000001</v>
      </c>
      <c r="DF298" s="21">
        <v>-211.31452999999999</v>
      </c>
      <c r="DG298" s="21">
        <v>-208.69762</v>
      </c>
      <c r="DH298" s="21">
        <v>-213.77426</v>
      </c>
      <c r="DI298" s="21">
        <v>-191.40109000000001</v>
      </c>
      <c r="DJ298" s="21">
        <v>-103.9199</v>
      </c>
      <c r="DK298" s="21">
        <v>-61.619199999999999</v>
      </c>
      <c r="DL298" s="21">
        <v>-86.371219999999994</v>
      </c>
      <c r="DM298" s="21">
        <v>-86.20899</v>
      </c>
      <c r="DN298" s="21">
        <v>-83.649090000000001</v>
      </c>
      <c r="DO298" s="21">
        <v>-71.241680000000002</v>
      </c>
      <c r="DP298" s="21">
        <v>-49.749690000000001</v>
      </c>
      <c r="DQ298" s="21">
        <v>-1.86334</v>
      </c>
      <c r="DR298" s="21">
        <v>-32.018619999999999</v>
      </c>
      <c r="DS298" s="21">
        <v>-33.029640000000001</v>
      </c>
      <c r="DT298" s="21">
        <v>-26.75591</v>
      </c>
      <c r="DU298" s="21">
        <v>-17.831009999999999</v>
      </c>
      <c r="DV298" s="21">
        <v>-39.643090000000001</v>
      </c>
      <c r="DW298" s="21">
        <v>5.6695599999999997</v>
      </c>
      <c r="DX298" s="21">
        <v>-23.015450000000001</v>
      </c>
      <c r="DY298" s="21">
        <v>-24.024920000000002</v>
      </c>
      <c r="DZ298" s="21">
        <v>-18.081479999999999</v>
      </c>
      <c r="EA298" s="21">
        <v>-9.8071999999999999</v>
      </c>
      <c r="EB298" s="21">
        <v>-134.92134999999999</v>
      </c>
      <c r="EC298" s="21">
        <v>-95.231290000000001</v>
      </c>
      <c r="ED298" s="21">
        <v>-117.00642000000001</v>
      </c>
      <c r="EE298" s="21">
        <v>-116.14807999999999</v>
      </c>
      <c r="EF298" s="21">
        <v>-116.08571000000001</v>
      </c>
      <c r="EG298" s="21">
        <v>-100.87869000000001</v>
      </c>
      <c r="EH298" s="21">
        <v>-151.53039999999999</v>
      </c>
      <c r="EI298" s="21">
        <v>-105.3657</v>
      </c>
      <c r="EJ298" s="21">
        <v>-131.05045000000001</v>
      </c>
      <c r="EK298" s="21">
        <v>-130.24020999999999</v>
      </c>
      <c r="EL298" s="21">
        <v>-129.37067999999999</v>
      </c>
      <c r="EM298" s="21">
        <v>-112.67191</v>
      </c>
      <c r="EN298" s="21">
        <v>-146.78163000000001</v>
      </c>
      <c r="EO298" s="21">
        <v>-103.85838</v>
      </c>
      <c r="EP298" s="21">
        <v>-127.56479</v>
      </c>
      <c r="EQ298" s="21">
        <v>-126.70479</v>
      </c>
      <c r="ER298" s="21">
        <v>-126.18692</v>
      </c>
      <c r="ES298" s="21">
        <v>-110.23891999999999</v>
      </c>
      <c r="ET298" s="21">
        <v>-165.83852999999999</v>
      </c>
      <c r="EU298" s="21">
        <v>-126.77652</v>
      </c>
      <c r="EV298" s="21">
        <v>-147.09697</v>
      </c>
      <c r="EW298" s="21">
        <v>-145.68164999999999</v>
      </c>
      <c r="EX298" s="21">
        <v>-147.31072</v>
      </c>
      <c r="EY298" s="21">
        <v>-129.6858</v>
      </c>
      <c r="EZ298" s="21">
        <v>-182.02059</v>
      </c>
      <c r="FA298" s="21">
        <v>-139.78747999999999</v>
      </c>
      <c r="FB298" s="21">
        <v>-161.88566</v>
      </c>
      <c r="FC298" s="21">
        <v>-160.39084</v>
      </c>
      <c r="FD298" s="21">
        <v>-161.76079999999999</v>
      </c>
      <c r="FE298" s="21">
        <v>-143.13553999999999</v>
      </c>
      <c r="FF298" s="21">
        <v>-109.36245</v>
      </c>
      <c r="FG298" s="21">
        <v>-69.726320000000001</v>
      </c>
      <c r="FH298" s="21">
        <v>-92.262540000000001</v>
      </c>
      <c r="FI298" s="21">
        <v>-91.850089999999994</v>
      </c>
      <c r="FJ298" s="21">
        <v>-90.540539999999993</v>
      </c>
      <c r="FK298" s="21">
        <v>-77.247799999999998</v>
      </c>
      <c r="FL298" s="21">
        <v>-105.43362</v>
      </c>
      <c r="FM298" s="21">
        <v>-65.671840000000003</v>
      </c>
      <c r="FN298" s="21">
        <v>-88.512870000000007</v>
      </c>
      <c r="FO298" s="21">
        <v>-88.175920000000005</v>
      </c>
      <c r="FP298" s="21">
        <v>-86.534809999999993</v>
      </c>
      <c r="FQ298" s="21">
        <v>-73.686099999999996</v>
      </c>
      <c r="FR298" s="21">
        <v>-198.59398999999999</v>
      </c>
      <c r="FS298" s="21">
        <v>-149.21933000000001</v>
      </c>
      <c r="FT298" s="21">
        <v>-175.52123</v>
      </c>
      <c r="FU298" s="21">
        <v>-174.01775000000001</v>
      </c>
      <c r="FV298" s="21">
        <v>-174.90849</v>
      </c>
      <c r="FW298" s="21">
        <v>-154.24943999999999</v>
      </c>
      <c r="FX298" s="21">
        <v>-83.595510000000004</v>
      </c>
      <c r="FY298" s="21">
        <v>-47.912680000000002</v>
      </c>
      <c r="FZ298" s="21">
        <v>-68.963459999999998</v>
      </c>
      <c r="GA298" s="21">
        <v>-68.885620000000003</v>
      </c>
      <c r="GB298" s="21">
        <v>-66.514380000000003</v>
      </c>
      <c r="GC298" s="21">
        <v>-56.449280000000002</v>
      </c>
      <c r="GD298" s="21">
        <v>-136.64259999999999</v>
      </c>
      <c r="GE298" s="21">
        <v>-83.95581</v>
      </c>
      <c r="GF298" s="21">
        <v>-115.90846000000001</v>
      </c>
      <c r="GG298" s="21">
        <v>-116.58817999999999</v>
      </c>
      <c r="GH298" s="21">
        <v>-112.51982</v>
      </c>
      <c r="GI298" s="21">
        <v>-97.42689</v>
      </c>
      <c r="GJ298" s="21">
        <v>-175.81085999999999</v>
      </c>
      <c r="GK298" s="21">
        <v>-137.89352</v>
      </c>
      <c r="GL298" s="21">
        <v>-157.36202</v>
      </c>
      <c r="GM298" s="21">
        <v>-155.71612999999999</v>
      </c>
      <c r="GN298" s="21">
        <v>-157.82959</v>
      </c>
      <c r="GO298" s="21">
        <v>-140.04855000000001</v>
      </c>
      <c r="GP298" s="21">
        <v>-147.5393</v>
      </c>
      <c r="GQ298" s="21">
        <v>-117.26693</v>
      </c>
      <c r="GR298" s="21">
        <v>-132.5153</v>
      </c>
      <c r="GS298" s="21">
        <v>-131.08455000000001</v>
      </c>
      <c r="GT298" s="21">
        <v>-133.17944</v>
      </c>
      <c r="GU298" s="21">
        <v>-118.26984</v>
      </c>
    </row>
    <row r="299" spans="2:203" x14ac:dyDescent="0.35">
      <c r="B299" s="39" t="s">
        <v>520</v>
      </c>
      <c r="C299" s="21">
        <v>7952.3728499999997</v>
      </c>
      <c r="D299" s="21">
        <v>8106.7947299999996</v>
      </c>
      <c r="E299" s="21">
        <v>7801.58392</v>
      </c>
      <c r="F299" s="21">
        <v>7657.2442600000004</v>
      </c>
      <c r="G299" s="21">
        <v>8106.7947299999996</v>
      </c>
      <c r="H299" s="21">
        <v>7521.5816599999998</v>
      </c>
      <c r="I299" s="21">
        <v>48935.56452</v>
      </c>
      <c r="J299" s="21">
        <v>49885.803899999999</v>
      </c>
      <c r="K299" s="21">
        <v>48007.693829999997</v>
      </c>
      <c r="L299" s="21">
        <v>47119.484559999997</v>
      </c>
      <c r="M299" s="21">
        <v>49885.803899999999</v>
      </c>
      <c r="N299" s="21">
        <v>46284.644699999997</v>
      </c>
      <c r="O299" s="21">
        <v>48294.906479999998</v>
      </c>
      <c r="P299" s="21">
        <v>49232.686260000002</v>
      </c>
      <c r="Q299" s="21">
        <v>47379.157890000002</v>
      </c>
      <c r="R299" s="21">
        <v>46502.590709999997</v>
      </c>
      <c r="S299" s="21">
        <v>49232.686260000002</v>
      </c>
      <c r="T299" s="21">
        <v>45678.677750000003</v>
      </c>
      <c r="U299" s="21">
        <v>60.019669999999998</v>
      </c>
      <c r="V299" s="21">
        <v>93.628659999999996</v>
      </c>
      <c r="W299" s="21">
        <v>71.870959999999997</v>
      </c>
      <c r="X299" s="21">
        <v>66.42586</v>
      </c>
      <c r="Y299" s="21">
        <v>77.090249999999997</v>
      </c>
      <c r="Z299" s="21">
        <v>78.012460000000004</v>
      </c>
      <c r="AA299" s="21">
        <v>403.15733999999998</v>
      </c>
      <c r="AB299" s="21">
        <v>449.42288000000002</v>
      </c>
      <c r="AC299" s="21">
        <v>407.99696999999998</v>
      </c>
      <c r="AD299" s="21">
        <v>396.05829</v>
      </c>
      <c r="AE299" s="21">
        <v>426.56074000000001</v>
      </c>
      <c r="AF299" s="21">
        <v>401.72762</v>
      </c>
      <c r="AG299" s="21">
        <v>47142.83367</v>
      </c>
      <c r="AH299" s="21">
        <v>48058.271139999997</v>
      </c>
      <c r="AI299" s="21">
        <v>46248.959390000004</v>
      </c>
      <c r="AJ299" s="21">
        <v>45393.286569999997</v>
      </c>
      <c r="AK299" s="21">
        <v>48058.271139999997</v>
      </c>
      <c r="AL299" s="21">
        <v>44589.025999999998</v>
      </c>
      <c r="AM299" s="21">
        <v>-87.392489999999995</v>
      </c>
      <c r="AN299" s="21">
        <v>-66.766459999999995</v>
      </c>
      <c r="AO299" s="21">
        <v>-76.661959999999993</v>
      </c>
      <c r="AP299" s="21">
        <v>-78.766019999999997</v>
      </c>
      <c r="AQ299" s="21">
        <v>-77.579040000000006</v>
      </c>
      <c r="AR299" s="21">
        <v>-67.788849999999996</v>
      </c>
      <c r="AS299" s="21">
        <v>-70.107320000000001</v>
      </c>
      <c r="AT299" s="21">
        <v>-55.388730000000002</v>
      </c>
      <c r="AU299" s="21">
        <v>-61.678870000000003</v>
      </c>
      <c r="AV299" s="21">
        <v>-63.271859999999997</v>
      </c>
      <c r="AW299" s="21">
        <v>-62.607129999999998</v>
      </c>
      <c r="AX299" s="21">
        <v>-54.580019999999998</v>
      </c>
      <c r="AY299" s="21">
        <v>24.274450000000002</v>
      </c>
      <c r="AZ299" s="21">
        <v>46.549050000000001</v>
      </c>
      <c r="BA299" s="21">
        <v>32.66675</v>
      </c>
      <c r="BB299" s="21">
        <v>28.632739999999998</v>
      </c>
      <c r="BC299" s="21">
        <v>35.979709999999997</v>
      </c>
      <c r="BD299" s="21">
        <v>37.461500000000001</v>
      </c>
      <c r="BE299" s="21">
        <v>228.09505999999999</v>
      </c>
      <c r="BF299" s="21">
        <v>260.00842999999998</v>
      </c>
      <c r="BG299" s="21">
        <v>233.50654</v>
      </c>
      <c r="BH299" s="21">
        <v>225.39814999999999</v>
      </c>
      <c r="BI299" s="21">
        <v>244.91404</v>
      </c>
      <c r="BJ299" s="21">
        <v>231.65662</v>
      </c>
      <c r="BK299" s="21">
        <v>501.24241999999998</v>
      </c>
      <c r="BL299" s="21">
        <v>541.78241000000003</v>
      </c>
      <c r="BM299" s="21">
        <v>499.27341999999999</v>
      </c>
      <c r="BN299" s="21">
        <v>487.07004999999998</v>
      </c>
      <c r="BO299" s="21">
        <v>520.61037999999996</v>
      </c>
      <c r="BP299" s="21">
        <v>486.37891000000002</v>
      </c>
      <c r="BQ299" s="21">
        <v>1117.4260099999999</v>
      </c>
      <c r="BR299" s="21">
        <v>1160.6971100000001</v>
      </c>
      <c r="BS299" s="21">
        <v>1104.69245</v>
      </c>
      <c r="BT299" s="21">
        <v>1080.8294100000001</v>
      </c>
      <c r="BU299" s="21">
        <v>1150.3630700000001</v>
      </c>
      <c r="BV299" s="21">
        <v>1070.4381000000001</v>
      </c>
      <c r="BW299" s="21">
        <v>1361.1987899999999</v>
      </c>
      <c r="BX299" s="21">
        <v>1433.3036099999999</v>
      </c>
      <c r="BY299" s="21">
        <v>1344.0377800000001</v>
      </c>
      <c r="BZ299" s="21">
        <v>1315.65455</v>
      </c>
      <c r="CA299" s="21">
        <v>1399.1827499999999</v>
      </c>
      <c r="CB299" s="21">
        <v>1301.2574400000001</v>
      </c>
      <c r="CC299" s="21">
        <v>1144.5302200000001</v>
      </c>
      <c r="CD299" s="21">
        <v>1212.4321399999999</v>
      </c>
      <c r="CE299" s="21">
        <v>1130.7873999999999</v>
      </c>
      <c r="CF299" s="21">
        <v>1106.6632999999999</v>
      </c>
      <c r="CG299" s="21">
        <v>1177.21749</v>
      </c>
      <c r="CH299" s="21">
        <v>1095.31096</v>
      </c>
      <c r="CI299" s="21">
        <v>33571.246599999999</v>
      </c>
      <c r="CJ299" s="21">
        <v>34230.561009999998</v>
      </c>
      <c r="CK299" s="21">
        <v>32927.218580000001</v>
      </c>
      <c r="CL299" s="21">
        <v>32310.406019999999</v>
      </c>
      <c r="CM299" s="21">
        <v>34230.561009999998</v>
      </c>
      <c r="CN299" s="21">
        <v>31730.16649</v>
      </c>
      <c r="CO299" s="21">
        <v>8.4070999999999998</v>
      </c>
      <c r="CP299" s="21">
        <v>3.8361700000000001</v>
      </c>
      <c r="CQ299" s="21">
        <v>17.610199999999999</v>
      </c>
      <c r="CR299" s="21">
        <v>-56.292090000000002</v>
      </c>
      <c r="CS299" s="21">
        <v>-24.121919999999999</v>
      </c>
      <c r="CT299" s="21">
        <v>-40.771859999999997</v>
      </c>
      <c r="CU299" s="21">
        <v>-44.504519999999999</v>
      </c>
      <c r="CV299" s="21">
        <v>-39.71199</v>
      </c>
      <c r="CW299" s="21">
        <v>-29.57273</v>
      </c>
      <c r="CX299" s="21">
        <v>204.65244000000001</v>
      </c>
      <c r="CY299" s="21">
        <v>257.28501999999997</v>
      </c>
      <c r="CZ299" s="21">
        <v>218.67707999999999</v>
      </c>
      <c r="DA299" s="21">
        <v>207.60825</v>
      </c>
      <c r="DB299" s="21">
        <v>231.47915</v>
      </c>
      <c r="DC299" s="21">
        <v>222.89054999999999</v>
      </c>
      <c r="DD299" s="21">
        <v>-138.88838000000001</v>
      </c>
      <c r="DE299" s="21">
        <v>-110.97660999999999</v>
      </c>
      <c r="DF299" s="21">
        <v>-122.22226000000001</v>
      </c>
      <c r="DG299" s="21">
        <v>-124.15337</v>
      </c>
      <c r="DH299" s="21">
        <v>-124.60253</v>
      </c>
      <c r="DI299" s="21">
        <v>-108.39975</v>
      </c>
      <c r="DJ299" s="21">
        <v>-82.118390000000005</v>
      </c>
      <c r="DK299" s="21">
        <v>-52.307429999999997</v>
      </c>
      <c r="DL299" s="21">
        <v>-66.844250000000002</v>
      </c>
      <c r="DM299" s="21">
        <v>-69.891639999999995</v>
      </c>
      <c r="DN299" s="21">
        <v>-66.777280000000005</v>
      </c>
      <c r="DO299" s="21">
        <v>-55.298070000000003</v>
      </c>
      <c r="DP299" s="21">
        <v>-3.8599600000000001</v>
      </c>
      <c r="DQ299" s="21">
        <v>31.456119999999999</v>
      </c>
      <c r="DR299" s="21">
        <v>10.97939</v>
      </c>
      <c r="DS299" s="21">
        <v>6.0736999999999997</v>
      </c>
      <c r="DT299" s="21">
        <v>14.24295</v>
      </c>
      <c r="DU299" s="21">
        <v>20.49906</v>
      </c>
      <c r="DV299" s="21">
        <v>74.481880000000004</v>
      </c>
      <c r="DW299" s="21">
        <v>110.68122</v>
      </c>
      <c r="DX299" s="21">
        <v>86.997820000000004</v>
      </c>
      <c r="DY299" s="21">
        <v>81.014759999999995</v>
      </c>
      <c r="DZ299" s="21">
        <v>92.812979999999996</v>
      </c>
      <c r="EA299" s="21">
        <v>93.331879999999998</v>
      </c>
      <c r="EB299" s="21">
        <v>120.77708</v>
      </c>
      <c r="EC299" s="21">
        <v>157.37499</v>
      </c>
      <c r="ED299" s="21">
        <v>131.89530999999999</v>
      </c>
      <c r="EE299" s="21">
        <v>125.23291</v>
      </c>
      <c r="EF299" s="21">
        <v>139.25474</v>
      </c>
      <c r="EG299" s="21">
        <v>136.26757000000001</v>
      </c>
      <c r="EH299" s="21">
        <v>156.52607</v>
      </c>
      <c r="EI299" s="21">
        <v>199.59933000000001</v>
      </c>
      <c r="EJ299" s="21">
        <v>168.9221</v>
      </c>
      <c r="EK299" s="21">
        <v>160.75887</v>
      </c>
      <c r="EL299" s="21">
        <v>178.44694000000001</v>
      </c>
      <c r="EM299" s="21">
        <v>173.22060999999999</v>
      </c>
      <c r="EN299" s="21">
        <v>115.47341</v>
      </c>
      <c r="EO299" s="21">
        <v>154.52507</v>
      </c>
      <c r="EP299" s="21">
        <v>127.63726</v>
      </c>
      <c r="EQ299" s="21">
        <v>120.60023</v>
      </c>
      <c r="ER299" s="21">
        <v>135.36940000000001</v>
      </c>
      <c r="ES299" s="21">
        <v>132.71759</v>
      </c>
      <c r="ET299" s="21">
        <v>146.85247000000001</v>
      </c>
      <c r="EU299" s="21">
        <v>184.85892999999999</v>
      </c>
      <c r="EV299" s="21">
        <v>157.66189</v>
      </c>
      <c r="EW299" s="21">
        <v>150.44363000000001</v>
      </c>
      <c r="EX299" s="21">
        <v>166.02456000000001</v>
      </c>
      <c r="EY299" s="21">
        <v>161.26284999999999</v>
      </c>
      <c r="EZ299" s="21">
        <v>409.82882000000001</v>
      </c>
      <c r="FA299" s="21">
        <v>460.70053000000001</v>
      </c>
      <c r="FB299" s="21">
        <v>416.46913999999998</v>
      </c>
      <c r="FC299" s="21">
        <v>403.81482</v>
      </c>
      <c r="FD299" s="21">
        <v>435.47942</v>
      </c>
      <c r="FE299" s="21">
        <v>411.27461</v>
      </c>
      <c r="FF299" s="21">
        <v>597.03301999999996</v>
      </c>
      <c r="FG299" s="21">
        <v>651.23909000000003</v>
      </c>
      <c r="FH299" s="21">
        <v>598.60235999999998</v>
      </c>
      <c r="FI299" s="21">
        <v>583.05768999999998</v>
      </c>
      <c r="FJ299" s="21">
        <v>624.04583000000002</v>
      </c>
      <c r="FK299" s="21">
        <v>585.97744999999998</v>
      </c>
      <c r="FL299" s="21">
        <v>721.94997999999998</v>
      </c>
      <c r="FM299" s="21">
        <v>780.95601999999997</v>
      </c>
      <c r="FN299" s="21">
        <v>720.99656000000004</v>
      </c>
      <c r="FO299" s="21">
        <v>703.09730000000002</v>
      </c>
      <c r="FP299" s="21">
        <v>751.30922999999996</v>
      </c>
      <c r="FQ299" s="21">
        <v>703.90021000000002</v>
      </c>
      <c r="FR299" s="21">
        <v>927.654</v>
      </c>
      <c r="FS299" s="21">
        <v>1004.01719</v>
      </c>
      <c r="FT299" s="21">
        <v>926.52011000000005</v>
      </c>
      <c r="FU299" s="21">
        <v>903.33309999999994</v>
      </c>
      <c r="FV299" s="21">
        <v>965.83007999999995</v>
      </c>
      <c r="FW299" s="21">
        <v>904.47234000000003</v>
      </c>
      <c r="FX299" s="21">
        <v>95.268919999999994</v>
      </c>
      <c r="FY299" s="21">
        <v>126.64069000000001</v>
      </c>
      <c r="FZ299" s="21">
        <v>104.87009</v>
      </c>
      <c r="GA299" s="21">
        <v>99.237369999999999</v>
      </c>
      <c r="GB299" s="21">
        <v>111.21527</v>
      </c>
      <c r="GC299" s="21">
        <v>108.70681999999999</v>
      </c>
      <c r="GD299" s="21">
        <v>-87.137590000000003</v>
      </c>
      <c r="GE299" s="21">
        <v>-49.463929999999998</v>
      </c>
      <c r="GF299" s="21">
        <v>-69.465339999999998</v>
      </c>
      <c r="GG299" s="21">
        <v>-74.423509999999993</v>
      </c>
      <c r="GH299" s="21">
        <v>-68.507909999999995</v>
      </c>
      <c r="GI299" s="21">
        <v>-56.143659999999997</v>
      </c>
      <c r="GJ299" s="21">
        <v>-124.12564999999999</v>
      </c>
      <c r="GK299" s="21">
        <v>-97.096310000000003</v>
      </c>
      <c r="GL299" s="21">
        <v>-108.47226000000001</v>
      </c>
      <c r="GM299" s="21">
        <v>-110.47011999999999</v>
      </c>
      <c r="GN299" s="21">
        <v>-110.29001</v>
      </c>
      <c r="GO299" s="21">
        <v>-95.669899999999998</v>
      </c>
      <c r="GP299" s="21">
        <v>252.81627</v>
      </c>
      <c r="GQ299" s="21">
        <v>288.15316000000001</v>
      </c>
      <c r="GR299" s="21">
        <v>258.60149000000001</v>
      </c>
      <c r="GS299" s="21">
        <v>250.32821000000001</v>
      </c>
      <c r="GT299" s="21">
        <v>270.55176999999998</v>
      </c>
      <c r="GU299" s="21">
        <v>256.51573000000002</v>
      </c>
    </row>
    <row r="300" spans="2:203" x14ac:dyDescent="0.35">
      <c r="B300" s="39" t="s">
        <v>521</v>
      </c>
      <c r="C300" s="21">
        <v>-4946.6612299999997</v>
      </c>
      <c r="D300" s="21">
        <v>-5042.7171799999996</v>
      </c>
      <c r="E300" s="21">
        <v>-4852.8651</v>
      </c>
      <c r="F300" s="21">
        <v>-4763.0806499999999</v>
      </c>
      <c r="G300" s="21">
        <v>-5042.7171799999996</v>
      </c>
      <c r="H300" s="21">
        <v>-4678.6936500000002</v>
      </c>
      <c r="I300" s="21">
        <v>-13012.31552</v>
      </c>
      <c r="J300" s="21">
        <v>-13264.990949999999</v>
      </c>
      <c r="K300" s="21">
        <v>-12765.588089999999</v>
      </c>
      <c r="L300" s="21">
        <v>-12529.40691</v>
      </c>
      <c r="M300" s="21">
        <v>-13264.990949999999</v>
      </c>
      <c r="N300" s="21">
        <v>-12307.41704</v>
      </c>
      <c r="O300" s="21">
        <v>-2729.4632700000002</v>
      </c>
      <c r="P300" s="21">
        <v>-2782.4633800000001</v>
      </c>
      <c r="Q300" s="21">
        <v>-2677.7082799999998</v>
      </c>
      <c r="R300" s="21">
        <v>-2628.1677</v>
      </c>
      <c r="S300" s="21">
        <v>-2782.4633800000001</v>
      </c>
      <c r="T300" s="21">
        <v>-2581.60295</v>
      </c>
      <c r="U300" s="21">
        <v>-150.19815</v>
      </c>
      <c r="V300" s="21">
        <v>-160.26841999999999</v>
      </c>
      <c r="W300" s="21">
        <v>-152.00301999999999</v>
      </c>
      <c r="X300" s="21">
        <v>-149.32428999999999</v>
      </c>
      <c r="Y300" s="21">
        <v>-158.27538000000001</v>
      </c>
      <c r="Z300" s="21">
        <v>-146.72273000000001</v>
      </c>
      <c r="AA300" s="21">
        <v>-27.509599999999999</v>
      </c>
      <c r="AB300" s="21">
        <v>-32.911209999999997</v>
      </c>
      <c r="AC300" s="21">
        <v>-31.602979999999999</v>
      </c>
      <c r="AD300" s="21">
        <v>-31.229780000000002</v>
      </c>
      <c r="AE300" s="21">
        <v>-33.297640000000001</v>
      </c>
      <c r="AF300" s="21">
        <v>-30.67342</v>
      </c>
      <c r="AG300" s="21">
        <v>-3061.1722599999998</v>
      </c>
      <c r="AH300" s="21">
        <v>-3120.61526</v>
      </c>
      <c r="AI300" s="21">
        <v>-3003.12943</v>
      </c>
      <c r="AJ300" s="21">
        <v>-2947.56718</v>
      </c>
      <c r="AK300" s="21">
        <v>-3120.61526</v>
      </c>
      <c r="AL300" s="21">
        <v>-2895.3433399999999</v>
      </c>
      <c r="AM300" s="21">
        <v>-84.369259999999997</v>
      </c>
      <c r="AN300" s="21">
        <v>-89.101640000000003</v>
      </c>
      <c r="AO300" s="21">
        <v>-86.112020000000001</v>
      </c>
      <c r="AP300" s="21">
        <v>-84.693359999999998</v>
      </c>
      <c r="AQ300" s="21">
        <v>-89.865340000000003</v>
      </c>
      <c r="AR300" s="21">
        <v>-83.143929999999997</v>
      </c>
      <c r="AS300" s="21">
        <v>-88.752260000000007</v>
      </c>
      <c r="AT300" s="21">
        <v>-94.804689999999994</v>
      </c>
      <c r="AU300" s="21">
        <v>-89.683689999999999</v>
      </c>
      <c r="AV300" s="21">
        <v>-88.160399999999996</v>
      </c>
      <c r="AW300" s="21">
        <v>-93.452489999999997</v>
      </c>
      <c r="AX300" s="21">
        <v>-86.554919999999996</v>
      </c>
      <c r="AY300" s="21">
        <v>-117.42125</v>
      </c>
      <c r="AZ300" s="21">
        <v>-122.71508</v>
      </c>
      <c r="BA300" s="21">
        <v>-118.45406</v>
      </c>
      <c r="BB300" s="21">
        <v>-116.43371999999999</v>
      </c>
      <c r="BC300" s="21">
        <v>-123.46088</v>
      </c>
      <c r="BD300" s="21">
        <v>-114.30813000000001</v>
      </c>
      <c r="BE300" s="21">
        <v>-147.33180999999999</v>
      </c>
      <c r="BF300" s="21">
        <v>-155.59396000000001</v>
      </c>
      <c r="BG300" s="21">
        <v>-148.13200000000001</v>
      </c>
      <c r="BH300" s="21">
        <v>-145.57768999999999</v>
      </c>
      <c r="BI300" s="21">
        <v>-154.32738000000001</v>
      </c>
      <c r="BJ300" s="21">
        <v>-142.92648</v>
      </c>
      <c r="BK300" s="21">
        <v>69.301119999999997</v>
      </c>
      <c r="BL300" s="21">
        <v>69.696420000000003</v>
      </c>
      <c r="BM300" s="21">
        <v>65.157219999999995</v>
      </c>
      <c r="BN300" s="21">
        <v>63.79842</v>
      </c>
      <c r="BO300" s="21">
        <v>67.499250000000004</v>
      </c>
      <c r="BP300" s="21">
        <v>62.65269</v>
      </c>
      <c r="BQ300" s="21">
        <v>80.89058</v>
      </c>
      <c r="BR300" s="21">
        <v>79.541499999999999</v>
      </c>
      <c r="BS300" s="21">
        <v>76.128349999999998</v>
      </c>
      <c r="BT300" s="21">
        <v>74.551060000000007</v>
      </c>
      <c r="BU300" s="21">
        <v>78.816760000000002</v>
      </c>
      <c r="BV300" s="21">
        <v>73.208089999999999</v>
      </c>
      <c r="BW300" s="21">
        <v>72.59657</v>
      </c>
      <c r="BX300" s="21">
        <v>72.21996</v>
      </c>
      <c r="BY300" s="21">
        <v>67.92989</v>
      </c>
      <c r="BZ300" s="21">
        <v>66.494489999999999</v>
      </c>
      <c r="CA300" s="21">
        <v>70.305449999999993</v>
      </c>
      <c r="CB300" s="21">
        <v>65.301150000000007</v>
      </c>
      <c r="CC300" s="21">
        <v>41.163699999999999</v>
      </c>
      <c r="CD300" s="21">
        <v>40.112729999999999</v>
      </c>
      <c r="CE300" s="21">
        <v>37.37312</v>
      </c>
      <c r="CF300" s="21">
        <v>36.519840000000002</v>
      </c>
      <c r="CG300" s="21">
        <v>38.597149999999999</v>
      </c>
      <c r="CH300" s="21">
        <v>35.86853</v>
      </c>
      <c r="CI300" s="21">
        <v>11354.45427</v>
      </c>
      <c r="CJ300" s="21">
        <v>11577.447340000001</v>
      </c>
      <c r="CK300" s="21">
        <v>11136.631359999999</v>
      </c>
      <c r="CL300" s="21">
        <v>10928.01325</v>
      </c>
      <c r="CM300" s="21">
        <v>11577.447340000001</v>
      </c>
      <c r="CN300" s="21">
        <v>10731.764859999999</v>
      </c>
      <c r="CO300" s="21">
        <v>-2.9555500000000001</v>
      </c>
      <c r="CP300" s="21">
        <v>-3.1704699999999999</v>
      </c>
      <c r="CQ300" s="21">
        <v>-3.0987100000000001</v>
      </c>
      <c r="CR300" s="21">
        <v>-9.9247399999999999</v>
      </c>
      <c r="CS300" s="21">
        <v>-15.17496</v>
      </c>
      <c r="CT300" s="21">
        <v>-14.99302</v>
      </c>
      <c r="CU300" s="21">
        <v>-14.983689999999999</v>
      </c>
      <c r="CV300" s="21">
        <v>-15.96856</v>
      </c>
      <c r="CW300" s="21">
        <v>-14.70696</v>
      </c>
      <c r="CX300" s="21">
        <v>-257.92689999999999</v>
      </c>
      <c r="CY300" s="21">
        <v>-273.98025999999999</v>
      </c>
      <c r="CZ300" s="21">
        <v>-259.63866999999999</v>
      </c>
      <c r="DA300" s="21">
        <v>-255.18234000000001</v>
      </c>
      <c r="DB300" s="21">
        <v>-270.58010000000002</v>
      </c>
      <c r="DC300" s="21">
        <v>-250.53012000000001</v>
      </c>
      <c r="DD300" s="21">
        <v>-158.63202999999999</v>
      </c>
      <c r="DE300" s="21">
        <v>-169.28290999999999</v>
      </c>
      <c r="DF300" s="21">
        <v>-160.61162999999999</v>
      </c>
      <c r="DG300" s="21">
        <v>-157.79528999999999</v>
      </c>
      <c r="DH300" s="21">
        <v>-167.17514</v>
      </c>
      <c r="DI300" s="21">
        <v>-155.04657</v>
      </c>
      <c r="DJ300" s="21">
        <v>-148.55796000000001</v>
      </c>
      <c r="DK300" s="21">
        <v>-158.83409</v>
      </c>
      <c r="DL300" s="21">
        <v>-150.63488000000001</v>
      </c>
      <c r="DM300" s="21">
        <v>-147.9906</v>
      </c>
      <c r="DN300" s="21">
        <v>-156.91888</v>
      </c>
      <c r="DO300" s="21">
        <v>-145.41129000000001</v>
      </c>
      <c r="DP300" s="21">
        <v>-162.09314000000001</v>
      </c>
      <c r="DQ300" s="21">
        <v>-173.24411000000001</v>
      </c>
      <c r="DR300" s="21">
        <v>-164.30168</v>
      </c>
      <c r="DS300" s="21">
        <v>-161.41289</v>
      </c>
      <c r="DT300" s="21">
        <v>-171.13686000000001</v>
      </c>
      <c r="DU300" s="21">
        <v>-158.59975</v>
      </c>
      <c r="DV300" s="21">
        <v>-227.72342</v>
      </c>
      <c r="DW300" s="21">
        <v>-241.01052999999999</v>
      </c>
      <c r="DX300" s="21">
        <v>-228.35079999999999</v>
      </c>
      <c r="DY300" s="21">
        <v>-224.22979000000001</v>
      </c>
      <c r="DZ300" s="21">
        <v>-237.55904000000001</v>
      </c>
      <c r="EA300" s="21">
        <v>-220.32996</v>
      </c>
      <c r="EB300" s="21">
        <v>-208.74279000000001</v>
      </c>
      <c r="EC300" s="21">
        <v>-221.12569999999999</v>
      </c>
      <c r="ED300" s="21">
        <v>-209.55705</v>
      </c>
      <c r="EE300" s="21">
        <v>-205.79275999999999</v>
      </c>
      <c r="EF300" s="21">
        <v>-217.99068</v>
      </c>
      <c r="EG300" s="21">
        <v>-202.21351999999999</v>
      </c>
      <c r="EH300" s="21">
        <v>-193.71603999999999</v>
      </c>
      <c r="EI300" s="21">
        <v>-206.29830000000001</v>
      </c>
      <c r="EJ300" s="21">
        <v>-195.55098000000001</v>
      </c>
      <c r="EK300" s="21">
        <v>-192.07427000000001</v>
      </c>
      <c r="EL300" s="21">
        <v>-203.61653999999999</v>
      </c>
      <c r="EM300" s="21">
        <v>-188.72934000000001</v>
      </c>
      <c r="EN300" s="21">
        <v>-207.50230999999999</v>
      </c>
      <c r="EO300" s="21">
        <v>-220.26579000000001</v>
      </c>
      <c r="EP300" s="21">
        <v>-208.68975</v>
      </c>
      <c r="EQ300" s="21">
        <v>-204.94331</v>
      </c>
      <c r="ER300" s="21">
        <v>-217.23911000000001</v>
      </c>
      <c r="ES300" s="21">
        <v>-201.37683000000001</v>
      </c>
      <c r="ET300" s="21">
        <v>-179.18951999999999</v>
      </c>
      <c r="EU300" s="21">
        <v>-190.50233</v>
      </c>
      <c r="EV300" s="21">
        <v>-180.65669</v>
      </c>
      <c r="EW300" s="21">
        <v>-177.45034000000001</v>
      </c>
      <c r="EX300" s="21">
        <v>-187.95991000000001</v>
      </c>
      <c r="EY300" s="21">
        <v>-174.36163999999999</v>
      </c>
      <c r="EZ300" s="21">
        <v>-51.402189999999997</v>
      </c>
      <c r="FA300" s="21">
        <v>-58.279269999999997</v>
      </c>
      <c r="FB300" s="21">
        <v>-55.731349999999999</v>
      </c>
      <c r="FC300" s="21">
        <v>-54.921550000000003</v>
      </c>
      <c r="FD300" s="21">
        <v>-58.336730000000003</v>
      </c>
      <c r="FE300" s="21">
        <v>-53.952550000000002</v>
      </c>
      <c r="FF300" s="21">
        <v>-21.628810000000001</v>
      </c>
      <c r="FG300" s="21">
        <v>-26.77309</v>
      </c>
      <c r="FH300" s="21">
        <v>-26.01671</v>
      </c>
      <c r="FI300" s="21">
        <v>-25.766770000000001</v>
      </c>
      <c r="FJ300" s="21">
        <v>-27.294239999999999</v>
      </c>
      <c r="FK300" s="21">
        <v>-25.305140000000002</v>
      </c>
      <c r="FL300" s="21">
        <v>-44.907620000000001</v>
      </c>
      <c r="FM300" s="21">
        <v>-50.926789999999997</v>
      </c>
      <c r="FN300" s="21">
        <v>-48.80941</v>
      </c>
      <c r="FO300" s="21">
        <v>-48.11504</v>
      </c>
      <c r="FP300" s="21">
        <v>-51.004300000000001</v>
      </c>
      <c r="FQ300" s="21">
        <v>-47.265790000000003</v>
      </c>
      <c r="FR300" s="21">
        <v>-63.879779999999997</v>
      </c>
      <c r="FS300" s="21">
        <v>-72.008390000000006</v>
      </c>
      <c r="FT300" s="21">
        <v>-68.805260000000004</v>
      </c>
      <c r="FU300" s="21">
        <v>-67.785719999999998</v>
      </c>
      <c r="FV300" s="21">
        <v>-71.989360000000005</v>
      </c>
      <c r="FW300" s="21">
        <v>-66.591139999999996</v>
      </c>
      <c r="FX300" s="21">
        <v>-209.63721000000001</v>
      </c>
      <c r="FY300" s="21">
        <v>-221.49981</v>
      </c>
      <c r="FZ300" s="21">
        <v>-209.70299</v>
      </c>
      <c r="GA300" s="21">
        <v>-205.88742999999999</v>
      </c>
      <c r="GB300" s="21">
        <v>-218.22367</v>
      </c>
      <c r="GC300" s="21">
        <v>-202.30837</v>
      </c>
      <c r="GD300" s="21">
        <v>-34.810699999999997</v>
      </c>
      <c r="GE300" s="21">
        <v>-40.927489999999999</v>
      </c>
      <c r="GF300" s="21">
        <v>-40.084479999999999</v>
      </c>
      <c r="GG300" s="21">
        <v>-39.653230000000001</v>
      </c>
      <c r="GH300" s="21">
        <v>-42.272820000000003</v>
      </c>
      <c r="GI300" s="21">
        <v>-38.912950000000002</v>
      </c>
      <c r="GJ300" s="21">
        <v>-155.48072999999999</v>
      </c>
      <c r="GK300" s="21">
        <v>-165.79939999999999</v>
      </c>
      <c r="GL300" s="21">
        <v>-157.26155</v>
      </c>
      <c r="GM300" s="21">
        <v>-154.49127999999999</v>
      </c>
      <c r="GN300" s="21">
        <v>-163.72246999999999</v>
      </c>
      <c r="GO300" s="21">
        <v>-151.80002999999999</v>
      </c>
      <c r="GP300" s="21">
        <v>-74.134569999999997</v>
      </c>
      <c r="GQ300" s="21">
        <v>-80.494820000000004</v>
      </c>
      <c r="GR300" s="21">
        <v>-76.588579999999993</v>
      </c>
      <c r="GS300" s="21">
        <v>-75.317819999999998</v>
      </c>
      <c r="GT300" s="21">
        <v>-79.825590000000005</v>
      </c>
      <c r="GU300" s="21">
        <v>-74.000529999999998</v>
      </c>
    </row>
    <row r="301" spans="2:203" x14ac:dyDescent="0.35">
      <c r="B301" s="39" t="s">
        <v>522</v>
      </c>
      <c r="C301" s="21">
        <v>-45.328519999999997</v>
      </c>
      <c r="D301" s="21">
        <v>-46.20872</v>
      </c>
      <c r="E301" s="21">
        <v>-44.46902</v>
      </c>
      <c r="F301" s="21">
        <v>-43.64629</v>
      </c>
      <c r="G301" s="21">
        <v>-46.20872</v>
      </c>
      <c r="H301" s="21">
        <v>-42.873010000000001</v>
      </c>
      <c r="I301" s="21">
        <v>-33757.982550000001</v>
      </c>
      <c r="J301" s="21">
        <v>-34413.500979999997</v>
      </c>
      <c r="K301" s="21">
        <v>-33117.895060000003</v>
      </c>
      <c r="L301" s="21">
        <v>-32505.167829999999</v>
      </c>
      <c r="M301" s="21">
        <v>-34413.500979999997</v>
      </c>
      <c r="N301" s="21">
        <v>-31929.257249999999</v>
      </c>
      <c r="O301" s="21">
        <v>-35011.039019999997</v>
      </c>
      <c r="P301" s="21">
        <v>-35690.875610000003</v>
      </c>
      <c r="Q301" s="21">
        <v>-34347.173779999997</v>
      </c>
      <c r="R301" s="21">
        <v>-33711.712820000001</v>
      </c>
      <c r="S301" s="21">
        <v>-35690.875610000003</v>
      </c>
      <c r="T301" s="21">
        <v>-33114.423139999999</v>
      </c>
      <c r="U301" s="21">
        <v>-142.20004</v>
      </c>
      <c r="V301" s="21">
        <v>-148.66036</v>
      </c>
      <c r="W301" s="21">
        <v>-142.3982</v>
      </c>
      <c r="X301" s="21">
        <v>-137.22123999999999</v>
      </c>
      <c r="Y301" s="21">
        <v>-145.26954000000001</v>
      </c>
      <c r="Z301" s="21">
        <v>-134.73996</v>
      </c>
      <c r="AA301" s="21">
        <v>-464.53348</v>
      </c>
      <c r="AB301" s="21">
        <v>-483.28138999999999</v>
      </c>
      <c r="AC301" s="21">
        <v>-458.32830999999999</v>
      </c>
      <c r="AD301" s="21">
        <v>-447.09737999999999</v>
      </c>
      <c r="AE301" s="21">
        <v>-473.57589999999999</v>
      </c>
      <c r="AF301" s="21">
        <v>-439.25276000000002</v>
      </c>
      <c r="AG301" s="21">
        <v>-34077.925139999999</v>
      </c>
      <c r="AH301" s="21">
        <v>-34739.663249999998</v>
      </c>
      <c r="AI301" s="21">
        <v>-33431.774310000001</v>
      </c>
      <c r="AJ301" s="21">
        <v>-32813.238010000001</v>
      </c>
      <c r="AK301" s="21">
        <v>-34739.663249999998</v>
      </c>
      <c r="AL301" s="21">
        <v>-32231.865839999999</v>
      </c>
      <c r="AM301" s="21">
        <v>5.1303000000000001</v>
      </c>
      <c r="AN301" s="21">
        <v>4.4932999999999996</v>
      </c>
      <c r="AO301" s="21">
        <v>2.8683200000000002</v>
      </c>
      <c r="AP301" s="21">
        <v>4.5747400000000003</v>
      </c>
      <c r="AQ301" s="21">
        <v>4.9165799999999997</v>
      </c>
      <c r="AR301" s="21">
        <v>4.5702999999999996</v>
      </c>
      <c r="AS301" s="21">
        <v>-20.11748</v>
      </c>
      <c r="AT301" s="21">
        <v>-21.52054</v>
      </c>
      <c r="AU301" s="21">
        <v>-21.42475</v>
      </c>
      <c r="AV301" s="21">
        <v>-19.659289999999999</v>
      </c>
      <c r="AW301" s="21">
        <v>-20.754239999999999</v>
      </c>
      <c r="AX301" s="21">
        <v>-19.24267</v>
      </c>
      <c r="AY301" s="21">
        <v>-108.55963</v>
      </c>
      <c r="AZ301" s="21">
        <v>-111.4063</v>
      </c>
      <c r="BA301" s="21">
        <v>-108.59036999999999</v>
      </c>
      <c r="BB301" s="21">
        <v>-104.86648</v>
      </c>
      <c r="BC301" s="21">
        <v>-110.99317000000001</v>
      </c>
      <c r="BD301" s="21">
        <v>-102.88518999999999</v>
      </c>
      <c r="BE301" s="21">
        <v>-386.64756</v>
      </c>
      <c r="BF301" s="21">
        <v>-400.38441999999998</v>
      </c>
      <c r="BG301" s="21">
        <v>-381.56875000000002</v>
      </c>
      <c r="BH301" s="21">
        <v>-372.61138</v>
      </c>
      <c r="BI301" s="21">
        <v>-394.57564000000002</v>
      </c>
      <c r="BJ301" s="21">
        <v>-365.77309000000002</v>
      </c>
      <c r="BK301" s="21">
        <v>-451.86437999999998</v>
      </c>
      <c r="BL301" s="21">
        <v>-471.98306000000002</v>
      </c>
      <c r="BM301" s="21">
        <v>-445.02562999999998</v>
      </c>
      <c r="BN301" s="21">
        <v>-435.3116</v>
      </c>
      <c r="BO301" s="21">
        <v>-460.99534999999997</v>
      </c>
      <c r="BP301" s="21">
        <v>-427.36511999999999</v>
      </c>
      <c r="BQ301" s="21">
        <v>-894.95700999999997</v>
      </c>
      <c r="BR301" s="21">
        <v>-913.18145000000004</v>
      </c>
      <c r="BS301" s="21">
        <v>-879.83660999999995</v>
      </c>
      <c r="BT301" s="21">
        <v>-861.86814000000004</v>
      </c>
      <c r="BU301" s="21">
        <v>-912.78269999999998</v>
      </c>
      <c r="BV301" s="21">
        <v>-846.14112999999998</v>
      </c>
      <c r="BW301" s="21">
        <v>-1107.5031100000001</v>
      </c>
      <c r="BX301" s="21">
        <v>-1148.87076</v>
      </c>
      <c r="BY301" s="21">
        <v>-1088.385</v>
      </c>
      <c r="BZ301" s="21">
        <v>-1066.4999499999999</v>
      </c>
      <c r="CA301" s="21">
        <v>-1129.5545099999999</v>
      </c>
      <c r="CB301" s="21">
        <v>-1047.10904</v>
      </c>
      <c r="CC301" s="21">
        <v>-966.65283999999997</v>
      </c>
      <c r="CD301" s="21">
        <v>-1007.5606</v>
      </c>
      <c r="CE301" s="21">
        <v>-950.07438000000002</v>
      </c>
      <c r="CF301" s="21">
        <v>-930.90213000000006</v>
      </c>
      <c r="CG301" s="21">
        <v>-985.90926000000002</v>
      </c>
      <c r="CH301" s="21">
        <v>-913.97558000000004</v>
      </c>
      <c r="CI301" s="21">
        <v>4003.4583499999999</v>
      </c>
      <c r="CJ301" s="21">
        <v>4082.08331</v>
      </c>
      <c r="CK301" s="21">
        <v>3926.65634</v>
      </c>
      <c r="CL301" s="21">
        <v>3853.0998399999999</v>
      </c>
      <c r="CM301" s="21">
        <v>4082.08331</v>
      </c>
      <c r="CN301" s="21">
        <v>3783.9047700000001</v>
      </c>
      <c r="CO301" s="21">
        <v>-1.6870099999999999</v>
      </c>
      <c r="CP301" s="21">
        <v>1.00874</v>
      </c>
      <c r="CQ301" s="21">
        <v>1.0976300000000001</v>
      </c>
      <c r="CR301" s="21">
        <v>3.3293900000000001</v>
      </c>
      <c r="CS301" s="21">
        <v>2.3347099999999998</v>
      </c>
      <c r="CT301" s="21">
        <v>-3.5740000000000001E-2</v>
      </c>
      <c r="CU301" s="21">
        <v>2.6928800000000002</v>
      </c>
      <c r="CV301" s="21">
        <v>2.9121899999999998</v>
      </c>
      <c r="CW301" s="21">
        <v>2.7553200000000002</v>
      </c>
      <c r="CX301" s="21">
        <v>-290.21370000000002</v>
      </c>
      <c r="CY301" s="21">
        <v>-302.74705</v>
      </c>
      <c r="CZ301" s="21">
        <v>-288.93052</v>
      </c>
      <c r="DA301" s="21">
        <v>-280.07369</v>
      </c>
      <c r="DB301" s="21">
        <v>-296.53278999999998</v>
      </c>
      <c r="DC301" s="21">
        <v>-274.83836000000002</v>
      </c>
      <c r="DD301" s="21">
        <v>-7.2960900000000004</v>
      </c>
      <c r="DE301" s="21">
        <v>-8.6684300000000007</v>
      </c>
      <c r="DF301" s="21">
        <v>-10.355169999999999</v>
      </c>
      <c r="DG301" s="21">
        <v>-7.5717499999999998</v>
      </c>
      <c r="DH301" s="21">
        <v>-7.8898700000000002</v>
      </c>
      <c r="DI301" s="21">
        <v>-7.3333300000000001</v>
      </c>
      <c r="DJ301" s="21">
        <v>-74.224080000000001</v>
      </c>
      <c r="DK301" s="21">
        <v>-78.144909999999996</v>
      </c>
      <c r="DL301" s="21">
        <v>-75.907219999999995</v>
      </c>
      <c r="DM301" s="21">
        <v>-71.854429999999994</v>
      </c>
      <c r="DN301" s="21">
        <v>-76.060580000000002</v>
      </c>
      <c r="DO301" s="21">
        <v>-70.499459999999999</v>
      </c>
      <c r="DP301" s="21">
        <v>-123.23644</v>
      </c>
      <c r="DQ301" s="21">
        <v>-129.11075</v>
      </c>
      <c r="DR301" s="21">
        <v>-124.20744000000001</v>
      </c>
      <c r="DS301" s="21">
        <v>-119.01429</v>
      </c>
      <c r="DT301" s="21">
        <v>-126.01707</v>
      </c>
      <c r="DU301" s="21">
        <v>-116.83336</v>
      </c>
      <c r="DV301" s="21">
        <v>-173.77494999999999</v>
      </c>
      <c r="DW301" s="21">
        <v>-181.50721999999999</v>
      </c>
      <c r="DX301" s="21">
        <v>-173.57058000000001</v>
      </c>
      <c r="DY301" s="21">
        <v>-167.63784000000001</v>
      </c>
      <c r="DZ301" s="21">
        <v>-177.45543000000001</v>
      </c>
      <c r="EA301" s="21">
        <v>-164.62179</v>
      </c>
      <c r="EB301" s="21">
        <v>-276.96888999999999</v>
      </c>
      <c r="EC301" s="21">
        <v>-288.59404999999998</v>
      </c>
      <c r="ED301" s="21">
        <v>-274.62112999999999</v>
      </c>
      <c r="EE301" s="21">
        <v>-266.86919</v>
      </c>
      <c r="EF301" s="21">
        <v>-282.54237000000001</v>
      </c>
      <c r="EG301" s="21">
        <v>-262.14503000000002</v>
      </c>
      <c r="EH301" s="21">
        <v>-335.37517000000003</v>
      </c>
      <c r="EI301" s="21">
        <v>-349.40118999999999</v>
      </c>
      <c r="EJ301" s="21">
        <v>-332.33801</v>
      </c>
      <c r="EK301" s="21">
        <v>-323.02695999999997</v>
      </c>
      <c r="EL301" s="21">
        <v>-342.10978999999998</v>
      </c>
      <c r="EM301" s="21">
        <v>-317.30784</v>
      </c>
      <c r="EN301" s="21">
        <v>-378.21940000000001</v>
      </c>
      <c r="EO301" s="21">
        <v>-393.80081000000001</v>
      </c>
      <c r="EP301" s="21">
        <v>-374.10455000000002</v>
      </c>
      <c r="EQ301" s="21">
        <v>-364.19270999999998</v>
      </c>
      <c r="ER301" s="21">
        <v>-385.71359999999999</v>
      </c>
      <c r="ES301" s="21">
        <v>-357.76938000000001</v>
      </c>
      <c r="ET301" s="21">
        <v>-420.28248000000002</v>
      </c>
      <c r="EU301" s="21">
        <v>-437.39265999999998</v>
      </c>
      <c r="EV301" s="21">
        <v>-415.16716000000002</v>
      </c>
      <c r="EW301" s="21">
        <v>-404.68732</v>
      </c>
      <c r="EX301" s="21">
        <v>-428.51756</v>
      </c>
      <c r="EY301" s="21">
        <v>-397.5754</v>
      </c>
      <c r="EZ301" s="21">
        <v>-497.50977</v>
      </c>
      <c r="FA301" s="21">
        <v>-517.66160000000002</v>
      </c>
      <c r="FB301" s="21">
        <v>-491.10059000000001</v>
      </c>
      <c r="FC301" s="21">
        <v>-478.90848999999997</v>
      </c>
      <c r="FD301" s="21">
        <v>-507.22154999999998</v>
      </c>
      <c r="FE301" s="21">
        <v>-470.49714999999998</v>
      </c>
      <c r="FF301" s="21">
        <v>-572.70448999999996</v>
      </c>
      <c r="FG301" s="21">
        <v>-595.59664999999995</v>
      </c>
      <c r="FH301" s="21">
        <v>-564.48764000000006</v>
      </c>
      <c r="FI301" s="21">
        <v>-551.23721</v>
      </c>
      <c r="FJ301" s="21">
        <v>-583.74860000000001</v>
      </c>
      <c r="FK301" s="21">
        <v>-541.5915</v>
      </c>
      <c r="FL301" s="21">
        <v>-672.96991000000003</v>
      </c>
      <c r="FM301" s="21">
        <v>-699.69149000000004</v>
      </c>
      <c r="FN301" s="21">
        <v>-662.76799000000005</v>
      </c>
      <c r="FO301" s="21">
        <v>-647.62917000000004</v>
      </c>
      <c r="FP301" s="21">
        <v>-685.87240999999995</v>
      </c>
      <c r="FQ301" s="21">
        <v>-636.30899999999997</v>
      </c>
      <c r="FR301" s="21">
        <v>-878.99625000000003</v>
      </c>
      <c r="FS301" s="21">
        <v>-913.89625999999998</v>
      </c>
      <c r="FT301" s="21">
        <v>-865.62819999999999</v>
      </c>
      <c r="FU301" s="21">
        <v>-845.82582000000002</v>
      </c>
      <c r="FV301" s="21">
        <v>-895.85558000000003</v>
      </c>
      <c r="FW301" s="21">
        <v>-831.04267000000004</v>
      </c>
      <c r="FX301" s="21">
        <v>-215.71378000000001</v>
      </c>
      <c r="FY301" s="21">
        <v>-224.86296999999999</v>
      </c>
      <c r="FZ301" s="21">
        <v>-214.10990000000001</v>
      </c>
      <c r="GA301" s="21">
        <v>-207.83806000000001</v>
      </c>
      <c r="GB301" s="21">
        <v>-220.09817000000001</v>
      </c>
      <c r="GC301" s="21">
        <v>-204.14691999999999</v>
      </c>
      <c r="GD301" s="21">
        <v>6.5089800000000002</v>
      </c>
      <c r="GE301" s="21">
        <v>5.3365499999999999</v>
      </c>
      <c r="GF301" s="21">
        <v>2.5615100000000002</v>
      </c>
      <c r="GG301" s="21">
        <v>5.6294899999999997</v>
      </c>
      <c r="GH301" s="21">
        <v>6.0818700000000003</v>
      </c>
      <c r="GI301" s="21">
        <v>5.6666600000000003</v>
      </c>
      <c r="GJ301" s="21">
        <v>-35.856319999999997</v>
      </c>
      <c r="GK301" s="21">
        <v>-38.272849999999998</v>
      </c>
      <c r="GL301" s="21">
        <v>-38.191899999999997</v>
      </c>
      <c r="GM301" s="21">
        <v>-34.990830000000003</v>
      </c>
      <c r="GN301" s="21">
        <v>-36.959620000000001</v>
      </c>
      <c r="GO301" s="21">
        <v>-34.278210000000001</v>
      </c>
      <c r="GP301" s="21">
        <v>-404.92615000000001</v>
      </c>
      <c r="GQ301" s="21">
        <v>-421.22942</v>
      </c>
      <c r="GR301" s="21">
        <v>-399.43626999999998</v>
      </c>
      <c r="GS301" s="21">
        <v>-389.78838999999999</v>
      </c>
      <c r="GT301" s="21">
        <v>-412.78374000000002</v>
      </c>
      <c r="GU301" s="21">
        <v>-382.95249999999999</v>
      </c>
    </row>
    <row r="302" spans="2:203" x14ac:dyDescent="0.35">
      <c r="B302" s="39" t="s">
        <v>523</v>
      </c>
      <c r="C302" s="21">
        <v>-63634.504480000003</v>
      </c>
      <c r="D302" s="21">
        <v>-64870.180970000001</v>
      </c>
      <c r="E302" s="21">
        <v>-62427.89877</v>
      </c>
      <c r="F302" s="21">
        <v>-61272.899700000002</v>
      </c>
      <c r="G302" s="21">
        <v>-64870.180970000001</v>
      </c>
      <c r="H302" s="21">
        <v>-60187.334159999999</v>
      </c>
      <c r="I302" s="21">
        <v>-182772.85951000001</v>
      </c>
      <c r="J302" s="21">
        <v>-186321.97498</v>
      </c>
      <c r="K302" s="21">
        <v>-179307.29044000001</v>
      </c>
      <c r="L302" s="21">
        <v>-175989.85557000001</v>
      </c>
      <c r="M302" s="21">
        <v>-186321.97498</v>
      </c>
      <c r="N302" s="21">
        <v>-172871.75385000001</v>
      </c>
      <c r="O302" s="21">
        <v>-156584.98160999999</v>
      </c>
      <c r="P302" s="21">
        <v>-159625.51405</v>
      </c>
      <c r="Q302" s="21">
        <v>-153615.88016999999</v>
      </c>
      <c r="R302" s="21">
        <v>-150773.81534</v>
      </c>
      <c r="S302" s="21">
        <v>-159625.51405</v>
      </c>
      <c r="T302" s="21">
        <v>-148102.46951</v>
      </c>
      <c r="U302" s="21">
        <v>-783.50725999999997</v>
      </c>
      <c r="V302" s="21">
        <v>-802.89644999999996</v>
      </c>
      <c r="W302" s="21">
        <v>-768.13610000000006</v>
      </c>
      <c r="X302" s="21">
        <v>-753.40787</v>
      </c>
      <c r="Y302" s="21">
        <v>-797.75045999999998</v>
      </c>
      <c r="Z302" s="21">
        <v>-740.36229000000003</v>
      </c>
      <c r="AA302" s="21">
        <v>-1516.9907700000001</v>
      </c>
      <c r="AB302" s="21">
        <v>-1564.81007</v>
      </c>
      <c r="AC302" s="21">
        <v>-1487.2461800000001</v>
      </c>
      <c r="AD302" s="21">
        <v>-1458.7298499999999</v>
      </c>
      <c r="AE302" s="21">
        <v>-1544.83878</v>
      </c>
      <c r="AF302" s="21">
        <v>-1433.471</v>
      </c>
      <c r="AG302" s="21">
        <v>-153503.22938</v>
      </c>
      <c r="AH302" s="21">
        <v>-156484.01347000001</v>
      </c>
      <c r="AI302" s="21">
        <v>-150592.65787</v>
      </c>
      <c r="AJ302" s="21">
        <v>-147806.47531000001</v>
      </c>
      <c r="AK302" s="21">
        <v>-156484.01347000001</v>
      </c>
      <c r="AL302" s="21">
        <v>-145187.69774999999</v>
      </c>
      <c r="AM302" s="21">
        <v>-189.19933</v>
      </c>
      <c r="AN302" s="21">
        <v>-185.27565000000001</v>
      </c>
      <c r="AO302" s="21">
        <v>-185.55725000000001</v>
      </c>
      <c r="AP302" s="21">
        <v>-182.11877000000001</v>
      </c>
      <c r="AQ302" s="21">
        <v>-192.69442000000001</v>
      </c>
      <c r="AR302" s="21">
        <v>-178.81223</v>
      </c>
      <c r="AS302" s="21">
        <v>-267.73939000000001</v>
      </c>
      <c r="AT302" s="21">
        <v>-272.68493000000001</v>
      </c>
      <c r="AU302" s="21">
        <v>-262.60721999999998</v>
      </c>
      <c r="AV302" s="21">
        <v>-257.73606999999998</v>
      </c>
      <c r="AW302" s="21">
        <v>-272.82896</v>
      </c>
      <c r="AX302" s="21">
        <v>-253.06881000000001</v>
      </c>
      <c r="AY302" s="21">
        <v>-608.08410000000003</v>
      </c>
      <c r="AZ302" s="21">
        <v>-612.56813999999997</v>
      </c>
      <c r="BA302" s="21">
        <v>-596.40525000000002</v>
      </c>
      <c r="BB302" s="21">
        <v>-585.35572999999999</v>
      </c>
      <c r="BC302" s="21">
        <v>-619.79426999999998</v>
      </c>
      <c r="BD302" s="21">
        <v>-574.72635000000002</v>
      </c>
      <c r="BE302" s="21">
        <v>-1340.80304</v>
      </c>
      <c r="BF302" s="21">
        <v>-1377.43678</v>
      </c>
      <c r="BG302" s="21">
        <v>-1315.1116999999999</v>
      </c>
      <c r="BH302" s="21">
        <v>-1290.7202199999999</v>
      </c>
      <c r="BI302" s="21">
        <v>-1366.90337</v>
      </c>
      <c r="BJ302" s="21">
        <v>-1267.32232</v>
      </c>
      <c r="BK302" s="21">
        <v>-1329.7944399999999</v>
      </c>
      <c r="BL302" s="21">
        <v>-1380.8042700000001</v>
      </c>
      <c r="BM302" s="21">
        <v>-1304.34638</v>
      </c>
      <c r="BN302" s="21">
        <v>-1280.1523500000001</v>
      </c>
      <c r="BO302" s="21">
        <v>-1355.73056</v>
      </c>
      <c r="BP302" s="21">
        <v>-1256.9741899999999</v>
      </c>
      <c r="BQ302" s="21">
        <v>-2172.11526</v>
      </c>
      <c r="BR302" s="21">
        <v>-2207.5229399999998</v>
      </c>
      <c r="BS302" s="21">
        <v>-2130.42724</v>
      </c>
      <c r="BT302" s="21">
        <v>-2090.9739800000002</v>
      </c>
      <c r="BU302" s="21">
        <v>-2214.45901</v>
      </c>
      <c r="BV302" s="21">
        <v>-2053.0016000000001</v>
      </c>
      <c r="BW302" s="21">
        <v>-2649.5426400000001</v>
      </c>
      <c r="BX302" s="21">
        <v>-2739.4487600000002</v>
      </c>
      <c r="BY302" s="21">
        <v>-2598.7952399999999</v>
      </c>
      <c r="BZ302" s="21">
        <v>-2550.59384</v>
      </c>
      <c r="CA302" s="21">
        <v>-2701.3689100000001</v>
      </c>
      <c r="CB302" s="21">
        <v>-2504.3977799999998</v>
      </c>
      <c r="CC302" s="21">
        <v>-2367.46416</v>
      </c>
      <c r="CD302" s="21">
        <v>-2459.2939700000002</v>
      </c>
      <c r="CE302" s="21">
        <v>-2322.1553199999998</v>
      </c>
      <c r="CF302" s="21">
        <v>-2279.08311</v>
      </c>
      <c r="CG302" s="21">
        <v>-2413.7666399999998</v>
      </c>
      <c r="CH302" s="21">
        <v>-2237.8113600000001</v>
      </c>
      <c r="CI302" s="21">
        <v>-2799.1396599999998</v>
      </c>
      <c r="CJ302" s="21">
        <v>-2854.1126899999999</v>
      </c>
      <c r="CK302" s="21">
        <v>-2745.4412000000002</v>
      </c>
      <c r="CL302" s="21">
        <v>-2694.0119399999999</v>
      </c>
      <c r="CM302" s="21">
        <v>-2854.1126899999999</v>
      </c>
      <c r="CN302" s="21">
        <v>-2645.6320999999998</v>
      </c>
      <c r="CO302" s="21">
        <v>-2.4000000000000001E-4</v>
      </c>
      <c r="CP302" s="21">
        <v>-1E-4</v>
      </c>
      <c r="CQ302" s="21">
        <v>-4.6999999999999999E-4</v>
      </c>
      <c r="CR302" s="21">
        <v>-46.146259999999998</v>
      </c>
      <c r="CS302" s="21">
        <v>-36.407960000000003</v>
      </c>
      <c r="CT302" s="21">
        <v>-45.223680000000002</v>
      </c>
      <c r="CU302" s="21">
        <v>-44.356430000000003</v>
      </c>
      <c r="CV302" s="21">
        <v>-46.669550000000001</v>
      </c>
      <c r="CW302" s="21">
        <v>-43.588749999999997</v>
      </c>
      <c r="CX302" s="21">
        <v>-1467.5437099999999</v>
      </c>
      <c r="CY302" s="21">
        <v>-1508.3127400000001</v>
      </c>
      <c r="CZ302" s="21">
        <v>-1439.41561</v>
      </c>
      <c r="DA302" s="21">
        <v>-1412.7206000000001</v>
      </c>
      <c r="DB302" s="21">
        <v>-1495.93337</v>
      </c>
      <c r="DC302" s="21">
        <v>-1387.0916500000001</v>
      </c>
      <c r="DD302" s="21">
        <v>-383.99927000000002</v>
      </c>
      <c r="DE302" s="21">
        <v>-387.37464</v>
      </c>
      <c r="DF302" s="21">
        <v>-376.45666</v>
      </c>
      <c r="DG302" s="21">
        <v>-369.23840999999999</v>
      </c>
      <c r="DH302" s="21">
        <v>-390.80068</v>
      </c>
      <c r="DI302" s="21">
        <v>-362.84509000000003</v>
      </c>
      <c r="DJ302" s="21">
        <v>-586.21087999999997</v>
      </c>
      <c r="DK302" s="21">
        <v>-597.53174999999999</v>
      </c>
      <c r="DL302" s="21">
        <v>-574.70523000000003</v>
      </c>
      <c r="DM302" s="21">
        <v>-563.68579999999997</v>
      </c>
      <c r="DN302" s="21">
        <v>-596.78785000000005</v>
      </c>
      <c r="DO302" s="21">
        <v>-553.92543999999998</v>
      </c>
      <c r="DP302" s="21">
        <v>-759.41218000000003</v>
      </c>
      <c r="DQ302" s="21">
        <v>-776.54660000000001</v>
      </c>
      <c r="DR302" s="21">
        <v>-744.51093000000003</v>
      </c>
      <c r="DS302" s="21">
        <v>-730.23567000000003</v>
      </c>
      <c r="DT302" s="21">
        <v>-773.18152999999995</v>
      </c>
      <c r="DU302" s="21">
        <v>-717.59137999999996</v>
      </c>
      <c r="DV302" s="21">
        <v>-906.96298000000002</v>
      </c>
      <c r="DW302" s="21">
        <v>-930.35198000000003</v>
      </c>
      <c r="DX302" s="21">
        <v>-889.17125999999996</v>
      </c>
      <c r="DY302" s="21">
        <v>-872.1223</v>
      </c>
      <c r="DZ302" s="21">
        <v>-923.46992999999998</v>
      </c>
      <c r="EA302" s="21">
        <v>-857.02111000000002</v>
      </c>
      <c r="EB302" s="21">
        <v>-1128.3056899999999</v>
      </c>
      <c r="EC302" s="21">
        <v>-1160.6466399999999</v>
      </c>
      <c r="ED302" s="21">
        <v>-1106.1777999999999</v>
      </c>
      <c r="EE302" s="21">
        <v>-1084.9680000000001</v>
      </c>
      <c r="EF302" s="21">
        <v>-1148.9195199999999</v>
      </c>
      <c r="EG302" s="21">
        <v>-1066.18118</v>
      </c>
      <c r="EH302" s="21">
        <v>-1322.0390199999999</v>
      </c>
      <c r="EI302" s="21">
        <v>-1360.20145</v>
      </c>
      <c r="EJ302" s="21">
        <v>-1296.11124</v>
      </c>
      <c r="EK302" s="21">
        <v>-1271.2596799999999</v>
      </c>
      <c r="EL302" s="21">
        <v>-1346.2271800000001</v>
      </c>
      <c r="EM302" s="21">
        <v>-1249.24711</v>
      </c>
      <c r="EN302" s="21">
        <v>-1343.17472</v>
      </c>
      <c r="EO302" s="21">
        <v>-1382.9639500000001</v>
      </c>
      <c r="EP302" s="21">
        <v>-1316.8341</v>
      </c>
      <c r="EQ302" s="21">
        <v>-1291.58521</v>
      </c>
      <c r="ER302" s="21">
        <v>-1367.7752499999999</v>
      </c>
      <c r="ES302" s="21">
        <v>-1269.22066</v>
      </c>
      <c r="ET302" s="21">
        <v>-1431.0851299999999</v>
      </c>
      <c r="EU302" s="21">
        <v>-1474.88912</v>
      </c>
      <c r="EV302" s="21">
        <v>-1403.0235399999999</v>
      </c>
      <c r="EW302" s="21">
        <v>-1376.1220699999999</v>
      </c>
      <c r="EX302" s="21">
        <v>-1457.3087700000001</v>
      </c>
      <c r="EY302" s="21">
        <v>-1352.29367</v>
      </c>
      <c r="EZ302" s="21">
        <v>-1653.2876200000001</v>
      </c>
      <c r="FA302" s="21">
        <v>-1704.7967599999999</v>
      </c>
      <c r="FB302" s="21">
        <v>-1620.8695299999999</v>
      </c>
      <c r="FC302" s="21">
        <v>-1589.7911099999999</v>
      </c>
      <c r="FD302" s="21">
        <v>-1683.6339399999999</v>
      </c>
      <c r="FE302" s="21">
        <v>-1562.26287</v>
      </c>
      <c r="FF302" s="21">
        <v>-1683.76557</v>
      </c>
      <c r="FG302" s="21">
        <v>-1737.63922</v>
      </c>
      <c r="FH302" s="21">
        <v>-1650.75288</v>
      </c>
      <c r="FI302" s="21">
        <v>-1619.10148</v>
      </c>
      <c r="FJ302" s="21">
        <v>-1714.6849999999999</v>
      </c>
      <c r="FK302" s="21">
        <v>-1591.0656799999999</v>
      </c>
      <c r="FL302" s="21">
        <v>-1856.2506000000001</v>
      </c>
      <c r="FM302" s="21">
        <v>-1916.73477</v>
      </c>
      <c r="FN302" s="21">
        <v>-1819.85709</v>
      </c>
      <c r="FO302" s="21">
        <v>-1784.96333</v>
      </c>
      <c r="FP302" s="21">
        <v>-1890.3781899999999</v>
      </c>
      <c r="FQ302" s="21">
        <v>-1754.05547</v>
      </c>
      <c r="FR302" s="21">
        <v>-2443.2748000000001</v>
      </c>
      <c r="FS302" s="21">
        <v>-2523.1768400000001</v>
      </c>
      <c r="FT302" s="21">
        <v>-2395.37255</v>
      </c>
      <c r="FU302" s="21">
        <v>-2349.44391</v>
      </c>
      <c r="FV302" s="21">
        <v>-2488.2192500000001</v>
      </c>
      <c r="FW302" s="21">
        <v>-2308.7616899999998</v>
      </c>
      <c r="FX302" s="21">
        <v>-935.92627000000005</v>
      </c>
      <c r="FY302" s="21">
        <v>-962.41261999999995</v>
      </c>
      <c r="FZ302" s="21">
        <v>-917.57024000000001</v>
      </c>
      <c r="GA302" s="21">
        <v>-899.97680000000003</v>
      </c>
      <c r="GB302" s="21">
        <v>-953.03192000000001</v>
      </c>
      <c r="GC302" s="21">
        <v>-884.39320999999995</v>
      </c>
      <c r="GD302" s="21">
        <v>-101.45792</v>
      </c>
      <c r="GE302" s="21">
        <v>-89.995270000000005</v>
      </c>
      <c r="GF302" s="21">
        <v>-99.490039999999993</v>
      </c>
      <c r="GG302" s="21">
        <v>-97.646540000000002</v>
      </c>
      <c r="GH302" s="21">
        <v>-103.06979</v>
      </c>
      <c r="GI302" s="21">
        <v>-95.874700000000004</v>
      </c>
      <c r="GJ302" s="21">
        <v>-472.60858999999999</v>
      </c>
      <c r="GK302" s="21">
        <v>-479.86838</v>
      </c>
      <c r="GL302" s="21">
        <v>-463.32974000000002</v>
      </c>
      <c r="GM302" s="21">
        <v>-454.44580999999999</v>
      </c>
      <c r="GN302" s="21">
        <v>-481.07483999999999</v>
      </c>
      <c r="GO302" s="21">
        <v>-446.57702</v>
      </c>
      <c r="GP302" s="21">
        <v>-1320.2411400000001</v>
      </c>
      <c r="GQ302" s="21">
        <v>-1362.09431</v>
      </c>
      <c r="GR302" s="21">
        <v>-1294.3547799999999</v>
      </c>
      <c r="GS302" s="21">
        <v>-1269.53694</v>
      </c>
      <c r="GT302" s="21">
        <v>-1344.4818</v>
      </c>
      <c r="GU302" s="21">
        <v>-1247.5540699999999</v>
      </c>
    </row>
    <row r="303" spans="2:203" x14ac:dyDescent="0.35">
      <c r="B303" s="39" t="s">
        <v>524</v>
      </c>
      <c r="C303" s="21">
        <v>-109242.10559000001</v>
      </c>
      <c r="D303" s="21">
        <v>-111363.40603</v>
      </c>
      <c r="E303" s="21">
        <v>-107170.71132</v>
      </c>
      <c r="F303" s="21">
        <v>-105187.91078000001</v>
      </c>
      <c r="G303" s="21">
        <v>-111363.40603</v>
      </c>
      <c r="H303" s="21">
        <v>-103324.3076</v>
      </c>
      <c r="I303" s="21">
        <v>-248681.34250999999</v>
      </c>
      <c r="J303" s="21">
        <v>-253510.28047999999</v>
      </c>
      <c r="K303" s="21">
        <v>-243966.07805000001</v>
      </c>
      <c r="L303" s="21">
        <v>-239452.36546</v>
      </c>
      <c r="M303" s="21">
        <v>-253510.28047999999</v>
      </c>
      <c r="N303" s="21">
        <v>-235209.86619999999</v>
      </c>
      <c r="O303" s="21">
        <v>-200317.46823</v>
      </c>
      <c r="P303" s="21">
        <v>-204207.18839</v>
      </c>
      <c r="Q303" s="21">
        <v>-196519.12896999999</v>
      </c>
      <c r="R303" s="21">
        <v>-192883.30627</v>
      </c>
      <c r="S303" s="21">
        <v>-204207.18839</v>
      </c>
      <c r="T303" s="21">
        <v>-189465.88253</v>
      </c>
      <c r="U303" s="21">
        <v>-1091.5321200000001</v>
      </c>
      <c r="V303" s="21">
        <v>-1139.69813</v>
      </c>
      <c r="W303" s="21">
        <v>-1080.07682</v>
      </c>
      <c r="X303" s="21">
        <v>-1057.70677</v>
      </c>
      <c r="Y303" s="21">
        <v>-1126.5817999999999</v>
      </c>
      <c r="Z303" s="21">
        <v>-1052.17713</v>
      </c>
      <c r="AA303" s="21">
        <v>-1742.2056</v>
      </c>
      <c r="AB303" s="21">
        <v>-1815.3779999999999</v>
      </c>
      <c r="AC303" s="21">
        <v>-1717.6737900000001</v>
      </c>
      <c r="AD303" s="21">
        <v>-1683.0598199999999</v>
      </c>
      <c r="AE303" s="21">
        <v>-1789.1389799999999</v>
      </c>
      <c r="AF303" s="21">
        <v>-1666.3608899999999</v>
      </c>
      <c r="AG303" s="21">
        <v>-197042.0153</v>
      </c>
      <c r="AH303" s="21">
        <v>-200868.25210000001</v>
      </c>
      <c r="AI303" s="21">
        <v>-193305.90578999999</v>
      </c>
      <c r="AJ303" s="21">
        <v>-189729.4662</v>
      </c>
      <c r="AK303" s="21">
        <v>-200868.25210000001</v>
      </c>
      <c r="AL303" s="21">
        <v>-186367.91342</v>
      </c>
      <c r="AM303" s="21">
        <v>-334.91919999999999</v>
      </c>
      <c r="AN303" s="21">
        <v>-346.03480999999999</v>
      </c>
      <c r="AO303" s="21">
        <v>-335.38736</v>
      </c>
      <c r="AP303" s="21">
        <v>-327.35797000000002</v>
      </c>
      <c r="AQ303" s="21">
        <v>-352.28287</v>
      </c>
      <c r="AR303" s="21">
        <v>-331.09528999999998</v>
      </c>
      <c r="AS303" s="21">
        <v>-463.72172</v>
      </c>
      <c r="AT303" s="21">
        <v>-486.25846999999999</v>
      </c>
      <c r="AU303" s="21">
        <v>-460.23784000000001</v>
      </c>
      <c r="AV303" s="21">
        <v>-450.29599999999999</v>
      </c>
      <c r="AW303" s="21">
        <v>-481.12218999999999</v>
      </c>
      <c r="AX303" s="21">
        <v>-449.7799</v>
      </c>
      <c r="AY303" s="21">
        <v>-893.25604999999996</v>
      </c>
      <c r="AZ303" s="21">
        <v>-915.15340000000003</v>
      </c>
      <c r="BA303" s="21">
        <v>-882.83239000000003</v>
      </c>
      <c r="BB303" s="21">
        <v>-864.72158000000002</v>
      </c>
      <c r="BC303" s="21">
        <v>-921.23338000000001</v>
      </c>
      <c r="BD303" s="21">
        <v>-858.45770000000005</v>
      </c>
      <c r="BE303" s="21">
        <v>-1614.4569799999999</v>
      </c>
      <c r="BF303" s="21">
        <v>-1673.35266</v>
      </c>
      <c r="BG303" s="21">
        <v>-1590.9156700000001</v>
      </c>
      <c r="BH303" s="21">
        <v>-1559.4848199999999</v>
      </c>
      <c r="BI303" s="21">
        <v>-1657.6018999999999</v>
      </c>
      <c r="BJ303" s="21">
        <v>-1541.6062899999999</v>
      </c>
      <c r="BK303" s="21">
        <v>-1425.7321099999999</v>
      </c>
      <c r="BL303" s="21">
        <v>-1491.0480399999999</v>
      </c>
      <c r="BM303" s="21">
        <v>-1404.18578</v>
      </c>
      <c r="BN303" s="21">
        <v>-1376.64681</v>
      </c>
      <c r="BO303" s="21">
        <v>-1462.5240799999999</v>
      </c>
      <c r="BP303" s="21">
        <v>-1359.856</v>
      </c>
      <c r="BQ303" s="21">
        <v>-1942.04088</v>
      </c>
      <c r="BR303" s="21">
        <v>-1984.3797099999999</v>
      </c>
      <c r="BS303" s="21">
        <v>-1911.28286</v>
      </c>
      <c r="BT303" s="21">
        <v>-1874.16571</v>
      </c>
      <c r="BU303" s="21">
        <v>-1990.2361699999999</v>
      </c>
      <c r="BV303" s="21">
        <v>-1849.3234299999999</v>
      </c>
      <c r="BW303" s="21">
        <v>-2339.5230299999998</v>
      </c>
      <c r="BX303" s="21">
        <v>-2429.85457</v>
      </c>
      <c r="BY303" s="21">
        <v>-2301.3532</v>
      </c>
      <c r="BZ303" s="21">
        <v>-2256.9323899999999</v>
      </c>
      <c r="CA303" s="21">
        <v>-2395.7568999999999</v>
      </c>
      <c r="CB303" s="21">
        <v>-2225.4043200000001</v>
      </c>
      <c r="CC303" s="21">
        <v>-2153.31961</v>
      </c>
      <c r="CD303" s="21">
        <v>-2246.99953</v>
      </c>
      <c r="CE303" s="21">
        <v>-2118.1941000000002</v>
      </c>
      <c r="CF303" s="21">
        <v>-2077.3210600000002</v>
      </c>
      <c r="CG303" s="21">
        <v>-2204.9470500000002</v>
      </c>
      <c r="CH303" s="21">
        <v>-2048.3220500000002</v>
      </c>
      <c r="CI303" s="21">
        <v>-6362.3998700000002</v>
      </c>
      <c r="CJ303" s="21">
        <v>-6487.3526899999997</v>
      </c>
      <c r="CK303" s="21">
        <v>-6240.3441199999997</v>
      </c>
      <c r="CL303" s="21">
        <v>-6123.4462199999998</v>
      </c>
      <c r="CM303" s="21">
        <v>-6487.3526899999997</v>
      </c>
      <c r="CN303" s="21">
        <v>-6013.4796200000001</v>
      </c>
      <c r="CO303" s="21">
        <v>-6.7589699999999997</v>
      </c>
      <c r="CP303" s="21">
        <v>-4.8124799999999999</v>
      </c>
      <c r="CQ303" s="21">
        <v>-18.777069999999998</v>
      </c>
      <c r="CR303" s="21">
        <v>-51.247340000000001</v>
      </c>
      <c r="CS303" s="21">
        <v>-60.747959999999999</v>
      </c>
      <c r="CT303" s="21">
        <v>-61.38505</v>
      </c>
      <c r="CU303" s="21">
        <v>-58.348129999999998</v>
      </c>
      <c r="CV303" s="21">
        <v>-68.723799999999997</v>
      </c>
      <c r="CW303" s="21">
        <v>-71.710719999999995</v>
      </c>
      <c r="CX303" s="21">
        <v>-1964.4192700000001</v>
      </c>
      <c r="CY303" s="21">
        <v>-2048.55798</v>
      </c>
      <c r="CZ303" s="21">
        <v>-1940.3922399999999</v>
      </c>
      <c r="DA303" s="21">
        <v>-1900.81971</v>
      </c>
      <c r="DB303" s="21">
        <v>-2024.2259799999999</v>
      </c>
      <c r="DC303" s="21">
        <v>-1885.5465200000001</v>
      </c>
      <c r="DD303" s="21">
        <v>-668.33298000000002</v>
      </c>
      <c r="DE303" s="21">
        <v>-700.68646000000001</v>
      </c>
      <c r="DF303" s="21">
        <v>-665.94896000000006</v>
      </c>
      <c r="DG303" s="21">
        <v>-651.42818</v>
      </c>
      <c r="DH303" s="21">
        <v>-696.44775000000004</v>
      </c>
      <c r="DI303" s="21">
        <v>-653.88918000000001</v>
      </c>
      <c r="DJ303" s="21">
        <v>-965.73862999999994</v>
      </c>
      <c r="DK303" s="21">
        <v>-1009.59198</v>
      </c>
      <c r="DL303" s="21">
        <v>-957.26841999999999</v>
      </c>
      <c r="DM303" s="21">
        <v>-937.12806</v>
      </c>
      <c r="DN303" s="21">
        <v>-999.36626999999999</v>
      </c>
      <c r="DO303" s="21">
        <v>-934.37743999999998</v>
      </c>
      <c r="DP303" s="21">
        <v>-1130.0011999999999</v>
      </c>
      <c r="DQ303" s="21">
        <v>-1180.69172</v>
      </c>
      <c r="DR303" s="21">
        <v>-1119.13481</v>
      </c>
      <c r="DS303" s="21">
        <v>-1095.74046</v>
      </c>
      <c r="DT303" s="21">
        <v>-1167.8759299999999</v>
      </c>
      <c r="DU303" s="21">
        <v>-1091.3770199999999</v>
      </c>
      <c r="DV303" s="21">
        <v>-1274.9661799999999</v>
      </c>
      <c r="DW303" s="21">
        <v>-1330.4644000000001</v>
      </c>
      <c r="DX303" s="21">
        <v>-1260.6272799999999</v>
      </c>
      <c r="DY303" s="21">
        <v>-1234.7060200000001</v>
      </c>
      <c r="DZ303" s="21">
        <v>-1314.30249</v>
      </c>
      <c r="EA303" s="21">
        <v>-1227.0843400000001</v>
      </c>
      <c r="EB303" s="21">
        <v>-1471.19696</v>
      </c>
      <c r="EC303" s="21">
        <v>-1533.8962200000001</v>
      </c>
      <c r="ED303" s="21">
        <v>-1452.6143500000001</v>
      </c>
      <c r="EE303" s="21">
        <v>-1423.08645</v>
      </c>
      <c r="EF303" s="21">
        <v>-1513.44227</v>
      </c>
      <c r="EG303" s="21">
        <v>-1411.6413600000001</v>
      </c>
      <c r="EH303" s="21">
        <v>-1689.80018</v>
      </c>
      <c r="EI303" s="21">
        <v>-1762.1875299999999</v>
      </c>
      <c r="EJ303" s="21">
        <v>-1668.4284700000001</v>
      </c>
      <c r="EK303" s="21">
        <v>-1634.4180799999999</v>
      </c>
      <c r="EL303" s="21">
        <v>-1738.7351000000001</v>
      </c>
      <c r="EM303" s="21">
        <v>-1621.36006</v>
      </c>
      <c r="EN303" s="21">
        <v>-1659.04052</v>
      </c>
      <c r="EO303" s="21">
        <v>-1729.7195200000001</v>
      </c>
      <c r="EP303" s="21">
        <v>-1637.47891</v>
      </c>
      <c r="EQ303" s="21">
        <v>-1604.2006899999999</v>
      </c>
      <c r="ER303" s="21">
        <v>-1706.22507</v>
      </c>
      <c r="ES303" s="21">
        <v>-1590.6193000000001</v>
      </c>
      <c r="ET303" s="21">
        <v>-1681.8701599999999</v>
      </c>
      <c r="EU303" s="21">
        <v>-1752.68949</v>
      </c>
      <c r="EV303" s="21">
        <v>-1659.29071</v>
      </c>
      <c r="EW303" s="21">
        <v>-1625.7786000000001</v>
      </c>
      <c r="EX303" s="21">
        <v>-1728.18094</v>
      </c>
      <c r="EY303" s="21">
        <v>-1611.0174099999999</v>
      </c>
      <c r="EZ303" s="21">
        <v>-1918.2050899999999</v>
      </c>
      <c r="FA303" s="21">
        <v>-1998.87167</v>
      </c>
      <c r="FB303" s="21">
        <v>-1891.69598</v>
      </c>
      <c r="FC303" s="21">
        <v>-1853.5197000000001</v>
      </c>
      <c r="FD303" s="21">
        <v>-1970.3866599999999</v>
      </c>
      <c r="FE303" s="21">
        <v>-1835.8001099999999</v>
      </c>
      <c r="FF303" s="21">
        <v>-1803.7595799999999</v>
      </c>
      <c r="FG303" s="21">
        <v>-1878.9894999999999</v>
      </c>
      <c r="FH303" s="21">
        <v>-1778.40906</v>
      </c>
      <c r="FI303" s="21">
        <v>-1742.6755499999999</v>
      </c>
      <c r="FJ303" s="21">
        <v>-1851.7655999999999</v>
      </c>
      <c r="FK303" s="21">
        <v>-1725.4018799999999</v>
      </c>
      <c r="FL303" s="21">
        <v>-1890.5672300000001</v>
      </c>
      <c r="FM303" s="21">
        <v>-1969.0973100000001</v>
      </c>
      <c r="FN303" s="21">
        <v>-1863.42992</v>
      </c>
      <c r="FO303" s="21">
        <v>-1826.0709999999999</v>
      </c>
      <c r="FP303" s="21">
        <v>-1940.1998599999999</v>
      </c>
      <c r="FQ303" s="21">
        <v>-1807.2926299999999</v>
      </c>
      <c r="FR303" s="21">
        <v>-2509.7791299999999</v>
      </c>
      <c r="FS303" s="21">
        <v>-2614.1853299999998</v>
      </c>
      <c r="FT303" s="21">
        <v>-2473.39338</v>
      </c>
      <c r="FU303" s="21">
        <v>-2423.76926</v>
      </c>
      <c r="FV303" s="21">
        <v>-2575.5037699999998</v>
      </c>
      <c r="FW303" s="21">
        <v>-2398.3973299999998</v>
      </c>
      <c r="FX303" s="21">
        <v>-1254.2557200000001</v>
      </c>
      <c r="FY303" s="21">
        <v>-1307.95686</v>
      </c>
      <c r="FZ303" s="21">
        <v>-1238.3873100000001</v>
      </c>
      <c r="GA303" s="21">
        <v>-1213.16032</v>
      </c>
      <c r="GB303" s="21">
        <v>-1290.62852</v>
      </c>
      <c r="GC303" s="21">
        <v>-1203.3403800000001</v>
      </c>
      <c r="GD303" s="21">
        <v>-148.42097000000001</v>
      </c>
      <c r="GE303" s="21">
        <v>-159.39008999999999</v>
      </c>
      <c r="GF303" s="21">
        <v>-157.77370999999999</v>
      </c>
      <c r="GG303" s="21">
        <v>-151.62925999999999</v>
      </c>
      <c r="GH303" s="21">
        <v>-170.40995000000001</v>
      </c>
      <c r="GI303" s="21">
        <v>-166.06761</v>
      </c>
      <c r="GJ303" s="21">
        <v>-816.42810999999995</v>
      </c>
      <c r="GK303" s="21">
        <v>-854.11424</v>
      </c>
      <c r="GL303" s="21">
        <v>-810.56119000000001</v>
      </c>
      <c r="GM303" s="21">
        <v>-793.35503000000006</v>
      </c>
      <c r="GN303" s="21">
        <v>-846.60127</v>
      </c>
      <c r="GO303" s="21">
        <v>-792.61491999999998</v>
      </c>
      <c r="GP303" s="21">
        <v>-1499.5468599999999</v>
      </c>
      <c r="GQ303" s="21">
        <v>-1562.0042000000001</v>
      </c>
      <c r="GR303" s="21">
        <v>-1478.2671800000001</v>
      </c>
      <c r="GS303" s="21">
        <v>-1448.5906299999999</v>
      </c>
      <c r="GT303" s="21">
        <v>-1539.3175900000001</v>
      </c>
      <c r="GU303" s="21">
        <v>-1433.9660899999999</v>
      </c>
    </row>
    <row r="304" spans="2:203" x14ac:dyDescent="0.35">
      <c r="B304" s="39" t="s">
        <v>525</v>
      </c>
      <c r="C304" s="21">
        <v>-30549.10255</v>
      </c>
      <c r="D304" s="21">
        <v>-31142.315429999999</v>
      </c>
      <c r="E304" s="21">
        <v>-29969.845710000001</v>
      </c>
      <c r="F304" s="21">
        <v>-29415.36375</v>
      </c>
      <c r="G304" s="21">
        <v>-31142.315429999999</v>
      </c>
      <c r="H304" s="21">
        <v>-28894.214840000001</v>
      </c>
      <c r="I304" s="21">
        <v>-82382.524050000007</v>
      </c>
      <c r="J304" s="21">
        <v>-83982.242370000007</v>
      </c>
      <c r="K304" s="21">
        <v>-80820.463210000002</v>
      </c>
      <c r="L304" s="21">
        <v>-79325.171960000007</v>
      </c>
      <c r="M304" s="21">
        <v>-83982.242370000007</v>
      </c>
      <c r="N304" s="21">
        <v>-77919.727570000003</v>
      </c>
      <c r="O304" s="21">
        <v>-62691.41951</v>
      </c>
      <c r="P304" s="21">
        <v>-63908.747589999999</v>
      </c>
      <c r="Q304" s="21">
        <v>-61502.690029999998</v>
      </c>
      <c r="R304" s="21">
        <v>-60364.821790000002</v>
      </c>
      <c r="S304" s="21">
        <v>-63908.747589999999</v>
      </c>
      <c r="T304" s="21">
        <v>-59295.303749999999</v>
      </c>
      <c r="U304" s="21">
        <v>-443.11410999999998</v>
      </c>
      <c r="V304" s="21">
        <v>-445.30300999999997</v>
      </c>
      <c r="W304" s="21">
        <v>-432.17962999999997</v>
      </c>
      <c r="X304" s="21">
        <v>-443.25896</v>
      </c>
      <c r="Y304" s="21">
        <v>-445.90955000000002</v>
      </c>
      <c r="Z304" s="21">
        <v>-434.83877999999999</v>
      </c>
      <c r="AA304" s="21">
        <v>-643.65210000000002</v>
      </c>
      <c r="AB304" s="21">
        <v>-653.86048000000005</v>
      </c>
      <c r="AC304" s="21">
        <v>-628.85033999999996</v>
      </c>
      <c r="AD304" s="21">
        <v>-636.10928999999999</v>
      </c>
      <c r="AE304" s="21">
        <v>-650.21181999999999</v>
      </c>
      <c r="AF304" s="21">
        <v>-624.36609999999996</v>
      </c>
      <c r="AG304" s="21">
        <v>-62040.595710000001</v>
      </c>
      <c r="AH304" s="21">
        <v>-63245.32359</v>
      </c>
      <c r="AI304" s="21">
        <v>-60864.245269999999</v>
      </c>
      <c r="AJ304" s="21">
        <v>-59738.168469999997</v>
      </c>
      <c r="AK304" s="21">
        <v>-63245.32359</v>
      </c>
      <c r="AL304" s="21">
        <v>-58679.750870000003</v>
      </c>
      <c r="AM304" s="21">
        <v>-108.57682</v>
      </c>
      <c r="AN304" s="21">
        <v>-100.05446999999999</v>
      </c>
      <c r="AO304" s="21">
        <v>-104.5528</v>
      </c>
      <c r="AP304" s="21">
        <v>-116.64291</v>
      </c>
      <c r="AQ304" s="21">
        <v>-106.66719999999999</v>
      </c>
      <c r="AR304" s="21">
        <v>-113.96605</v>
      </c>
      <c r="AS304" s="21">
        <v>-184.10702000000001</v>
      </c>
      <c r="AT304" s="21">
        <v>-183.25903</v>
      </c>
      <c r="AU304" s="21">
        <v>-179.06518</v>
      </c>
      <c r="AV304" s="21">
        <v>-186.64295999999999</v>
      </c>
      <c r="AW304" s="21">
        <v>-184.61376999999999</v>
      </c>
      <c r="AX304" s="21">
        <v>-182.8047</v>
      </c>
      <c r="AY304" s="21">
        <v>-382.48925000000003</v>
      </c>
      <c r="AZ304" s="21">
        <v>-379.61468000000002</v>
      </c>
      <c r="BA304" s="21">
        <v>-373.25648000000001</v>
      </c>
      <c r="BB304" s="21">
        <v>-379.97737999999998</v>
      </c>
      <c r="BC304" s="21">
        <v>-386.06202000000002</v>
      </c>
      <c r="BD304" s="21">
        <v>-372.53129999999999</v>
      </c>
      <c r="BE304" s="21">
        <v>-609.28215999999998</v>
      </c>
      <c r="BF304" s="21">
        <v>-618.14710000000002</v>
      </c>
      <c r="BG304" s="21">
        <v>-595.52611999999999</v>
      </c>
      <c r="BH304" s="21">
        <v>-599.46272999999997</v>
      </c>
      <c r="BI304" s="21">
        <v>-616.94453999999996</v>
      </c>
      <c r="BJ304" s="21">
        <v>-587.97779000000003</v>
      </c>
      <c r="BK304" s="21">
        <v>-502.78365000000002</v>
      </c>
      <c r="BL304" s="21">
        <v>-515.53332</v>
      </c>
      <c r="BM304" s="21">
        <v>-491.54333000000003</v>
      </c>
      <c r="BN304" s="21">
        <v>-494.06423999999998</v>
      </c>
      <c r="BO304" s="21">
        <v>-509.34482000000003</v>
      </c>
      <c r="BP304" s="21">
        <v>-484.62673999999998</v>
      </c>
      <c r="BQ304" s="21">
        <v>-671.04583000000002</v>
      </c>
      <c r="BR304" s="21">
        <v>-674.12018</v>
      </c>
      <c r="BS304" s="21">
        <v>-656.3261</v>
      </c>
      <c r="BT304" s="21">
        <v>-657.55479000000003</v>
      </c>
      <c r="BU304" s="21">
        <v>-680.36409000000003</v>
      </c>
      <c r="BV304" s="21">
        <v>-645.07910000000004</v>
      </c>
      <c r="BW304" s="21">
        <v>-817.94943999999998</v>
      </c>
      <c r="BX304" s="21">
        <v>-837.57542000000001</v>
      </c>
      <c r="BY304" s="21">
        <v>-800.40925000000004</v>
      </c>
      <c r="BZ304" s="21">
        <v>-799.13783999999998</v>
      </c>
      <c r="CA304" s="21">
        <v>-830.12611000000004</v>
      </c>
      <c r="CB304" s="21">
        <v>-784.09491000000003</v>
      </c>
      <c r="CC304" s="21">
        <v>-766.06330000000003</v>
      </c>
      <c r="CD304" s="21">
        <v>-788.44050000000004</v>
      </c>
      <c r="CE304" s="21">
        <v>-749.67956000000004</v>
      </c>
      <c r="CF304" s="21">
        <v>-748.15787</v>
      </c>
      <c r="CG304" s="21">
        <v>-777.57750999999996</v>
      </c>
      <c r="CH304" s="21">
        <v>-734.08790999999997</v>
      </c>
      <c r="CI304" s="21">
        <v>5587.1036400000003</v>
      </c>
      <c r="CJ304" s="21">
        <v>5696.8302199999998</v>
      </c>
      <c r="CK304" s="21">
        <v>5479.9211100000002</v>
      </c>
      <c r="CL304" s="21">
        <v>5377.2679099999996</v>
      </c>
      <c r="CM304" s="21">
        <v>5696.8302199999998</v>
      </c>
      <c r="CN304" s="21">
        <v>5280.7013900000002</v>
      </c>
      <c r="CO304" s="21">
        <v>0.70914999999999995</v>
      </c>
      <c r="CP304" s="21">
        <v>-20.439350000000001</v>
      </c>
      <c r="CQ304" s="21">
        <v>-19.178909999999998</v>
      </c>
      <c r="CR304" s="21">
        <v>-36.938760000000002</v>
      </c>
      <c r="CS304" s="21">
        <v>-22.171589999999998</v>
      </c>
      <c r="CT304" s="21">
        <v>-33.747909999999997</v>
      </c>
      <c r="CU304" s="21">
        <v>-54.740430000000003</v>
      </c>
      <c r="CV304" s="21">
        <v>-31.600390000000001</v>
      </c>
      <c r="CW304" s="21">
        <v>-52.867080000000001</v>
      </c>
      <c r="CX304" s="21">
        <v>-788.25160000000005</v>
      </c>
      <c r="CY304" s="21">
        <v>-797.01611000000003</v>
      </c>
      <c r="CZ304" s="21">
        <v>-769.34321999999997</v>
      </c>
      <c r="DA304" s="21">
        <v>-782.94077000000004</v>
      </c>
      <c r="DB304" s="21">
        <v>-795.76274000000001</v>
      </c>
      <c r="DC304" s="21">
        <v>-767.59559000000002</v>
      </c>
      <c r="DD304" s="21">
        <v>-229.67809</v>
      </c>
      <c r="DE304" s="21">
        <v>-222.73523</v>
      </c>
      <c r="DF304" s="21">
        <v>-222.75254000000001</v>
      </c>
      <c r="DG304" s="21">
        <v>-238.94976</v>
      </c>
      <c r="DH304" s="21">
        <v>-228.17976999999999</v>
      </c>
      <c r="DI304" s="21">
        <v>-233.95596</v>
      </c>
      <c r="DJ304" s="21">
        <v>-417.80655999999999</v>
      </c>
      <c r="DK304" s="21">
        <v>-418.25738999999999</v>
      </c>
      <c r="DL304" s="21">
        <v>-407.2534</v>
      </c>
      <c r="DM304" s="21">
        <v>-419.99049000000002</v>
      </c>
      <c r="DN304" s="21">
        <v>-419.81956000000002</v>
      </c>
      <c r="DO304" s="21">
        <v>-411.93396999999999</v>
      </c>
      <c r="DP304" s="21">
        <v>-474.49650000000003</v>
      </c>
      <c r="DQ304" s="21">
        <v>-475.95355000000001</v>
      </c>
      <c r="DR304" s="21">
        <v>-462.64470999999998</v>
      </c>
      <c r="DS304" s="21">
        <v>-476.01897000000002</v>
      </c>
      <c r="DT304" s="21">
        <v>-477.12249000000003</v>
      </c>
      <c r="DU304" s="21">
        <v>-466.92586</v>
      </c>
      <c r="DV304" s="21">
        <v>-537.04954999999995</v>
      </c>
      <c r="DW304" s="21">
        <v>-541.86198000000002</v>
      </c>
      <c r="DX304" s="21">
        <v>-524.11211000000003</v>
      </c>
      <c r="DY304" s="21">
        <v>-534.67290000000003</v>
      </c>
      <c r="DZ304" s="21">
        <v>-541.24953000000005</v>
      </c>
      <c r="EA304" s="21">
        <v>-524.61284000000001</v>
      </c>
      <c r="EB304" s="21">
        <v>-583.30053999999996</v>
      </c>
      <c r="EC304" s="21">
        <v>-590.54543000000001</v>
      </c>
      <c r="ED304" s="21">
        <v>-569.53894000000003</v>
      </c>
      <c r="EE304" s="21">
        <v>-578.28878999999995</v>
      </c>
      <c r="EF304" s="21">
        <v>-588.60554000000002</v>
      </c>
      <c r="EG304" s="21">
        <v>-567.44358</v>
      </c>
      <c r="EH304" s="21">
        <v>-656.87909000000002</v>
      </c>
      <c r="EI304" s="21">
        <v>-664.58898999999997</v>
      </c>
      <c r="EJ304" s="21">
        <v>-641.33968000000004</v>
      </c>
      <c r="EK304" s="21">
        <v>-652.30362000000002</v>
      </c>
      <c r="EL304" s="21">
        <v>-662.61834999999996</v>
      </c>
      <c r="EM304" s="21">
        <v>-640.11852999999996</v>
      </c>
      <c r="EN304" s="21">
        <v>-692.6463</v>
      </c>
      <c r="EO304" s="21">
        <v>-702.87742000000003</v>
      </c>
      <c r="EP304" s="21">
        <v>-676.58588999999995</v>
      </c>
      <c r="EQ304" s="21">
        <v>-685.28772000000004</v>
      </c>
      <c r="ER304" s="21">
        <v>-699.47886000000005</v>
      </c>
      <c r="ES304" s="21">
        <v>-672.59256000000005</v>
      </c>
      <c r="ET304" s="21">
        <v>-667.59955000000002</v>
      </c>
      <c r="EU304" s="21">
        <v>-677.88696000000004</v>
      </c>
      <c r="EV304" s="21">
        <v>-652.15311999999994</v>
      </c>
      <c r="EW304" s="21">
        <v>-659.59325000000001</v>
      </c>
      <c r="EX304" s="21">
        <v>-674.40152999999998</v>
      </c>
      <c r="EY304" s="21">
        <v>-647.32442000000003</v>
      </c>
      <c r="EZ304" s="21">
        <v>-713.72681999999998</v>
      </c>
      <c r="FA304" s="21">
        <v>-724.54103999999995</v>
      </c>
      <c r="FB304" s="21">
        <v>-697.21816999999999</v>
      </c>
      <c r="FC304" s="21">
        <v>-705.83761000000004</v>
      </c>
      <c r="FD304" s="21">
        <v>-720.86698000000001</v>
      </c>
      <c r="FE304" s="21">
        <v>-692.77446999999995</v>
      </c>
      <c r="FF304" s="21">
        <v>-661.64331000000004</v>
      </c>
      <c r="FG304" s="21">
        <v>-672.24449000000004</v>
      </c>
      <c r="FH304" s="21">
        <v>-646.39678000000004</v>
      </c>
      <c r="FI304" s="21">
        <v>-653.24504000000002</v>
      </c>
      <c r="FJ304" s="21">
        <v>-668.53306999999995</v>
      </c>
      <c r="FK304" s="21">
        <v>-641.11523999999997</v>
      </c>
      <c r="FL304" s="21">
        <v>-695.50661000000002</v>
      </c>
      <c r="FM304" s="21">
        <v>-707.40971999999999</v>
      </c>
      <c r="FN304" s="21">
        <v>-679.61846000000003</v>
      </c>
      <c r="FO304" s="21">
        <v>-685.88658999999996</v>
      </c>
      <c r="FP304" s="21">
        <v>-703.02368999999999</v>
      </c>
      <c r="FQ304" s="21">
        <v>-673.25775999999996</v>
      </c>
      <c r="FR304" s="21">
        <v>-927.84117000000003</v>
      </c>
      <c r="FS304" s="21">
        <v>-944.25106000000005</v>
      </c>
      <c r="FT304" s="21">
        <v>-906.74147000000005</v>
      </c>
      <c r="FU304" s="21">
        <v>-914.78270999999995</v>
      </c>
      <c r="FV304" s="21">
        <v>-937.99499000000003</v>
      </c>
      <c r="FW304" s="21">
        <v>-897.97009000000003</v>
      </c>
      <c r="FX304" s="21">
        <v>-517.63436999999999</v>
      </c>
      <c r="FY304" s="21">
        <v>-524.39935000000003</v>
      </c>
      <c r="FZ304" s="21">
        <v>-505.51292999999998</v>
      </c>
      <c r="GA304" s="21">
        <v>-512.95484999999996</v>
      </c>
      <c r="GB304" s="21">
        <v>-522.42823999999996</v>
      </c>
      <c r="GC304" s="21">
        <v>-503.41967</v>
      </c>
      <c r="GD304" s="21">
        <v>-68.464150000000004</v>
      </c>
      <c r="GE304" s="21">
        <v>-51.030790000000003</v>
      </c>
      <c r="GF304" s="21">
        <v>-63.719949999999997</v>
      </c>
      <c r="GG304" s="21">
        <v>-87.387410000000003</v>
      </c>
      <c r="GH304" s="21">
        <v>-62.680059999999997</v>
      </c>
      <c r="GI304" s="21">
        <v>-84.809749999999994</v>
      </c>
      <c r="GJ304" s="21">
        <v>-326.50806999999998</v>
      </c>
      <c r="GK304" s="21">
        <v>-323.96235999999999</v>
      </c>
      <c r="GL304" s="21">
        <v>-317.81806</v>
      </c>
      <c r="GM304" s="21">
        <v>-331.26742000000002</v>
      </c>
      <c r="GN304" s="21">
        <v>-327.05925999999999</v>
      </c>
      <c r="GO304" s="21">
        <v>-324.77537000000001</v>
      </c>
      <c r="GP304" s="21">
        <v>-562.16359999999997</v>
      </c>
      <c r="GQ304" s="21">
        <v>-571.60091</v>
      </c>
      <c r="GR304" s="21">
        <v>-549.30079000000001</v>
      </c>
      <c r="GS304" s="21">
        <v>-554.53141000000005</v>
      </c>
      <c r="GT304" s="21">
        <v>-568.17382999999995</v>
      </c>
      <c r="GU304" s="21">
        <v>-544.31691999999998</v>
      </c>
    </row>
    <row r="305" spans="2:203" x14ac:dyDescent="0.35">
      <c r="B305" s="39" t="s">
        <v>526</v>
      </c>
      <c r="C305" s="21">
        <v>34050.745470000002</v>
      </c>
      <c r="D305" s="21">
        <v>34711.954449999997</v>
      </c>
      <c r="E305" s="21">
        <v>33405.092239999998</v>
      </c>
      <c r="F305" s="21">
        <v>32787.053650000002</v>
      </c>
      <c r="G305" s="21">
        <v>34711.954449999997</v>
      </c>
      <c r="H305" s="21">
        <v>32206.168860000002</v>
      </c>
      <c r="I305" s="21">
        <v>68823.634349999993</v>
      </c>
      <c r="J305" s="21">
        <v>70160.063760000005</v>
      </c>
      <c r="K305" s="21">
        <v>67518.664569999994</v>
      </c>
      <c r="L305" s="21">
        <v>66269.475130000006</v>
      </c>
      <c r="M305" s="21">
        <v>70160.063760000005</v>
      </c>
      <c r="N305" s="21">
        <v>65095.345159999997</v>
      </c>
      <c r="O305" s="21">
        <v>51630.933960000002</v>
      </c>
      <c r="P305" s="21">
        <v>52633.491979999999</v>
      </c>
      <c r="Q305" s="21">
        <v>50651.928959999997</v>
      </c>
      <c r="R305" s="21">
        <v>49714.811869999998</v>
      </c>
      <c r="S305" s="21">
        <v>52633.491979999999</v>
      </c>
      <c r="T305" s="21">
        <v>48833.986149999997</v>
      </c>
      <c r="U305" s="21">
        <v>141.80052000000001</v>
      </c>
      <c r="V305" s="21">
        <v>179.48392999999999</v>
      </c>
      <c r="W305" s="21">
        <v>151.32467</v>
      </c>
      <c r="X305" s="21">
        <v>127.38249</v>
      </c>
      <c r="Y305" s="21">
        <v>165.13213999999999</v>
      </c>
      <c r="Z305" s="21">
        <v>138.77046000000001</v>
      </c>
      <c r="AA305" s="21">
        <v>222.76684</v>
      </c>
      <c r="AB305" s="21">
        <v>263.10126000000002</v>
      </c>
      <c r="AC305" s="21">
        <v>230.39984000000001</v>
      </c>
      <c r="AD305" s="21">
        <v>204.90324000000001</v>
      </c>
      <c r="AE305" s="21">
        <v>247.50279</v>
      </c>
      <c r="AF305" s="21">
        <v>214.69002</v>
      </c>
      <c r="AG305" s="21">
        <v>50769.18505</v>
      </c>
      <c r="AH305" s="21">
        <v>51755.040399999998</v>
      </c>
      <c r="AI305" s="21">
        <v>49806.551599999999</v>
      </c>
      <c r="AJ305" s="21">
        <v>48885.058169999997</v>
      </c>
      <c r="AK305" s="21">
        <v>51755.040399999998</v>
      </c>
      <c r="AL305" s="21">
        <v>48018.931750000003</v>
      </c>
      <c r="AM305" s="21">
        <v>37.465919999999997</v>
      </c>
      <c r="AN305" s="21">
        <v>61.234630000000003</v>
      </c>
      <c r="AO305" s="21">
        <v>45.581389999999999</v>
      </c>
      <c r="AP305" s="21">
        <v>28.970829999999999</v>
      </c>
      <c r="AQ305" s="21">
        <v>53.245699999999999</v>
      </c>
      <c r="AR305" s="21">
        <v>38.63279</v>
      </c>
      <c r="AS305" s="21">
        <v>69.021090000000001</v>
      </c>
      <c r="AT305" s="21">
        <v>89.981819999999999</v>
      </c>
      <c r="AU305" s="21">
        <v>74.620410000000007</v>
      </c>
      <c r="AV305" s="21">
        <v>60.975879999999997</v>
      </c>
      <c r="AW305" s="21">
        <v>81.964820000000003</v>
      </c>
      <c r="AX305" s="21">
        <v>67.942089999999993</v>
      </c>
      <c r="AY305" s="21">
        <v>129.03905</v>
      </c>
      <c r="AZ305" s="21">
        <v>154.03109000000001</v>
      </c>
      <c r="BA305" s="21">
        <v>135.20559</v>
      </c>
      <c r="BB305" s="21">
        <v>117.34317</v>
      </c>
      <c r="BC305" s="21">
        <v>146.22278</v>
      </c>
      <c r="BD305" s="21">
        <v>125.18783999999999</v>
      </c>
      <c r="BE305" s="21">
        <v>386.05822000000001</v>
      </c>
      <c r="BF305" s="21">
        <v>424.00603999999998</v>
      </c>
      <c r="BG305" s="21">
        <v>388.21091999999999</v>
      </c>
      <c r="BH305" s="21">
        <v>364.09248000000002</v>
      </c>
      <c r="BI305" s="21">
        <v>409.74486000000002</v>
      </c>
      <c r="BJ305" s="21">
        <v>368.54674</v>
      </c>
      <c r="BK305" s="21">
        <v>179.68276</v>
      </c>
      <c r="BL305" s="21">
        <v>206.86584999999999</v>
      </c>
      <c r="BM305" s="21">
        <v>183.65890999999999</v>
      </c>
      <c r="BN305" s="21">
        <v>167.11868000000001</v>
      </c>
      <c r="BO305" s="21">
        <v>195.59916999999999</v>
      </c>
      <c r="BP305" s="21">
        <v>172.75664</v>
      </c>
      <c r="BQ305" s="21">
        <v>190.05678</v>
      </c>
      <c r="BR305" s="21">
        <v>215.68449000000001</v>
      </c>
      <c r="BS305" s="21">
        <v>194.84618</v>
      </c>
      <c r="BT305" s="21">
        <v>176.12021999999999</v>
      </c>
      <c r="BU305" s="21">
        <v>208.10354000000001</v>
      </c>
      <c r="BV305" s="21">
        <v>182.71126000000001</v>
      </c>
      <c r="BW305" s="21">
        <v>379.43468000000001</v>
      </c>
      <c r="BX305" s="21">
        <v>416.04613000000001</v>
      </c>
      <c r="BY305" s="21">
        <v>380.79325999999998</v>
      </c>
      <c r="BZ305" s="21">
        <v>358.37178999999998</v>
      </c>
      <c r="CA305" s="21">
        <v>401.4615</v>
      </c>
      <c r="CB305" s="21">
        <v>361.89724999999999</v>
      </c>
      <c r="CC305" s="21">
        <v>444.69587999999999</v>
      </c>
      <c r="CD305" s="21">
        <v>483.95872000000003</v>
      </c>
      <c r="CE305" s="21">
        <v>444.10244999999998</v>
      </c>
      <c r="CF305" s="21">
        <v>421.84160000000003</v>
      </c>
      <c r="CG305" s="21">
        <v>466.67511000000002</v>
      </c>
      <c r="CH305" s="21">
        <v>423.43941000000001</v>
      </c>
      <c r="CI305" s="21">
        <v>10971.51417</v>
      </c>
      <c r="CJ305" s="21">
        <v>11186.986580000001</v>
      </c>
      <c r="CK305" s="21">
        <v>10761.037549999999</v>
      </c>
      <c r="CL305" s="21">
        <v>10559.45529</v>
      </c>
      <c r="CM305" s="21">
        <v>11186.986580000001</v>
      </c>
      <c r="CN305" s="21">
        <v>10369.825559999999</v>
      </c>
      <c r="CO305" s="21">
        <v>7.44536</v>
      </c>
      <c r="CP305" s="21">
        <v>-15.515549999999999</v>
      </c>
      <c r="CQ305" s="21">
        <v>-0.40300000000000002</v>
      </c>
      <c r="CR305" s="21">
        <v>-33.542380000000001</v>
      </c>
      <c r="CS305" s="21">
        <v>0.65202000000000004</v>
      </c>
      <c r="CT305" s="21">
        <v>-19.302700000000002</v>
      </c>
      <c r="CU305" s="21">
        <v>-42.2973</v>
      </c>
      <c r="CV305" s="21">
        <v>-11.3308</v>
      </c>
      <c r="CW305" s="21">
        <v>-26.375900000000001</v>
      </c>
      <c r="CX305" s="21">
        <v>249.61373</v>
      </c>
      <c r="CY305" s="21">
        <v>305.39724000000001</v>
      </c>
      <c r="CZ305" s="21">
        <v>262.31322999999998</v>
      </c>
      <c r="DA305" s="21">
        <v>226.06344000000001</v>
      </c>
      <c r="DB305" s="21">
        <v>284.25911000000002</v>
      </c>
      <c r="DC305" s="21">
        <v>242.30394000000001</v>
      </c>
      <c r="DD305" s="21">
        <v>85.274699999999996</v>
      </c>
      <c r="DE305" s="21">
        <v>122.7715</v>
      </c>
      <c r="DF305" s="21">
        <v>96.799250000000001</v>
      </c>
      <c r="DG305" s="21">
        <v>72.77637</v>
      </c>
      <c r="DH305" s="21">
        <v>108.74469999999999</v>
      </c>
      <c r="DI305" s="21">
        <v>86.105320000000006</v>
      </c>
      <c r="DJ305" s="21">
        <v>149.29701</v>
      </c>
      <c r="DK305" s="21">
        <v>189.04189</v>
      </c>
      <c r="DL305" s="21">
        <v>159.29474999999999</v>
      </c>
      <c r="DM305" s="21">
        <v>133.90790999999999</v>
      </c>
      <c r="DN305" s="21">
        <v>173.97691</v>
      </c>
      <c r="DO305" s="21">
        <v>145.89258000000001</v>
      </c>
      <c r="DP305" s="21">
        <v>157.47262000000001</v>
      </c>
      <c r="DQ305" s="21">
        <v>200.11499000000001</v>
      </c>
      <c r="DR305" s="21">
        <v>168.33806000000001</v>
      </c>
      <c r="DS305" s="21">
        <v>140.92334</v>
      </c>
      <c r="DT305" s="21">
        <v>183.99071000000001</v>
      </c>
      <c r="DU305" s="21">
        <v>154.00041999999999</v>
      </c>
      <c r="DV305" s="21">
        <v>166.43038000000001</v>
      </c>
      <c r="DW305" s="21">
        <v>207.12636000000001</v>
      </c>
      <c r="DX305" s="21">
        <v>176.36772999999999</v>
      </c>
      <c r="DY305" s="21">
        <v>150.59251</v>
      </c>
      <c r="DZ305" s="21">
        <v>191.50369000000001</v>
      </c>
      <c r="EA305" s="21">
        <v>162.62842000000001</v>
      </c>
      <c r="EB305" s="21">
        <v>306.04946999999999</v>
      </c>
      <c r="EC305" s="21">
        <v>350.70236999999997</v>
      </c>
      <c r="ED305" s="21">
        <v>312.80981000000003</v>
      </c>
      <c r="EE305" s="21">
        <v>285.38371000000001</v>
      </c>
      <c r="EF305" s="21">
        <v>332.79817000000003</v>
      </c>
      <c r="EG305" s="21">
        <v>294.60192999999998</v>
      </c>
      <c r="EH305" s="21">
        <v>349.47985999999997</v>
      </c>
      <c r="EI305" s="21">
        <v>401.15478000000002</v>
      </c>
      <c r="EJ305" s="21">
        <v>357.24684999999999</v>
      </c>
      <c r="EK305" s="21">
        <v>325.02985000000001</v>
      </c>
      <c r="EL305" s="21">
        <v>380.66041999999999</v>
      </c>
      <c r="EM305" s="21">
        <v>335.68561999999997</v>
      </c>
      <c r="EN305" s="21">
        <v>218.31880000000001</v>
      </c>
      <c r="EO305" s="21">
        <v>262.41860000000003</v>
      </c>
      <c r="EP305" s="21">
        <v>227.66645</v>
      </c>
      <c r="EQ305" s="21">
        <v>199.67055999999999</v>
      </c>
      <c r="ER305" s="21">
        <v>245.40885</v>
      </c>
      <c r="ES305" s="21">
        <v>211.37601000000001</v>
      </c>
      <c r="ET305" s="21">
        <v>163.57688999999999</v>
      </c>
      <c r="EU305" s="21">
        <v>203.15665999999999</v>
      </c>
      <c r="EV305" s="21">
        <v>173.29912999999999</v>
      </c>
      <c r="EW305" s="21">
        <v>148.26429999999999</v>
      </c>
      <c r="EX305" s="21">
        <v>187.92078000000001</v>
      </c>
      <c r="EY305" s="21">
        <v>160.07302999999999</v>
      </c>
      <c r="EZ305" s="21">
        <v>246.04827</v>
      </c>
      <c r="FA305" s="21">
        <v>291.71244000000002</v>
      </c>
      <c r="FB305" s="21">
        <v>255.04962</v>
      </c>
      <c r="FC305" s="21">
        <v>226.17920000000001</v>
      </c>
      <c r="FD305" s="21">
        <v>273.98018000000002</v>
      </c>
      <c r="FE305" s="21">
        <v>237.65244000000001</v>
      </c>
      <c r="FF305" s="21">
        <v>221.66736</v>
      </c>
      <c r="FG305" s="21">
        <v>262.30840000000001</v>
      </c>
      <c r="FH305" s="21">
        <v>229.80655999999999</v>
      </c>
      <c r="FI305" s="21">
        <v>204.43528000000001</v>
      </c>
      <c r="FJ305" s="21">
        <v>246.34827999999999</v>
      </c>
      <c r="FK305" s="21">
        <v>214.78117</v>
      </c>
      <c r="FL305" s="21">
        <v>252.08223000000001</v>
      </c>
      <c r="FM305" s="21">
        <v>293.88107000000002</v>
      </c>
      <c r="FN305" s="21">
        <v>259.53251</v>
      </c>
      <c r="FO305" s="21">
        <v>233.52567999999999</v>
      </c>
      <c r="FP305" s="21">
        <v>277.35743000000002</v>
      </c>
      <c r="FQ305" s="21">
        <v>243.25783999999999</v>
      </c>
      <c r="FR305" s="21">
        <v>382.89821999999998</v>
      </c>
      <c r="FS305" s="21">
        <v>439.54939999999999</v>
      </c>
      <c r="FT305" s="21">
        <v>391.40883000000002</v>
      </c>
      <c r="FU305" s="21">
        <v>356.13031000000001</v>
      </c>
      <c r="FV305" s="21">
        <v>417.07686000000001</v>
      </c>
      <c r="FW305" s="21">
        <v>367.78543999999999</v>
      </c>
      <c r="FX305" s="21">
        <v>221.29602</v>
      </c>
      <c r="FY305" s="21">
        <v>258.36993999999999</v>
      </c>
      <c r="FZ305" s="21">
        <v>227.79656</v>
      </c>
      <c r="GA305" s="21">
        <v>204.74918</v>
      </c>
      <c r="GB305" s="21">
        <v>243.80762999999999</v>
      </c>
      <c r="GC305" s="21">
        <v>213.15161000000001</v>
      </c>
      <c r="GD305" s="21">
        <v>-25.19126</v>
      </c>
      <c r="GE305" s="21">
        <v>14.90842</v>
      </c>
      <c r="GF305" s="21">
        <v>-9.1044199999999993</v>
      </c>
      <c r="GG305" s="21">
        <v>-36.844529999999999</v>
      </c>
      <c r="GH305" s="21">
        <v>0.84587999999999997</v>
      </c>
      <c r="GI305" s="21">
        <v>-18.120280000000001</v>
      </c>
      <c r="GJ305" s="21">
        <v>120.66285999999999</v>
      </c>
      <c r="GK305" s="21">
        <v>158.02686</v>
      </c>
      <c r="GL305" s="21">
        <v>130.80453</v>
      </c>
      <c r="GM305" s="21">
        <v>107.10775</v>
      </c>
      <c r="GN305" s="21">
        <v>143.86488</v>
      </c>
      <c r="GO305" s="21">
        <v>119.02939000000001</v>
      </c>
      <c r="GP305" s="21">
        <v>151.79347000000001</v>
      </c>
      <c r="GQ305" s="21">
        <v>183.96964</v>
      </c>
      <c r="GR305" s="21">
        <v>158.93968000000001</v>
      </c>
      <c r="GS305" s="21">
        <v>138.72725</v>
      </c>
      <c r="GT305" s="21">
        <v>171.49619000000001</v>
      </c>
      <c r="GU305" s="21">
        <v>147.53233</v>
      </c>
    </row>
    <row r="306" spans="2:203" x14ac:dyDescent="0.35">
      <c r="B306" s="39" t="s">
        <v>527</v>
      </c>
      <c r="C306" s="21">
        <v>135571.20410999999</v>
      </c>
      <c r="D306" s="21">
        <v>138203.77194999999</v>
      </c>
      <c r="E306" s="21">
        <v>133000.57061</v>
      </c>
      <c r="F306" s="21">
        <v>130539.88336000001</v>
      </c>
      <c r="G306" s="21">
        <v>138203.77194999999</v>
      </c>
      <c r="H306" s="21">
        <v>128227.12194</v>
      </c>
      <c r="I306" s="21">
        <v>313596.76721999998</v>
      </c>
      <c r="J306" s="21">
        <v>319686.24429</v>
      </c>
      <c r="K306" s="21">
        <v>307650.63681</v>
      </c>
      <c r="L306" s="21">
        <v>301958.67109999998</v>
      </c>
      <c r="M306" s="21">
        <v>319686.24429</v>
      </c>
      <c r="N306" s="21">
        <v>296608.71584000002</v>
      </c>
      <c r="O306" s="21">
        <v>232639.99702000001</v>
      </c>
      <c r="P306" s="21">
        <v>237157.34888000001</v>
      </c>
      <c r="Q306" s="21">
        <v>228228.77097000001</v>
      </c>
      <c r="R306" s="21">
        <v>224006.28459</v>
      </c>
      <c r="S306" s="21">
        <v>237157.34888000001</v>
      </c>
      <c r="T306" s="21">
        <v>220037.43726000001</v>
      </c>
      <c r="U306" s="21">
        <v>1335.20929</v>
      </c>
      <c r="V306" s="21">
        <v>1369.6985299999999</v>
      </c>
      <c r="W306" s="21">
        <v>1309.01431</v>
      </c>
      <c r="X306" s="21">
        <v>1283.9156</v>
      </c>
      <c r="Y306" s="21">
        <v>1359.49414</v>
      </c>
      <c r="Z306" s="21">
        <v>1261.6831500000001</v>
      </c>
      <c r="AA306" s="21">
        <v>1613.8247100000001</v>
      </c>
      <c r="AB306" s="21">
        <v>1659.4148499999999</v>
      </c>
      <c r="AC306" s="21">
        <v>1582.17039</v>
      </c>
      <c r="AD306" s="21">
        <v>1551.8342299999999</v>
      </c>
      <c r="AE306" s="21">
        <v>1643.28189</v>
      </c>
      <c r="AF306" s="21">
        <v>1524.96254</v>
      </c>
      <c r="AG306" s="21">
        <v>230248.98149000001</v>
      </c>
      <c r="AH306" s="21">
        <v>234720.04378000001</v>
      </c>
      <c r="AI306" s="21">
        <v>225883.23538999999</v>
      </c>
      <c r="AJ306" s="21">
        <v>221704.06795999999</v>
      </c>
      <c r="AK306" s="21">
        <v>234720.04378000001</v>
      </c>
      <c r="AL306" s="21">
        <v>217776.00164</v>
      </c>
      <c r="AM306" s="21">
        <v>290.59879000000001</v>
      </c>
      <c r="AN306" s="21">
        <v>284.56817000000001</v>
      </c>
      <c r="AO306" s="21">
        <v>285.00270999999998</v>
      </c>
      <c r="AP306" s="21">
        <v>279.72233999999997</v>
      </c>
      <c r="AQ306" s="21">
        <v>295.94770999999997</v>
      </c>
      <c r="AR306" s="21">
        <v>274.64163000000002</v>
      </c>
      <c r="AS306" s="21">
        <v>507.56635</v>
      </c>
      <c r="AT306" s="21">
        <v>519.06866000000002</v>
      </c>
      <c r="AU306" s="21">
        <v>497.83870999999999</v>
      </c>
      <c r="AV306" s="21">
        <v>488.60500000000002</v>
      </c>
      <c r="AW306" s="21">
        <v>517.25930000000005</v>
      </c>
      <c r="AX306" s="21">
        <v>479.75513000000001</v>
      </c>
      <c r="AY306" s="21">
        <v>1121.7666400000001</v>
      </c>
      <c r="AZ306" s="21">
        <v>1132.2348</v>
      </c>
      <c r="BA306" s="21">
        <v>1100.22342</v>
      </c>
      <c r="BB306" s="21">
        <v>1079.8407</v>
      </c>
      <c r="BC306" s="21">
        <v>1143.41218</v>
      </c>
      <c r="BD306" s="21">
        <v>1060.2297599999999</v>
      </c>
      <c r="BE306" s="21">
        <v>1713.4600800000001</v>
      </c>
      <c r="BF306" s="21">
        <v>1757.94892</v>
      </c>
      <c r="BG306" s="21">
        <v>1680.62249</v>
      </c>
      <c r="BH306" s="21">
        <v>1649.4527</v>
      </c>
      <c r="BI306" s="21">
        <v>1746.72794</v>
      </c>
      <c r="BJ306" s="21">
        <v>1619.5497399999999</v>
      </c>
      <c r="BK306" s="21">
        <v>1174.4675400000001</v>
      </c>
      <c r="BL306" s="21">
        <v>1215.18751</v>
      </c>
      <c r="BM306" s="21">
        <v>1151.9837</v>
      </c>
      <c r="BN306" s="21">
        <v>1130.61635</v>
      </c>
      <c r="BO306" s="21">
        <v>1197.2368200000001</v>
      </c>
      <c r="BP306" s="21">
        <v>1110.14435</v>
      </c>
      <c r="BQ306" s="21">
        <v>1736.5439100000001</v>
      </c>
      <c r="BR306" s="21">
        <v>1759.3294800000001</v>
      </c>
      <c r="BS306" s="21">
        <v>1703.20489</v>
      </c>
      <c r="BT306" s="21">
        <v>1671.6639500000001</v>
      </c>
      <c r="BU306" s="21">
        <v>1770.2244499999999</v>
      </c>
      <c r="BV306" s="21">
        <v>1641.30486</v>
      </c>
      <c r="BW306" s="21">
        <v>2287.01748</v>
      </c>
      <c r="BX306" s="21">
        <v>2359.32746</v>
      </c>
      <c r="BY306" s="21">
        <v>2243.2035099999998</v>
      </c>
      <c r="BZ306" s="21">
        <v>2201.5981200000001</v>
      </c>
      <c r="CA306" s="21">
        <v>2331.5835499999998</v>
      </c>
      <c r="CB306" s="21">
        <v>2161.7215099999999</v>
      </c>
      <c r="CC306" s="21">
        <v>2205.5170499999999</v>
      </c>
      <c r="CD306" s="21">
        <v>2286.6577499999999</v>
      </c>
      <c r="CE306" s="21">
        <v>2163.2990799999998</v>
      </c>
      <c r="CF306" s="21">
        <v>2123.1739899999998</v>
      </c>
      <c r="CG306" s="21">
        <v>2248.51136</v>
      </c>
      <c r="CH306" s="21">
        <v>2084.72415</v>
      </c>
      <c r="CI306" s="21">
        <v>5826.8798999999999</v>
      </c>
      <c r="CJ306" s="21">
        <v>5941.3155100000004</v>
      </c>
      <c r="CK306" s="21">
        <v>5715.0975200000003</v>
      </c>
      <c r="CL306" s="21">
        <v>5608.0388599999997</v>
      </c>
      <c r="CM306" s="21">
        <v>5941.3155100000004</v>
      </c>
      <c r="CN306" s="21">
        <v>5507.32809</v>
      </c>
      <c r="CO306" s="21">
        <v>-2.4000000000000001E-4</v>
      </c>
      <c r="CP306" s="21">
        <v>-1E-4</v>
      </c>
      <c r="CQ306" s="21">
        <v>-4.6999999999999999E-4</v>
      </c>
      <c r="CR306" s="21">
        <v>69.785079999999994</v>
      </c>
      <c r="CS306" s="21">
        <v>54.810940000000002</v>
      </c>
      <c r="CT306" s="21">
        <v>68.386679999999998</v>
      </c>
      <c r="CU306" s="21">
        <v>67.075590000000005</v>
      </c>
      <c r="CV306" s="21">
        <v>70.539389999999997</v>
      </c>
      <c r="CW306" s="21">
        <v>65.913730000000001</v>
      </c>
      <c r="CX306" s="21">
        <v>2405.3443900000002</v>
      </c>
      <c r="CY306" s="21">
        <v>2473.4900499999999</v>
      </c>
      <c r="CZ306" s="21">
        <v>2359.2396899999999</v>
      </c>
      <c r="DA306" s="21">
        <v>2315.4876899999999</v>
      </c>
      <c r="DB306" s="21">
        <v>2451.8745800000002</v>
      </c>
      <c r="DC306" s="21">
        <v>2273.4767400000001</v>
      </c>
      <c r="DD306" s="21">
        <v>622.81115999999997</v>
      </c>
      <c r="DE306" s="21">
        <v>629.12774000000002</v>
      </c>
      <c r="DF306" s="21">
        <v>610.57632000000001</v>
      </c>
      <c r="DG306" s="21">
        <v>598.86936000000003</v>
      </c>
      <c r="DH306" s="21">
        <v>633.83714999999995</v>
      </c>
      <c r="DI306" s="21">
        <v>588.49905000000001</v>
      </c>
      <c r="DJ306" s="21">
        <v>1183.42219</v>
      </c>
      <c r="DK306" s="21">
        <v>1211.3599300000001</v>
      </c>
      <c r="DL306" s="21">
        <v>1160.20037</v>
      </c>
      <c r="DM306" s="21">
        <v>1137.9549999999999</v>
      </c>
      <c r="DN306" s="21">
        <v>1204.88087</v>
      </c>
      <c r="DO306" s="21">
        <v>1118.2499700000001</v>
      </c>
      <c r="DP306" s="21">
        <v>1389.2242200000001</v>
      </c>
      <c r="DQ306" s="21">
        <v>1423.72847</v>
      </c>
      <c r="DR306" s="21">
        <v>1361.96686</v>
      </c>
      <c r="DS306" s="21">
        <v>1335.8528699999999</v>
      </c>
      <c r="DT306" s="21">
        <v>1414.4663499999999</v>
      </c>
      <c r="DU306" s="21">
        <v>1312.7210299999999</v>
      </c>
      <c r="DV306" s="21">
        <v>1559.75476</v>
      </c>
      <c r="DW306" s="21">
        <v>1601.6627100000001</v>
      </c>
      <c r="DX306" s="21">
        <v>1529.15724</v>
      </c>
      <c r="DY306" s="21">
        <v>1499.8375599999999</v>
      </c>
      <c r="DZ306" s="21">
        <v>1588.15996</v>
      </c>
      <c r="EA306" s="21">
        <v>1473.8661999999999</v>
      </c>
      <c r="EB306" s="21">
        <v>1620.7733000000001</v>
      </c>
      <c r="EC306" s="21">
        <v>1665.72309</v>
      </c>
      <c r="ED306" s="21">
        <v>1588.98236</v>
      </c>
      <c r="EE306" s="21">
        <v>1558.5155999999999</v>
      </c>
      <c r="EF306" s="21">
        <v>1650.3140599999999</v>
      </c>
      <c r="EG306" s="21">
        <v>1531.5282</v>
      </c>
      <c r="EH306" s="21">
        <v>1878.73182</v>
      </c>
      <c r="EI306" s="21">
        <v>1931.0422699999999</v>
      </c>
      <c r="EJ306" s="21">
        <v>1841.88</v>
      </c>
      <c r="EK306" s="21">
        <v>1806.56423</v>
      </c>
      <c r="EL306" s="21">
        <v>1913.0251800000001</v>
      </c>
      <c r="EM306" s="21">
        <v>1775.2816</v>
      </c>
      <c r="EN306" s="21">
        <v>1814.2604100000001</v>
      </c>
      <c r="EO306" s="21">
        <v>1865.37113</v>
      </c>
      <c r="EP306" s="21">
        <v>1778.6743200000001</v>
      </c>
      <c r="EQ306" s="21">
        <v>1744.57044</v>
      </c>
      <c r="ER306" s="21">
        <v>1847.3921600000001</v>
      </c>
      <c r="ES306" s="21">
        <v>1714.36131</v>
      </c>
      <c r="ET306" s="21">
        <v>1737.89212</v>
      </c>
      <c r="EU306" s="21">
        <v>1787.08671</v>
      </c>
      <c r="EV306" s="21">
        <v>1703.8056200000001</v>
      </c>
      <c r="EW306" s="21">
        <v>1671.13726</v>
      </c>
      <c r="EX306" s="21">
        <v>1769.5970199999999</v>
      </c>
      <c r="EY306" s="21">
        <v>1642.1996999999999</v>
      </c>
      <c r="EZ306" s="21">
        <v>1806.80834</v>
      </c>
      <c r="FA306" s="21">
        <v>1857.39147</v>
      </c>
      <c r="FB306" s="21">
        <v>1771.3678299999999</v>
      </c>
      <c r="FC306" s="21">
        <v>1737.4040500000001</v>
      </c>
      <c r="FD306" s="21">
        <v>1839.7957200000001</v>
      </c>
      <c r="FE306" s="21">
        <v>1707.3190099999999</v>
      </c>
      <c r="FF306" s="21">
        <v>1705.10923</v>
      </c>
      <c r="FG306" s="21">
        <v>1753.65527</v>
      </c>
      <c r="FH306" s="21">
        <v>1671.6661999999999</v>
      </c>
      <c r="FI306" s="21">
        <v>1639.6140700000001</v>
      </c>
      <c r="FJ306" s="21">
        <v>1736.2243599999999</v>
      </c>
      <c r="FK306" s="21">
        <v>1611.2223799999999</v>
      </c>
      <c r="FL306" s="21">
        <v>1889.7014300000001</v>
      </c>
      <c r="FM306" s="21">
        <v>1945.27208</v>
      </c>
      <c r="FN306" s="21">
        <v>1852.6397899999999</v>
      </c>
      <c r="FO306" s="21">
        <v>1817.1177</v>
      </c>
      <c r="FP306" s="21">
        <v>1924.2541699999999</v>
      </c>
      <c r="FQ306" s="21">
        <v>1785.65239</v>
      </c>
      <c r="FR306" s="21">
        <v>2553.5762800000002</v>
      </c>
      <c r="FS306" s="21">
        <v>2629.6865499999999</v>
      </c>
      <c r="FT306" s="21">
        <v>2503.4961499999999</v>
      </c>
      <c r="FU306" s="21">
        <v>2455.4946799999998</v>
      </c>
      <c r="FV306" s="21">
        <v>2600.3239899999999</v>
      </c>
      <c r="FW306" s="21">
        <v>2412.9752100000001</v>
      </c>
      <c r="FX306" s="21">
        <v>1441.7097799999999</v>
      </c>
      <c r="FY306" s="21">
        <v>1482.1753100000001</v>
      </c>
      <c r="FZ306" s="21">
        <v>1413.43112</v>
      </c>
      <c r="GA306" s="21">
        <v>1386.33033</v>
      </c>
      <c r="GB306" s="21">
        <v>1468.02756</v>
      </c>
      <c r="GC306" s="21">
        <v>1362.3245199999999</v>
      </c>
      <c r="GD306" s="21">
        <v>153.15365</v>
      </c>
      <c r="GE306" s="21">
        <v>135.53328999999999</v>
      </c>
      <c r="GF306" s="21">
        <v>150.17898</v>
      </c>
      <c r="GG306" s="21">
        <v>147.39783</v>
      </c>
      <c r="GH306" s="21">
        <v>155.5444</v>
      </c>
      <c r="GI306" s="21">
        <v>144.71951000000001</v>
      </c>
      <c r="GJ306" s="21">
        <v>902.62870999999996</v>
      </c>
      <c r="GK306" s="21">
        <v>920.33542</v>
      </c>
      <c r="GL306" s="21">
        <v>884.91061000000002</v>
      </c>
      <c r="GM306" s="21">
        <v>867.94359999999995</v>
      </c>
      <c r="GN306" s="21">
        <v>918.87612000000001</v>
      </c>
      <c r="GO306" s="21">
        <v>852.91407000000004</v>
      </c>
      <c r="GP306" s="21">
        <v>1435.7808299999999</v>
      </c>
      <c r="GQ306" s="21">
        <v>1477.00766</v>
      </c>
      <c r="GR306" s="21">
        <v>1407.6200200000001</v>
      </c>
      <c r="GS306" s="21">
        <v>1380.6306400000001</v>
      </c>
      <c r="GT306" s="21">
        <v>1462.0040899999999</v>
      </c>
      <c r="GU306" s="21">
        <v>1356.7235499999999</v>
      </c>
    </row>
    <row r="307" spans="2:203" x14ac:dyDescent="0.35">
      <c r="B307" s="39" t="s">
        <v>528</v>
      </c>
      <c r="C307" s="21">
        <v>146886.08791999999</v>
      </c>
      <c r="D307" s="21">
        <v>149738.37203</v>
      </c>
      <c r="E307" s="21">
        <v>144100.90724</v>
      </c>
      <c r="F307" s="21">
        <v>141434.84901999999</v>
      </c>
      <c r="G307" s="21">
        <v>149738.37203</v>
      </c>
      <c r="H307" s="21">
        <v>138929.06263</v>
      </c>
      <c r="I307" s="21">
        <v>371311.52695999999</v>
      </c>
      <c r="J307" s="21">
        <v>378521.71937000001</v>
      </c>
      <c r="K307" s="21">
        <v>364271.06293000001</v>
      </c>
      <c r="L307" s="21">
        <v>357531.54038000002</v>
      </c>
      <c r="M307" s="21">
        <v>378521.71937000001</v>
      </c>
      <c r="N307" s="21">
        <v>351196.97236000001</v>
      </c>
      <c r="O307" s="21">
        <v>279656.65094000002</v>
      </c>
      <c r="P307" s="21">
        <v>285086.96175000002</v>
      </c>
      <c r="Q307" s="21">
        <v>274353.91401000001</v>
      </c>
      <c r="R307" s="21">
        <v>269278.06112000003</v>
      </c>
      <c r="S307" s="21">
        <v>285086.96175000002</v>
      </c>
      <c r="T307" s="21">
        <v>264507.10785999999</v>
      </c>
      <c r="U307" s="21">
        <v>1523.4863499999999</v>
      </c>
      <c r="V307" s="21">
        <v>1563.33743</v>
      </c>
      <c r="W307" s="21">
        <v>1493.5987600000001</v>
      </c>
      <c r="X307" s="21">
        <v>1464.9615899999999</v>
      </c>
      <c r="Y307" s="21">
        <v>1551.21252</v>
      </c>
      <c r="Z307" s="21">
        <v>1439.4607699999999</v>
      </c>
      <c r="AA307" s="21">
        <v>2138.4430400000001</v>
      </c>
      <c r="AB307" s="21">
        <v>2202.2249999999999</v>
      </c>
      <c r="AC307" s="21">
        <v>2096.5048200000001</v>
      </c>
      <c r="AD307" s="21">
        <v>2056.3076599999999</v>
      </c>
      <c r="AE307" s="21">
        <v>2177.5752900000002</v>
      </c>
      <c r="AF307" s="21">
        <v>2020.56898</v>
      </c>
      <c r="AG307" s="21">
        <v>275829.63493</v>
      </c>
      <c r="AH307" s="21">
        <v>281185.79969000001</v>
      </c>
      <c r="AI307" s="21">
        <v>270599.63501000003</v>
      </c>
      <c r="AJ307" s="21">
        <v>265593.14935000002</v>
      </c>
      <c r="AK307" s="21">
        <v>281185.79969000001</v>
      </c>
      <c r="AL307" s="21">
        <v>260887.47338000001</v>
      </c>
      <c r="AM307" s="21">
        <v>322.90231</v>
      </c>
      <c r="AN307" s="21">
        <v>316.22890000000001</v>
      </c>
      <c r="AO307" s="21">
        <v>316.68439000000001</v>
      </c>
      <c r="AP307" s="21">
        <v>310.81758000000002</v>
      </c>
      <c r="AQ307" s="21">
        <v>328.84881999999999</v>
      </c>
      <c r="AR307" s="21">
        <v>305.06837000000002</v>
      </c>
      <c r="AS307" s="21">
        <v>541.58381999999995</v>
      </c>
      <c r="AT307" s="21">
        <v>553.46914000000004</v>
      </c>
      <c r="AU307" s="21">
        <v>531.20371</v>
      </c>
      <c r="AV307" s="21">
        <v>521.35159999999996</v>
      </c>
      <c r="AW307" s="21">
        <v>551.91660999999999</v>
      </c>
      <c r="AX307" s="21">
        <v>511.82643000000002</v>
      </c>
      <c r="AY307" s="21">
        <v>1243.6376</v>
      </c>
      <c r="AZ307" s="21">
        <v>1255.23351</v>
      </c>
      <c r="BA307" s="21">
        <v>1219.75404</v>
      </c>
      <c r="BB307" s="21">
        <v>1197.15742</v>
      </c>
      <c r="BC307" s="21">
        <v>1267.63661</v>
      </c>
      <c r="BD307" s="21">
        <v>1175.3137999999999</v>
      </c>
      <c r="BE307" s="21">
        <v>2195.0284000000001</v>
      </c>
      <c r="BF307" s="21">
        <v>2254.1963999999998</v>
      </c>
      <c r="BG307" s="21">
        <v>2152.9656599999998</v>
      </c>
      <c r="BH307" s="21">
        <v>2113.0360599999999</v>
      </c>
      <c r="BI307" s="21">
        <v>2237.7134799999999</v>
      </c>
      <c r="BJ307" s="21">
        <v>2074.6155600000002</v>
      </c>
      <c r="BK307" s="21">
        <v>1592.7443800000001</v>
      </c>
      <c r="BL307" s="21">
        <v>1650.3970899999999</v>
      </c>
      <c r="BM307" s="21">
        <v>1562.2573500000001</v>
      </c>
      <c r="BN307" s="21">
        <v>1533.28051</v>
      </c>
      <c r="BO307" s="21">
        <v>1623.69652</v>
      </c>
      <c r="BP307" s="21">
        <v>1505.4288799999999</v>
      </c>
      <c r="BQ307" s="21">
        <v>2329.2558899999999</v>
      </c>
      <c r="BR307" s="21">
        <v>2362.3811099999998</v>
      </c>
      <c r="BS307" s="21">
        <v>2284.5423500000002</v>
      </c>
      <c r="BT307" s="21">
        <v>2242.2363</v>
      </c>
      <c r="BU307" s="21">
        <v>2374.5097099999998</v>
      </c>
      <c r="BV307" s="21">
        <v>2201.41435</v>
      </c>
      <c r="BW307" s="21">
        <v>2515.9241699999998</v>
      </c>
      <c r="BX307" s="21">
        <v>2595.3533499999999</v>
      </c>
      <c r="BY307" s="21">
        <v>2467.7248199999999</v>
      </c>
      <c r="BZ307" s="21">
        <v>2421.9557199999999</v>
      </c>
      <c r="CA307" s="21">
        <v>2564.9494500000001</v>
      </c>
      <c r="CB307" s="21">
        <v>2377.9865</v>
      </c>
      <c r="CC307" s="21">
        <v>2136.6489000000001</v>
      </c>
      <c r="CD307" s="21">
        <v>2213.7666899999999</v>
      </c>
      <c r="CE307" s="21">
        <v>2095.7468399999998</v>
      </c>
      <c r="CF307" s="21">
        <v>2056.8752500000001</v>
      </c>
      <c r="CG307" s="21">
        <v>2178.2585300000001</v>
      </c>
      <c r="CH307" s="21">
        <v>2019.5311799999999</v>
      </c>
      <c r="CI307" s="21">
        <v>5111.0109199999997</v>
      </c>
      <c r="CJ307" s="21">
        <v>5211.3873800000001</v>
      </c>
      <c r="CK307" s="21">
        <v>5012.9616999999998</v>
      </c>
      <c r="CL307" s="21">
        <v>4919.0558799999999</v>
      </c>
      <c r="CM307" s="21">
        <v>5211.3873800000001</v>
      </c>
      <c r="CN307" s="21">
        <v>4830.7180600000002</v>
      </c>
      <c r="CO307" s="21">
        <v>-2.4000000000000001E-4</v>
      </c>
      <c r="CP307" s="21">
        <v>7.2000000000000005E-4</v>
      </c>
      <c r="CQ307" s="21">
        <v>-0.13364000000000001</v>
      </c>
      <c r="CR307" s="21">
        <v>77.519540000000006</v>
      </c>
      <c r="CS307" s="21">
        <v>60.924790000000002</v>
      </c>
      <c r="CT307" s="21">
        <v>75.966480000000004</v>
      </c>
      <c r="CU307" s="21">
        <v>74.510890000000003</v>
      </c>
      <c r="CV307" s="21">
        <v>78.361990000000006</v>
      </c>
      <c r="CW307" s="21">
        <v>73.082830000000001</v>
      </c>
      <c r="CX307" s="21">
        <v>2791.8444599999998</v>
      </c>
      <c r="CY307" s="21">
        <v>2872.1332000000002</v>
      </c>
      <c r="CZ307" s="21">
        <v>2738.3339000000001</v>
      </c>
      <c r="DA307" s="21">
        <v>2687.5526399999999</v>
      </c>
      <c r="DB307" s="21">
        <v>2845.8916100000001</v>
      </c>
      <c r="DC307" s="21">
        <v>2638.5885600000001</v>
      </c>
      <c r="DD307" s="21">
        <v>686.77427</v>
      </c>
      <c r="DE307" s="21">
        <v>693.62471000000005</v>
      </c>
      <c r="DF307" s="21">
        <v>673.28296</v>
      </c>
      <c r="DG307" s="21">
        <v>660.37447999999995</v>
      </c>
      <c r="DH307" s="21">
        <v>698.93245999999999</v>
      </c>
      <c r="DI307" s="21">
        <v>648.79760999999996</v>
      </c>
      <c r="DJ307" s="21">
        <v>1261.2662800000001</v>
      </c>
      <c r="DK307" s="21">
        <v>1290.28774</v>
      </c>
      <c r="DL307" s="21">
        <v>1236.5158799999999</v>
      </c>
      <c r="DM307" s="21">
        <v>1212.8080399999999</v>
      </c>
      <c r="DN307" s="21">
        <v>1284.1185</v>
      </c>
      <c r="DO307" s="21">
        <v>1191.6669400000001</v>
      </c>
      <c r="DP307" s="21">
        <v>1540.81683</v>
      </c>
      <c r="DQ307" s="21">
        <v>1579.06654</v>
      </c>
      <c r="DR307" s="21">
        <v>1510.58539</v>
      </c>
      <c r="DS307" s="21">
        <v>1481.62266</v>
      </c>
      <c r="DT307" s="21">
        <v>1568.81593</v>
      </c>
      <c r="DU307" s="21">
        <v>1455.81466</v>
      </c>
      <c r="DV307" s="21">
        <v>1827.9019499999999</v>
      </c>
      <c r="DW307" s="21">
        <v>1878.0809999999999</v>
      </c>
      <c r="DX307" s="21">
        <v>1792.04637</v>
      </c>
      <c r="DY307" s="21">
        <v>1757.68687</v>
      </c>
      <c r="DZ307" s="21">
        <v>1861.2243000000001</v>
      </c>
      <c r="EA307" s="21">
        <v>1727.1067</v>
      </c>
      <c r="EB307" s="21">
        <v>1975.8801100000001</v>
      </c>
      <c r="EC307" s="21">
        <v>2032.4827299999999</v>
      </c>
      <c r="ED307" s="21">
        <v>1937.12718</v>
      </c>
      <c r="EE307" s="21">
        <v>1899.9859300000001</v>
      </c>
      <c r="EF307" s="21">
        <v>2011.9499900000001</v>
      </c>
      <c r="EG307" s="21">
        <v>1866.9469099999999</v>
      </c>
      <c r="EH307" s="21">
        <v>2320.98171</v>
      </c>
      <c r="EI307" s="21">
        <v>2387.9851899999999</v>
      </c>
      <c r="EJ307" s="21">
        <v>2275.4595599999998</v>
      </c>
      <c r="EK307" s="21">
        <v>2231.8312999999998</v>
      </c>
      <c r="EL307" s="21">
        <v>2363.4160499999998</v>
      </c>
      <c r="EM307" s="21">
        <v>2193.0245799999998</v>
      </c>
      <c r="EN307" s="21">
        <v>2319.7882599999998</v>
      </c>
      <c r="EO307" s="21">
        <v>2388.1334999999999</v>
      </c>
      <c r="EP307" s="21">
        <v>2274.2919999999999</v>
      </c>
      <c r="EQ307" s="21">
        <v>2230.68606</v>
      </c>
      <c r="ER307" s="21">
        <v>2362.2370700000001</v>
      </c>
      <c r="ES307" s="21">
        <v>2191.9098800000002</v>
      </c>
      <c r="ET307" s="21">
        <v>2354.1125499999998</v>
      </c>
      <c r="EU307" s="21">
        <v>2424.8567699999999</v>
      </c>
      <c r="EV307" s="21">
        <v>2307.9469199999999</v>
      </c>
      <c r="EW307" s="21">
        <v>2263.6956500000001</v>
      </c>
      <c r="EX307" s="21">
        <v>2397.1847400000001</v>
      </c>
      <c r="EY307" s="21">
        <v>2224.35592</v>
      </c>
      <c r="EZ307" s="21">
        <v>2382.0672500000001</v>
      </c>
      <c r="FA307" s="21">
        <v>2452.5080899999998</v>
      </c>
      <c r="FB307" s="21">
        <v>2335.3499900000002</v>
      </c>
      <c r="FC307" s="21">
        <v>2290.5733599999999</v>
      </c>
      <c r="FD307" s="21">
        <v>2425.6632800000002</v>
      </c>
      <c r="FE307" s="21">
        <v>2250.7579300000002</v>
      </c>
      <c r="FF307" s="21">
        <v>2225.9823500000002</v>
      </c>
      <c r="FG307" s="21">
        <v>2292.52061</v>
      </c>
      <c r="FH307" s="21">
        <v>2182.3288299999999</v>
      </c>
      <c r="FI307" s="21">
        <v>2140.4861099999998</v>
      </c>
      <c r="FJ307" s="21">
        <v>2266.6996600000002</v>
      </c>
      <c r="FK307" s="21">
        <v>2103.28485</v>
      </c>
      <c r="FL307" s="21">
        <v>2335.3482399999998</v>
      </c>
      <c r="FM307" s="21">
        <v>2406.0497</v>
      </c>
      <c r="FN307" s="21">
        <v>2289.5502299999998</v>
      </c>
      <c r="FO307" s="21">
        <v>2245.6516200000001</v>
      </c>
      <c r="FP307" s="21">
        <v>2378.1106799999998</v>
      </c>
      <c r="FQ307" s="21">
        <v>2206.6297800000002</v>
      </c>
      <c r="FR307" s="21">
        <v>2997.0555199999999</v>
      </c>
      <c r="FS307" s="21">
        <v>3087.69121</v>
      </c>
      <c r="FT307" s="21">
        <v>2938.2806300000002</v>
      </c>
      <c r="FU307" s="21">
        <v>2881.9436599999999</v>
      </c>
      <c r="FV307" s="21">
        <v>3051.9613100000001</v>
      </c>
      <c r="FW307" s="21">
        <v>2831.8638999999998</v>
      </c>
      <c r="FX307" s="21">
        <v>1736.7791400000001</v>
      </c>
      <c r="FY307" s="21">
        <v>1786.8715299999999</v>
      </c>
      <c r="FZ307" s="21">
        <v>1702.7153800000001</v>
      </c>
      <c r="GA307" s="21">
        <v>1670.0685599999999</v>
      </c>
      <c r="GB307" s="21">
        <v>1768.5232900000001</v>
      </c>
      <c r="GC307" s="21">
        <v>1641.0319300000001</v>
      </c>
      <c r="GD307" s="21">
        <v>170.25361000000001</v>
      </c>
      <c r="GE307" s="21">
        <v>150.72787</v>
      </c>
      <c r="GF307" s="21">
        <v>166.94728000000001</v>
      </c>
      <c r="GG307" s="21">
        <v>163.85650999999999</v>
      </c>
      <c r="GH307" s="21">
        <v>172.91695000000001</v>
      </c>
      <c r="GI307" s="21">
        <v>160.69559000000001</v>
      </c>
      <c r="GJ307" s="21">
        <v>962.86404000000005</v>
      </c>
      <c r="GK307" s="21">
        <v>981.03909999999996</v>
      </c>
      <c r="GL307" s="21">
        <v>943.96256000000005</v>
      </c>
      <c r="GM307" s="21">
        <v>925.86404000000005</v>
      </c>
      <c r="GN307" s="21">
        <v>980.17808000000002</v>
      </c>
      <c r="GO307" s="21">
        <v>909.69709</v>
      </c>
      <c r="GP307" s="21">
        <v>1984.1119699999999</v>
      </c>
      <c r="GQ307" s="21">
        <v>2044.69622</v>
      </c>
      <c r="GR307" s="21">
        <v>1945.203</v>
      </c>
      <c r="GS307" s="21">
        <v>1907.90669</v>
      </c>
      <c r="GT307" s="21">
        <v>2020.4565500000001</v>
      </c>
      <c r="GU307" s="21">
        <v>1874.75846</v>
      </c>
    </row>
    <row r="308" spans="2:203" x14ac:dyDescent="0.35">
      <c r="B308" s="39" t="s">
        <v>529</v>
      </c>
      <c r="C308" s="21">
        <v>10802.175219999999</v>
      </c>
      <c r="D308" s="21">
        <v>11011.93554</v>
      </c>
      <c r="E308" s="21">
        <v>10597.349770000001</v>
      </c>
      <c r="F308" s="21">
        <v>10401.28472</v>
      </c>
      <c r="G308" s="21">
        <v>11011.93554</v>
      </c>
      <c r="H308" s="21">
        <v>10217.00625</v>
      </c>
      <c r="I308" s="21">
        <v>37499.31525</v>
      </c>
      <c r="J308" s="21">
        <v>38227.483540000001</v>
      </c>
      <c r="K308" s="21">
        <v>36788.288090000002</v>
      </c>
      <c r="L308" s="21">
        <v>36107.653469999997</v>
      </c>
      <c r="M308" s="21">
        <v>38227.483540000001</v>
      </c>
      <c r="N308" s="21">
        <v>35467.915820000002</v>
      </c>
      <c r="O308" s="21">
        <v>23196.19816</v>
      </c>
      <c r="P308" s="21">
        <v>23646.61679</v>
      </c>
      <c r="Q308" s="21">
        <v>22756.36118</v>
      </c>
      <c r="R308" s="21">
        <v>22335.34316</v>
      </c>
      <c r="S308" s="21">
        <v>23646.61679</v>
      </c>
      <c r="T308" s="21">
        <v>21939.615119999999</v>
      </c>
      <c r="U308" s="21">
        <v>89.322429999999997</v>
      </c>
      <c r="V308" s="21">
        <v>92.403689999999997</v>
      </c>
      <c r="W308" s="21">
        <v>87.571020000000004</v>
      </c>
      <c r="X308" s="21">
        <v>85.892790000000005</v>
      </c>
      <c r="Y308" s="21">
        <v>90.967349999999996</v>
      </c>
      <c r="Z308" s="21">
        <v>84.273619999999994</v>
      </c>
      <c r="AA308" s="21">
        <v>101.33506</v>
      </c>
      <c r="AB308" s="21">
        <v>104.88536000000001</v>
      </c>
      <c r="AC308" s="21">
        <v>99.348269999999999</v>
      </c>
      <c r="AD308" s="21">
        <v>97.44426</v>
      </c>
      <c r="AE308" s="21">
        <v>103.20287</v>
      </c>
      <c r="AF308" s="21">
        <v>95.627669999999995</v>
      </c>
      <c r="AG308" s="21">
        <v>22237.254970000002</v>
      </c>
      <c r="AH308" s="21">
        <v>22669.066439999999</v>
      </c>
      <c r="AI308" s="21">
        <v>21815.614839999998</v>
      </c>
      <c r="AJ308" s="21">
        <v>21411.994330000001</v>
      </c>
      <c r="AK308" s="21">
        <v>22669.066439999999</v>
      </c>
      <c r="AL308" s="21">
        <v>21032.624950000001</v>
      </c>
      <c r="AM308" s="21">
        <v>4.9343399999999997</v>
      </c>
      <c r="AN308" s="21">
        <v>4.79352</v>
      </c>
      <c r="AO308" s="21">
        <v>4.8389100000000003</v>
      </c>
      <c r="AP308" s="21">
        <v>4.7501699999999998</v>
      </c>
      <c r="AQ308" s="21">
        <v>5.0228900000000003</v>
      </c>
      <c r="AR308" s="21">
        <v>4.5594999999999999</v>
      </c>
      <c r="AS308" s="21">
        <v>0.33900000000000002</v>
      </c>
      <c r="AT308" s="21">
        <v>0.1656</v>
      </c>
      <c r="AU308" s="21">
        <v>0.33193</v>
      </c>
      <c r="AV308" s="21">
        <v>0.32649</v>
      </c>
      <c r="AW308" s="21">
        <v>0.33921000000000001</v>
      </c>
      <c r="AX308" s="21">
        <v>0.23805999999999999</v>
      </c>
      <c r="AY308" s="21">
        <v>49.421190000000003</v>
      </c>
      <c r="AZ308" s="21">
        <v>50.157850000000003</v>
      </c>
      <c r="BA308" s="21">
        <v>48.472209999999997</v>
      </c>
      <c r="BB308" s="21">
        <v>47.575110000000002</v>
      </c>
      <c r="BC308" s="21">
        <v>50.381970000000003</v>
      </c>
      <c r="BD308" s="21">
        <v>46.608930000000001</v>
      </c>
      <c r="BE308" s="21">
        <v>226.23125999999999</v>
      </c>
      <c r="BF308" s="21">
        <v>233.54362</v>
      </c>
      <c r="BG308" s="21">
        <v>221.89771999999999</v>
      </c>
      <c r="BH308" s="21">
        <v>217.78323</v>
      </c>
      <c r="BI308" s="21">
        <v>230.66534999999999</v>
      </c>
      <c r="BJ308" s="21">
        <v>213.72210000000001</v>
      </c>
      <c r="BK308" s="21">
        <v>58.319130000000001</v>
      </c>
      <c r="BL308" s="21">
        <v>60.635390000000001</v>
      </c>
      <c r="BM308" s="21">
        <v>57.2029</v>
      </c>
      <c r="BN308" s="21">
        <v>56.14264</v>
      </c>
      <c r="BO308" s="21">
        <v>59.457520000000002</v>
      </c>
      <c r="BP308" s="21">
        <v>55.037570000000002</v>
      </c>
      <c r="BQ308" s="21">
        <v>94.870339999999999</v>
      </c>
      <c r="BR308" s="21">
        <v>96.50318</v>
      </c>
      <c r="BS308" s="21">
        <v>93.049329999999998</v>
      </c>
      <c r="BT308" s="21">
        <v>91.32705</v>
      </c>
      <c r="BU308" s="21">
        <v>96.720759999999999</v>
      </c>
      <c r="BV308" s="21">
        <v>89.56823</v>
      </c>
      <c r="BW308" s="21">
        <v>-210.89849000000001</v>
      </c>
      <c r="BX308" s="21">
        <v>-218.87186</v>
      </c>
      <c r="BY308" s="21">
        <v>-206.86072999999999</v>
      </c>
      <c r="BZ308" s="21">
        <v>-203.02309</v>
      </c>
      <c r="CA308" s="21">
        <v>-215.04839999999999</v>
      </c>
      <c r="CB308" s="21">
        <v>-199.44636</v>
      </c>
      <c r="CC308" s="21">
        <v>-373.72678000000002</v>
      </c>
      <c r="CD308" s="21">
        <v>-389.50157000000002</v>
      </c>
      <c r="CE308" s="21">
        <v>-366.57661999999999</v>
      </c>
      <c r="CF308" s="21">
        <v>-359.77645999999999</v>
      </c>
      <c r="CG308" s="21">
        <v>-381.07323000000002</v>
      </c>
      <c r="CH308" s="21">
        <v>-353.35512</v>
      </c>
      <c r="CI308" s="21">
        <v>3430.9962700000001</v>
      </c>
      <c r="CJ308" s="21">
        <v>3498.3784900000001</v>
      </c>
      <c r="CK308" s="21">
        <v>3365.17632</v>
      </c>
      <c r="CL308" s="21">
        <v>3302.1378</v>
      </c>
      <c r="CM308" s="21">
        <v>3498.3784900000001</v>
      </c>
      <c r="CN308" s="21">
        <v>3242.8370599999998</v>
      </c>
      <c r="CO308" s="21">
        <v>-2.4000000000000001E-4</v>
      </c>
      <c r="CP308" s="21">
        <v>7.2000000000000005E-4</v>
      </c>
      <c r="CQ308" s="21">
        <v>-0.13364000000000001</v>
      </c>
      <c r="CR308" s="21">
        <v>1.3208899999999999</v>
      </c>
      <c r="CS308" s="21">
        <v>1.0135000000000001</v>
      </c>
      <c r="CT308" s="21">
        <v>1.29396</v>
      </c>
      <c r="CU308" s="21">
        <v>1.27013</v>
      </c>
      <c r="CV308" s="21">
        <v>1.3325899999999999</v>
      </c>
      <c r="CW308" s="21">
        <v>1.1104000000000001</v>
      </c>
      <c r="CX308" s="21">
        <v>201.22579999999999</v>
      </c>
      <c r="CY308" s="21">
        <v>208.42088000000001</v>
      </c>
      <c r="CZ308" s="21">
        <v>197.37066999999999</v>
      </c>
      <c r="DA308" s="21">
        <v>193.71223000000001</v>
      </c>
      <c r="DB308" s="21">
        <v>205.16104000000001</v>
      </c>
      <c r="DC308" s="21">
        <v>189.99493000000001</v>
      </c>
      <c r="DD308" s="21">
        <v>9.1362400000000008</v>
      </c>
      <c r="DE308" s="21">
        <v>9.1330200000000001</v>
      </c>
      <c r="DF308" s="21">
        <v>8.9562000000000008</v>
      </c>
      <c r="DG308" s="21">
        <v>8.7854100000000006</v>
      </c>
      <c r="DH308" s="21">
        <v>9.2933599999999998</v>
      </c>
      <c r="DI308" s="21">
        <v>8.4922599999999999</v>
      </c>
      <c r="DJ308" s="21">
        <v>8.9772800000000004</v>
      </c>
      <c r="DK308" s="21">
        <v>8.9744899999999994</v>
      </c>
      <c r="DL308" s="21">
        <v>8.8003400000000003</v>
      </c>
      <c r="DM308" s="21">
        <v>8.6325000000000003</v>
      </c>
      <c r="DN308" s="21">
        <v>9.1325199999999995</v>
      </c>
      <c r="DO308" s="21">
        <v>8.3443900000000006</v>
      </c>
      <c r="DP308" s="21">
        <v>58.024160000000002</v>
      </c>
      <c r="DQ308" s="21">
        <v>59.868940000000002</v>
      </c>
      <c r="DR308" s="21">
        <v>56.88597</v>
      </c>
      <c r="DS308" s="21">
        <v>55.796219999999998</v>
      </c>
      <c r="DT308" s="21">
        <v>59.087879999999998</v>
      </c>
      <c r="DU308" s="21">
        <v>54.679600000000001</v>
      </c>
      <c r="DV308" s="21">
        <v>120.52173000000001</v>
      </c>
      <c r="DW308" s="21">
        <v>124.77175</v>
      </c>
      <c r="DX308" s="21">
        <v>118.15884</v>
      </c>
      <c r="DY308" s="21">
        <v>115.89418000000001</v>
      </c>
      <c r="DZ308" s="21">
        <v>122.74401</v>
      </c>
      <c r="EA308" s="21">
        <v>113.74531</v>
      </c>
      <c r="EB308" s="21">
        <v>161.94317000000001</v>
      </c>
      <c r="EC308" s="21">
        <v>167.78949</v>
      </c>
      <c r="ED308" s="21">
        <v>158.76862</v>
      </c>
      <c r="EE308" s="21">
        <v>155.72531000000001</v>
      </c>
      <c r="EF308" s="21">
        <v>164.93338</v>
      </c>
      <c r="EG308" s="21">
        <v>152.89205999999999</v>
      </c>
      <c r="EH308" s="21">
        <v>199.32244</v>
      </c>
      <c r="EI308" s="21">
        <v>206.54692</v>
      </c>
      <c r="EJ308" s="21">
        <v>195.4152</v>
      </c>
      <c r="EK308" s="21">
        <v>191.66935000000001</v>
      </c>
      <c r="EL308" s="21">
        <v>203.00496000000001</v>
      </c>
      <c r="EM308" s="21">
        <v>188.19259</v>
      </c>
      <c r="EN308" s="21">
        <v>167.71911</v>
      </c>
      <c r="EO308" s="21">
        <v>173.76205999999999</v>
      </c>
      <c r="EP308" s="21">
        <v>164.43126000000001</v>
      </c>
      <c r="EQ308" s="21">
        <v>161.27943999999999</v>
      </c>
      <c r="ER308" s="21">
        <v>170.81657000000001</v>
      </c>
      <c r="ES308" s="21">
        <v>158.33965000000001</v>
      </c>
      <c r="ET308" s="21">
        <v>147.41829000000001</v>
      </c>
      <c r="EU308" s="21">
        <v>152.70571000000001</v>
      </c>
      <c r="EV308" s="21">
        <v>144.52837</v>
      </c>
      <c r="EW308" s="21">
        <v>141.75811999999999</v>
      </c>
      <c r="EX308" s="21">
        <v>150.13910999999999</v>
      </c>
      <c r="EY308" s="21">
        <v>139.16448</v>
      </c>
      <c r="EZ308" s="21">
        <v>116.87971</v>
      </c>
      <c r="FA308" s="21">
        <v>120.97623</v>
      </c>
      <c r="FB308" s="21">
        <v>114.58815</v>
      </c>
      <c r="FC308" s="21">
        <v>112.39202</v>
      </c>
      <c r="FD308" s="21">
        <v>119.03461</v>
      </c>
      <c r="FE308" s="21">
        <v>110.29666</v>
      </c>
      <c r="FF308" s="21">
        <v>106.95829999999999</v>
      </c>
      <c r="FG308" s="21">
        <v>110.71274</v>
      </c>
      <c r="FH308" s="21">
        <v>104.86131</v>
      </c>
      <c r="FI308" s="21">
        <v>102.8516</v>
      </c>
      <c r="FJ308" s="21">
        <v>108.92952</v>
      </c>
      <c r="FK308" s="21">
        <v>100.93653</v>
      </c>
      <c r="FL308" s="21">
        <v>46.084290000000003</v>
      </c>
      <c r="FM308" s="21">
        <v>47.51435</v>
      </c>
      <c r="FN308" s="21">
        <v>45.180210000000002</v>
      </c>
      <c r="FO308" s="21">
        <v>44.314770000000003</v>
      </c>
      <c r="FP308" s="21">
        <v>46.927489999999999</v>
      </c>
      <c r="FQ308" s="21">
        <v>43.414000000000001</v>
      </c>
      <c r="FR308" s="21">
        <v>-35.509219999999999</v>
      </c>
      <c r="FS308" s="21">
        <v>-37.290219999999998</v>
      </c>
      <c r="FT308" s="21">
        <v>-34.814610000000002</v>
      </c>
      <c r="FU308" s="21">
        <v>-34.145960000000002</v>
      </c>
      <c r="FV308" s="21">
        <v>-36.181069999999998</v>
      </c>
      <c r="FW308" s="21">
        <v>-33.727110000000003</v>
      </c>
      <c r="FX308" s="21">
        <v>132.85936000000001</v>
      </c>
      <c r="FY308" s="21">
        <v>137.64233999999999</v>
      </c>
      <c r="FZ308" s="21">
        <v>130.25488000000001</v>
      </c>
      <c r="GA308" s="21">
        <v>127.75815</v>
      </c>
      <c r="GB308" s="21">
        <v>135.31273999999999</v>
      </c>
      <c r="GC308" s="21">
        <v>125.43007</v>
      </c>
      <c r="GD308" s="21">
        <v>2.81982</v>
      </c>
      <c r="GE308" s="21">
        <v>2.4568599999999998</v>
      </c>
      <c r="GF308" s="21">
        <v>2.7643800000000001</v>
      </c>
      <c r="GG308" s="21">
        <v>2.7148099999999999</v>
      </c>
      <c r="GH308" s="21">
        <v>2.8607499999999999</v>
      </c>
      <c r="GI308" s="21">
        <v>2.4804300000000001</v>
      </c>
      <c r="GJ308" s="21">
        <v>0.54649000000000003</v>
      </c>
      <c r="GK308" s="21">
        <v>0.23064000000000001</v>
      </c>
      <c r="GL308" s="21">
        <v>0.53480000000000005</v>
      </c>
      <c r="GM308" s="21">
        <v>0.52539999999999998</v>
      </c>
      <c r="GN308" s="21">
        <v>0.54522999999999999</v>
      </c>
      <c r="GO308" s="21">
        <v>0.38275999999999999</v>
      </c>
      <c r="GP308" s="21">
        <v>107.52924</v>
      </c>
      <c r="GQ308" s="21">
        <v>111.36483</v>
      </c>
      <c r="GR308" s="21">
        <v>105.4212</v>
      </c>
      <c r="GS308" s="21">
        <v>103.40056</v>
      </c>
      <c r="GT308" s="21">
        <v>109.51340999999999</v>
      </c>
      <c r="GU308" s="21">
        <v>101.50138</v>
      </c>
    </row>
    <row r="309" spans="2:203" x14ac:dyDescent="0.35">
      <c r="B309" s="39" t="s">
        <v>530</v>
      </c>
      <c r="C309" s="21">
        <v>-2585.0673999999999</v>
      </c>
      <c r="D309" s="21">
        <v>-2635.26512</v>
      </c>
      <c r="E309" s="21">
        <v>-2536.0506399999999</v>
      </c>
      <c r="F309" s="21">
        <v>-2489.1303400000002</v>
      </c>
      <c r="G309" s="21">
        <v>-2635.26512</v>
      </c>
      <c r="H309" s="21">
        <v>-2445.0306799999998</v>
      </c>
      <c r="I309" s="21">
        <v>-57522.747080000001</v>
      </c>
      <c r="J309" s="21">
        <v>-58639.73388</v>
      </c>
      <c r="K309" s="21">
        <v>-56432.054219999998</v>
      </c>
      <c r="L309" s="21">
        <v>-55387.982539999997</v>
      </c>
      <c r="M309" s="21">
        <v>-58639.73388</v>
      </c>
      <c r="N309" s="21">
        <v>-54406.645499999999</v>
      </c>
      <c r="O309" s="21">
        <v>-51880.62689</v>
      </c>
      <c r="P309" s="21">
        <v>-52888.033389999997</v>
      </c>
      <c r="Q309" s="21">
        <v>-50896.887309999998</v>
      </c>
      <c r="R309" s="21">
        <v>-49955.238219999999</v>
      </c>
      <c r="S309" s="21">
        <v>-52888.033389999997</v>
      </c>
      <c r="T309" s="21">
        <v>-49070.152730000002</v>
      </c>
      <c r="U309" s="21">
        <v>-391.55970000000002</v>
      </c>
      <c r="V309" s="21">
        <v>-433.88013999999998</v>
      </c>
      <c r="W309" s="21">
        <v>-335.99477999999999</v>
      </c>
      <c r="X309" s="21">
        <v>-299.39877999999999</v>
      </c>
      <c r="Y309" s="21">
        <v>-415.8048</v>
      </c>
      <c r="Z309" s="21">
        <v>-289.04262999999997</v>
      </c>
      <c r="AA309" s="21">
        <v>-908.48200999999995</v>
      </c>
      <c r="AB309" s="21">
        <v>-969.86089000000004</v>
      </c>
      <c r="AC309" s="21">
        <v>-844.27710000000002</v>
      </c>
      <c r="AD309" s="21">
        <v>-798.15347999999994</v>
      </c>
      <c r="AE309" s="21">
        <v>-942.00710000000004</v>
      </c>
      <c r="AF309" s="21">
        <v>-779.29088999999999</v>
      </c>
      <c r="AG309" s="21">
        <v>-50943.491139999998</v>
      </c>
      <c r="AH309" s="21">
        <v>-51932.731220000001</v>
      </c>
      <c r="AI309" s="21">
        <v>-49977.552669999997</v>
      </c>
      <c r="AJ309" s="21">
        <v>-49052.895470000003</v>
      </c>
      <c r="AK309" s="21">
        <v>-51932.731220000001</v>
      </c>
      <c r="AL309" s="21">
        <v>-48183.795380000003</v>
      </c>
      <c r="AM309" s="21">
        <v>-58.535969999999999</v>
      </c>
      <c r="AN309" s="21">
        <v>-79.491259999999997</v>
      </c>
      <c r="AO309" s="21">
        <v>-24.029389999999999</v>
      </c>
      <c r="AP309" s="21">
        <v>-1.99438</v>
      </c>
      <c r="AQ309" s="21">
        <v>-72.395880000000005</v>
      </c>
      <c r="AR309" s="21">
        <v>1.93777</v>
      </c>
      <c r="AS309" s="21">
        <v>-131.00398000000001</v>
      </c>
      <c r="AT309" s="21">
        <v>-151.93474000000001</v>
      </c>
      <c r="AU309" s="21">
        <v>-102.4268</v>
      </c>
      <c r="AV309" s="21">
        <v>-83.723299999999995</v>
      </c>
      <c r="AW309" s="21">
        <v>-143.34766999999999</v>
      </c>
      <c r="AX309" s="21">
        <v>-79.153720000000007</v>
      </c>
      <c r="AY309" s="21">
        <v>-322.16064</v>
      </c>
      <c r="AZ309" s="21">
        <v>-347.75558999999998</v>
      </c>
      <c r="BA309" s="21">
        <v>-283.39821000000001</v>
      </c>
      <c r="BB309" s="21">
        <v>-257.13781</v>
      </c>
      <c r="BC309" s="21">
        <v>-340.83713</v>
      </c>
      <c r="BD309" s="21">
        <v>-248.66234</v>
      </c>
      <c r="BE309" s="21">
        <v>-719.85330999999996</v>
      </c>
      <c r="BF309" s="21">
        <v>-765.32263</v>
      </c>
      <c r="BG309" s="21">
        <v>-670.25580000000002</v>
      </c>
      <c r="BH309" s="21">
        <v>-634.75212999999997</v>
      </c>
      <c r="BI309" s="21">
        <v>-747.50184000000002</v>
      </c>
      <c r="BJ309" s="21">
        <v>-619.06975</v>
      </c>
      <c r="BK309" s="21">
        <v>-827.95524</v>
      </c>
      <c r="BL309" s="21">
        <v>-880.26124000000004</v>
      </c>
      <c r="BM309" s="21">
        <v>-784.36382000000003</v>
      </c>
      <c r="BN309" s="21">
        <v>-751.92457999999999</v>
      </c>
      <c r="BO309" s="21">
        <v>-854.59446000000003</v>
      </c>
      <c r="BP309" s="21">
        <v>-735.05514000000005</v>
      </c>
      <c r="BQ309" s="21">
        <v>-1309.07978</v>
      </c>
      <c r="BR309" s="21">
        <v>-1353.38229</v>
      </c>
      <c r="BS309" s="21">
        <v>-1252.38687</v>
      </c>
      <c r="BT309" s="21">
        <v>-1208.7122300000001</v>
      </c>
      <c r="BU309" s="21">
        <v>-1346.71434</v>
      </c>
      <c r="BV309" s="21">
        <v>-1183.0529200000001</v>
      </c>
      <c r="BW309" s="21">
        <v>-1244.2260000000001</v>
      </c>
      <c r="BX309" s="21">
        <v>-1309.1905300000001</v>
      </c>
      <c r="BY309" s="21">
        <v>-1188.2081000000001</v>
      </c>
      <c r="BZ309" s="21">
        <v>-1145.3102100000001</v>
      </c>
      <c r="CA309" s="21">
        <v>-1280.83789</v>
      </c>
      <c r="CB309" s="21">
        <v>-1120.8193100000001</v>
      </c>
      <c r="CC309" s="21">
        <v>-913.29327000000001</v>
      </c>
      <c r="CD309" s="21">
        <v>-968.98474999999996</v>
      </c>
      <c r="CE309" s="21">
        <v>-866.24327000000005</v>
      </c>
      <c r="CF309" s="21">
        <v>-831.11247000000003</v>
      </c>
      <c r="CG309" s="21">
        <v>-942.30445999999995</v>
      </c>
      <c r="CH309" s="21">
        <v>-812.59618999999998</v>
      </c>
      <c r="CI309" s="21">
        <v>-5944.3159599999999</v>
      </c>
      <c r="CJ309" s="21">
        <v>-6061.0579200000002</v>
      </c>
      <c r="CK309" s="21">
        <v>-5830.2806899999996</v>
      </c>
      <c r="CL309" s="21">
        <v>-5721.0643499999996</v>
      </c>
      <c r="CM309" s="21">
        <v>-6061.0579200000002</v>
      </c>
      <c r="CN309" s="21">
        <v>-5618.3238300000003</v>
      </c>
      <c r="CO309" s="21">
        <v>25.738689999999998</v>
      </c>
      <c r="CP309" s="21">
        <v>58.272930000000002</v>
      </c>
      <c r="CQ309" s="21">
        <v>62.768369999999997</v>
      </c>
      <c r="CR309" s="21">
        <v>27.432230000000001</v>
      </c>
      <c r="CS309" s="21">
        <v>-1.66306</v>
      </c>
      <c r="CT309" s="21">
        <v>79.920789999999997</v>
      </c>
      <c r="CU309" s="21">
        <v>112.23273</v>
      </c>
      <c r="CV309" s="21">
        <v>9.2143800000000002</v>
      </c>
      <c r="CW309" s="21">
        <v>115.93003</v>
      </c>
      <c r="CX309" s="21">
        <v>-726.96811000000002</v>
      </c>
      <c r="CY309" s="21">
        <v>-794.33416</v>
      </c>
      <c r="CZ309" s="21">
        <v>-647.14841000000001</v>
      </c>
      <c r="DA309" s="21">
        <v>-592.19619</v>
      </c>
      <c r="DB309" s="21">
        <v>-766.28566999999998</v>
      </c>
      <c r="DC309" s="21">
        <v>-573.74737000000005</v>
      </c>
      <c r="DD309" s="21">
        <v>-150.14855</v>
      </c>
      <c r="DE309" s="21">
        <v>-184.90288000000001</v>
      </c>
      <c r="DF309" s="21">
        <v>-95.86712</v>
      </c>
      <c r="DG309" s="21">
        <v>-62.010539999999999</v>
      </c>
      <c r="DH309" s="21">
        <v>-170.83090000000001</v>
      </c>
      <c r="DI309" s="21">
        <v>-55.470849999999999</v>
      </c>
      <c r="DJ309" s="21">
        <v>-310.59922</v>
      </c>
      <c r="DK309" s="21">
        <v>-351.31475999999998</v>
      </c>
      <c r="DL309" s="21">
        <v>-254.15536</v>
      </c>
      <c r="DM309" s="21">
        <v>-217.34237999999999</v>
      </c>
      <c r="DN309" s="21">
        <v>-334.31277999999998</v>
      </c>
      <c r="DO309" s="21">
        <v>-208.13184000000001</v>
      </c>
      <c r="DP309" s="21">
        <v>-389.70629000000002</v>
      </c>
      <c r="DQ309" s="21">
        <v>-435.62777999999997</v>
      </c>
      <c r="DR309" s="21">
        <v>-327.73216000000002</v>
      </c>
      <c r="DS309" s="21">
        <v>-286.90354000000002</v>
      </c>
      <c r="DT309" s="21">
        <v>-416.26961999999997</v>
      </c>
      <c r="DU309" s="21">
        <v>-276.02873</v>
      </c>
      <c r="DV309" s="21">
        <v>-484.99462999999997</v>
      </c>
      <c r="DW309" s="21">
        <v>-532.63352999999995</v>
      </c>
      <c r="DX309" s="21">
        <v>-424.15086000000002</v>
      </c>
      <c r="DY309" s="21">
        <v>-383.85946000000001</v>
      </c>
      <c r="DZ309" s="21">
        <v>-512.02434000000005</v>
      </c>
      <c r="EA309" s="21">
        <v>-371.64541000000003</v>
      </c>
      <c r="EB309" s="21">
        <v>-609.09698000000003</v>
      </c>
      <c r="EC309" s="21">
        <v>-660.09636999999998</v>
      </c>
      <c r="ED309" s="21">
        <v>-547.88634999999999</v>
      </c>
      <c r="EE309" s="21">
        <v>-506.6431</v>
      </c>
      <c r="EF309" s="21">
        <v>-637.49716999999998</v>
      </c>
      <c r="EG309" s="21">
        <v>-492.61</v>
      </c>
      <c r="EH309" s="21">
        <v>-696.42337999999995</v>
      </c>
      <c r="EI309" s="21">
        <v>-755.36360000000002</v>
      </c>
      <c r="EJ309" s="21">
        <v>-626.08716000000004</v>
      </c>
      <c r="EK309" s="21">
        <v>-578.01059999999995</v>
      </c>
      <c r="EL309" s="21">
        <v>-729.49490000000003</v>
      </c>
      <c r="EM309" s="21">
        <v>-561.82762000000002</v>
      </c>
      <c r="EN309" s="21">
        <v>-760.11833000000001</v>
      </c>
      <c r="EO309" s="21">
        <v>-819.32317</v>
      </c>
      <c r="EP309" s="21">
        <v>-692.37417000000005</v>
      </c>
      <c r="EQ309" s="21">
        <v>-645.48959000000002</v>
      </c>
      <c r="ER309" s="21">
        <v>-793.01336000000003</v>
      </c>
      <c r="ES309" s="21">
        <v>-628.56344000000001</v>
      </c>
      <c r="ET309" s="21">
        <v>-826.66450999999995</v>
      </c>
      <c r="EU309" s="21">
        <v>-886.26399000000004</v>
      </c>
      <c r="EV309" s="21">
        <v>-760.57497000000001</v>
      </c>
      <c r="EW309" s="21">
        <v>-714.86627999999996</v>
      </c>
      <c r="EX309" s="21">
        <v>-859.27791999999999</v>
      </c>
      <c r="EY309" s="21">
        <v>-697.15521000000001</v>
      </c>
      <c r="EZ309" s="21">
        <v>-982.63737000000003</v>
      </c>
      <c r="FA309" s="21">
        <v>-1050.6986199999999</v>
      </c>
      <c r="FB309" s="21">
        <v>-909.88585999999998</v>
      </c>
      <c r="FC309" s="21">
        <v>-858.41003000000001</v>
      </c>
      <c r="FD309" s="21">
        <v>-1019.8832</v>
      </c>
      <c r="FE309" s="21">
        <v>-837.72317999999996</v>
      </c>
      <c r="FF309" s="21">
        <v>-1004.61793</v>
      </c>
      <c r="FG309" s="21">
        <v>-1069.9614200000001</v>
      </c>
      <c r="FH309" s="21">
        <v>-936.89319</v>
      </c>
      <c r="FI309" s="21">
        <v>-888.95857000000001</v>
      </c>
      <c r="FJ309" s="21">
        <v>-1039.8811000000001</v>
      </c>
      <c r="FK309" s="21">
        <v>-868.42947000000004</v>
      </c>
      <c r="FL309" s="21">
        <v>-1016.52895</v>
      </c>
      <c r="FM309" s="21">
        <v>-1082.4432899999999</v>
      </c>
      <c r="FN309" s="21">
        <v>-948.74171000000001</v>
      </c>
      <c r="FO309" s="21">
        <v>-900.55595000000005</v>
      </c>
      <c r="FP309" s="21">
        <v>-1052.1626200000001</v>
      </c>
      <c r="FQ309" s="21">
        <v>-879.75869999999998</v>
      </c>
      <c r="FR309" s="21">
        <v>-1241.28763</v>
      </c>
      <c r="FS309" s="21">
        <v>-1324.0172500000001</v>
      </c>
      <c r="FT309" s="21">
        <v>-1155.0881199999999</v>
      </c>
      <c r="FU309" s="21">
        <v>-1093.58681</v>
      </c>
      <c r="FV309" s="21">
        <v>-1286.3118099999999</v>
      </c>
      <c r="FW309" s="21">
        <v>-1067.9178999999999</v>
      </c>
      <c r="FX309" s="21">
        <v>-515.69159999999999</v>
      </c>
      <c r="FY309" s="21">
        <v>-559.53758000000005</v>
      </c>
      <c r="FZ309" s="21">
        <v>-463.53305</v>
      </c>
      <c r="GA309" s="21">
        <v>-428.01965999999999</v>
      </c>
      <c r="GB309" s="21">
        <v>-540.26675999999998</v>
      </c>
      <c r="GC309" s="21">
        <v>-416.07637999999997</v>
      </c>
      <c r="GD309" s="21">
        <v>14.82321</v>
      </c>
      <c r="GE309" s="21">
        <v>-19.827570000000001</v>
      </c>
      <c r="GF309" s="21">
        <v>73.546779999999998</v>
      </c>
      <c r="GG309" s="21">
        <v>110.40658000000001</v>
      </c>
      <c r="GH309" s="21">
        <v>-7.3282800000000003</v>
      </c>
      <c r="GI309" s="21">
        <v>115.31104000000001</v>
      </c>
      <c r="GJ309" s="21">
        <v>-228.84439</v>
      </c>
      <c r="GK309" s="21">
        <v>-265.41514999999998</v>
      </c>
      <c r="GL309" s="21">
        <v>-175.58069</v>
      </c>
      <c r="GM309" s="21">
        <v>-141.69342</v>
      </c>
      <c r="GN309" s="21">
        <v>-250.3135</v>
      </c>
      <c r="GO309" s="21">
        <v>-133.98872</v>
      </c>
      <c r="GP309" s="21">
        <v>-783.39489000000003</v>
      </c>
      <c r="GQ309" s="21">
        <v>-835.54835000000003</v>
      </c>
      <c r="GR309" s="21">
        <v>-728.89314999999999</v>
      </c>
      <c r="GS309" s="21">
        <v>-690.40071</v>
      </c>
      <c r="GT309" s="21">
        <v>-811.68935999999997</v>
      </c>
      <c r="GU309" s="21">
        <v>-674.20764999999994</v>
      </c>
    </row>
    <row r="310" spans="2:203" x14ac:dyDescent="0.35">
      <c r="B310" s="39" t="s">
        <v>531</v>
      </c>
      <c r="C310" s="21">
        <v>107466.40207</v>
      </c>
      <c r="D310" s="21">
        <v>109553.22129</v>
      </c>
      <c r="E310" s="21">
        <v>105428.6778</v>
      </c>
      <c r="F310" s="21">
        <v>103478.1072</v>
      </c>
      <c r="G310" s="21">
        <v>109553.22129</v>
      </c>
      <c r="H310" s="21">
        <v>101644.79642</v>
      </c>
      <c r="I310" s="21">
        <v>186745.28560999999</v>
      </c>
      <c r="J310" s="21">
        <v>190371.53834999999</v>
      </c>
      <c r="K310" s="21">
        <v>183204.39509000001</v>
      </c>
      <c r="L310" s="21">
        <v>179814.85834999999</v>
      </c>
      <c r="M310" s="21">
        <v>190371.53834999999</v>
      </c>
      <c r="N310" s="21">
        <v>176628.98710999999</v>
      </c>
      <c r="O310" s="21">
        <v>144087.67692</v>
      </c>
      <c r="P310" s="21">
        <v>146885.53946999999</v>
      </c>
      <c r="Q310" s="21">
        <v>141355.54435000001</v>
      </c>
      <c r="R310" s="21">
        <v>138740.30937999999</v>
      </c>
      <c r="S310" s="21">
        <v>146885.53946999999</v>
      </c>
      <c r="T310" s="21">
        <v>136282.16805000001</v>
      </c>
      <c r="U310" s="21">
        <v>627.03012999999999</v>
      </c>
      <c r="V310" s="21">
        <v>600.43353000000002</v>
      </c>
      <c r="W310" s="21">
        <v>663.10834999999997</v>
      </c>
      <c r="X310" s="21">
        <v>680.86327000000006</v>
      </c>
      <c r="Y310" s="21">
        <v>620.91648999999995</v>
      </c>
      <c r="Z310" s="21">
        <v>674.43059000000005</v>
      </c>
      <c r="AA310" s="21">
        <v>643.25993000000005</v>
      </c>
      <c r="AB310" s="21">
        <v>618.51909000000001</v>
      </c>
      <c r="AC310" s="21">
        <v>677.79695000000004</v>
      </c>
      <c r="AD310" s="21">
        <v>695.21765000000005</v>
      </c>
      <c r="AE310" s="21">
        <v>637.6644</v>
      </c>
      <c r="AF310" s="21">
        <v>688.43149000000005</v>
      </c>
      <c r="AG310" s="21">
        <v>141786.65969</v>
      </c>
      <c r="AH310" s="21">
        <v>144539.92697</v>
      </c>
      <c r="AI310" s="21">
        <v>139098.24580999999</v>
      </c>
      <c r="AJ310" s="21">
        <v>136524.72654999999</v>
      </c>
      <c r="AK310" s="21">
        <v>144539.92697</v>
      </c>
      <c r="AL310" s="21">
        <v>134105.83462000001</v>
      </c>
      <c r="AM310" s="21">
        <v>325.13553999999999</v>
      </c>
      <c r="AN310" s="21">
        <v>295.26794000000001</v>
      </c>
      <c r="AO310" s="21">
        <v>352.33944000000002</v>
      </c>
      <c r="AP310" s="21">
        <v>367.45344</v>
      </c>
      <c r="AQ310" s="21">
        <v>318.33983999999998</v>
      </c>
      <c r="AR310" s="21">
        <v>364.78973000000002</v>
      </c>
      <c r="AS310" s="21">
        <v>305.82091000000003</v>
      </c>
      <c r="AT310" s="21">
        <v>289.78816999999998</v>
      </c>
      <c r="AU310" s="21">
        <v>326.11552</v>
      </c>
      <c r="AV310" s="21">
        <v>336.93045000000001</v>
      </c>
      <c r="AW310" s="21">
        <v>301.68436000000003</v>
      </c>
      <c r="AX310" s="21">
        <v>333.97453999999999</v>
      </c>
      <c r="AY310" s="21">
        <v>462.57749000000001</v>
      </c>
      <c r="AZ310" s="21">
        <v>436.24146000000002</v>
      </c>
      <c r="BA310" s="21">
        <v>486.4289</v>
      </c>
      <c r="BB310" s="21">
        <v>498.53548000000001</v>
      </c>
      <c r="BC310" s="21">
        <v>458.7996</v>
      </c>
      <c r="BD310" s="21">
        <v>493.40910000000002</v>
      </c>
      <c r="BE310" s="21">
        <v>768.36084000000005</v>
      </c>
      <c r="BF310" s="21">
        <v>754.65306999999996</v>
      </c>
      <c r="BG310" s="21">
        <v>789.75151000000005</v>
      </c>
      <c r="BH310" s="21">
        <v>798.38239999999996</v>
      </c>
      <c r="BI310" s="21">
        <v>769.35125000000005</v>
      </c>
      <c r="BJ310" s="21">
        <v>788.23396000000002</v>
      </c>
      <c r="BK310" s="21">
        <v>389.29268999999999</v>
      </c>
      <c r="BL310" s="21">
        <v>375.52692999999999</v>
      </c>
      <c r="BM310" s="21">
        <v>409.84131000000002</v>
      </c>
      <c r="BN310" s="21">
        <v>420.29800999999998</v>
      </c>
      <c r="BO310" s="21">
        <v>386.09922</v>
      </c>
      <c r="BP310" s="21">
        <v>416.06128999999999</v>
      </c>
      <c r="BQ310" s="21">
        <v>547.86838</v>
      </c>
      <c r="BR310" s="21">
        <v>524.14274</v>
      </c>
      <c r="BS310" s="21">
        <v>569.30879000000004</v>
      </c>
      <c r="BT310" s="21">
        <v>579.50467000000003</v>
      </c>
      <c r="BU310" s="21">
        <v>546.04909999999995</v>
      </c>
      <c r="BV310" s="21">
        <v>572.83519000000001</v>
      </c>
      <c r="BW310" s="21">
        <v>1001.01375</v>
      </c>
      <c r="BX310" s="21">
        <v>1002.05929</v>
      </c>
      <c r="BY310" s="21">
        <v>1014.49798</v>
      </c>
      <c r="BZ310" s="21">
        <v>1016.85193</v>
      </c>
      <c r="CA310" s="21">
        <v>1007.88863</v>
      </c>
      <c r="CB310" s="21">
        <v>1002.33781</v>
      </c>
      <c r="CC310" s="21">
        <v>1123.9777899999999</v>
      </c>
      <c r="CD310" s="21">
        <v>1138.0299399999999</v>
      </c>
      <c r="CE310" s="21">
        <v>1132.4648199999999</v>
      </c>
      <c r="CF310" s="21">
        <v>1130.8049900000001</v>
      </c>
      <c r="CG310" s="21">
        <v>1134.4217699999999</v>
      </c>
      <c r="CH310" s="21">
        <v>1113.9374600000001</v>
      </c>
      <c r="CI310" s="21">
        <v>-2690.7163</v>
      </c>
      <c r="CJ310" s="21">
        <v>-2743.5599699999998</v>
      </c>
      <c r="CK310" s="21">
        <v>-2639.09782</v>
      </c>
      <c r="CL310" s="21">
        <v>-2589.6606400000001</v>
      </c>
      <c r="CM310" s="21">
        <v>-2743.5599699999998</v>
      </c>
      <c r="CN310" s="21">
        <v>-2543.1547700000001</v>
      </c>
      <c r="CO310" s="21">
        <v>25.738689999999998</v>
      </c>
      <c r="CP310" s="21">
        <v>58.272109999999998</v>
      </c>
      <c r="CQ310" s="21">
        <v>62.901780000000002</v>
      </c>
      <c r="CR310" s="21">
        <v>127.04378</v>
      </c>
      <c r="CS310" s="21">
        <v>77.092579999999998</v>
      </c>
      <c r="CT310" s="21">
        <v>177.59379999999999</v>
      </c>
      <c r="CU310" s="21">
        <v>208.06305</v>
      </c>
      <c r="CV310" s="21">
        <v>109.99481</v>
      </c>
      <c r="CW310" s="21">
        <v>210.24393000000001</v>
      </c>
      <c r="CX310" s="21">
        <v>1112.1243999999999</v>
      </c>
      <c r="CY310" s="21">
        <v>1081.89519</v>
      </c>
      <c r="CZ310" s="21">
        <v>1157.07305</v>
      </c>
      <c r="DA310" s="21">
        <v>1178.81925</v>
      </c>
      <c r="DB310" s="21">
        <v>1107.9113299999999</v>
      </c>
      <c r="DC310" s="21">
        <v>1165.3848700000001</v>
      </c>
      <c r="DD310" s="21">
        <v>565.93718999999999</v>
      </c>
      <c r="DE310" s="21">
        <v>533.94322999999997</v>
      </c>
      <c r="DF310" s="21">
        <v>606.50811999999996</v>
      </c>
      <c r="DG310" s="21">
        <v>627.11901999999998</v>
      </c>
      <c r="DH310" s="21">
        <v>557.76540999999997</v>
      </c>
      <c r="DI310" s="21">
        <v>621.90458999999998</v>
      </c>
      <c r="DJ310" s="21">
        <v>538.02728000000002</v>
      </c>
      <c r="DK310" s="21">
        <v>505.52298999999999</v>
      </c>
      <c r="DL310" s="21">
        <v>578.22873000000004</v>
      </c>
      <c r="DM310" s="21">
        <v>599.34443999999996</v>
      </c>
      <c r="DN310" s="21">
        <v>529.30921000000001</v>
      </c>
      <c r="DO310" s="21">
        <v>594.59654</v>
      </c>
      <c r="DP310" s="21">
        <v>637.21434999999997</v>
      </c>
      <c r="DQ310" s="21">
        <v>604.47967000000006</v>
      </c>
      <c r="DR310" s="21">
        <v>679.53818000000001</v>
      </c>
      <c r="DS310" s="21">
        <v>701.37159999999994</v>
      </c>
      <c r="DT310" s="21">
        <v>628.88121000000001</v>
      </c>
      <c r="DU310" s="21">
        <v>695.33789999999999</v>
      </c>
      <c r="DV310" s="21">
        <v>776.27990999999997</v>
      </c>
      <c r="DW310" s="21">
        <v>751.96671000000003</v>
      </c>
      <c r="DX310" s="21">
        <v>812.99973999999997</v>
      </c>
      <c r="DY310" s="21">
        <v>829.96109000000001</v>
      </c>
      <c r="DZ310" s="21">
        <v>771.78587000000005</v>
      </c>
      <c r="EA310" s="21">
        <v>821.36495000000002</v>
      </c>
      <c r="EB310" s="21">
        <v>760.70087999999998</v>
      </c>
      <c r="EC310" s="21">
        <v>738.15913999999998</v>
      </c>
      <c r="ED310" s="21">
        <v>795.71780000000001</v>
      </c>
      <c r="EE310" s="21">
        <v>811.62357999999995</v>
      </c>
      <c r="EF310" s="21">
        <v>756.83495000000005</v>
      </c>
      <c r="EG310" s="21">
        <v>803.03813000000002</v>
      </c>
      <c r="EH310" s="21">
        <v>903.54669000000001</v>
      </c>
      <c r="EI310" s="21">
        <v>878.32375999999999</v>
      </c>
      <c r="EJ310" s="21">
        <v>943.28675999999996</v>
      </c>
      <c r="EK310" s="21">
        <v>961.76832999999999</v>
      </c>
      <c r="EL310" s="21">
        <v>899.19791999999995</v>
      </c>
      <c r="EM310" s="21">
        <v>951.53025000000002</v>
      </c>
      <c r="EN310" s="21">
        <v>832.98362999999995</v>
      </c>
      <c r="EO310" s="21">
        <v>809.00126</v>
      </c>
      <c r="EP310" s="21">
        <v>870.26549</v>
      </c>
      <c r="EQ310" s="21">
        <v>887.68213000000003</v>
      </c>
      <c r="ER310" s="21">
        <v>828.72645</v>
      </c>
      <c r="ES310" s="21">
        <v>878.29048999999998</v>
      </c>
      <c r="ET310" s="21">
        <v>765.28467999999998</v>
      </c>
      <c r="EU310" s="21">
        <v>742.27134999999998</v>
      </c>
      <c r="EV310" s="21">
        <v>800.93748000000005</v>
      </c>
      <c r="EW310" s="21">
        <v>817.19952000000001</v>
      </c>
      <c r="EX310" s="21">
        <v>761.27575999999999</v>
      </c>
      <c r="EY310" s="21">
        <v>808.60370999999998</v>
      </c>
      <c r="EZ310" s="21">
        <v>737.04024000000004</v>
      </c>
      <c r="FA310" s="21">
        <v>708.68075999999996</v>
      </c>
      <c r="FB310" s="21">
        <v>776.91161999999997</v>
      </c>
      <c r="FC310" s="21">
        <v>796.57821999999999</v>
      </c>
      <c r="FD310" s="21">
        <v>730.74868000000004</v>
      </c>
      <c r="FE310" s="21">
        <v>788.84650999999997</v>
      </c>
      <c r="FF310" s="21">
        <v>659.06100000000004</v>
      </c>
      <c r="FG310" s="21">
        <v>633.88280999999995</v>
      </c>
      <c r="FH310" s="21">
        <v>694.98032999999998</v>
      </c>
      <c r="FI310" s="21">
        <v>712.14152000000001</v>
      </c>
      <c r="FJ310" s="21">
        <v>653.74143000000004</v>
      </c>
      <c r="FK310" s="21">
        <v>705.1671</v>
      </c>
      <c r="FL310" s="21">
        <v>789.61257000000001</v>
      </c>
      <c r="FM310" s="21">
        <v>769.23379</v>
      </c>
      <c r="FN310" s="21">
        <v>822.87230999999997</v>
      </c>
      <c r="FO310" s="21">
        <v>837.64954999999998</v>
      </c>
      <c r="FP310" s="21">
        <v>786.55670999999995</v>
      </c>
      <c r="FQ310" s="21">
        <v>828.57614000000001</v>
      </c>
      <c r="FR310" s="21">
        <v>1144.1404600000001</v>
      </c>
      <c r="FS310" s="21">
        <v>1122.2457899999999</v>
      </c>
      <c r="FT310" s="21">
        <v>1184.7393500000001</v>
      </c>
      <c r="FU310" s="21">
        <v>1202.1169400000001</v>
      </c>
      <c r="FV310" s="21">
        <v>1142.1923099999999</v>
      </c>
      <c r="FW310" s="21">
        <v>1188.3311699999999</v>
      </c>
      <c r="FX310" s="21">
        <v>683.95736999999997</v>
      </c>
      <c r="FY310" s="21">
        <v>665.37446999999997</v>
      </c>
      <c r="FZ310" s="21">
        <v>713.17539999999997</v>
      </c>
      <c r="GA310" s="21">
        <v>726.49863000000005</v>
      </c>
      <c r="GB310" s="21">
        <v>680.90931</v>
      </c>
      <c r="GC310" s="21">
        <v>718.62905999999998</v>
      </c>
      <c r="GD310" s="21">
        <v>232.48007999999999</v>
      </c>
      <c r="GE310" s="21">
        <v>173.25366</v>
      </c>
      <c r="GF310" s="21">
        <v>287.03212000000002</v>
      </c>
      <c r="GG310" s="21">
        <v>319.96663000000001</v>
      </c>
      <c r="GH310" s="21">
        <v>213.8287</v>
      </c>
      <c r="GI310" s="21">
        <v>321.25482</v>
      </c>
      <c r="GJ310" s="21">
        <v>542.82366999999999</v>
      </c>
      <c r="GK310" s="21">
        <v>512.17048999999997</v>
      </c>
      <c r="GL310" s="21">
        <v>581.31583000000001</v>
      </c>
      <c r="GM310" s="21">
        <v>600.92935999999997</v>
      </c>
      <c r="GN310" s="21">
        <v>534.92893000000004</v>
      </c>
      <c r="GO310" s="21">
        <v>595.94905000000006</v>
      </c>
      <c r="GP310" s="21">
        <v>587.87586999999996</v>
      </c>
      <c r="GQ310" s="21">
        <v>568.89431999999999</v>
      </c>
      <c r="GR310" s="21">
        <v>616.16143999999997</v>
      </c>
      <c r="GS310" s="21">
        <v>629.28923999999995</v>
      </c>
      <c r="GT310" s="21">
        <v>584.27885000000003</v>
      </c>
      <c r="GU310" s="21">
        <v>622.81102999999996</v>
      </c>
    </row>
    <row r="311" spans="2:203" x14ac:dyDescent="0.35">
      <c r="B311" s="39" t="s">
        <v>532</v>
      </c>
      <c r="C311" s="21">
        <v>78123.361810000002</v>
      </c>
      <c r="D311" s="21">
        <v>79640.387879999995</v>
      </c>
      <c r="E311" s="21">
        <v>76642.02562</v>
      </c>
      <c r="F311" s="21">
        <v>75224.046329999997</v>
      </c>
      <c r="G311" s="21">
        <v>79640.387879999995</v>
      </c>
      <c r="H311" s="21">
        <v>73891.309789999999</v>
      </c>
      <c r="I311" s="21">
        <v>148616.99471999999</v>
      </c>
      <c r="J311" s="21">
        <v>151502.86562</v>
      </c>
      <c r="K311" s="21">
        <v>145799.05741000001</v>
      </c>
      <c r="L311" s="21">
        <v>143101.57157</v>
      </c>
      <c r="M311" s="21">
        <v>151502.86562</v>
      </c>
      <c r="N311" s="21">
        <v>140566.16829999999</v>
      </c>
      <c r="O311" s="21">
        <v>114522.42425</v>
      </c>
      <c r="P311" s="21">
        <v>116746.19528</v>
      </c>
      <c r="Q311" s="21">
        <v>112350.8961</v>
      </c>
      <c r="R311" s="21">
        <v>110272.27943</v>
      </c>
      <c r="S311" s="21">
        <v>116746.19528</v>
      </c>
      <c r="T311" s="21">
        <v>108318.52245</v>
      </c>
      <c r="U311" s="21">
        <v>634.46632</v>
      </c>
      <c r="V311" s="21">
        <v>642.85817999999995</v>
      </c>
      <c r="W311" s="21">
        <v>622.00926000000004</v>
      </c>
      <c r="X311" s="21">
        <v>610.08308</v>
      </c>
      <c r="Y311" s="21">
        <v>645.83790999999997</v>
      </c>
      <c r="Z311" s="21">
        <v>599.51862000000006</v>
      </c>
      <c r="AA311" s="21">
        <v>756.43335000000002</v>
      </c>
      <c r="AB311" s="21">
        <v>769.95564999999999</v>
      </c>
      <c r="AC311" s="21">
        <v>741.58668</v>
      </c>
      <c r="AD311" s="21">
        <v>727.36774000000003</v>
      </c>
      <c r="AE311" s="21">
        <v>770.07307000000003</v>
      </c>
      <c r="AF311" s="21">
        <v>714.77239999999995</v>
      </c>
      <c r="AG311" s="21">
        <v>111802.16525999999</v>
      </c>
      <c r="AH311" s="21">
        <v>113973.18223000001</v>
      </c>
      <c r="AI311" s="21">
        <v>109682.28675</v>
      </c>
      <c r="AJ311" s="21">
        <v>107653.00539000001</v>
      </c>
      <c r="AK311" s="21">
        <v>113973.18223000001</v>
      </c>
      <c r="AL311" s="21">
        <v>105745.65137000001</v>
      </c>
      <c r="AM311" s="21">
        <v>259.72154</v>
      </c>
      <c r="AN311" s="21">
        <v>253.47762</v>
      </c>
      <c r="AO311" s="21">
        <v>254.72166000000001</v>
      </c>
      <c r="AP311" s="21">
        <v>250.00234</v>
      </c>
      <c r="AQ311" s="21">
        <v>264.52048000000002</v>
      </c>
      <c r="AR311" s="21">
        <v>245.46136000000001</v>
      </c>
      <c r="AS311" s="21">
        <v>285.15519</v>
      </c>
      <c r="AT311" s="21">
        <v>287.88328999999999</v>
      </c>
      <c r="AU311" s="21">
        <v>279.68615999999997</v>
      </c>
      <c r="AV311" s="21">
        <v>274.49878000000001</v>
      </c>
      <c r="AW311" s="21">
        <v>290.52454999999998</v>
      </c>
      <c r="AX311" s="21">
        <v>269.52661999999998</v>
      </c>
      <c r="AY311" s="21">
        <v>487.99504999999999</v>
      </c>
      <c r="AZ311" s="21">
        <v>486.46890000000002</v>
      </c>
      <c r="BA311" s="21">
        <v>478.61568</v>
      </c>
      <c r="BB311" s="21">
        <v>469.74903</v>
      </c>
      <c r="BC311" s="21">
        <v>497.27228000000002</v>
      </c>
      <c r="BD311" s="21">
        <v>461.21749</v>
      </c>
      <c r="BE311" s="21">
        <v>671.43861000000004</v>
      </c>
      <c r="BF311" s="21">
        <v>681.56244000000004</v>
      </c>
      <c r="BG311" s="21">
        <v>658.56165999999996</v>
      </c>
      <c r="BH311" s="21">
        <v>646.34781999999996</v>
      </c>
      <c r="BI311" s="21">
        <v>684.30484999999999</v>
      </c>
      <c r="BJ311" s="21">
        <v>634.62963000000002</v>
      </c>
      <c r="BK311" s="21">
        <v>564.69128000000001</v>
      </c>
      <c r="BL311" s="21">
        <v>579.47508000000005</v>
      </c>
      <c r="BM311" s="21">
        <v>553.87534000000005</v>
      </c>
      <c r="BN311" s="21">
        <v>543.60203999999999</v>
      </c>
      <c r="BO311" s="21">
        <v>575.53390999999999</v>
      </c>
      <c r="BP311" s="21">
        <v>533.75870999999995</v>
      </c>
      <c r="BQ311" s="21">
        <v>759.15549999999996</v>
      </c>
      <c r="BR311" s="21">
        <v>763.24291000000005</v>
      </c>
      <c r="BS311" s="21">
        <v>744.57353000000001</v>
      </c>
      <c r="BT311" s="21">
        <v>730.78525999999999</v>
      </c>
      <c r="BU311" s="21">
        <v>773.74753999999996</v>
      </c>
      <c r="BV311" s="21">
        <v>717.51302999999996</v>
      </c>
      <c r="BW311" s="21">
        <v>1056.08376</v>
      </c>
      <c r="BX311" s="21">
        <v>1083.6941999999999</v>
      </c>
      <c r="BY311" s="21">
        <v>1035.8447200000001</v>
      </c>
      <c r="BZ311" s="21">
        <v>1016.63278</v>
      </c>
      <c r="CA311" s="21">
        <v>1076.53341</v>
      </c>
      <c r="CB311" s="21">
        <v>998.21848999999997</v>
      </c>
      <c r="CC311" s="21">
        <v>1060.20092</v>
      </c>
      <c r="CD311" s="21">
        <v>1094.09464</v>
      </c>
      <c r="CE311" s="21">
        <v>1039.9006400000001</v>
      </c>
      <c r="CF311" s="21">
        <v>1020.61262</v>
      </c>
      <c r="CG311" s="21">
        <v>1080.7565500000001</v>
      </c>
      <c r="CH311" s="21">
        <v>1002.12934</v>
      </c>
      <c r="CI311" s="21">
        <v>2577.6842200000001</v>
      </c>
      <c r="CJ311" s="21">
        <v>2628.3080300000001</v>
      </c>
      <c r="CK311" s="21">
        <v>2528.23414</v>
      </c>
      <c r="CL311" s="21">
        <v>2480.8737299999998</v>
      </c>
      <c r="CM311" s="21">
        <v>2628.3080300000001</v>
      </c>
      <c r="CN311" s="21">
        <v>2436.3214899999998</v>
      </c>
      <c r="CO311" s="21">
        <v>-2.4000000000000001E-4</v>
      </c>
      <c r="CP311" s="21">
        <v>-1E-4</v>
      </c>
      <c r="CQ311" s="21">
        <v>-4.6999999999999999E-4</v>
      </c>
      <c r="CR311" s="21">
        <v>68.733490000000003</v>
      </c>
      <c r="CS311" s="21">
        <v>54.317900000000002</v>
      </c>
      <c r="CT311" s="21">
        <v>67.36139</v>
      </c>
      <c r="CU311" s="21">
        <v>66.069950000000006</v>
      </c>
      <c r="CV311" s="21">
        <v>69.554130000000001</v>
      </c>
      <c r="CW311" s="21">
        <v>64.925510000000003</v>
      </c>
      <c r="CX311" s="21">
        <v>1132.9126100000001</v>
      </c>
      <c r="CY311" s="21">
        <v>1153.44606</v>
      </c>
      <c r="CZ311" s="21">
        <v>1111.18363</v>
      </c>
      <c r="DA311" s="21">
        <v>1090.5771299999999</v>
      </c>
      <c r="DB311" s="21">
        <v>1154.56907</v>
      </c>
      <c r="DC311" s="21">
        <v>1070.7894200000001</v>
      </c>
      <c r="DD311" s="21">
        <v>476.54037</v>
      </c>
      <c r="DE311" s="21">
        <v>477.87975</v>
      </c>
      <c r="DF311" s="21">
        <v>467.17748999999998</v>
      </c>
      <c r="DG311" s="21">
        <v>458.22003999999998</v>
      </c>
      <c r="DH311" s="21">
        <v>484.93815999999998</v>
      </c>
      <c r="DI311" s="21">
        <v>450.28519999999997</v>
      </c>
      <c r="DJ311" s="21">
        <v>543.37157999999999</v>
      </c>
      <c r="DK311" s="21">
        <v>547.54310999999996</v>
      </c>
      <c r="DL311" s="21">
        <v>532.69853000000001</v>
      </c>
      <c r="DM311" s="21">
        <v>522.48478</v>
      </c>
      <c r="DN311" s="21">
        <v>553.04349999999999</v>
      </c>
      <c r="DO311" s="21">
        <v>513.43714999999997</v>
      </c>
      <c r="DP311" s="21">
        <v>646.00121999999999</v>
      </c>
      <c r="DQ311" s="21">
        <v>652.85843999999997</v>
      </c>
      <c r="DR311" s="21">
        <v>633.31497000000002</v>
      </c>
      <c r="DS311" s="21">
        <v>621.17202999999995</v>
      </c>
      <c r="DT311" s="21">
        <v>657.54933000000005</v>
      </c>
      <c r="DU311" s="21">
        <v>610.41552000000001</v>
      </c>
      <c r="DV311" s="21">
        <v>776.24711000000002</v>
      </c>
      <c r="DW311" s="21">
        <v>788.95061999999996</v>
      </c>
      <c r="DX311" s="21">
        <v>761.00986</v>
      </c>
      <c r="DY311" s="21">
        <v>746.41850999999997</v>
      </c>
      <c r="DZ311" s="21">
        <v>790.21211000000005</v>
      </c>
      <c r="EA311" s="21">
        <v>733.49325999999996</v>
      </c>
      <c r="EB311" s="21">
        <v>699.95484999999996</v>
      </c>
      <c r="EC311" s="21">
        <v>710.46042</v>
      </c>
      <c r="ED311" s="21">
        <v>686.21463000000006</v>
      </c>
      <c r="EE311" s="21">
        <v>673.05739000000005</v>
      </c>
      <c r="EF311" s="21">
        <v>712.51029000000005</v>
      </c>
      <c r="EG311" s="21">
        <v>661.40246999999999</v>
      </c>
      <c r="EH311" s="21">
        <v>817.15854000000002</v>
      </c>
      <c r="EI311" s="21">
        <v>829.74671999999998</v>
      </c>
      <c r="EJ311" s="21">
        <v>801.11689000000001</v>
      </c>
      <c r="EK311" s="21">
        <v>785.75654999999995</v>
      </c>
      <c r="EL311" s="21">
        <v>831.86145999999997</v>
      </c>
      <c r="EM311" s="21">
        <v>772.15008999999998</v>
      </c>
      <c r="EN311" s="21">
        <v>784.10626999999999</v>
      </c>
      <c r="EO311" s="21">
        <v>796.64788999999996</v>
      </c>
      <c r="EP311" s="21">
        <v>768.71419000000003</v>
      </c>
      <c r="EQ311" s="21">
        <v>753.97513000000004</v>
      </c>
      <c r="ER311" s="21">
        <v>798.22464000000002</v>
      </c>
      <c r="ES311" s="21">
        <v>740.91902000000005</v>
      </c>
      <c r="ET311" s="21">
        <v>725.70055000000002</v>
      </c>
      <c r="EU311" s="21">
        <v>736.98449000000005</v>
      </c>
      <c r="EV311" s="21">
        <v>711.45549000000005</v>
      </c>
      <c r="EW311" s="21">
        <v>697.81429000000003</v>
      </c>
      <c r="EX311" s="21">
        <v>738.72781999999995</v>
      </c>
      <c r="EY311" s="21">
        <v>685.73067000000003</v>
      </c>
      <c r="EZ311" s="21">
        <v>843.51120000000003</v>
      </c>
      <c r="FA311" s="21">
        <v>858.07521999999994</v>
      </c>
      <c r="FB311" s="21">
        <v>826.95459000000005</v>
      </c>
      <c r="FC311" s="21">
        <v>811.09884</v>
      </c>
      <c r="FD311" s="21">
        <v>858.72522000000004</v>
      </c>
      <c r="FE311" s="21">
        <v>797.05357000000004</v>
      </c>
      <c r="FF311" s="21">
        <v>790.02894000000003</v>
      </c>
      <c r="FG311" s="21">
        <v>804.33650999999998</v>
      </c>
      <c r="FH311" s="21">
        <v>774.52405999999996</v>
      </c>
      <c r="FI311" s="21">
        <v>759.67358999999999</v>
      </c>
      <c r="FJ311" s="21">
        <v>804.26334999999995</v>
      </c>
      <c r="FK311" s="21">
        <v>746.51882999999998</v>
      </c>
      <c r="FL311" s="21">
        <v>861.63441</v>
      </c>
      <c r="FM311" s="21">
        <v>878.66665</v>
      </c>
      <c r="FN311" s="21">
        <v>844.72536000000002</v>
      </c>
      <c r="FO311" s="21">
        <v>828.52886000000001</v>
      </c>
      <c r="FP311" s="21">
        <v>877.20956000000001</v>
      </c>
      <c r="FQ311" s="21">
        <v>814.18182000000002</v>
      </c>
      <c r="FR311" s="21">
        <v>1186.09266</v>
      </c>
      <c r="FS311" s="21">
        <v>1210.91461</v>
      </c>
      <c r="FT311" s="21">
        <v>1162.8182999999999</v>
      </c>
      <c r="FU311" s="21">
        <v>1140.52277</v>
      </c>
      <c r="FV311" s="21">
        <v>1207.58923</v>
      </c>
      <c r="FW311" s="21">
        <v>1120.7731900000001</v>
      </c>
      <c r="FX311" s="21">
        <v>658.07258000000002</v>
      </c>
      <c r="FY311" s="21">
        <v>669.22496999999998</v>
      </c>
      <c r="FZ311" s="21">
        <v>645.15570000000002</v>
      </c>
      <c r="GA311" s="21">
        <v>632.78570000000002</v>
      </c>
      <c r="GB311" s="21">
        <v>669.93141000000003</v>
      </c>
      <c r="GC311" s="21">
        <v>621.82817</v>
      </c>
      <c r="GD311" s="21">
        <v>149.74646000000001</v>
      </c>
      <c r="GE311" s="21">
        <v>132.74458999999999</v>
      </c>
      <c r="GF311" s="21">
        <v>146.84383</v>
      </c>
      <c r="GG311" s="21">
        <v>144.12442999999999</v>
      </c>
      <c r="GH311" s="21">
        <v>152.16727</v>
      </c>
      <c r="GI311" s="21">
        <v>141.50556</v>
      </c>
      <c r="GJ311" s="21">
        <v>504.07844999999998</v>
      </c>
      <c r="GK311" s="21">
        <v>507.18822</v>
      </c>
      <c r="GL311" s="21">
        <v>494.17622</v>
      </c>
      <c r="GM311" s="21">
        <v>484.70109000000002</v>
      </c>
      <c r="GN311" s="21">
        <v>513.01639999999998</v>
      </c>
      <c r="GO311" s="21">
        <v>476.30772999999999</v>
      </c>
      <c r="GP311" s="21">
        <v>621.03707999999995</v>
      </c>
      <c r="GQ311" s="21">
        <v>631.73735999999997</v>
      </c>
      <c r="GR311" s="21">
        <v>608.84734000000003</v>
      </c>
      <c r="GS311" s="21">
        <v>597.17349000000002</v>
      </c>
      <c r="GT311" s="21">
        <v>632.22284000000002</v>
      </c>
      <c r="GU311" s="21">
        <v>586.83263999999997</v>
      </c>
    </row>
    <row r="312" spans="2:203" x14ac:dyDescent="0.35">
      <c r="B312" s="39" t="s">
        <v>533</v>
      </c>
      <c r="C312" s="21">
        <v>-5338.2915700000003</v>
      </c>
      <c r="D312" s="21">
        <v>-5441.9523399999998</v>
      </c>
      <c r="E312" s="21">
        <v>-5237.0695500000002</v>
      </c>
      <c r="F312" s="21">
        <v>-5140.1768099999999</v>
      </c>
      <c r="G312" s="21">
        <v>-5441.9523399999998</v>
      </c>
      <c r="H312" s="21">
        <v>-5049.1088399999999</v>
      </c>
      <c r="I312" s="21">
        <v>-27960.90868</v>
      </c>
      <c r="J312" s="21">
        <v>-28503.858520000002</v>
      </c>
      <c r="K312" s="21">
        <v>-27430.73992</v>
      </c>
      <c r="L312" s="21">
        <v>-26923.23299</v>
      </c>
      <c r="M312" s="21">
        <v>-28503.858520000002</v>
      </c>
      <c r="N312" s="21">
        <v>-26446.220389999999</v>
      </c>
      <c r="O312" s="21">
        <v>-15036.26233</v>
      </c>
      <c r="P312" s="21">
        <v>-15328.233130000001</v>
      </c>
      <c r="Q312" s="21">
        <v>-14751.15077</v>
      </c>
      <c r="R312" s="21">
        <v>-14478.23806</v>
      </c>
      <c r="S312" s="21">
        <v>-15328.233130000001</v>
      </c>
      <c r="T312" s="21">
        <v>-14221.71884</v>
      </c>
      <c r="U312" s="21">
        <v>-167.18728999999999</v>
      </c>
      <c r="V312" s="21">
        <v>-172.01098999999999</v>
      </c>
      <c r="W312" s="21">
        <v>-163.90853000000001</v>
      </c>
      <c r="X312" s="21">
        <v>-160.76564999999999</v>
      </c>
      <c r="Y312" s="21">
        <v>-170.24295000000001</v>
      </c>
      <c r="Z312" s="21">
        <v>-157.98219</v>
      </c>
      <c r="AA312" s="21">
        <v>-97.67801</v>
      </c>
      <c r="AB312" s="21">
        <v>-99.894779999999997</v>
      </c>
      <c r="AC312" s="21">
        <v>-95.761470000000003</v>
      </c>
      <c r="AD312" s="21">
        <v>-93.925240000000002</v>
      </c>
      <c r="AE312" s="21">
        <v>-99.445970000000003</v>
      </c>
      <c r="AF312" s="21">
        <v>-92.299170000000004</v>
      </c>
      <c r="AG312" s="21">
        <v>-15641.32288</v>
      </c>
      <c r="AH312" s="21">
        <v>-15945.05204</v>
      </c>
      <c r="AI312" s="21">
        <v>-15344.748089999999</v>
      </c>
      <c r="AJ312" s="21">
        <v>-15060.848</v>
      </c>
      <c r="AK312" s="21">
        <v>-15945.05204</v>
      </c>
      <c r="AL312" s="21">
        <v>-14794.00576</v>
      </c>
      <c r="AM312" s="21">
        <v>-30.772690000000001</v>
      </c>
      <c r="AN312" s="21">
        <v>-30.251080000000002</v>
      </c>
      <c r="AO312" s="21">
        <v>-30.180630000000001</v>
      </c>
      <c r="AP312" s="21">
        <v>-29.62106</v>
      </c>
      <c r="AQ312" s="21">
        <v>-31.342939999999999</v>
      </c>
      <c r="AR312" s="21">
        <v>-29.083970000000001</v>
      </c>
      <c r="AS312" s="21">
        <v>-45.428080000000001</v>
      </c>
      <c r="AT312" s="21">
        <v>-46.400399999999998</v>
      </c>
      <c r="AU312" s="21">
        <v>-44.557580000000002</v>
      </c>
      <c r="AV312" s="21">
        <v>-43.730849999999997</v>
      </c>
      <c r="AW312" s="21">
        <v>-46.294179999999997</v>
      </c>
      <c r="AX312" s="21">
        <v>-42.939480000000003</v>
      </c>
      <c r="AY312" s="21">
        <v>-124.09313</v>
      </c>
      <c r="AZ312" s="21">
        <v>-125.42740000000001</v>
      </c>
      <c r="BA312" s="21">
        <v>-121.71057999999999</v>
      </c>
      <c r="BB312" s="21">
        <v>-119.45538999999999</v>
      </c>
      <c r="BC312" s="21">
        <v>-126.49325</v>
      </c>
      <c r="BD312" s="21">
        <v>-117.28686999999999</v>
      </c>
      <c r="BE312" s="21">
        <v>-184.08635000000001</v>
      </c>
      <c r="BF312" s="21">
        <v>-189.02556999999999</v>
      </c>
      <c r="BG312" s="21">
        <v>-180.55902</v>
      </c>
      <c r="BH312" s="21">
        <v>-177.20987</v>
      </c>
      <c r="BI312" s="21">
        <v>-187.66562999999999</v>
      </c>
      <c r="BJ312" s="21">
        <v>-173.99821</v>
      </c>
      <c r="BK312" s="21">
        <v>-40.016150000000003</v>
      </c>
      <c r="BL312" s="21">
        <v>-40.794440000000002</v>
      </c>
      <c r="BM312" s="21">
        <v>-39.249310000000001</v>
      </c>
      <c r="BN312" s="21">
        <v>-38.521009999999997</v>
      </c>
      <c r="BO312" s="21">
        <v>-40.7742</v>
      </c>
      <c r="BP312" s="21">
        <v>-37.824240000000003</v>
      </c>
      <c r="BQ312" s="21">
        <v>-216.83742000000001</v>
      </c>
      <c r="BR312" s="21">
        <v>-220.01962</v>
      </c>
      <c r="BS312" s="21">
        <v>-212.67536000000001</v>
      </c>
      <c r="BT312" s="21">
        <v>-208.73653999999999</v>
      </c>
      <c r="BU312" s="21">
        <v>-221.05328</v>
      </c>
      <c r="BV312" s="21">
        <v>-204.94657000000001</v>
      </c>
      <c r="BW312" s="21">
        <v>32.08766</v>
      </c>
      <c r="BX312" s="21">
        <v>34.366970000000002</v>
      </c>
      <c r="BY312" s="21">
        <v>31.474810000000002</v>
      </c>
      <c r="BZ312" s="21">
        <v>30.891359999999999</v>
      </c>
      <c r="CA312" s="21">
        <v>32.750520000000002</v>
      </c>
      <c r="CB312" s="21">
        <v>30.331040000000002</v>
      </c>
      <c r="CC312" s="21">
        <v>217.58117999999999</v>
      </c>
      <c r="CD312" s="21">
        <v>227.65427</v>
      </c>
      <c r="CE312" s="21">
        <v>213.41945000000001</v>
      </c>
      <c r="CF312" s="21">
        <v>209.46120999999999</v>
      </c>
      <c r="CG312" s="21">
        <v>221.88367</v>
      </c>
      <c r="CH312" s="21">
        <v>205.66728000000001</v>
      </c>
      <c r="CI312" s="21">
        <v>2721.2066799999998</v>
      </c>
      <c r="CJ312" s="21">
        <v>2774.6491599999999</v>
      </c>
      <c r="CK312" s="21">
        <v>2669.0032700000002</v>
      </c>
      <c r="CL312" s="21">
        <v>2619.0058899999999</v>
      </c>
      <c r="CM312" s="21">
        <v>2774.6491599999999</v>
      </c>
      <c r="CN312" s="21">
        <v>2571.9730300000001</v>
      </c>
      <c r="CO312" s="21">
        <v>-2.4000000000000001E-4</v>
      </c>
      <c r="CP312" s="21">
        <v>-1E-4</v>
      </c>
      <c r="CQ312" s="21">
        <v>-4.6999999999999999E-4</v>
      </c>
      <c r="CR312" s="21">
        <v>-6.84619</v>
      </c>
      <c r="CS312" s="21">
        <v>-5.4132600000000002</v>
      </c>
      <c r="CT312" s="21">
        <v>-6.7094399999999998</v>
      </c>
      <c r="CU312" s="21">
        <v>-6.5806500000000003</v>
      </c>
      <c r="CV312" s="21">
        <v>-6.9219400000000002</v>
      </c>
      <c r="CW312" s="21">
        <v>-6.4670899999999998</v>
      </c>
      <c r="CX312" s="21">
        <v>-327.43166000000002</v>
      </c>
      <c r="CY312" s="21">
        <v>-337.66991999999999</v>
      </c>
      <c r="CZ312" s="21">
        <v>-321.15780999999998</v>
      </c>
      <c r="DA312" s="21">
        <v>-315.20116999999999</v>
      </c>
      <c r="DB312" s="21">
        <v>-333.79523999999998</v>
      </c>
      <c r="DC312" s="21">
        <v>-309.48424</v>
      </c>
      <c r="DD312" s="21">
        <v>-66.394000000000005</v>
      </c>
      <c r="DE312" s="21">
        <v>-67.261809999999997</v>
      </c>
      <c r="DF312" s="21">
        <v>-65.090400000000002</v>
      </c>
      <c r="DG312" s="21">
        <v>-63.842239999999997</v>
      </c>
      <c r="DH312" s="21">
        <v>-67.575819999999993</v>
      </c>
      <c r="DI312" s="21">
        <v>-62.737119999999997</v>
      </c>
      <c r="DJ312" s="21">
        <v>-104.0805</v>
      </c>
      <c r="DK312" s="21">
        <v>-106.41782000000001</v>
      </c>
      <c r="DL312" s="21">
        <v>-102.03830000000001</v>
      </c>
      <c r="DM312" s="21">
        <v>-100.08171</v>
      </c>
      <c r="DN312" s="21">
        <v>-105.96503</v>
      </c>
      <c r="DO312" s="21">
        <v>-98.349059999999994</v>
      </c>
      <c r="DP312" s="21">
        <v>-152.53333000000001</v>
      </c>
      <c r="DQ312" s="21">
        <v>-156.6011</v>
      </c>
      <c r="DR312" s="21">
        <v>-149.54141000000001</v>
      </c>
      <c r="DS312" s="21">
        <v>-146.67399</v>
      </c>
      <c r="DT312" s="21">
        <v>-155.31317000000001</v>
      </c>
      <c r="DU312" s="21">
        <v>-144.13459</v>
      </c>
      <c r="DV312" s="21">
        <v>-228.83492000000001</v>
      </c>
      <c r="DW312" s="21">
        <v>-235.90666999999999</v>
      </c>
      <c r="DX312" s="21">
        <v>-224.34787</v>
      </c>
      <c r="DY312" s="21">
        <v>-220.04613000000001</v>
      </c>
      <c r="DZ312" s="21">
        <v>-233.02950999999999</v>
      </c>
      <c r="EA312" s="21">
        <v>-216.2362</v>
      </c>
      <c r="EB312" s="21">
        <v>-200.08348000000001</v>
      </c>
      <c r="EC312" s="21">
        <v>-206.12620000000001</v>
      </c>
      <c r="ED312" s="21">
        <v>-196.16007999999999</v>
      </c>
      <c r="EE312" s="21">
        <v>-192.39881</v>
      </c>
      <c r="EF312" s="21">
        <v>-203.74554000000001</v>
      </c>
      <c r="EG312" s="21">
        <v>-189.06761</v>
      </c>
      <c r="EH312" s="21">
        <v>-210.38108</v>
      </c>
      <c r="EI312" s="21">
        <v>-216.58194</v>
      </c>
      <c r="EJ312" s="21">
        <v>-206.25540000000001</v>
      </c>
      <c r="EK312" s="21">
        <v>-202.30054999999999</v>
      </c>
      <c r="EL312" s="21">
        <v>-214.23134999999999</v>
      </c>
      <c r="EM312" s="21">
        <v>-198.79794000000001</v>
      </c>
      <c r="EN312" s="21">
        <v>-223.58455000000001</v>
      </c>
      <c r="EO312" s="21">
        <v>-230.4102</v>
      </c>
      <c r="EP312" s="21">
        <v>-219.20031</v>
      </c>
      <c r="EQ312" s="21">
        <v>-214.99726999999999</v>
      </c>
      <c r="ER312" s="21">
        <v>-227.68274</v>
      </c>
      <c r="ES312" s="21">
        <v>-211.27477999999999</v>
      </c>
      <c r="ET312" s="21">
        <v>-174.04156</v>
      </c>
      <c r="EU312" s="21">
        <v>-179.06929</v>
      </c>
      <c r="EV312" s="21">
        <v>-170.62846999999999</v>
      </c>
      <c r="EW312" s="21">
        <v>-167.35674</v>
      </c>
      <c r="EX312" s="21">
        <v>-177.22026</v>
      </c>
      <c r="EY312" s="21">
        <v>-164.45917</v>
      </c>
      <c r="EZ312" s="21">
        <v>-118.75384</v>
      </c>
      <c r="FA312" s="21">
        <v>-121.55052999999999</v>
      </c>
      <c r="FB312" s="21">
        <v>-116.42391000000001</v>
      </c>
      <c r="FC312" s="21">
        <v>-114.19149</v>
      </c>
      <c r="FD312" s="21">
        <v>-120.90809</v>
      </c>
      <c r="FE312" s="21">
        <v>-112.21454</v>
      </c>
      <c r="FF312" s="21">
        <v>-161.48313999999999</v>
      </c>
      <c r="FG312" s="21">
        <v>-166.08849000000001</v>
      </c>
      <c r="FH312" s="21">
        <v>-158.31625</v>
      </c>
      <c r="FI312" s="21">
        <v>-155.28058999999999</v>
      </c>
      <c r="FJ312" s="21">
        <v>-164.43072000000001</v>
      </c>
      <c r="FK312" s="21">
        <v>-152.59211999999999</v>
      </c>
      <c r="FL312" s="21">
        <v>-148.80941999999999</v>
      </c>
      <c r="FM312" s="21">
        <v>-152.93109999999999</v>
      </c>
      <c r="FN312" s="21">
        <v>-145.89078000000001</v>
      </c>
      <c r="FO312" s="21">
        <v>-143.09338</v>
      </c>
      <c r="FP312" s="21">
        <v>-151.52363</v>
      </c>
      <c r="FQ312" s="21">
        <v>-140.61592999999999</v>
      </c>
      <c r="FR312" s="21">
        <v>-97.828320000000005</v>
      </c>
      <c r="FS312" s="21">
        <v>-99.550280000000001</v>
      </c>
      <c r="FT312" s="21">
        <v>-95.90804</v>
      </c>
      <c r="FU312" s="21">
        <v>-94.068960000000004</v>
      </c>
      <c r="FV312" s="21">
        <v>-99.58717</v>
      </c>
      <c r="FW312" s="21">
        <v>-92.440510000000003</v>
      </c>
      <c r="FX312" s="21">
        <v>-201.99648999999999</v>
      </c>
      <c r="FY312" s="21">
        <v>-208.33554000000001</v>
      </c>
      <c r="FZ312" s="21">
        <v>-198.03586000000001</v>
      </c>
      <c r="GA312" s="21">
        <v>-194.23865000000001</v>
      </c>
      <c r="GB312" s="21">
        <v>-205.70305999999999</v>
      </c>
      <c r="GC312" s="21">
        <v>-190.87553</v>
      </c>
      <c r="GD312" s="21">
        <v>-15.26886</v>
      </c>
      <c r="GE312" s="21">
        <v>-13.587160000000001</v>
      </c>
      <c r="GF312" s="21">
        <v>-14.972989999999999</v>
      </c>
      <c r="GG312" s="21">
        <v>-14.69501</v>
      </c>
      <c r="GH312" s="21">
        <v>-15.51003</v>
      </c>
      <c r="GI312" s="21">
        <v>-14.42962</v>
      </c>
      <c r="GJ312" s="21">
        <v>-80.176630000000003</v>
      </c>
      <c r="GK312" s="21">
        <v>-81.643320000000003</v>
      </c>
      <c r="GL312" s="21">
        <v>-78.602959999999996</v>
      </c>
      <c r="GM312" s="21">
        <v>-77.09572</v>
      </c>
      <c r="GN312" s="21">
        <v>-81.617339999999999</v>
      </c>
      <c r="GO312" s="21">
        <v>-75.761080000000007</v>
      </c>
      <c r="GP312" s="21">
        <v>-99.537719999999993</v>
      </c>
      <c r="GQ312" s="21">
        <v>-102.05681</v>
      </c>
      <c r="GR312" s="21">
        <v>-97.585099999999997</v>
      </c>
      <c r="GS312" s="21">
        <v>-95.713920000000002</v>
      </c>
      <c r="GT312" s="21">
        <v>-101.34639</v>
      </c>
      <c r="GU312" s="21">
        <v>-94.056830000000005</v>
      </c>
    </row>
    <row r="313" spans="2:203" x14ac:dyDescent="0.35">
      <c r="B313" s="39" t="s">
        <v>534</v>
      </c>
      <c r="C313" s="21">
        <v>-2032.41632</v>
      </c>
      <c r="D313" s="21">
        <v>-2071.88247</v>
      </c>
      <c r="E313" s="21">
        <v>-1993.8786500000001</v>
      </c>
      <c r="F313" s="21">
        <v>-1956.9892500000001</v>
      </c>
      <c r="G313" s="21">
        <v>-2071.88247</v>
      </c>
      <c r="H313" s="21">
        <v>-1922.3174799999999</v>
      </c>
      <c r="I313" s="21">
        <v>-19482.01655</v>
      </c>
      <c r="J313" s="21">
        <v>-19860.321769999999</v>
      </c>
      <c r="K313" s="21">
        <v>-19112.61666</v>
      </c>
      <c r="L313" s="21">
        <v>-18759.006600000001</v>
      </c>
      <c r="M313" s="21">
        <v>-19860.321769999999</v>
      </c>
      <c r="N313" s="21">
        <v>-18426.643749999999</v>
      </c>
      <c r="O313" s="21">
        <v>5552.8777099999998</v>
      </c>
      <c r="P313" s="21">
        <v>5660.7022500000003</v>
      </c>
      <c r="Q313" s="21">
        <v>5447.5862699999998</v>
      </c>
      <c r="R313" s="21">
        <v>5346.7998600000001</v>
      </c>
      <c r="S313" s="21">
        <v>5660.7022500000003</v>
      </c>
      <c r="T313" s="21">
        <v>5252.0675499999998</v>
      </c>
      <c r="U313" s="21">
        <v>-194.48600999999999</v>
      </c>
      <c r="V313" s="21">
        <v>-201.32043999999999</v>
      </c>
      <c r="W313" s="21">
        <v>-190.67352</v>
      </c>
      <c r="X313" s="21">
        <v>-187.01745</v>
      </c>
      <c r="Y313" s="21">
        <v>-198.0692</v>
      </c>
      <c r="Z313" s="21">
        <v>-183.77941999999999</v>
      </c>
      <c r="AA313" s="21">
        <v>175.14761999999999</v>
      </c>
      <c r="AB313" s="21">
        <v>182.41412</v>
      </c>
      <c r="AC313" s="21">
        <v>171.71642</v>
      </c>
      <c r="AD313" s="21">
        <v>168.42408</v>
      </c>
      <c r="AE313" s="21">
        <v>178.41614999999999</v>
      </c>
      <c r="AF313" s="21">
        <v>165.50734</v>
      </c>
      <c r="AG313" s="21">
        <v>4435.7705599999999</v>
      </c>
      <c r="AH313" s="21">
        <v>4521.9060399999998</v>
      </c>
      <c r="AI313" s="21">
        <v>4351.6639999999998</v>
      </c>
      <c r="AJ313" s="21">
        <v>4271.1519099999996</v>
      </c>
      <c r="AK313" s="21">
        <v>4521.9060399999998</v>
      </c>
      <c r="AL313" s="21">
        <v>4195.4772999999996</v>
      </c>
      <c r="AM313" s="21">
        <v>-15.384309999999999</v>
      </c>
      <c r="AN313" s="21">
        <v>-15.25826</v>
      </c>
      <c r="AO313" s="21">
        <v>-15.088380000000001</v>
      </c>
      <c r="AP313" s="21">
        <v>-14.808450000000001</v>
      </c>
      <c r="AQ313" s="21">
        <v>-15.66911</v>
      </c>
      <c r="AR313" s="21">
        <v>-14.54036</v>
      </c>
      <c r="AS313" s="21">
        <v>-26.82009</v>
      </c>
      <c r="AT313" s="21">
        <v>-27.58033</v>
      </c>
      <c r="AU313" s="21">
        <v>-26.30631</v>
      </c>
      <c r="AV313" s="21">
        <v>-25.818110000000001</v>
      </c>
      <c r="AW313" s="21">
        <v>-27.33353</v>
      </c>
      <c r="AX313" s="21">
        <v>-25.35117</v>
      </c>
      <c r="AY313" s="21">
        <v>-131.84297000000001</v>
      </c>
      <c r="AZ313" s="21">
        <v>-134.01004</v>
      </c>
      <c r="BA313" s="21">
        <v>-129.31258</v>
      </c>
      <c r="BB313" s="21">
        <v>-126.91655</v>
      </c>
      <c r="BC313" s="21">
        <v>-134.41104000000001</v>
      </c>
      <c r="BD313" s="21">
        <v>-124.61255</v>
      </c>
      <c r="BE313" s="21">
        <v>-0.52420999999999995</v>
      </c>
      <c r="BF313" s="21">
        <v>-7.6829999999999996E-2</v>
      </c>
      <c r="BG313" s="21">
        <v>-0.51336000000000004</v>
      </c>
      <c r="BH313" s="21">
        <v>-0.50346999999999997</v>
      </c>
      <c r="BI313" s="21">
        <v>-0.51612000000000002</v>
      </c>
      <c r="BJ313" s="21">
        <v>-0.49523</v>
      </c>
      <c r="BK313" s="21">
        <v>318.62923000000001</v>
      </c>
      <c r="BL313" s="21">
        <v>332.7414</v>
      </c>
      <c r="BM313" s="21">
        <v>312.53462999999999</v>
      </c>
      <c r="BN313" s="21">
        <v>306.73784000000001</v>
      </c>
      <c r="BO313" s="21">
        <v>324.90066000000002</v>
      </c>
      <c r="BP313" s="21">
        <v>301.18326000000002</v>
      </c>
      <c r="BQ313" s="21">
        <v>752.96996999999999</v>
      </c>
      <c r="BR313" s="21">
        <v>768.12478999999996</v>
      </c>
      <c r="BS313" s="21">
        <v>738.52332000000001</v>
      </c>
      <c r="BT313" s="21">
        <v>724.84709999999995</v>
      </c>
      <c r="BU313" s="21">
        <v>767.73328000000004</v>
      </c>
      <c r="BV313" s="21">
        <v>711.68268999999998</v>
      </c>
      <c r="BW313" s="21">
        <v>742.45983000000001</v>
      </c>
      <c r="BX313" s="21">
        <v>770.13291000000004</v>
      </c>
      <c r="BY313" s="21">
        <v>728.24319000000003</v>
      </c>
      <c r="BZ313" s="21">
        <v>714.73647000000005</v>
      </c>
      <c r="CA313" s="21">
        <v>757.05768999999998</v>
      </c>
      <c r="CB313" s="21">
        <v>701.79020000000003</v>
      </c>
      <c r="CC313" s="21">
        <v>500.01510000000002</v>
      </c>
      <c r="CD313" s="21">
        <v>521.22149999999999</v>
      </c>
      <c r="CE313" s="21">
        <v>490.44857999999999</v>
      </c>
      <c r="CF313" s="21">
        <v>481.35192999999998</v>
      </c>
      <c r="CG313" s="21">
        <v>509.84939000000003</v>
      </c>
      <c r="CH313" s="21">
        <v>472.63425999999998</v>
      </c>
      <c r="CI313" s="21">
        <v>2605.2180800000001</v>
      </c>
      <c r="CJ313" s="21">
        <v>2656.3826300000001</v>
      </c>
      <c r="CK313" s="21">
        <v>2555.2397900000001</v>
      </c>
      <c r="CL313" s="21">
        <v>2507.3735000000001</v>
      </c>
      <c r="CM313" s="21">
        <v>2656.3826300000001</v>
      </c>
      <c r="CN313" s="21">
        <v>2462.34537</v>
      </c>
      <c r="CO313" s="21">
        <v>-2.4000000000000001E-4</v>
      </c>
      <c r="CP313" s="21">
        <v>-1E-4</v>
      </c>
      <c r="CQ313" s="21">
        <v>-4.6999999999999999E-4</v>
      </c>
      <c r="CR313" s="21">
        <v>-2.5451700000000002</v>
      </c>
      <c r="CS313" s="21">
        <v>-1.9969300000000001</v>
      </c>
      <c r="CT313" s="21">
        <v>-2.49404</v>
      </c>
      <c r="CU313" s="21">
        <v>-2.4460799999999998</v>
      </c>
      <c r="CV313" s="21">
        <v>-2.5663499999999999</v>
      </c>
      <c r="CW313" s="21">
        <v>-2.4041100000000002</v>
      </c>
      <c r="CX313" s="21">
        <v>-402.32754</v>
      </c>
      <c r="CY313" s="21">
        <v>-416.80912999999998</v>
      </c>
      <c r="CZ313" s="21">
        <v>-394.62112000000002</v>
      </c>
      <c r="DA313" s="21">
        <v>-387.30207999999999</v>
      </c>
      <c r="DB313" s="21">
        <v>-410.19472999999999</v>
      </c>
      <c r="DC313" s="21">
        <v>-380.27701999999999</v>
      </c>
      <c r="DD313" s="21">
        <v>-40.004060000000003</v>
      </c>
      <c r="DE313" s="21">
        <v>-40.89716</v>
      </c>
      <c r="DF313" s="21">
        <v>-39.218910000000001</v>
      </c>
      <c r="DG313" s="21">
        <v>-38.466799999999999</v>
      </c>
      <c r="DH313" s="21">
        <v>-40.720750000000002</v>
      </c>
      <c r="DI313" s="21">
        <v>-37.801070000000003</v>
      </c>
      <c r="DJ313" s="21">
        <v>-76.584249999999997</v>
      </c>
      <c r="DK313" s="21">
        <v>-78.886589999999998</v>
      </c>
      <c r="DL313" s="21">
        <v>-75.0822</v>
      </c>
      <c r="DM313" s="21">
        <v>-73.64246</v>
      </c>
      <c r="DN313" s="21">
        <v>-77.981210000000004</v>
      </c>
      <c r="DO313" s="21">
        <v>-72.367630000000005</v>
      </c>
      <c r="DP313" s="21">
        <v>-156.43547000000001</v>
      </c>
      <c r="DQ313" s="21">
        <v>-161.74212</v>
      </c>
      <c r="DR313" s="21">
        <v>-153.36849000000001</v>
      </c>
      <c r="DS313" s="21">
        <v>-150.42769000000001</v>
      </c>
      <c r="DT313" s="21">
        <v>-159.31121999999999</v>
      </c>
      <c r="DU313" s="21">
        <v>-147.82328999999999</v>
      </c>
      <c r="DV313" s="21">
        <v>-237.09037000000001</v>
      </c>
      <c r="DW313" s="21">
        <v>-245.51123999999999</v>
      </c>
      <c r="DX313" s="21">
        <v>-232.44288</v>
      </c>
      <c r="DY313" s="21">
        <v>-227.98593</v>
      </c>
      <c r="DZ313" s="21">
        <v>-241.46135000000001</v>
      </c>
      <c r="EA313" s="21">
        <v>-224.03851</v>
      </c>
      <c r="EB313" s="21">
        <v>-81.840109999999996</v>
      </c>
      <c r="EC313" s="21">
        <v>-84.356660000000005</v>
      </c>
      <c r="ED313" s="21">
        <v>-80.235140000000001</v>
      </c>
      <c r="EE313" s="21">
        <v>-78.696600000000004</v>
      </c>
      <c r="EF313" s="21">
        <v>-83.333320000000001</v>
      </c>
      <c r="EG313" s="21">
        <v>-77.334249999999997</v>
      </c>
      <c r="EH313" s="21">
        <v>-71.66198</v>
      </c>
      <c r="EI313" s="21">
        <v>-73.701099999999997</v>
      </c>
      <c r="EJ313" s="21">
        <v>-70.256240000000005</v>
      </c>
      <c r="EK313" s="21">
        <v>-68.909009999999995</v>
      </c>
      <c r="EL313" s="21">
        <v>-72.965260000000001</v>
      </c>
      <c r="EM313" s="21">
        <v>-67.716189999999997</v>
      </c>
      <c r="EN313" s="21">
        <v>-129.93940000000001</v>
      </c>
      <c r="EO313" s="21">
        <v>-134.25032999999999</v>
      </c>
      <c r="EP313" s="21">
        <v>-127.39169</v>
      </c>
      <c r="EQ313" s="21">
        <v>-124.94897</v>
      </c>
      <c r="ER313" s="21">
        <v>-132.32459</v>
      </c>
      <c r="ES313" s="21">
        <v>-122.78574999999999</v>
      </c>
      <c r="ET313" s="21">
        <v>-128.40079</v>
      </c>
      <c r="EU313" s="21">
        <v>-132.68828999999999</v>
      </c>
      <c r="EV313" s="21">
        <v>-125.88336</v>
      </c>
      <c r="EW313" s="21">
        <v>-123.46957</v>
      </c>
      <c r="EX313" s="21">
        <v>-130.75682</v>
      </c>
      <c r="EY313" s="21">
        <v>-121.33194</v>
      </c>
      <c r="EZ313" s="21">
        <v>156.69246000000001</v>
      </c>
      <c r="FA313" s="21">
        <v>163.33936</v>
      </c>
      <c r="FB313" s="21">
        <v>153.62309999999999</v>
      </c>
      <c r="FC313" s="21">
        <v>150.67769000000001</v>
      </c>
      <c r="FD313" s="21">
        <v>159.62103999999999</v>
      </c>
      <c r="FE313" s="21">
        <v>148.06818999999999</v>
      </c>
      <c r="FF313" s="21">
        <v>333.76659999999998</v>
      </c>
      <c r="FG313" s="21">
        <v>347.11133999999998</v>
      </c>
      <c r="FH313" s="21">
        <v>327.22694000000001</v>
      </c>
      <c r="FI313" s="21">
        <v>320.95287000000002</v>
      </c>
      <c r="FJ313" s="21">
        <v>339.97719999999998</v>
      </c>
      <c r="FK313" s="21">
        <v>315.39494999999999</v>
      </c>
      <c r="FL313" s="21">
        <v>368.346</v>
      </c>
      <c r="FM313" s="21">
        <v>383.01096000000001</v>
      </c>
      <c r="FN313" s="21">
        <v>361.12875000000003</v>
      </c>
      <c r="FO313" s="21">
        <v>354.20465000000002</v>
      </c>
      <c r="FP313" s="21">
        <v>375.19679000000002</v>
      </c>
      <c r="FQ313" s="21">
        <v>348.07094999999998</v>
      </c>
      <c r="FR313" s="21">
        <v>417.10433</v>
      </c>
      <c r="FS313" s="21">
        <v>433.80315000000002</v>
      </c>
      <c r="FT313" s="21">
        <v>408.93191000000002</v>
      </c>
      <c r="FU313" s="21">
        <v>401.09127999999998</v>
      </c>
      <c r="FV313" s="21">
        <v>424.86412999999999</v>
      </c>
      <c r="FW313" s="21">
        <v>394.14559000000003</v>
      </c>
      <c r="FX313" s="21">
        <v>-140.23124000000001</v>
      </c>
      <c r="FY313" s="21">
        <v>-145.06372999999999</v>
      </c>
      <c r="FZ313" s="21">
        <v>-137.48211000000001</v>
      </c>
      <c r="GA313" s="21">
        <v>-134.84594000000001</v>
      </c>
      <c r="GB313" s="21">
        <v>-142.81154000000001</v>
      </c>
      <c r="GC313" s="21">
        <v>-132.51125999999999</v>
      </c>
      <c r="GD313" s="21">
        <v>-5.9138000000000002</v>
      </c>
      <c r="GE313" s="21">
        <v>-5.2766799999999998</v>
      </c>
      <c r="GF313" s="21">
        <v>-5.7989899999999999</v>
      </c>
      <c r="GG313" s="21">
        <v>-5.6909400000000003</v>
      </c>
      <c r="GH313" s="21">
        <v>-6.0001600000000002</v>
      </c>
      <c r="GI313" s="21">
        <v>-5.58908</v>
      </c>
      <c r="GJ313" s="21">
        <v>-47.314970000000002</v>
      </c>
      <c r="GK313" s="21">
        <v>-48.515189999999997</v>
      </c>
      <c r="GL313" s="21">
        <v>-46.386539999999997</v>
      </c>
      <c r="GM313" s="21">
        <v>-45.497010000000003</v>
      </c>
      <c r="GN313" s="21">
        <v>-48.168930000000003</v>
      </c>
      <c r="GO313" s="21">
        <v>-44.709530000000001</v>
      </c>
      <c r="GP313" s="21">
        <v>19.670919999999999</v>
      </c>
      <c r="GQ313" s="21">
        <v>20.91057</v>
      </c>
      <c r="GR313" s="21">
        <v>19.2864</v>
      </c>
      <c r="GS313" s="21">
        <v>18.916709999999998</v>
      </c>
      <c r="GT313" s="21">
        <v>20.054120000000001</v>
      </c>
      <c r="GU313" s="21">
        <v>18.58887</v>
      </c>
    </row>
    <row r="314" spans="2:203" x14ac:dyDescent="0.35">
      <c r="B314" s="39" t="s">
        <v>535</v>
      </c>
      <c r="C314" s="21">
        <v>51654.213340000002</v>
      </c>
      <c r="D314" s="21">
        <v>52657.252460000003</v>
      </c>
      <c r="E314" s="21">
        <v>50674.771930000003</v>
      </c>
      <c r="F314" s="21">
        <v>49737.22133</v>
      </c>
      <c r="G314" s="21">
        <v>52657.252460000003</v>
      </c>
      <c r="H314" s="21">
        <v>48856.032200000001</v>
      </c>
      <c r="I314" s="21">
        <v>105741.68098</v>
      </c>
      <c r="J314" s="21">
        <v>107794.9915</v>
      </c>
      <c r="K314" s="21">
        <v>103736.70551</v>
      </c>
      <c r="L314" s="21">
        <v>101817.43183</v>
      </c>
      <c r="M314" s="21">
        <v>107794.9915</v>
      </c>
      <c r="N314" s="21">
        <v>100013.48063999999</v>
      </c>
      <c r="O314" s="21">
        <v>98622.858070000002</v>
      </c>
      <c r="P314" s="21">
        <v>100537.89485</v>
      </c>
      <c r="Q314" s="21">
        <v>96752.811100000006</v>
      </c>
      <c r="R314" s="21">
        <v>94962.776370000007</v>
      </c>
      <c r="S314" s="21">
        <v>100537.89485</v>
      </c>
      <c r="T314" s="21">
        <v>93280.266600000003</v>
      </c>
      <c r="U314" s="21">
        <v>289.74403000000001</v>
      </c>
      <c r="V314" s="21">
        <v>293.79415</v>
      </c>
      <c r="W314" s="21">
        <v>284.05491999999998</v>
      </c>
      <c r="X314" s="21">
        <v>278.60933999999997</v>
      </c>
      <c r="Y314" s="21">
        <v>294.93641000000002</v>
      </c>
      <c r="Z314" s="21">
        <v>273.65287999999998</v>
      </c>
      <c r="AA314" s="21">
        <v>795.47528</v>
      </c>
      <c r="AB314" s="21">
        <v>819.02116999999998</v>
      </c>
      <c r="AC314" s="21">
        <v>779.87563</v>
      </c>
      <c r="AD314" s="21">
        <v>764.92331000000001</v>
      </c>
      <c r="AE314" s="21">
        <v>810.04510000000005</v>
      </c>
      <c r="AF314" s="21">
        <v>751.54785000000004</v>
      </c>
      <c r="AG314" s="21">
        <v>96035.140589999995</v>
      </c>
      <c r="AH314" s="21">
        <v>97899.987479999996</v>
      </c>
      <c r="AI314" s="21">
        <v>94214.220310000004</v>
      </c>
      <c r="AJ314" s="21">
        <v>92471.120599999995</v>
      </c>
      <c r="AK314" s="21">
        <v>97899.987479999996</v>
      </c>
      <c r="AL314" s="21">
        <v>90832.75331</v>
      </c>
      <c r="AM314" s="21">
        <v>115.54425999999999</v>
      </c>
      <c r="AN314" s="21">
        <v>112.77452</v>
      </c>
      <c r="AO314" s="21">
        <v>113.31945</v>
      </c>
      <c r="AP314" s="21">
        <v>111.22073</v>
      </c>
      <c r="AQ314" s="21">
        <v>117.6748</v>
      </c>
      <c r="AR314" s="21">
        <v>109.09644</v>
      </c>
      <c r="AS314" s="21">
        <v>152.39964000000001</v>
      </c>
      <c r="AT314" s="21">
        <v>154.66524000000001</v>
      </c>
      <c r="AU314" s="21">
        <v>149.47753</v>
      </c>
      <c r="AV314" s="21">
        <v>146.70572000000001</v>
      </c>
      <c r="AW314" s="21">
        <v>155.28645</v>
      </c>
      <c r="AX314" s="21">
        <v>143.96610999999999</v>
      </c>
      <c r="AY314" s="21">
        <v>251.70383000000001</v>
      </c>
      <c r="AZ314" s="21">
        <v>251.71422999999999</v>
      </c>
      <c r="BA314" s="21">
        <v>246.86672999999999</v>
      </c>
      <c r="BB314" s="21">
        <v>242.29409999999999</v>
      </c>
      <c r="BC314" s="21">
        <v>256.50520999999998</v>
      </c>
      <c r="BD314" s="21">
        <v>237.79167000000001</v>
      </c>
      <c r="BE314" s="21">
        <v>658.08243000000004</v>
      </c>
      <c r="BF314" s="21">
        <v>674.61676</v>
      </c>
      <c r="BG314" s="21">
        <v>645.47063000000003</v>
      </c>
      <c r="BH314" s="21">
        <v>633.50021000000004</v>
      </c>
      <c r="BI314" s="21">
        <v>670.85927000000004</v>
      </c>
      <c r="BJ314" s="21">
        <v>621.90247999999997</v>
      </c>
      <c r="BK314" s="21">
        <v>742.84196999999995</v>
      </c>
      <c r="BL314" s="21">
        <v>770.63157999999999</v>
      </c>
      <c r="BM314" s="21">
        <v>728.62527</v>
      </c>
      <c r="BN314" s="21">
        <v>715.11109999999996</v>
      </c>
      <c r="BO314" s="21">
        <v>757.31610000000001</v>
      </c>
      <c r="BP314" s="21">
        <v>702.07408999999996</v>
      </c>
      <c r="BQ314" s="21">
        <v>1107.7008800000001</v>
      </c>
      <c r="BR314" s="21">
        <v>1124.5914399999999</v>
      </c>
      <c r="BS314" s="21">
        <v>1086.43966</v>
      </c>
      <c r="BT314" s="21">
        <v>1066.3210099999999</v>
      </c>
      <c r="BU314" s="21">
        <v>1129.26836</v>
      </c>
      <c r="BV314" s="21">
        <v>1046.8551299999999</v>
      </c>
      <c r="BW314" s="21">
        <v>1646.0055299999999</v>
      </c>
      <c r="BX314" s="21">
        <v>1701.4437800000001</v>
      </c>
      <c r="BY314" s="21">
        <v>1614.4785199999999</v>
      </c>
      <c r="BZ314" s="21">
        <v>1584.53495</v>
      </c>
      <c r="CA314" s="21">
        <v>1678.1970100000001</v>
      </c>
      <c r="CB314" s="21">
        <v>1555.73387</v>
      </c>
      <c r="CC314" s="21">
        <v>1653.8090199999999</v>
      </c>
      <c r="CD314" s="21">
        <v>1718.0945200000001</v>
      </c>
      <c r="CE314" s="21">
        <v>1622.15843</v>
      </c>
      <c r="CF314" s="21">
        <v>1592.07107</v>
      </c>
      <c r="CG314" s="21">
        <v>1686.1637800000001</v>
      </c>
      <c r="CH314" s="21">
        <v>1563.1445900000001</v>
      </c>
      <c r="CI314" s="21">
        <v>8809.8717099999994</v>
      </c>
      <c r="CJ314" s="21">
        <v>8982.8910599999999</v>
      </c>
      <c r="CK314" s="21">
        <v>8640.8638499999997</v>
      </c>
      <c r="CL314" s="21">
        <v>8478.9979700000004</v>
      </c>
      <c r="CM314" s="21">
        <v>8982.8910599999999</v>
      </c>
      <c r="CN314" s="21">
        <v>8326.7296900000001</v>
      </c>
      <c r="CO314" s="21">
        <v>-2.4000000000000001E-4</v>
      </c>
      <c r="CP314" s="21">
        <v>7.2999999999999996E-4</v>
      </c>
      <c r="CQ314" s="21">
        <v>-0.13361999999999999</v>
      </c>
      <c r="CR314" s="21">
        <v>30.389089999999999</v>
      </c>
      <c r="CS314" s="21">
        <v>23.975200000000001</v>
      </c>
      <c r="CT314" s="21">
        <v>29.78172</v>
      </c>
      <c r="CU314" s="21">
        <v>29.211670000000002</v>
      </c>
      <c r="CV314" s="21">
        <v>30.743649999999999</v>
      </c>
      <c r="CW314" s="21">
        <v>28.568079999999998</v>
      </c>
      <c r="CX314" s="21">
        <v>492.80430000000001</v>
      </c>
      <c r="CY314" s="21">
        <v>501.53944000000001</v>
      </c>
      <c r="CZ314" s="21">
        <v>483.35120000000001</v>
      </c>
      <c r="DA314" s="21">
        <v>474.38918000000001</v>
      </c>
      <c r="DB314" s="21">
        <v>502.21012000000002</v>
      </c>
      <c r="DC314" s="21">
        <v>465.57949000000002</v>
      </c>
      <c r="DD314" s="21">
        <v>217.57959</v>
      </c>
      <c r="DE314" s="21">
        <v>218.41255000000001</v>
      </c>
      <c r="DF314" s="21">
        <v>213.30435</v>
      </c>
      <c r="DG314" s="21">
        <v>209.21541999999999</v>
      </c>
      <c r="DH314" s="21">
        <v>221.41265999999999</v>
      </c>
      <c r="DI314" s="21">
        <v>205.45140000000001</v>
      </c>
      <c r="DJ314" s="21">
        <v>312.84388000000001</v>
      </c>
      <c r="DK314" s="21">
        <v>317.43822</v>
      </c>
      <c r="DL314" s="21">
        <v>306.70152999999999</v>
      </c>
      <c r="DM314" s="21">
        <v>300.82179000000002</v>
      </c>
      <c r="DN314" s="21">
        <v>318.45920000000001</v>
      </c>
      <c r="DO314" s="21">
        <v>295.47379000000001</v>
      </c>
      <c r="DP314" s="21">
        <v>326.41957000000002</v>
      </c>
      <c r="DQ314" s="21">
        <v>330.99063999999998</v>
      </c>
      <c r="DR314" s="21">
        <v>320.01026000000002</v>
      </c>
      <c r="DS314" s="21">
        <v>313.87540999999999</v>
      </c>
      <c r="DT314" s="21">
        <v>332.27465000000001</v>
      </c>
      <c r="DU314" s="21">
        <v>308.28958999999998</v>
      </c>
      <c r="DV314" s="21">
        <v>365.51071999999999</v>
      </c>
      <c r="DW314" s="21">
        <v>371.96888000000001</v>
      </c>
      <c r="DX314" s="21">
        <v>358.33602000000002</v>
      </c>
      <c r="DY314" s="21">
        <v>351.46624000000003</v>
      </c>
      <c r="DZ314" s="21">
        <v>372.09168</v>
      </c>
      <c r="EA314" s="21">
        <v>345.23793999999998</v>
      </c>
      <c r="EB314" s="21">
        <v>528.79615000000001</v>
      </c>
      <c r="EC314" s="21">
        <v>541.79012999999998</v>
      </c>
      <c r="ED314" s="21">
        <v>518.42244000000005</v>
      </c>
      <c r="EE314" s="21">
        <v>508.48320000000001</v>
      </c>
      <c r="EF314" s="21">
        <v>538.40562</v>
      </c>
      <c r="EG314" s="21">
        <v>499.54117000000002</v>
      </c>
      <c r="EH314" s="21">
        <v>641.57142999999996</v>
      </c>
      <c r="EI314" s="21">
        <v>657.80966999999998</v>
      </c>
      <c r="EJ314" s="21">
        <v>628.98550999999998</v>
      </c>
      <c r="EK314" s="21">
        <v>616.92646999999999</v>
      </c>
      <c r="EL314" s="21">
        <v>653.26003000000003</v>
      </c>
      <c r="EM314" s="21">
        <v>606.08545000000004</v>
      </c>
      <c r="EN314" s="21">
        <v>565.17825000000005</v>
      </c>
      <c r="EO314" s="21">
        <v>579.04262000000006</v>
      </c>
      <c r="EP314" s="21">
        <v>554.09028000000001</v>
      </c>
      <c r="EQ314" s="21">
        <v>543.46720000000005</v>
      </c>
      <c r="ER314" s="21">
        <v>575.46375999999998</v>
      </c>
      <c r="ES314" s="21">
        <v>533.90899999999999</v>
      </c>
      <c r="ET314" s="21">
        <v>581.37765000000002</v>
      </c>
      <c r="EU314" s="21">
        <v>596.28666999999996</v>
      </c>
      <c r="EV314" s="21">
        <v>569.97335999999996</v>
      </c>
      <c r="EW314" s="21">
        <v>559.04570000000001</v>
      </c>
      <c r="EX314" s="21">
        <v>591.95929000000001</v>
      </c>
      <c r="EY314" s="21">
        <v>549.22582</v>
      </c>
      <c r="EZ314" s="21">
        <v>853.71669999999995</v>
      </c>
      <c r="FA314" s="21">
        <v>878.47410000000002</v>
      </c>
      <c r="FB314" s="21">
        <v>836.97406999999998</v>
      </c>
      <c r="FC314" s="21">
        <v>820.92702999999995</v>
      </c>
      <c r="FD314" s="21">
        <v>869.34793999999999</v>
      </c>
      <c r="FE314" s="21">
        <v>806.56183999999996</v>
      </c>
      <c r="FF314" s="21">
        <v>870.51503000000002</v>
      </c>
      <c r="FG314" s="21">
        <v>896.70181000000002</v>
      </c>
      <c r="FH314" s="21">
        <v>853.44489999999996</v>
      </c>
      <c r="FI314" s="21">
        <v>837.08196999999996</v>
      </c>
      <c r="FJ314" s="21">
        <v>886.46281999999997</v>
      </c>
      <c r="FK314" s="21">
        <v>822.45209</v>
      </c>
      <c r="FL314" s="21">
        <v>998.18521999999996</v>
      </c>
      <c r="FM314" s="21">
        <v>1029.2398000000001</v>
      </c>
      <c r="FN314" s="21">
        <v>978.61271999999997</v>
      </c>
      <c r="FO314" s="21">
        <v>959.84979999999996</v>
      </c>
      <c r="FP314" s="21">
        <v>1016.50577</v>
      </c>
      <c r="FQ314" s="21">
        <v>943.09451999999999</v>
      </c>
      <c r="FR314" s="21">
        <v>1411.91085</v>
      </c>
      <c r="FS314" s="21">
        <v>1456.71423</v>
      </c>
      <c r="FT314" s="21">
        <v>1384.2273399999999</v>
      </c>
      <c r="FU314" s="21">
        <v>1357.6875199999999</v>
      </c>
      <c r="FV314" s="21">
        <v>1437.8578199999999</v>
      </c>
      <c r="FW314" s="21">
        <v>1334.00369</v>
      </c>
      <c r="FX314" s="21">
        <v>411.83294999999998</v>
      </c>
      <c r="FY314" s="21">
        <v>421.36497000000003</v>
      </c>
      <c r="FZ314" s="21">
        <v>403.75258000000002</v>
      </c>
      <c r="GA314" s="21">
        <v>396.01186000000001</v>
      </c>
      <c r="GB314" s="21">
        <v>419.31121000000002</v>
      </c>
      <c r="GC314" s="21">
        <v>389.03838000000002</v>
      </c>
      <c r="GD314" s="21">
        <v>66.249799999999993</v>
      </c>
      <c r="GE314" s="21">
        <v>58.68741</v>
      </c>
      <c r="GF314" s="21">
        <v>64.964730000000003</v>
      </c>
      <c r="GG314" s="21">
        <v>63.763010000000001</v>
      </c>
      <c r="GH314" s="21">
        <v>67.311679999999996</v>
      </c>
      <c r="GI314" s="21">
        <v>62.41995</v>
      </c>
      <c r="GJ314" s="21">
        <v>270.05354</v>
      </c>
      <c r="GK314" s="21">
        <v>273.20866999999998</v>
      </c>
      <c r="GL314" s="21">
        <v>264.75011999999998</v>
      </c>
      <c r="GM314" s="21">
        <v>259.67469999999997</v>
      </c>
      <c r="GN314" s="21">
        <v>274.87301000000002</v>
      </c>
      <c r="GO314" s="21">
        <v>255.04433</v>
      </c>
      <c r="GP314" s="21">
        <v>609.19500000000005</v>
      </c>
      <c r="GQ314" s="21">
        <v>626.67458999999997</v>
      </c>
      <c r="GR314" s="21">
        <v>597.24756000000002</v>
      </c>
      <c r="GS314" s="21">
        <v>585.79673000000003</v>
      </c>
      <c r="GT314" s="21">
        <v>620.33752000000004</v>
      </c>
      <c r="GU314" s="21">
        <v>575.54380000000003</v>
      </c>
    </row>
    <row r="315" spans="2:203" x14ac:dyDescent="0.35">
      <c r="B315" s="39" t="s">
        <v>536</v>
      </c>
      <c r="C315" s="21">
        <v>42059.539519999998</v>
      </c>
      <c r="D315" s="21">
        <v>42876.26599</v>
      </c>
      <c r="E315" s="21">
        <v>41262.027529999999</v>
      </c>
      <c r="F315" s="21">
        <v>40498.625200000002</v>
      </c>
      <c r="G315" s="21">
        <v>42876.26599</v>
      </c>
      <c r="H315" s="21">
        <v>39781.115310000001</v>
      </c>
      <c r="I315" s="21">
        <v>73254.660550000001</v>
      </c>
      <c r="J315" s="21">
        <v>74677.132410000006</v>
      </c>
      <c r="K315" s="21">
        <v>71865.673769999994</v>
      </c>
      <c r="L315" s="21">
        <v>70536.058600000004</v>
      </c>
      <c r="M315" s="21">
        <v>74677.132410000006</v>
      </c>
      <c r="N315" s="21">
        <v>69286.335399999996</v>
      </c>
      <c r="O315" s="21">
        <v>52683.091500000002</v>
      </c>
      <c r="P315" s="21">
        <v>53706.080090000003</v>
      </c>
      <c r="Q315" s="21">
        <v>51684.135909999997</v>
      </c>
      <c r="R315" s="21">
        <v>50727.921849999999</v>
      </c>
      <c r="S315" s="21">
        <v>53706.080090000003</v>
      </c>
      <c r="T315" s="21">
        <v>49829.146280000001</v>
      </c>
      <c r="U315" s="21">
        <v>214.09842</v>
      </c>
      <c r="V315" s="21">
        <v>215.22378</v>
      </c>
      <c r="W315" s="21">
        <v>209.89249000000001</v>
      </c>
      <c r="X315" s="21">
        <v>205.86816999999999</v>
      </c>
      <c r="Y315" s="21">
        <v>217.89833999999999</v>
      </c>
      <c r="Z315" s="21">
        <v>202.30305000000001</v>
      </c>
      <c r="AA315" s="21">
        <v>156.42892000000001</v>
      </c>
      <c r="AB315" s="21">
        <v>155.57669999999999</v>
      </c>
      <c r="AC315" s="21">
        <v>153.35341</v>
      </c>
      <c r="AD315" s="21">
        <v>150.41316</v>
      </c>
      <c r="AE315" s="21">
        <v>159.16328999999999</v>
      </c>
      <c r="AF315" s="21">
        <v>147.80829</v>
      </c>
      <c r="AG315" s="21">
        <v>52043.078119999998</v>
      </c>
      <c r="AH315" s="21">
        <v>53053.670400000003</v>
      </c>
      <c r="AI315" s="21">
        <v>51056.290410000001</v>
      </c>
      <c r="AJ315" s="21">
        <v>50111.67499</v>
      </c>
      <c r="AK315" s="21">
        <v>53053.670400000003</v>
      </c>
      <c r="AL315" s="21">
        <v>49223.815849999999</v>
      </c>
      <c r="AM315" s="21">
        <v>111.66119999999999</v>
      </c>
      <c r="AN315" s="21">
        <v>108.78601999999999</v>
      </c>
      <c r="AO315" s="21">
        <v>109.51143999999999</v>
      </c>
      <c r="AP315" s="21">
        <v>107.48269000000001</v>
      </c>
      <c r="AQ315" s="21">
        <v>113.72298000000001</v>
      </c>
      <c r="AR315" s="21">
        <v>105.52992</v>
      </c>
      <c r="AS315" s="21">
        <v>102.03834000000001</v>
      </c>
      <c r="AT315" s="21">
        <v>102.22208000000001</v>
      </c>
      <c r="AU315" s="21">
        <v>100.08028</v>
      </c>
      <c r="AV315" s="21">
        <v>98.224239999999995</v>
      </c>
      <c r="AW315" s="21">
        <v>103.94199999999999</v>
      </c>
      <c r="AX315" s="21">
        <v>96.444630000000004</v>
      </c>
      <c r="AY315" s="21">
        <v>154.95047</v>
      </c>
      <c r="AZ315" s="21">
        <v>153.0386</v>
      </c>
      <c r="BA315" s="21">
        <v>151.97030000000001</v>
      </c>
      <c r="BB315" s="21">
        <v>149.15519</v>
      </c>
      <c r="BC315" s="21">
        <v>157.86247</v>
      </c>
      <c r="BD315" s="21">
        <v>146.44569999999999</v>
      </c>
      <c r="BE315" s="21">
        <v>286.70681999999999</v>
      </c>
      <c r="BF315" s="21">
        <v>290.79356999999999</v>
      </c>
      <c r="BG315" s="21">
        <v>281.20809000000003</v>
      </c>
      <c r="BH315" s="21">
        <v>275.99295999999998</v>
      </c>
      <c r="BI315" s="21">
        <v>292.19848000000002</v>
      </c>
      <c r="BJ315" s="21">
        <v>270.98872999999998</v>
      </c>
      <c r="BK315" s="21">
        <v>-5.1956300000000004</v>
      </c>
      <c r="BL315" s="21">
        <v>-9.6869599999999991</v>
      </c>
      <c r="BM315" s="21">
        <v>-5.1022400000000001</v>
      </c>
      <c r="BN315" s="21">
        <v>-5.00732</v>
      </c>
      <c r="BO315" s="21">
        <v>-5.4045699999999997</v>
      </c>
      <c r="BP315" s="21">
        <v>-4.9173400000000003</v>
      </c>
      <c r="BQ315" s="21">
        <v>-420.4633</v>
      </c>
      <c r="BR315" s="21">
        <v>-433.48068999999998</v>
      </c>
      <c r="BS315" s="21">
        <v>-412.40276</v>
      </c>
      <c r="BT315" s="21">
        <v>-404.76522999999997</v>
      </c>
      <c r="BU315" s="21">
        <v>-428.81772999999998</v>
      </c>
      <c r="BV315" s="21">
        <v>-397.41527000000002</v>
      </c>
      <c r="BW315" s="21">
        <v>288.33057000000002</v>
      </c>
      <c r="BX315" s="21">
        <v>293.95215999999999</v>
      </c>
      <c r="BY315" s="21">
        <v>282.80227000000002</v>
      </c>
      <c r="BZ315" s="21">
        <v>277.55732999999998</v>
      </c>
      <c r="CA315" s="21">
        <v>293.86720000000003</v>
      </c>
      <c r="CB315" s="21">
        <v>272.52933999999999</v>
      </c>
      <c r="CC315" s="21">
        <v>808.94075999999995</v>
      </c>
      <c r="CD315" s="21">
        <v>838.04841999999996</v>
      </c>
      <c r="CE315" s="21">
        <v>793.45622000000003</v>
      </c>
      <c r="CF315" s="21">
        <v>778.73932000000002</v>
      </c>
      <c r="CG315" s="21">
        <v>824.71169999999995</v>
      </c>
      <c r="CH315" s="21">
        <v>764.63617999999997</v>
      </c>
      <c r="CI315" s="21">
        <v>6104.4052099999999</v>
      </c>
      <c r="CJ315" s="21">
        <v>6224.2912100000003</v>
      </c>
      <c r="CK315" s="21">
        <v>5987.2988100000002</v>
      </c>
      <c r="CL315" s="21">
        <v>5875.1411099999996</v>
      </c>
      <c r="CM315" s="21">
        <v>6224.2912100000003</v>
      </c>
      <c r="CN315" s="21">
        <v>5769.63364</v>
      </c>
      <c r="CO315" s="21">
        <v>-2.4000000000000001E-4</v>
      </c>
      <c r="CP315" s="21">
        <v>-1E-4</v>
      </c>
      <c r="CQ315" s="21">
        <v>-4.6999999999999999E-4</v>
      </c>
      <c r="CR315" s="21">
        <v>30.778890000000001</v>
      </c>
      <c r="CS315" s="21">
        <v>24.337859999999999</v>
      </c>
      <c r="CT315" s="21">
        <v>30.16469</v>
      </c>
      <c r="CU315" s="21">
        <v>29.586459999999999</v>
      </c>
      <c r="CV315" s="21">
        <v>31.15213</v>
      </c>
      <c r="CW315" s="21">
        <v>29.07375</v>
      </c>
      <c r="CX315" s="21">
        <v>382.11394999999999</v>
      </c>
      <c r="CY315" s="21">
        <v>386.57654000000002</v>
      </c>
      <c r="CZ315" s="21">
        <v>374.78170999999998</v>
      </c>
      <c r="DA315" s="21">
        <v>367.83197999999999</v>
      </c>
      <c r="DB315" s="21">
        <v>389.36097999999998</v>
      </c>
      <c r="DC315" s="21">
        <v>361.15683999999999</v>
      </c>
      <c r="DD315" s="21">
        <v>191.71951999999999</v>
      </c>
      <c r="DE315" s="21">
        <v>191.52377000000001</v>
      </c>
      <c r="DF315" s="21">
        <v>187.95184</v>
      </c>
      <c r="DG315" s="21">
        <v>184.34820999999999</v>
      </c>
      <c r="DH315" s="21">
        <v>195.08425</v>
      </c>
      <c r="DI315" s="21">
        <v>181.1557</v>
      </c>
      <c r="DJ315" s="21">
        <v>177.13052999999999</v>
      </c>
      <c r="DK315" s="21">
        <v>176.50830999999999</v>
      </c>
      <c r="DL315" s="21">
        <v>173.64855</v>
      </c>
      <c r="DM315" s="21">
        <v>170.31916000000001</v>
      </c>
      <c r="DN315" s="21">
        <v>180.24024</v>
      </c>
      <c r="DO315" s="21">
        <v>167.36958999999999</v>
      </c>
      <c r="DP315" s="21">
        <v>213.69776999999999</v>
      </c>
      <c r="DQ315" s="21">
        <v>213.92527999999999</v>
      </c>
      <c r="DR315" s="21">
        <v>209.49833000000001</v>
      </c>
      <c r="DS315" s="21">
        <v>205.48158000000001</v>
      </c>
      <c r="DT315" s="21">
        <v>217.47402</v>
      </c>
      <c r="DU315" s="21">
        <v>201.92311000000001</v>
      </c>
      <c r="DV315" s="21">
        <v>256.57267999999999</v>
      </c>
      <c r="DW315" s="21">
        <v>258.83452</v>
      </c>
      <c r="DX315" s="21">
        <v>251.53363999999999</v>
      </c>
      <c r="DY315" s="21">
        <v>246.71091000000001</v>
      </c>
      <c r="DZ315" s="21">
        <v>261.14501000000001</v>
      </c>
      <c r="EA315" s="21">
        <v>242.43852999999999</v>
      </c>
      <c r="EB315" s="21">
        <v>256.26657999999998</v>
      </c>
      <c r="EC315" s="21">
        <v>258.83141000000001</v>
      </c>
      <c r="ED315" s="21">
        <v>251.23437999999999</v>
      </c>
      <c r="EE315" s="21">
        <v>246.41739000000001</v>
      </c>
      <c r="EF315" s="21">
        <v>260.83517000000001</v>
      </c>
      <c r="EG315" s="21">
        <v>242.15010000000001</v>
      </c>
      <c r="EH315" s="21">
        <v>322.13761</v>
      </c>
      <c r="EI315" s="21">
        <v>326.15100000000001</v>
      </c>
      <c r="EJ315" s="21">
        <v>315.81254000000001</v>
      </c>
      <c r="EK315" s="21">
        <v>309.75734</v>
      </c>
      <c r="EL315" s="21">
        <v>327.91631999999998</v>
      </c>
      <c r="EM315" s="21">
        <v>304.39323000000002</v>
      </c>
      <c r="EN315" s="21">
        <v>294.34949</v>
      </c>
      <c r="EO315" s="21">
        <v>297.84492</v>
      </c>
      <c r="EP315" s="21">
        <v>288.56979000000001</v>
      </c>
      <c r="EQ315" s="21">
        <v>283.03692999999998</v>
      </c>
      <c r="ER315" s="21">
        <v>299.62533000000002</v>
      </c>
      <c r="ES315" s="21">
        <v>278.13553000000002</v>
      </c>
      <c r="ET315" s="21">
        <v>348.32787000000002</v>
      </c>
      <c r="EU315" s="21">
        <v>354.31204000000002</v>
      </c>
      <c r="EV315" s="21">
        <v>341.49142000000001</v>
      </c>
      <c r="EW315" s="21">
        <v>334.94385</v>
      </c>
      <c r="EX315" s="21">
        <v>354.60055</v>
      </c>
      <c r="EY315" s="21">
        <v>329.14364999999998</v>
      </c>
      <c r="EZ315" s="21">
        <v>195.64384999999999</v>
      </c>
      <c r="FA315" s="21">
        <v>195.27132</v>
      </c>
      <c r="FB315" s="21">
        <v>191.79831999999999</v>
      </c>
      <c r="FC315" s="21">
        <v>188.12094999999999</v>
      </c>
      <c r="FD315" s="21">
        <v>199.08781999999999</v>
      </c>
      <c r="FE315" s="21">
        <v>184.86309</v>
      </c>
      <c r="FF315" s="21">
        <v>-32.559010000000001</v>
      </c>
      <c r="FG315" s="21">
        <v>-40.834389999999999</v>
      </c>
      <c r="FH315" s="21">
        <v>-31.930859999999999</v>
      </c>
      <c r="FI315" s="21">
        <v>-31.3185</v>
      </c>
      <c r="FJ315" s="21">
        <v>-33.339750000000002</v>
      </c>
      <c r="FK315" s="21">
        <v>-30.776530000000001</v>
      </c>
      <c r="FL315" s="21">
        <v>64.013710000000003</v>
      </c>
      <c r="FM315" s="21">
        <v>59.419879999999999</v>
      </c>
      <c r="FN315" s="21">
        <v>62.748939999999997</v>
      </c>
      <c r="FO315" s="21">
        <v>61.545920000000002</v>
      </c>
      <c r="FP315" s="21">
        <v>65.028909999999996</v>
      </c>
      <c r="FQ315" s="21">
        <v>60.479860000000002</v>
      </c>
      <c r="FR315" s="21">
        <v>347.95596999999998</v>
      </c>
      <c r="FS315" s="21">
        <v>352.15123999999997</v>
      </c>
      <c r="FT315" s="21">
        <v>341.12376999999998</v>
      </c>
      <c r="FU315" s="21">
        <v>334.58327000000003</v>
      </c>
      <c r="FV315" s="21">
        <v>354.19416000000001</v>
      </c>
      <c r="FW315" s="21">
        <v>328.78924000000001</v>
      </c>
      <c r="FX315" s="21">
        <v>223.39079000000001</v>
      </c>
      <c r="FY315" s="21">
        <v>225.70339999999999</v>
      </c>
      <c r="FZ315" s="21">
        <v>219.00399999999999</v>
      </c>
      <c r="GA315" s="21">
        <v>214.80495999999999</v>
      </c>
      <c r="GB315" s="21">
        <v>227.38460000000001</v>
      </c>
      <c r="GC315" s="21">
        <v>211.08512999999999</v>
      </c>
      <c r="GD315" s="21">
        <v>66.840909999999994</v>
      </c>
      <c r="GE315" s="21">
        <v>59.238219999999998</v>
      </c>
      <c r="GF315" s="21">
        <v>65.545469999999995</v>
      </c>
      <c r="GG315" s="21">
        <v>64.331969999999998</v>
      </c>
      <c r="GH315" s="21">
        <v>67.927289999999999</v>
      </c>
      <c r="GI315" s="21">
        <v>63.162179999999999</v>
      </c>
      <c r="GJ315" s="21">
        <v>180.06046000000001</v>
      </c>
      <c r="GK315" s="21">
        <v>179.74347</v>
      </c>
      <c r="GL315" s="21">
        <v>176.5214</v>
      </c>
      <c r="GM315" s="21">
        <v>173.13693000000001</v>
      </c>
      <c r="GN315" s="21">
        <v>183.22202999999999</v>
      </c>
      <c r="GO315" s="21">
        <v>170.13857999999999</v>
      </c>
      <c r="GP315" s="21">
        <v>244.07091</v>
      </c>
      <c r="GQ315" s="21">
        <v>247.59945999999999</v>
      </c>
      <c r="GR315" s="21">
        <v>239.27942999999999</v>
      </c>
      <c r="GS315" s="21">
        <v>234.69163</v>
      </c>
      <c r="GT315" s="21">
        <v>248.45385999999999</v>
      </c>
      <c r="GU315" s="21">
        <v>230.62746000000001</v>
      </c>
    </row>
    <row r="316" spans="2:203" x14ac:dyDescent="0.35">
      <c r="B316" s="39" t="s">
        <v>537</v>
      </c>
      <c r="C316" s="21">
        <v>13440.798280000001</v>
      </c>
      <c r="D316" s="21">
        <v>13701.79628</v>
      </c>
      <c r="E316" s="21">
        <v>13185.940570000001</v>
      </c>
      <c r="F316" s="21">
        <v>12941.98315</v>
      </c>
      <c r="G316" s="21">
        <v>13701.79628</v>
      </c>
      <c r="H316" s="21">
        <v>12712.6914</v>
      </c>
      <c r="I316" s="21">
        <v>23865.163349999999</v>
      </c>
      <c r="J316" s="21">
        <v>24328.581289999998</v>
      </c>
      <c r="K316" s="21">
        <v>23412.654310000002</v>
      </c>
      <c r="L316" s="21">
        <v>22979.487560000001</v>
      </c>
      <c r="M316" s="21">
        <v>24328.581289999998</v>
      </c>
      <c r="N316" s="21">
        <v>22572.348300000001</v>
      </c>
      <c r="O316" s="21">
        <v>11699.89572</v>
      </c>
      <c r="P316" s="21">
        <v>11927.081700000001</v>
      </c>
      <c r="Q316" s="21">
        <v>11478.04701</v>
      </c>
      <c r="R316" s="21">
        <v>11265.690360000001</v>
      </c>
      <c r="S316" s="21">
        <v>11927.081700000001</v>
      </c>
      <c r="T316" s="21">
        <v>11066.089690000001</v>
      </c>
      <c r="U316" s="21">
        <v>90.571179999999998</v>
      </c>
      <c r="V316" s="21">
        <v>93.752080000000007</v>
      </c>
      <c r="W316" s="21">
        <v>88.795029999999997</v>
      </c>
      <c r="X316" s="21">
        <v>87.092609999999993</v>
      </c>
      <c r="Y316" s="21">
        <v>92.235969999999995</v>
      </c>
      <c r="Z316" s="21">
        <v>85.584190000000007</v>
      </c>
      <c r="AA316" s="21">
        <v>-21.129370000000002</v>
      </c>
      <c r="AB316" s="21">
        <v>-22.20562</v>
      </c>
      <c r="AC316" s="21">
        <v>-20.71651</v>
      </c>
      <c r="AD316" s="21">
        <v>-20.319179999999999</v>
      </c>
      <c r="AE316" s="21">
        <v>-21.534949999999998</v>
      </c>
      <c r="AF316" s="21">
        <v>-19.967659999999999</v>
      </c>
      <c r="AG316" s="21">
        <v>11672.96819</v>
      </c>
      <c r="AH316" s="21">
        <v>11899.63833</v>
      </c>
      <c r="AI316" s="21">
        <v>11451.637290000001</v>
      </c>
      <c r="AJ316" s="21">
        <v>11239.76539</v>
      </c>
      <c r="AK316" s="21">
        <v>11899.63833</v>
      </c>
      <c r="AL316" s="21">
        <v>11040.623600000001</v>
      </c>
      <c r="AM316" s="21">
        <v>5.4521800000000002</v>
      </c>
      <c r="AN316" s="21">
        <v>5.3587100000000003</v>
      </c>
      <c r="AO316" s="21">
        <v>5.3466199999999997</v>
      </c>
      <c r="AP316" s="21">
        <v>5.2478999999999996</v>
      </c>
      <c r="AQ316" s="21">
        <v>5.5483799999999999</v>
      </c>
      <c r="AR316" s="21">
        <v>5.15177</v>
      </c>
      <c r="AS316" s="21">
        <v>26.55058</v>
      </c>
      <c r="AT316" s="21">
        <v>27.478819999999999</v>
      </c>
      <c r="AU316" s="21">
        <v>26.041820000000001</v>
      </c>
      <c r="AV316" s="21">
        <v>25.559049999999999</v>
      </c>
      <c r="AW316" s="21">
        <v>27.063549999999999</v>
      </c>
      <c r="AX316" s="21">
        <v>25.095510000000001</v>
      </c>
      <c r="AY316" s="21">
        <v>79.278729999999996</v>
      </c>
      <c r="AZ316" s="21">
        <v>80.637</v>
      </c>
      <c r="BA316" s="21">
        <v>77.756690000000006</v>
      </c>
      <c r="BB316" s="21">
        <v>76.316500000000005</v>
      </c>
      <c r="BC316" s="21">
        <v>80.822360000000003</v>
      </c>
      <c r="BD316" s="21">
        <v>74.929760000000002</v>
      </c>
      <c r="BE316" s="21">
        <v>34.047829999999998</v>
      </c>
      <c r="BF316" s="21">
        <v>34.969299999999997</v>
      </c>
      <c r="BG316" s="21">
        <v>33.394750000000002</v>
      </c>
      <c r="BH316" s="21">
        <v>32.775739999999999</v>
      </c>
      <c r="BI316" s="21">
        <v>34.704819999999998</v>
      </c>
      <c r="BJ316" s="21">
        <v>32.180689999999998</v>
      </c>
      <c r="BK316" s="21">
        <v>-70.810569999999998</v>
      </c>
      <c r="BL316" s="21">
        <v>-74.03546</v>
      </c>
      <c r="BM316" s="21">
        <v>-69.456770000000006</v>
      </c>
      <c r="BN316" s="21">
        <v>-68.16816</v>
      </c>
      <c r="BO316" s="21">
        <v>-72.210139999999996</v>
      </c>
      <c r="BP316" s="21">
        <v>-66.934579999999997</v>
      </c>
      <c r="BQ316" s="21">
        <v>-306.13546000000002</v>
      </c>
      <c r="BR316" s="21">
        <v>-312.32076999999998</v>
      </c>
      <c r="BS316" s="21">
        <v>-300.26251000000002</v>
      </c>
      <c r="BT316" s="21">
        <v>-294.70166</v>
      </c>
      <c r="BU316" s="21">
        <v>-312.14136000000002</v>
      </c>
      <c r="BV316" s="21">
        <v>-289.35052000000002</v>
      </c>
      <c r="BW316" s="21">
        <v>-218.53926999999999</v>
      </c>
      <c r="BX316" s="21">
        <v>-226.75697</v>
      </c>
      <c r="BY316" s="21">
        <v>-214.35539</v>
      </c>
      <c r="BZ316" s="21">
        <v>-210.37929</v>
      </c>
      <c r="CA316" s="21">
        <v>-222.84173000000001</v>
      </c>
      <c r="CB316" s="21">
        <v>-206.56966</v>
      </c>
      <c r="CC316" s="21">
        <v>-67.701620000000005</v>
      </c>
      <c r="CD316" s="21">
        <v>-70.700890000000001</v>
      </c>
      <c r="CE316" s="21">
        <v>-66.407049999999998</v>
      </c>
      <c r="CF316" s="21">
        <v>-65.17501</v>
      </c>
      <c r="CG316" s="21">
        <v>-69.040710000000004</v>
      </c>
      <c r="CH316" s="21">
        <v>-63.995489999999997</v>
      </c>
      <c r="CI316" s="21">
        <v>3364.3012399999998</v>
      </c>
      <c r="CJ316" s="21">
        <v>3430.3736199999998</v>
      </c>
      <c r="CK316" s="21">
        <v>3299.7607600000001</v>
      </c>
      <c r="CL316" s="21">
        <v>3237.9476500000001</v>
      </c>
      <c r="CM316" s="21">
        <v>3430.3736199999998</v>
      </c>
      <c r="CN316" s="21">
        <v>3179.7996600000001</v>
      </c>
      <c r="CO316" s="21">
        <v>-2.4000000000000001E-4</v>
      </c>
      <c r="CP316" s="21">
        <v>-1E-4</v>
      </c>
      <c r="CQ316" s="21">
        <v>-4.6999999999999999E-4</v>
      </c>
      <c r="CR316" s="21">
        <v>0.98777000000000004</v>
      </c>
      <c r="CS316" s="21">
        <v>0.72265000000000001</v>
      </c>
      <c r="CT316" s="21">
        <v>0.96706999999999999</v>
      </c>
      <c r="CU316" s="21">
        <v>0.94867000000000001</v>
      </c>
      <c r="CV316" s="21">
        <v>0.98938999999999999</v>
      </c>
      <c r="CW316" s="21">
        <v>0.93186000000000002</v>
      </c>
      <c r="CX316" s="21">
        <v>170.77396999999999</v>
      </c>
      <c r="CY316" s="21">
        <v>176.88219000000001</v>
      </c>
      <c r="CZ316" s="21">
        <v>167.50165999999999</v>
      </c>
      <c r="DA316" s="21">
        <v>164.39597000000001</v>
      </c>
      <c r="DB316" s="21">
        <v>174.10613000000001</v>
      </c>
      <c r="DC316" s="21">
        <v>161.41172</v>
      </c>
      <c r="DD316" s="21">
        <v>18.269600000000001</v>
      </c>
      <c r="DE316" s="21">
        <v>18.670030000000001</v>
      </c>
      <c r="DF316" s="21">
        <v>17.91029</v>
      </c>
      <c r="DG316" s="21">
        <v>17.56701</v>
      </c>
      <c r="DH316" s="21">
        <v>18.592289999999998</v>
      </c>
      <c r="DI316" s="21">
        <v>17.262460000000001</v>
      </c>
      <c r="DJ316" s="21">
        <v>77.075339999999997</v>
      </c>
      <c r="DK316" s="21">
        <v>79.72766</v>
      </c>
      <c r="DL316" s="21">
        <v>75.563599999999994</v>
      </c>
      <c r="DM316" s="21">
        <v>74.114879999999999</v>
      </c>
      <c r="DN316" s="21">
        <v>78.489580000000004</v>
      </c>
      <c r="DO316" s="21">
        <v>72.83117</v>
      </c>
      <c r="DP316" s="21">
        <v>92.615970000000004</v>
      </c>
      <c r="DQ316" s="21">
        <v>95.840389999999999</v>
      </c>
      <c r="DR316" s="21">
        <v>90.799580000000006</v>
      </c>
      <c r="DS316" s="21">
        <v>89.05874</v>
      </c>
      <c r="DT316" s="21">
        <v>94.317369999999997</v>
      </c>
      <c r="DU316" s="21">
        <v>87.516229999999993</v>
      </c>
      <c r="DV316" s="21">
        <v>106.76582000000001</v>
      </c>
      <c r="DW316" s="21">
        <v>110.54591000000001</v>
      </c>
      <c r="DX316" s="21">
        <v>104.67221000000001</v>
      </c>
      <c r="DY316" s="21">
        <v>102.66537</v>
      </c>
      <c r="DZ316" s="21">
        <v>108.72951</v>
      </c>
      <c r="EA316" s="21">
        <v>100.88727</v>
      </c>
      <c r="EB316" s="21">
        <v>39.41872</v>
      </c>
      <c r="EC316" s="21">
        <v>40.638680000000001</v>
      </c>
      <c r="ED316" s="21">
        <v>38.645000000000003</v>
      </c>
      <c r="EE316" s="21">
        <v>37.904159999999997</v>
      </c>
      <c r="EF316" s="21">
        <v>40.134079999999997</v>
      </c>
      <c r="EG316" s="21">
        <v>37.247459999999997</v>
      </c>
      <c r="EH316" s="21">
        <v>67.234650000000002</v>
      </c>
      <c r="EI316" s="21">
        <v>69.476110000000006</v>
      </c>
      <c r="EJ316" s="21">
        <v>65.915589999999995</v>
      </c>
      <c r="EK316" s="21">
        <v>64.651880000000006</v>
      </c>
      <c r="EL316" s="21">
        <v>68.464929999999995</v>
      </c>
      <c r="EM316" s="21">
        <v>63.531979999999997</v>
      </c>
      <c r="EN316" s="21">
        <v>59.37426</v>
      </c>
      <c r="EO316" s="21">
        <v>61.336869999999998</v>
      </c>
      <c r="EP316" s="21">
        <v>58.209339999999997</v>
      </c>
      <c r="EQ316" s="21">
        <v>57.093380000000003</v>
      </c>
      <c r="ER316" s="21">
        <v>60.45984</v>
      </c>
      <c r="ES316" s="21">
        <v>56.104379999999999</v>
      </c>
      <c r="ET316" s="21">
        <v>29.742339999999999</v>
      </c>
      <c r="EU316" s="21">
        <v>30.589200000000002</v>
      </c>
      <c r="EV316" s="21">
        <v>29.15823</v>
      </c>
      <c r="EW316" s="21">
        <v>28.59929</v>
      </c>
      <c r="EX316" s="21">
        <v>30.278130000000001</v>
      </c>
      <c r="EY316" s="21">
        <v>28.10371</v>
      </c>
      <c r="EZ316" s="21">
        <v>-13.572789999999999</v>
      </c>
      <c r="FA316" s="21">
        <v>-14.400130000000001</v>
      </c>
      <c r="FB316" s="21">
        <v>-13.308199999999999</v>
      </c>
      <c r="FC316" s="21">
        <v>-13.05289</v>
      </c>
      <c r="FD316" s="21">
        <v>-13.839639999999999</v>
      </c>
      <c r="FE316" s="21">
        <v>-12.827249999999999</v>
      </c>
      <c r="FF316" s="21">
        <v>-103.66274</v>
      </c>
      <c r="FG316" s="21">
        <v>-107.90026</v>
      </c>
      <c r="FH316" s="21">
        <v>-101.63248</v>
      </c>
      <c r="FI316" s="21">
        <v>-99.683670000000006</v>
      </c>
      <c r="FJ316" s="21">
        <v>-105.59936</v>
      </c>
      <c r="FK316" s="21">
        <v>-97.957899999999995</v>
      </c>
      <c r="FL316" s="21">
        <v>-120.12631</v>
      </c>
      <c r="FM316" s="21">
        <v>-124.99187000000001</v>
      </c>
      <c r="FN316" s="21">
        <v>-117.77345</v>
      </c>
      <c r="FO316" s="21">
        <v>-115.51515999999999</v>
      </c>
      <c r="FP316" s="21">
        <v>-122.36754999999999</v>
      </c>
      <c r="FQ316" s="21">
        <v>-113.51524999999999</v>
      </c>
      <c r="FR316" s="21">
        <v>-100.25211</v>
      </c>
      <c r="FS316" s="21">
        <v>-104.43849</v>
      </c>
      <c r="FT316" s="21">
        <v>-98.289079999999998</v>
      </c>
      <c r="FU316" s="21">
        <v>-96.404349999999994</v>
      </c>
      <c r="FV316" s="21">
        <v>-102.12815999999999</v>
      </c>
      <c r="FW316" s="21">
        <v>-94.735460000000003</v>
      </c>
      <c r="FX316" s="21">
        <v>57.941549999999999</v>
      </c>
      <c r="FY316" s="21">
        <v>59.909370000000003</v>
      </c>
      <c r="FZ316" s="21">
        <v>56.804989999999997</v>
      </c>
      <c r="GA316" s="21">
        <v>55.715919999999997</v>
      </c>
      <c r="GB316" s="21">
        <v>59.003320000000002</v>
      </c>
      <c r="GC316" s="21">
        <v>54.750860000000003</v>
      </c>
      <c r="GD316" s="21">
        <v>2.1650999999999998</v>
      </c>
      <c r="GE316" s="21">
        <v>1.8548</v>
      </c>
      <c r="GF316" s="21">
        <v>2.1218699999999999</v>
      </c>
      <c r="GG316" s="21">
        <v>2.0832000000000002</v>
      </c>
      <c r="GH316" s="21">
        <v>2.18879</v>
      </c>
      <c r="GI316" s="21">
        <v>2.0438700000000001</v>
      </c>
      <c r="GJ316" s="21">
        <v>47.45261</v>
      </c>
      <c r="GK316" s="21">
        <v>48.980879999999999</v>
      </c>
      <c r="GL316" s="21">
        <v>46.521430000000002</v>
      </c>
      <c r="GM316" s="21">
        <v>45.629559999999998</v>
      </c>
      <c r="GN316" s="21">
        <v>48.317419999999998</v>
      </c>
      <c r="GO316" s="21">
        <v>44.839100000000002</v>
      </c>
      <c r="GP316" s="21">
        <v>-2.3942199999999998</v>
      </c>
      <c r="GQ316" s="21">
        <v>-2.71394</v>
      </c>
      <c r="GR316" s="21">
        <v>-2.3483200000000002</v>
      </c>
      <c r="GS316" s="21">
        <v>-2.3031899999999998</v>
      </c>
      <c r="GT316" s="21">
        <v>-2.4504899999999998</v>
      </c>
      <c r="GU316" s="21">
        <v>-2.2635900000000002</v>
      </c>
    </row>
    <row r="317" spans="2:203" x14ac:dyDescent="0.35">
      <c r="B317" s="39" t="s">
        <v>538</v>
      </c>
      <c r="C317" s="21">
        <v>30334.796350000001</v>
      </c>
      <c r="D317" s="21">
        <v>30923.847760000001</v>
      </c>
      <c r="E317" s="21">
        <v>29759.603080000001</v>
      </c>
      <c r="F317" s="21">
        <v>29209.010890000001</v>
      </c>
      <c r="G317" s="21">
        <v>30923.847760000001</v>
      </c>
      <c r="H317" s="21">
        <v>28691.517909999999</v>
      </c>
      <c r="I317" s="21">
        <v>71198.838099999994</v>
      </c>
      <c r="J317" s="21">
        <v>72581.389639999994</v>
      </c>
      <c r="K317" s="21">
        <v>69848.831909999994</v>
      </c>
      <c r="L317" s="21">
        <v>68556.531140000006</v>
      </c>
      <c r="M317" s="21">
        <v>72581.389639999994</v>
      </c>
      <c r="N317" s="21">
        <v>67341.880229999995</v>
      </c>
      <c r="O317" s="21">
        <v>51190.348599999998</v>
      </c>
      <c r="P317" s="21">
        <v>52184.351430000002</v>
      </c>
      <c r="Q317" s="21">
        <v>50219.697800000002</v>
      </c>
      <c r="R317" s="21">
        <v>49290.577469999997</v>
      </c>
      <c r="S317" s="21">
        <v>52184.351430000002</v>
      </c>
      <c r="T317" s="21">
        <v>48417.268150000004</v>
      </c>
      <c r="U317" s="21">
        <v>291.66196000000002</v>
      </c>
      <c r="V317" s="21">
        <v>301.12488999999999</v>
      </c>
      <c r="W317" s="21">
        <v>285.94209000000001</v>
      </c>
      <c r="X317" s="21">
        <v>280.45960000000002</v>
      </c>
      <c r="Y317" s="21">
        <v>297.00812999999999</v>
      </c>
      <c r="Z317" s="21">
        <v>275.60287</v>
      </c>
      <c r="AA317" s="21">
        <v>279.74234000000001</v>
      </c>
      <c r="AB317" s="21">
        <v>288.80232000000001</v>
      </c>
      <c r="AC317" s="21">
        <v>274.25617</v>
      </c>
      <c r="AD317" s="21">
        <v>268.99774000000002</v>
      </c>
      <c r="AE317" s="21">
        <v>284.86869999999999</v>
      </c>
      <c r="AF317" s="21">
        <v>264.33949000000001</v>
      </c>
      <c r="AG317" s="21">
        <v>50282.775750000001</v>
      </c>
      <c r="AH317" s="21">
        <v>51259.185810000003</v>
      </c>
      <c r="AI317" s="21">
        <v>49329.365089999999</v>
      </c>
      <c r="AJ317" s="21">
        <v>48416.700299999997</v>
      </c>
      <c r="AK317" s="21">
        <v>51259.185810000003</v>
      </c>
      <c r="AL317" s="21">
        <v>47558.872060000002</v>
      </c>
      <c r="AM317" s="21">
        <v>34.071950000000001</v>
      </c>
      <c r="AN317" s="21">
        <v>33.536960000000001</v>
      </c>
      <c r="AO317" s="21">
        <v>33.415170000000003</v>
      </c>
      <c r="AP317" s="21">
        <v>32.796390000000002</v>
      </c>
      <c r="AQ317" s="21">
        <v>34.694299999999998</v>
      </c>
      <c r="AR317" s="21">
        <v>32.199959999999997</v>
      </c>
      <c r="AS317" s="21">
        <v>96.409369999999996</v>
      </c>
      <c r="AT317" s="21">
        <v>99.405069999999995</v>
      </c>
      <c r="AU317" s="21">
        <v>94.562309999999997</v>
      </c>
      <c r="AV317" s="21">
        <v>92.808620000000005</v>
      </c>
      <c r="AW317" s="21">
        <v>98.266710000000003</v>
      </c>
      <c r="AX317" s="21">
        <v>91.127099999999999</v>
      </c>
      <c r="AY317" s="21">
        <v>252.16514000000001</v>
      </c>
      <c r="AZ317" s="21">
        <v>255.93136000000001</v>
      </c>
      <c r="BA317" s="21">
        <v>247.32391000000001</v>
      </c>
      <c r="BB317" s="21">
        <v>242.74225999999999</v>
      </c>
      <c r="BC317" s="21">
        <v>257.06348000000003</v>
      </c>
      <c r="BD317" s="21">
        <v>238.33319</v>
      </c>
      <c r="BE317" s="21">
        <v>361.04480000000001</v>
      </c>
      <c r="BF317" s="21">
        <v>371.81709999999998</v>
      </c>
      <c r="BG317" s="21">
        <v>354.12691000000001</v>
      </c>
      <c r="BH317" s="21">
        <v>347.55937999999998</v>
      </c>
      <c r="BI317" s="21">
        <v>368.08553999999998</v>
      </c>
      <c r="BJ317" s="21">
        <v>341.25776000000002</v>
      </c>
      <c r="BK317" s="21">
        <v>167.96206000000001</v>
      </c>
      <c r="BL317" s="21">
        <v>174.19439</v>
      </c>
      <c r="BM317" s="21">
        <v>164.74654000000001</v>
      </c>
      <c r="BN317" s="21">
        <v>161.691</v>
      </c>
      <c r="BO317" s="21">
        <v>171.22206</v>
      </c>
      <c r="BP317" s="21">
        <v>158.76267999999999</v>
      </c>
      <c r="BQ317" s="21">
        <v>325.19072999999997</v>
      </c>
      <c r="BR317" s="21">
        <v>330.41755999999998</v>
      </c>
      <c r="BS317" s="21">
        <v>318.94833</v>
      </c>
      <c r="BT317" s="21">
        <v>313.04214000000002</v>
      </c>
      <c r="BU317" s="21">
        <v>331.51683000000003</v>
      </c>
      <c r="BV317" s="21">
        <v>307.35633000000001</v>
      </c>
      <c r="BW317" s="21">
        <v>251.24171999999999</v>
      </c>
      <c r="BX317" s="21">
        <v>259.28359999999998</v>
      </c>
      <c r="BY317" s="21">
        <v>246.42778000000001</v>
      </c>
      <c r="BZ317" s="21">
        <v>241.85749999999999</v>
      </c>
      <c r="CA317" s="21">
        <v>256.13069000000002</v>
      </c>
      <c r="CB317" s="21">
        <v>237.47612000000001</v>
      </c>
      <c r="CC317" s="21">
        <v>139.76077000000001</v>
      </c>
      <c r="CD317" s="21">
        <v>144.49753999999999</v>
      </c>
      <c r="CE317" s="21">
        <v>137.08395999999999</v>
      </c>
      <c r="CF317" s="21">
        <v>134.54159999999999</v>
      </c>
      <c r="CG317" s="21">
        <v>142.46433999999999</v>
      </c>
      <c r="CH317" s="21">
        <v>132.10441</v>
      </c>
      <c r="CI317" s="21">
        <v>20990.983649999998</v>
      </c>
      <c r="CJ317" s="21">
        <v>21403.23101</v>
      </c>
      <c r="CK317" s="21">
        <v>20588.29435</v>
      </c>
      <c r="CL317" s="21">
        <v>20202.62198</v>
      </c>
      <c r="CM317" s="21">
        <v>21403.23101</v>
      </c>
      <c r="CN317" s="21">
        <v>19839.817500000001</v>
      </c>
      <c r="CO317" s="21">
        <v>-2.4000000000000001E-4</v>
      </c>
      <c r="CP317" s="21">
        <v>-1E-4</v>
      </c>
      <c r="CQ317" s="21">
        <v>-4.6999999999999999E-4</v>
      </c>
      <c r="CR317" s="21">
        <v>6.8733399999999998</v>
      </c>
      <c r="CS317" s="21">
        <v>5.3219599999999998</v>
      </c>
      <c r="CT317" s="21">
        <v>6.7341199999999999</v>
      </c>
      <c r="CU317" s="21">
        <v>6.6051500000000001</v>
      </c>
      <c r="CV317" s="21">
        <v>6.9298599999999997</v>
      </c>
      <c r="CW317" s="21">
        <v>6.4903899999999997</v>
      </c>
      <c r="CX317" s="21">
        <v>538.81502</v>
      </c>
      <c r="CY317" s="21">
        <v>556.94672000000003</v>
      </c>
      <c r="CZ317" s="21">
        <v>528.49027999999998</v>
      </c>
      <c r="DA317" s="21">
        <v>518.68997999999999</v>
      </c>
      <c r="DB317" s="21">
        <v>549.30424000000005</v>
      </c>
      <c r="DC317" s="21">
        <v>509.27787999999998</v>
      </c>
      <c r="DD317" s="21">
        <v>89.491060000000004</v>
      </c>
      <c r="DE317" s="21">
        <v>91.122950000000003</v>
      </c>
      <c r="DF317" s="21">
        <v>87.732990000000001</v>
      </c>
      <c r="DG317" s="21">
        <v>86.050939999999997</v>
      </c>
      <c r="DH317" s="21">
        <v>91.082059999999998</v>
      </c>
      <c r="DI317" s="21">
        <v>84.56053</v>
      </c>
      <c r="DJ317" s="21">
        <v>253.09949</v>
      </c>
      <c r="DK317" s="21">
        <v>261.01044000000002</v>
      </c>
      <c r="DL317" s="21">
        <v>248.13511</v>
      </c>
      <c r="DM317" s="21">
        <v>243.37754000000001</v>
      </c>
      <c r="DN317" s="21">
        <v>257.72917000000001</v>
      </c>
      <c r="DO317" s="21">
        <v>239.16289</v>
      </c>
      <c r="DP317" s="21">
        <v>300.98457999999999</v>
      </c>
      <c r="DQ317" s="21">
        <v>310.59456999999998</v>
      </c>
      <c r="DR317" s="21">
        <v>295.08145999999999</v>
      </c>
      <c r="DS317" s="21">
        <v>289.42374999999998</v>
      </c>
      <c r="DT317" s="21">
        <v>306.49793</v>
      </c>
      <c r="DU317" s="21">
        <v>284.41174999999998</v>
      </c>
      <c r="DV317" s="21">
        <v>341.91777999999999</v>
      </c>
      <c r="DW317" s="21">
        <v>353.18403999999998</v>
      </c>
      <c r="DX317" s="21">
        <v>335.21275000000003</v>
      </c>
      <c r="DY317" s="21">
        <v>328.78555999999998</v>
      </c>
      <c r="DZ317" s="21">
        <v>348.19009</v>
      </c>
      <c r="EA317" s="21">
        <v>323.09199000000001</v>
      </c>
      <c r="EB317" s="21">
        <v>320.36903999999998</v>
      </c>
      <c r="EC317" s="21">
        <v>330.88580000000002</v>
      </c>
      <c r="ED317" s="21">
        <v>314.08663999999999</v>
      </c>
      <c r="EE317" s="21">
        <v>308.06452000000002</v>
      </c>
      <c r="EF317" s="21">
        <v>326.24243000000001</v>
      </c>
      <c r="EG317" s="21">
        <v>302.72976</v>
      </c>
      <c r="EH317" s="21">
        <v>395.28226000000001</v>
      </c>
      <c r="EI317" s="21">
        <v>408.40956999999997</v>
      </c>
      <c r="EJ317" s="21">
        <v>387.53097000000002</v>
      </c>
      <c r="EK317" s="21">
        <v>380.10064999999997</v>
      </c>
      <c r="EL317" s="21">
        <v>402.54091</v>
      </c>
      <c r="EM317" s="21">
        <v>373.51848000000001</v>
      </c>
      <c r="EN317" s="21">
        <v>393.18261000000001</v>
      </c>
      <c r="EO317" s="21">
        <v>406.35818999999998</v>
      </c>
      <c r="EP317" s="21">
        <v>385.47280000000001</v>
      </c>
      <c r="EQ317" s="21">
        <v>378.08193999999997</v>
      </c>
      <c r="ER317" s="21">
        <v>400.40667999999999</v>
      </c>
      <c r="ES317" s="21">
        <v>371.53474999999997</v>
      </c>
      <c r="ET317" s="21">
        <v>389.29829999999998</v>
      </c>
      <c r="EU317" s="21">
        <v>402.42498999999998</v>
      </c>
      <c r="EV317" s="21">
        <v>381.66503</v>
      </c>
      <c r="EW317" s="21">
        <v>374.34717999999998</v>
      </c>
      <c r="EX317" s="21">
        <v>396.44857000000002</v>
      </c>
      <c r="EY317" s="21">
        <v>367.86468000000002</v>
      </c>
      <c r="EZ317" s="21">
        <v>321.63794999999999</v>
      </c>
      <c r="FA317" s="21">
        <v>332.05732999999998</v>
      </c>
      <c r="FB317" s="21">
        <v>315.33013</v>
      </c>
      <c r="FC317" s="21">
        <v>309.28417999999999</v>
      </c>
      <c r="FD317" s="21">
        <v>327.53501</v>
      </c>
      <c r="FE317" s="21">
        <v>303.92827999999997</v>
      </c>
      <c r="FF317" s="21">
        <v>310.09046000000001</v>
      </c>
      <c r="FG317" s="21">
        <v>320.25490000000002</v>
      </c>
      <c r="FH317" s="21">
        <v>304.00958000000003</v>
      </c>
      <c r="FI317" s="21">
        <v>298.18067000000002</v>
      </c>
      <c r="FJ317" s="21">
        <v>315.77481999999998</v>
      </c>
      <c r="FK317" s="21">
        <v>293.01706999999999</v>
      </c>
      <c r="FL317" s="21">
        <v>327.13162</v>
      </c>
      <c r="FM317" s="21">
        <v>337.94844000000001</v>
      </c>
      <c r="FN317" s="21">
        <v>320.71663000000001</v>
      </c>
      <c r="FO317" s="21">
        <v>314.56738000000001</v>
      </c>
      <c r="FP317" s="21">
        <v>333.13416999999998</v>
      </c>
      <c r="FQ317" s="21">
        <v>309.12004000000002</v>
      </c>
      <c r="FR317" s="21">
        <v>382.88130000000001</v>
      </c>
      <c r="FS317" s="21">
        <v>395.34471000000002</v>
      </c>
      <c r="FT317" s="21">
        <v>375.37256000000002</v>
      </c>
      <c r="FU317" s="21">
        <v>368.17538000000002</v>
      </c>
      <c r="FV317" s="21">
        <v>389.90327000000002</v>
      </c>
      <c r="FW317" s="21">
        <v>361.79966999999999</v>
      </c>
      <c r="FX317" s="21">
        <v>295.48261000000002</v>
      </c>
      <c r="FY317" s="21">
        <v>305.28953000000001</v>
      </c>
      <c r="FZ317" s="21">
        <v>289.68837000000002</v>
      </c>
      <c r="GA317" s="21">
        <v>284.13404000000003</v>
      </c>
      <c r="GB317" s="21">
        <v>300.90742</v>
      </c>
      <c r="GC317" s="21">
        <v>279.21372000000002</v>
      </c>
      <c r="GD317" s="21">
        <v>15.34249</v>
      </c>
      <c r="GE317" s="21">
        <v>13.52553</v>
      </c>
      <c r="GF317" s="21">
        <v>15.042730000000001</v>
      </c>
      <c r="GG317" s="21">
        <v>14.764720000000001</v>
      </c>
      <c r="GH317" s="21">
        <v>15.563090000000001</v>
      </c>
      <c r="GI317" s="21">
        <v>14.495100000000001</v>
      </c>
      <c r="GJ317" s="21">
        <v>171.60222999999999</v>
      </c>
      <c r="GK317" s="21">
        <v>176.44692000000001</v>
      </c>
      <c r="GL317" s="21">
        <v>168.23509000000001</v>
      </c>
      <c r="GM317" s="21">
        <v>165.0095</v>
      </c>
      <c r="GN317" s="21">
        <v>174.72008</v>
      </c>
      <c r="GO317" s="21">
        <v>162.15188000000001</v>
      </c>
      <c r="GP317" s="21">
        <v>292.56562000000002</v>
      </c>
      <c r="GQ317" s="21">
        <v>302.36205000000001</v>
      </c>
      <c r="GR317" s="21">
        <v>286.82879000000003</v>
      </c>
      <c r="GS317" s="21">
        <v>281.32927999999998</v>
      </c>
      <c r="GT317" s="21">
        <v>297.93828000000002</v>
      </c>
      <c r="GU317" s="21">
        <v>276.45753999999999</v>
      </c>
    </row>
    <row r="318" spans="2:203" x14ac:dyDescent="0.35">
      <c r="B318" s="39" t="s">
        <v>539</v>
      </c>
      <c r="C318" s="21">
        <v>37512.716410000001</v>
      </c>
      <c r="D318" s="21">
        <v>38241.151120000002</v>
      </c>
      <c r="E318" s="21">
        <v>36801.419000000002</v>
      </c>
      <c r="F318" s="21">
        <v>36120.543859999998</v>
      </c>
      <c r="G318" s="21">
        <v>38241.151120000002</v>
      </c>
      <c r="H318" s="21">
        <v>35480.599970000003</v>
      </c>
      <c r="I318" s="21">
        <v>82516.675610000006</v>
      </c>
      <c r="J318" s="21">
        <v>84118.998900000006</v>
      </c>
      <c r="K318" s="21">
        <v>80952.071110000004</v>
      </c>
      <c r="L318" s="21">
        <v>79454.344930000007</v>
      </c>
      <c r="M318" s="21">
        <v>84118.998900000006</v>
      </c>
      <c r="N318" s="21">
        <v>78046.611910000007</v>
      </c>
      <c r="O318" s="21">
        <v>74786.263290000003</v>
      </c>
      <c r="P318" s="21">
        <v>76238.446360000002</v>
      </c>
      <c r="Q318" s="21">
        <v>73368.196240000005</v>
      </c>
      <c r="R318" s="21">
        <v>72010.802920000002</v>
      </c>
      <c r="S318" s="21">
        <v>76238.446360000002</v>
      </c>
      <c r="T318" s="21">
        <v>70734.946379999994</v>
      </c>
      <c r="U318" s="21">
        <v>308.29977000000002</v>
      </c>
      <c r="V318" s="21">
        <v>316.33731</v>
      </c>
      <c r="W318" s="21">
        <v>302.25112999999999</v>
      </c>
      <c r="X318" s="21">
        <v>296.45593000000002</v>
      </c>
      <c r="Y318" s="21">
        <v>313.90751999999998</v>
      </c>
      <c r="Z318" s="21">
        <v>291.32220999999998</v>
      </c>
      <c r="AA318" s="21">
        <v>573.4144</v>
      </c>
      <c r="AB318" s="21">
        <v>591.68303000000003</v>
      </c>
      <c r="AC318" s="21">
        <v>562.17048999999997</v>
      </c>
      <c r="AD318" s="21">
        <v>551.39164000000005</v>
      </c>
      <c r="AE318" s="21">
        <v>583.93844000000001</v>
      </c>
      <c r="AF318" s="21">
        <v>541.84348999999997</v>
      </c>
      <c r="AG318" s="21">
        <v>73324.075389999998</v>
      </c>
      <c r="AH318" s="21">
        <v>74747.910180000006</v>
      </c>
      <c r="AI318" s="21">
        <v>71933.779139999999</v>
      </c>
      <c r="AJ318" s="21">
        <v>70602.899909999993</v>
      </c>
      <c r="AK318" s="21">
        <v>74747.910180000006</v>
      </c>
      <c r="AL318" s="21">
        <v>69351.985230000006</v>
      </c>
      <c r="AM318" s="21">
        <v>67.073089999999993</v>
      </c>
      <c r="AN318" s="21">
        <v>65.707049999999995</v>
      </c>
      <c r="AO318" s="21">
        <v>65.781199999999998</v>
      </c>
      <c r="AP318" s="21">
        <v>64.562700000000007</v>
      </c>
      <c r="AQ318" s="21">
        <v>68.307149999999993</v>
      </c>
      <c r="AR318" s="21">
        <v>63.389389999999999</v>
      </c>
      <c r="AS318" s="21">
        <v>126.14176999999999</v>
      </c>
      <c r="AT318" s="21">
        <v>129.18860000000001</v>
      </c>
      <c r="AU318" s="21">
        <v>123.72432000000001</v>
      </c>
      <c r="AV318" s="21">
        <v>121.42973000000001</v>
      </c>
      <c r="AW318" s="21">
        <v>128.55525</v>
      </c>
      <c r="AX318" s="21">
        <v>119.22984</v>
      </c>
      <c r="AY318" s="21">
        <v>268.86660000000001</v>
      </c>
      <c r="AZ318" s="21">
        <v>271.51434</v>
      </c>
      <c r="BA318" s="21">
        <v>263.70303999999999</v>
      </c>
      <c r="BB318" s="21">
        <v>258.81794000000002</v>
      </c>
      <c r="BC318" s="21">
        <v>274.05752000000001</v>
      </c>
      <c r="BD318" s="21">
        <v>254.11694</v>
      </c>
      <c r="BE318" s="21">
        <v>484.80524000000003</v>
      </c>
      <c r="BF318" s="21">
        <v>498.10867000000002</v>
      </c>
      <c r="BG318" s="21">
        <v>475.51508000000001</v>
      </c>
      <c r="BH318" s="21">
        <v>466.69619</v>
      </c>
      <c r="BI318" s="21">
        <v>494.23793999999998</v>
      </c>
      <c r="BJ318" s="21">
        <v>458.23478999999998</v>
      </c>
      <c r="BK318" s="21">
        <v>505.15946000000002</v>
      </c>
      <c r="BL318" s="21">
        <v>524.69036000000006</v>
      </c>
      <c r="BM318" s="21">
        <v>495.49191999999999</v>
      </c>
      <c r="BN318" s="21">
        <v>486.30153999999999</v>
      </c>
      <c r="BO318" s="21">
        <v>515.01151000000004</v>
      </c>
      <c r="BP318" s="21">
        <v>477.49570999999997</v>
      </c>
      <c r="BQ318" s="21">
        <v>970.22524999999996</v>
      </c>
      <c r="BR318" s="21">
        <v>986.67119000000002</v>
      </c>
      <c r="BS318" s="21">
        <v>951.60459000000003</v>
      </c>
      <c r="BT318" s="21">
        <v>933.98236999999995</v>
      </c>
      <c r="BU318" s="21">
        <v>989.15120999999999</v>
      </c>
      <c r="BV318" s="21">
        <v>917.01995999999997</v>
      </c>
      <c r="BW318" s="21">
        <v>1184.9992</v>
      </c>
      <c r="BX318" s="21">
        <v>1225.8504700000001</v>
      </c>
      <c r="BY318" s="21">
        <v>1162.3028300000001</v>
      </c>
      <c r="BZ318" s="21">
        <v>1140.7454</v>
      </c>
      <c r="CA318" s="21">
        <v>1208.19084</v>
      </c>
      <c r="CB318" s="21">
        <v>1120.0831900000001</v>
      </c>
      <c r="CC318" s="21">
        <v>1034.82287</v>
      </c>
      <c r="CD318" s="21">
        <v>1075.4844800000001</v>
      </c>
      <c r="CE318" s="21">
        <v>1015.01842</v>
      </c>
      <c r="CF318" s="21">
        <v>996.19191999999998</v>
      </c>
      <c r="CG318" s="21">
        <v>1055.0712699999999</v>
      </c>
      <c r="CH318" s="21">
        <v>978.15088000000003</v>
      </c>
      <c r="CI318" s="21">
        <v>24716.418580000001</v>
      </c>
      <c r="CJ318" s="21">
        <v>25201.830730000001</v>
      </c>
      <c r="CK318" s="21">
        <v>24242.260849999999</v>
      </c>
      <c r="CL318" s="21">
        <v>23788.140169999999</v>
      </c>
      <c r="CM318" s="21">
        <v>25201.830730000001</v>
      </c>
      <c r="CN318" s="21">
        <v>23360.945930000002</v>
      </c>
      <c r="CO318" s="21">
        <v>-2.4000000000000001E-4</v>
      </c>
      <c r="CP318" s="21">
        <v>-1E-4</v>
      </c>
      <c r="CQ318" s="21">
        <v>-4.6999999999999999E-4</v>
      </c>
      <c r="CR318" s="21">
        <v>15.964600000000001</v>
      </c>
      <c r="CS318" s="21">
        <v>12.537940000000001</v>
      </c>
      <c r="CT318" s="21">
        <v>15.644299999999999</v>
      </c>
      <c r="CU318" s="21">
        <v>15.344480000000001</v>
      </c>
      <c r="CV318" s="21">
        <v>16.13504</v>
      </c>
      <c r="CW318" s="21">
        <v>15.078390000000001</v>
      </c>
      <c r="CX318" s="21">
        <v>548.96355000000005</v>
      </c>
      <c r="CY318" s="21">
        <v>564.53233</v>
      </c>
      <c r="CZ318" s="21">
        <v>538.44065999999998</v>
      </c>
      <c r="DA318" s="21">
        <v>528.45583999999997</v>
      </c>
      <c r="DB318" s="21">
        <v>559.58082000000002</v>
      </c>
      <c r="DC318" s="21">
        <v>518.86653999999999</v>
      </c>
      <c r="DD318" s="21">
        <v>145.27087</v>
      </c>
      <c r="DE318" s="21">
        <v>146.83884</v>
      </c>
      <c r="DF318" s="21">
        <v>142.41687999999999</v>
      </c>
      <c r="DG318" s="21">
        <v>139.68633</v>
      </c>
      <c r="DH318" s="21">
        <v>147.84348</v>
      </c>
      <c r="DI318" s="21">
        <v>137.26718</v>
      </c>
      <c r="DJ318" s="21">
        <v>296.37072999999998</v>
      </c>
      <c r="DK318" s="21">
        <v>303.77438999999998</v>
      </c>
      <c r="DL318" s="21">
        <v>290.55551000000003</v>
      </c>
      <c r="DM318" s="21">
        <v>284.98457000000002</v>
      </c>
      <c r="DN318" s="21">
        <v>301.75429000000003</v>
      </c>
      <c r="DO318" s="21">
        <v>280.04946999999999</v>
      </c>
      <c r="DP318" s="21">
        <v>331.09122000000002</v>
      </c>
      <c r="DQ318" s="21">
        <v>339.53172000000001</v>
      </c>
      <c r="DR318" s="21">
        <v>324.59500000000003</v>
      </c>
      <c r="DS318" s="21">
        <v>318.37141000000003</v>
      </c>
      <c r="DT318" s="21">
        <v>337.11126999999999</v>
      </c>
      <c r="DU318" s="21">
        <v>312.85815000000002</v>
      </c>
      <c r="DV318" s="21">
        <v>358.69558999999998</v>
      </c>
      <c r="DW318" s="21">
        <v>368.39990999999998</v>
      </c>
      <c r="DX318" s="21">
        <v>351.65883000000002</v>
      </c>
      <c r="DY318" s="21">
        <v>344.91631000000001</v>
      </c>
      <c r="DZ318" s="21">
        <v>365.22793000000001</v>
      </c>
      <c r="EA318" s="21">
        <v>338.94342999999998</v>
      </c>
      <c r="EB318" s="21">
        <v>416.39668999999998</v>
      </c>
      <c r="EC318" s="21">
        <v>428.46758999999997</v>
      </c>
      <c r="ED318" s="21">
        <v>408.22973000000002</v>
      </c>
      <c r="EE318" s="21">
        <v>400.40253000000001</v>
      </c>
      <c r="EF318" s="21">
        <v>423.99966999999998</v>
      </c>
      <c r="EG318" s="21">
        <v>393.46886000000001</v>
      </c>
      <c r="EH318" s="21">
        <v>500.81907000000001</v>
      </c>
      <c r="EI318" s="21">
        <v>515.55118000000004</v>
      </c>
      <c r="EJ318" s="21">
        <v>490.99633999999998</v>
      </c>
      <c r="EK318" s="21">
        <v>481.5822</v>
      </c>
      <c r="EL318" s="21">
        <v>509.98047000000003</v>
      </c>
      <c r="EM318" s="21">
        <v>473.24277999999998</v>
      </c>
      <c r="EN318" s="21">
        <v>482.03505000000001</v>
      </c>
      <c r="EO318" s="21">
        <v>496.33695</v>
      </c>
      <c r="EP318" s="21">
        <v>472.58098000000001</v>
      </c>
      <c r="EQ318" s="21">
        <v>463.51992999999999</v>
      </c>
      <c r="ER318" s="21">
        <v>490.85599999999999</v>
      </c>
      <c r="ES318" s="21">
        <v>455.49329999999998</v>
      </c>
      <c r="ET318" s="21">
        <v>514.36090999999999</v>
      </c>
      <c r="EU318" s="21">
        <v>530.12179000000003</v>
      </c>
      <c r="EV318" s="21">
        <v>504.27406999999999</v>
      </c>
      <c r="EW318" s="21">
        <v>494.60532999999998</v>
      </c>
      <c r="EX318" s="21">
        <v>523.77831000000003</v>
      </c>
      <c r="EY318" s="21">
        <v>486.04045000000002</v>
      </c>
      <c r="EZ318" s="21">
        <v>624.35272999999995</v>
      </c>
      <c r="FA318" s="21">
        <v>644.02837999999997</v>
      </c>
      <c r="FB318" s="21">
        <v>612.10955999999999</v>
      </c>
      <c r="FC318" s="21">
        <v>600.37320999999997</v>
      </c>
      <c r="FD318" s="21">
        <v>635.81024000000002</v>
      </c>
      <c r="FE318" s="21">
        <v>589.97684000000004</v>
      </c>
      <c r="FF318" s="21">
        <v>694.69511</v>
      </c>
      <c r="FG318" s="21">
        <v>717.47289999999998</v>
      </c>
      <c r="FH318" s="21">
        <v>681.07451000000003</v>
      </c>
      <c r="FI318" s="21">
        <v>668.01581999999996</v>
      </c>
      <c r="FJ318" s="21">
        <v>707.45934999999997</v>
      </c>
      <c r="FK318" s="21">
        <v>656.44820000000004</v>
      </c>
      <c r="FL318" s="21">
        <v>801.46398999999997</v>
      </c>
      <c r="FM318" s="21">
        <v>828.31697999999994</v>
      </c>
      <c r="FN318" s="21">
        <v>785.75077999999996</v>
      </c>
      <c r="FO318" s="21">
        <v>770.68503999999996</v>
      </c>
      <c r="FP318" s="21">
        <v>816.21122000000003</v>
      </c>
      <c r="FQ318" s="21">
        <v>757.33961999999997</v>
      </c>
      <c r="FR318" s="21">
        <v>1045.23498</v>
      </c>
      <c r="FS318" s="21">
        <v>1080.31285</v>
      </c>
      <c r="FT318" s="21">
        <v>1024.7425699999999</v>
      </c>
      <c r="FU318" s="21">
        <v>1005.09448</v>
      </c>
      <c r="FV318" s="21">
        <v>1064.47567</v>
      </c>
      <c r="FW318" s="21">
        <v>987.68996000000004</v>
      </c>
      <c r="FX318" s="21">
        <v>350.85424</v>
      </c>
      <c r="FY318" s="21">
        <v>360.95659999999998</v>
      </c>
      <c r="FZ318" s="21">
        <v>343.97248000000002</v>
      </c>
      <c r="GA318" s="21">
        <v>337.37732</v>
      </c>
      <c r="GB318" s="21">
        <v>357.26458000000002</v>
      </c>
      <c r="GC318" s="21">
        <v>331.53503999999998</v>
      </c>
      <c r="GD318" s="21">
        <v>35.144770000000001</v>
      </c>
      <c r="GE318" s="21">
        <v>31.114550000000001</v>
      </c>
      <c r="GF318" s="21">
        <v>34.461640000000003</v>
      </c>
      <c r="GG318" s="21">
        <v>33.823929999999997</v>
      </c>
      <c r="GH318" s="21">
        <v>35.691479999999999</v>
      </c>
      <c r="GI318" s="21">
        <v>33.208170000000003</v>
      </c>
      <c r="GJ318" s="21">
        <v>224.00225</v>
      </c>
      <c r="GK318" s="21">
        <v>228.74637000000001</v>
      </c>
      <c r="GL318" s="21">
        <v>219.60545999999999</v>
      </c>
      <c r="GM318" s="21">
        <v>215.39490000000001</v>
      </c>
      <c r="GN318" s="21">
        <v>228.04257999999999</v>
      </c>
      <c r="GO318" s="21">
        <v>211.66480999999999</v>
      </c>
      <c r="GP318" s="21">
        <v>484.12603999999999</v>
      </c>
      <c r="GQ318" s="21">
        <v>499.53877</v>
      </c>
      <c r="GR318" s="21">
        <v>474.63296000000003</v>
      </c>
      <c r="GS318" s="21">
        <v>465.53253000000001</v>
      </c>
      <c r="GT318" s="21">
        <v>493.01029</v>
      </c>
      <c r="GU318" s="21">
        <v>457.47115000000002</v>
      </c>
    </row>
    <row r="319" spans="2:203" x14ac:dyDescent="0.35">
      <c r="B319" s="39" t="s">
        <v>540</v>
      </c>
      <c r="C319" s="21">
        <v>13229.99433</v>
      </c>
      <c r="D319" s="21">
        <v>13486.898870000001</v>
      </c>
      <c r="E319" s="21">
        <v>12979.13378</v>
      </c>
      <c r="F319" s="21">
        <v>12739.002560000001</v>
      </c>
      <c r="G319" s="21">
        <v>13486.898870000001</v>
      </c>
      <c r="H319" s="21">
        <v>12513.306989999999</v>
      </c>
      <c r="I319" s="21">
        <v>21609.644789999998</v>
      </c>
      <c r="J319" s="21">
        <v>22029.26467</v>
      </c>
      <c r="K319" s="21">
        <v>21199.9028</v>
      </c>
      <c r="L319" s="21">
        <v>20807.675039999998</v>
      </c>
      <c r="M319" s="21">
        <v>22029.26467</v>
      </c>
      <c r="N319" s="21">
        <v>20439.014879999999</v>
      </c>
      <c r="O319" s="21">
        <v>33520.126750000003</v>
      </c>
      <c r="P319" s="21">
        <v>34171.013129999999</v>
      </c>
      <c r="Q319" s="21">
        <v>32884.531580000003</v>
      </c>
      <c r="R319" s="21">
        <v>32276.131130000002</v>
      </c>
      <c r="S319" s="21">
        <v>34171.013129999999</v>
      </c>
      <c r="T319" s="21">
        <v>31704.27648</v>
      </c>
      <c r="U319" s="21">
        <v>-40.725760000000001</v>
      </c>
      <c r="V319" s="21">
        <v>-40.319139999999997</v>
      </c>
      <c r="W319" s="21">
        <v>-39.925759999999997</v>
      </c>
      <c r="X319" s="21">
        <v>-39.160110000000003</v>
      </c>
      <c r="Y319" s="21">
        <v>-41.441749999999999</v>
      </c>
      <c r="Z319" s="21">
        <v>-38.482349999999997</v>
      </c>
      <c r="AA319" s="21">
        <v>329.97235999999998</v>
      </c>
      <c r="AB319" s="21">
        <v>344.48291999999998</v>
      </c>
      <c r="AC319" s="21">
        <v>323.50779</v>
      </c>
      <c r="AD319" s="21">
        <v>317.30502000000001</v>
      </c>
      <c r="AE319" s="21">
        <v>336.1275</v>
      </c>
      <c r="AF319" s="21">
        <v>311.81027999999998</v>
      </c>
      <c r="AG319" s="21">
        <v>32607.720020000001</v>
      </c>
      <c r="AH319" s="21">
        <v>33240.90913</v>
      </c>
      <c r="AI319" s="21">
        <v>31989.44572</v>
      </c>
      <c r="AJ319" s="21">
        <v>31397.594590000001</v>
      </c>
      <c r="AK319" s="21">
        <v>33240.90913</v>
      </c>
      <c r="AL319" s="21">
        <v>30841.304230000002</v>
      </c>
      <c r="AM319" s="21">
        <v>-34.045999999999999</v>
      </c>
      <c r="AN319" s="21">
        <v>-33.302410000000002</v>
      </c>
      <c r="AO319" s="21">
        <v>-33.391500000000001</v>
      </c>
      <c r="AP319" s="21">
        <v>-32.772440000000003</v>
      </c>
      <c r="AQ319" s="21">
        <v>-34.684049999999999</v>
      </c>
      <c r="AR319" s="21">
        <v>-32.178109999999997</v>
      </c>
      <c r="AS319" s="21">
        <v>-2.3114599999999998</v>
      </c>
      <c r="AT319" s="21">
        <v>-1.2940700000000001</v>
      </c>
      <c r="AU319" s="21">
        <v>-2.2662499999999999</v>
      </c>
      <c r="AV319" s="21">
        <v>-2.2239399999999998</v>
      </c>
      <c r="AW319" s="21">
        <v>-2.33371</v>
      </c>
      <c r="AX319" s="21">
        <v>-2.18432</v>
      </c>
      <c r="AY319" s="21">
        <v>-1.07091</v>
      </c>
      <c r="AZ319" s="21">
        <v>0.28699999999999998</v>
      </c>
      <c r="BA319" s="21">
        <v>-1.0491200000000001</v>
      </c>
      <c r="BB319" s="21">
        <v>-1.0293399999999999</v>
      </c>
      <c r="BC319" s="21">
        <v>-1.0628599999999999</v>
      </c>
      <c r="BD319" s="21">
        <v>-1.01146</v>
      </c>
      <c r="BE319" s="21">
        <v>98.252889999999994</v>
      </c>
      <c r="BF319" s="21">
        <v>103.07514</v>
      </c>
      <c r="BG319" s="21">
        <v>96.372540000000001</v>
      </c>
      <c r="BH319" s="21">
        <v>94.585499999999996</v>
      </c>
      <c r="BI319" s="21">
        <v>100.21465000000001</v>
      </c>
      <c r="BJ319" s="21">
        <v>92.869919999999993</v>
      </c>
      <c r="BK319" s="21">
        <v>429.77462000000003</v>
      </c>
      <c r="BL319" s="21">
        <v>449.51542999999998</v>
      </c>
      <c r="BM319" s="21">
        <v>421.55426999999997</v>
      </c>
      <c r="BN319" s="21">
        <v>413.73532999999998</v>
      </c>
      <c r="BO319" s="21">
        <v>438.23932000000002</v>
      </c>
      <c r="BP319" s="21">
        <v>406.24340999999998</v>
      </c>
      <c r="BQ319" s="21">
        <v>651.58178999999996</v>
      </c>
      <c r="BR319" s="21">
        <v>665.68718000000001</v>
      </c>
      <c r="BS319" s="21">
        <v>639.08099000000004</v>
      </c>
      <c r="BT319" s="21">
        <v>627.24631999999997</v>
      </c>
      <c r="BU319" s="21">
        <v>664.37131999999997</v>
      </c>
      <c r="BV319" s="21">
        <v>615.85441000000003</v>
      </c>
      <c r="BW319" s="21">
        <v>1077.29125</v>
      </c>
      <c r="BX319" s="21">
        <v>1118.2240099999999</v>
      </c>
      <c r="BY319" s="21">
        <v>1056.66344</v>
      </c>
      <c r="BZ319" s="21">
        <v>1037.0653400000001</v>
      </c>
      <c r="CA319" s="21">
        <v>1098.4774199999999</v>
      </c>
      <c r="CB319" s="21">
        <v>1018.2809999999999</v>
      </c>
      <c r="CC319" s="21">
        <v>1115.93914</v>
      </c>
      <c r="CD319" s="21">
        <v>1163.6850899999999</v>
      </c>
      <c r="CE319" s="21">
        <v>1094.5881199999999</v>
      </c>
      <c r="CF319" s="21">
        <v>1074.28574</v>
      </c>
      <c r="CG319" s="21">
        <v>1137.8802000000001</v>
      </c>
      <c r="CH319" s="21">
        <v>1054.8304900000001</v>
      </c>
      <c r="CI319" s="21">
        <v>18884.108830000001</v>
      </c>
      <c r="CJ319" s="21">
        <v>19254.978729999999</v>
      </c>
      <c r="CK319" s="21">
        <v>18521.837640000002</v>
      </c>
      <c r="CL319" s="21">
        <v>18174.875390000001</v>
      </c>
      <c r="CM319" s="21">
        <v>19254.978729999999</v>
      </c>
      <c r="CN319" s="21">
        <v>17848.48576</v>
      </c>
      <c r="CO319" s="21">
        <v>-2.4000000000000001E-4</v>
      </c>
      <c r="CP319" s="21">
        <v>-1E-4</v>
      </c>
      <c r="CQ319" s="21">
        <v>-4.6999999999999999E-4</v>
      </c>
      <c r="CR319" s="21">
        <v>-8.9753600000000002</v>
      </c>
      <c r="CS319" s="21">
        <v>-7.1962200000000003</v>
      </c>
      <c r="CT319" s="21">
        <v>-8.7974399999999999</v>
      </c>
      <c r="CU319" s="21">
        <v>-8.6286199999999997</v>
      </c>
      <c r="CV319" s="21">
        <v>-9.0962499999999995</v>
      </c>
      <c r="CW319" s="21">
        <v>-8.47959</v>
      </c>
      <c r="CX319" s="21">
        <v>-92.614440000000002</v>
      </c>
      <c r="CY319" s="21">
        <v>-93.332560000000001</v>
      </c>
      <c r="CZ319" s="21">
        <v>-90.838290000000001</v>
      </c>
      <c r="DA319" s="21">
        <v>-89.152979999999999</v>
      </c>
      <c r="DB319" s="21">
        <v>-94.373859999999993</v>
      </c>
      <c r="DC319" s="21">
        <v>-87.537149999999997</v>
      </c>
      <c r="DD319" s="21">
        <v>-52.106349999999999</v>
      </c>
      <c r="DE319" s="21">
        <v>-52.004959999999997</v>
      </c>
      <c r="DF319" s="21">
        <v>-51.083280000000002</v>
      </c>
      <c r="DG319" s="21">
        <v>-50.103679999999997</v>
      </c>
      <c r="DH319" s="21">
        <v>-53.02872</v>
      </c>
      <c r="DI319" s="21">
        <v>-49.236449999999998</v>
      </c>
      <c r="DJ319" s="21">
        <v>27.895620000000001</v>
      </c>
      <c r="DK319" s="21">
        <v>31.01915</v>
      </c>
      <c r="DL319" s="21">
        <v>27.350950000000001</v>
      </c>
      <c r="DM319" s="21">
        <v>26.826650000000001</v>
      </c>
      <c r="DN319" s="21">
        <v>28.452919999999999</v>
      </c>
      <c r="DO319" s="21">
        <v>26.36178</v>
      </c>
      <c r="DP319" s="21">
        <v>-12.230930000000001</v>
      </c>
      <c r="DQ319" s="21">
        <v>-10.488860000000001</v>
      </c>
      <c r="DR319" s="21">
        <v>-11.989089999999999</v>
      </c>
      <c r="DS319" s="21">
        <v>-11.759080000000001</v>
      </c>
      <c r="DT319" s="21">
        <v>-12.414859999999999</v>
      </c>
      <c r="DU319" s="21">
        <v>-11.55584</v>
      </c>
      <c r="DV319" s="21">
        <v>-52.263539999999999</v>
      </c>
      <c r="DW319" s="21">
        <v>-52.163409999999999</v>
      </c>
      <c r="DX319" s="21">
        <v>-51.237290000000002</v>
      </c>
      <c r="DY319" s="21">
        <v>-50.254750000000001</v>
      </c>
      <c r="DZ319" s="21">
        <v>-53.190019999999997</v>
      </c>
      <c r="EA319" s="21">
        <v>-49.384900000000002</v>
      </c>
      <c r="EB319" s="21">
        <v>19.987020000000001</v>
      </c>
      <c r="EC319" s="21">
        <v>22.759540000000001</v>
      </c>
      <c r="ED319" s="21">
        <v>19.59721</v>
      </c>
      <c r="EE319" s="21">
        <v>19.221589999999999</v>
      </c>
      <c r="EF319" s="21">
        <v>20.399380000000001</v>
      </c>
      <c r="EG319" s="21">
        <v>18.888400000000001</v>
      </c>
      <c r="EH319" s="21">
        <v>59.28942</v>
      </c>
      <c r="EI319" s="21">
        <v>63.861510000000003</v>
      </c>
      <c r="EJ319" s="21">
        <v>58.12979</v>
      </c>
      <c r="EK319" s="21">
        <v>57.015360000000001</v>
      </c>
      <c r="EL319" s="21">
        <v>60.433079999999997</v>
      </c>
      <c r="EM319" s="21">
        <v>56.02769</v>
      </c>
      <c r="EN319" s="21">
        <v>0.49048000000000003</v>
      </c>
      <c r="EO319" s="21">
        <v>2.6646100000000001</v>
      </c>
      <c r="EP319" s="21">
        <v>0.48297000000000001</v>
      </c>
      <c r="EQ319" s="21">
        <v>0.47383999999999998</v>
      </c>
      <c r="ER319" s="21">
        <v>0.5413</v>
      </c>
      <c r="ES319" s="21">
        <v>0.46527000000000002</v>
      </c>
      <c r="ET319" s="21">
        <v>4.0103600000000004</v>
      </c>
      <c r="EU319" s="21">
        <v>6.1973399999999996</v>
      </c>
      <c r="EV319" s="21">
        <v>3.9336600000000002</v>
      </c>
      <c r="EW319" s="21">
        <v>3.8583699999999999</v>
      </c>
      <c r="EX319" s="21">
        <v>4.1270800000000003</v>
      </c>
      <c r="EY319" s="21">
        <v>3.7911999999999999</v>
      </c>
      <c r="EZ319" s="21">
        <v>327.35111999999998</v>
      </c>
      <c r="FA319" s="21">
        <v>342.04516999999998</v>
      </c>
      <c r="FB319" s="21">
        <v>320.93819000000002</v>
      </c>
      <c r="FC319" s="21">
        <v>314.78471000000002</v>
      </c>
      <c r="FD319" s="21">
        <v>333.46176000000003</v>
      </c>
      <c r="FE319" s="21">
        <v>309.33355999999998</v>
      </c>
      <c r="FF319" s="21">
        <v>393.74347999999998</v>
      </c>
      <c r="FG319" s="21">
        <v>410.75139000000001</v>
      </c>
      <c r="FH319" s="21">
        <v>386.02917000000002</v>
      </c>
      <c r="FI319" s="21">
        <v>378.62763000000001</v>
      </c>
      <c r="FJ319" s="21">
        <v>401.08350000000002</v>
      </c>
      <c r="FK319" s="21">
        <v>372.07101999999998</v>
      </c>
      <c r="FL319" s="21">
        <v>476.47206999999997</v>
      </c>
      <c r="FM319" s="21">
        <v>496.64193</v>
      </c>
      <c r="FN319" s="21">
        <v>467.13661999999999</v>
      </c>
      <c r="FO319" s="21">
        <v>458.17993999999999</v>
      </c>
      <c r="FP319" s="21">
        <v>485.34440999999998</v>
      </c>
      <c r="FQ319" s="21">
        <v>450.24581999999998</v>
      </c>
      <c r="FR319" s="21">
        <v>715.53087000000005</v>
      </c>
      <c r="FS319" s="21">
        <v>745.40391999999997</v>
      </c>
      <c r="FT319" s="21">
        <v>701.51116999999999</v>
      </c>
      <c r="FU319" s="21">
        <v>688.06066999999996</v>
      </c>
      <c r="FV319" s="21">
        <v>728.84423000000004</v>
      </c>
      <c r="FW319" s="21">
        <v>676.14585999999997</v>
      </c>
      <c r="FX319" s="21">
        <v>-15.662800000000001</v>
      </c>
      <c r="FY319" s="21">
        <v>-14.530749999999999</v>
      </c>
      <c r="FZ319" s="21">
        <v>-15.354179999999999</v>
      </c>
      <c r="GA319" s="21">
        <v>-15.05968</v>
      </c>
      <c r="GB319" s="21">
        <v>-15.91916</v>
      </c>
      <c r="GC319" s="21">
        <v>-14.799200000000001</v>
      </c>
      <c r="GD319" s="21">
        <v>-19.78613</v>
      </c>
      <c r="GE319" s="21">
        <v>-17.68891</v>
      </c>
      <c r="GF319" s="21">
        <v>-19.404219999999999</v>
      </c>
      <c r="GG319" s="21">
        <v>-19.044180000000001</v>
      </c>
      <c r="GH319" s="21">
        <v>-20.122140000000002</v>
      </c>
      <c r="GI319" s="21">
        <v>-18.699809999999999</v>
      </c>
      <c r="GJ319" s="21">
        <v>-3.0682900000000002</v>
      </c>
      <c r="GK319" s="21">
        <v>-1.1824600000000001</v>
      </c>
      <c r="GL319" s="21">
        <v>-3.0062199999999999</v>
      </c>
      <c r="GM319" s="21">
        <v>-2.9484599999999999</v>
      </c>
      <c r="GN319" s="21">
        <v>-3.08453</v>
      </c>
      <c r="GO319" s="21">
        <v>-2.8977400000000002</v>
      </c>
      <c r="GP319" s="21">
        <v>150.37698</v>
      </c>
      <c r="GQ319" s="21">
        <v>157.73432</v>
      </c>
      <c r="GR319" s="21">
        <v>147.43163000000001</v>
      </c>
      <c r="GS319" s="21">
        <v>144.60489999999999</v>
      </c>
      <c r="GT319" s="21">
        <v>153.19721999999999</v>
      </c>
      <c r="GU319" s="21">
        <v>142.10066</v>
      </c>
    </row>
    <row r="320" spans="2:203" x14ac:dyDescent="0.35">
      <c r="B320" s="39" t="s">
        <v>541</v>
      </c>
      <c r="C320" s="21">
        <v>-49638.173510000001</v>
      </c>
      <c r="D320" s="21">
        <v>-50602.064480000001</v>
      </c>
      <c r="E320" s="21">
        <v>-48696.959239999996</v>
      </c>
      <c r="F320" s="21">
        <v>-47796.000800000002</v>
      </c>
      <c r="G320" s="21">
        <v>-50602.064480000001</v>
      </c>
      <c r="H320" s="21">
        <v>-46949.204059999996</v>
      </c>
      <c r="I320" s="21">
        <v>-92421.960460000002</v>
      </c>
      <c r="J320" s="21">
        <v>-94216.626319999996</v>
      </c>
      <c r="K320" s="21">
        <v>-90669.541159999993</v>
      </c>
      <c r="L320" s="21">
        <v>-88992.028229999996</v>
      </c>
      <c r="M320" s="21">
        <v>-94216.626319999996</v>
      </c>
      <c r="N320" s="21">
        <v>-87415.311239999995</v>
      </c>
      <c r="O320" s="21">
        <v>-69086.729569999996</v>
      </c>
      <c r="P320" s="21">
        <v>-70428.240359999996</v>
      </c>
      <c r="Q320" s="21">
        <v>-67776.734800000006</v>
      </c>
      <c r="R320" s="21">
        <v>-66522.789739999993</v>
      </c>
      <c r="S320" s="21">
        <v>-70428.240359999996</v>
      </c>
      <c r="T320" s="21">
        <v>-65344.167459999997</v>
      </c>
      <c r="U320" s="21">
        <v>-701.12841000000003</v>
      </c>
      <c r="V320" s="21">
        <v>-887.73513000000003</v>
      </c>
      <c r="W320" s="21">
        <v>-671.97469999999998</v>
      </c>
      <c r="X320" s="21">
        <v>-586.37755000000004</v>
      </c>
      <c r="Y320" s="21">
        <v>-817.13332000000003</v>
      </c>
      <c r="Z320" s="21">
        <v>-566.54432999999995</v>
      </c>
      <c r="AA320" s="21">
        <v>-644.94722999999999</v>
      </c>
      <c r="AB320" s="21">
        <v>-827.01763000000005</v>
      </c>
      <c r="AC320" s="21">
        <v>-617.28327999999999</v>
      </c>
      <c r="AD320" s="21">
        <v>-532.75914999999998</v>
      </c>
      <c r="AE320" s="21">
        <v>-759.24851000000001</v>
      </c>
      <c r="AF320" s="21">
        <v>-514.04249000000004</v>
      </c>
      <c r="AG320" s="21">
        <v>-68510.914499999999</v>
      </c>
      <c r="AH320" s="21">
        <v>-69841.285489999995</v>
      </c>
      <c r="AI320" s="21">
        <v>-67211.880489999996</v>
      </c>
      <c r="AJ320" s="21">
        <v>-65968.363230000003</v>
      </c>
      <c r="AK320" s="21">
        <v>-69841.285489999995</v>
      </c>
      <c r="AL320" s="21">
        <v>-64799.561459999997</v>
      </c>
      <c r="AM320" s="21">
        <v>-253.49365</v>
      </c>
      <c r="AN320" s="21">
        <v>-373.67827</v>
      </c>
      <c r="AO320" s="21">
        <v>-239.16578999999999</v>
      </c>
      <c r="AP320" s="21">
        <v>-182.5728</v>
      </c>
      <c r="AQ320" s="21">
        <v>-334.31621999999999</v>
      </c>
      <c r="AR320" s="21">
        <v>-171.94995</v>
      </c>
      <c r="AS320" s="21">
        <v>-369.95443</v>
      </c>
      <c r="AT320" s="21">
        <v>-475.63261</v>
      </c>
      <c r="AU320" s="21">
        <v>-355.54349000000002</v>
      </c>
      <c r="AV320" s="21">
        <v>-308.43592999999998</v>
      </c>
      <c r="AW320" s="21">
        <v>-435.52440000000001</v>
      </c>
      <c r="AX320" s="21">
        <v>-297.14731</v>
      </c>
      <c r="AY320" s="21">
        <v>-601.21518000000003</v>
      </c>
      <c r="AZ320" s="21">
        <v>-725.03053</v>
      </c>
      <c r="BA320" s="21">
        <v>-580.44849999999997</v>
      </c>
      <c r="BB320" s="21">
        <v>-519.00567999999998</v>
      </c>
      <c r="BC320" s="21">
        <v>-686.67274999999995</v>
      </c>
      <c r="BD320" s="21">
        <v>-502.44637999999998</v>
      </c>
      <c r="BE320" s="21">
        <v>-654.41983000000005</v>
      </c>
      <c r="BF320" s="21">
        <v>-800.93717000000004</v>
      </c>
      <c r="BG320" s="21">
        <v>-631.76604999999995</v>
      </c>
      <c r="BH320" s="21">
        <v>-564.29010000000005</v>
      </c>
      <c r="BI320" s="21">
        <v>-748.08900000000006</v>
      </c>
      <c r="BJ320" s="21">
        <v>-546.23467000000005</v>
      </c>
      <c r="BK320" s="21">
        <v>-388.84404000000001</v>
      </c>
      <c r="BL320" s="21">
        <v>-502.54109999999997</v>
      </c>
      <c r="BM320" s="21">
        <v>-373.56403999999998</v>
      </c>
      <c r="BN320" s="21">
        <v>-323.26972999999998</v>
      </c>
      <c r="BO320" s="21">
        <v>-458.75884000000002</v>
      </c>
      <c r="BP320" s="21">
        <v>-311.30732999999998</v>
      </c>
      <c r="BQ320" s="21">
        <v>-514.85920999999996</v>
      </c>
      <c r="BR320" s="21">
        <v>-634.20327999999995</v>
      </c>
      <c r="BS320" s="21">
        <v>-495.96915999999999</v>
      </c>
      <c r="BT320" s="21">
        <v>-436.92671000000001</v>
      </c>
      <c r="BU320" s="21">
        <v>-596.96151999999995</v>
      </c>
      <c r="BV320" s="21">
        <v>-421.99043</v>
      </c>
      <c r="BW320" s="21">
        <v>-463.13231000000002</v>
      </c>
      <c r="BX320" s="21">
        <v>-593.16034999999999</v>
      </c>
      <c r="BY320" s="21">
        <v>-445.166</v>
      </c>
      <c r="BZ320" s="21">
        <v>-386.25671</v>
      </c>
      <c r="CA320" s="21">
        <v>-545.41744000000006</v>
      </c>
      <c r="CB320" s="21">
        <v>-372.2149</v>
      </c>
      <c r="CC320" s="21">
        <v>-366.82902999999999</v>
      </c>
      <c r="CD320" s="21">
        <v>-485.43401999999998</v>
      </c>
      <c r="CE320" s="21">
        <v>-351.44481999999999</v>
      </c>
      <c r="CF320" s="21">
        <v>-298.69107000000002</v>
      </c>
      <c r="CG320" s="21">
        <v>-440.52787999999998</v>
      </c>
      <c r="CH320" s="21">
        <v>-286.77231999999998</v>
      </c>
      <c r="CI320" s="21">
        <v>13578.172280000001</v>
      </c>
      <c r="CJ320" s="21">
        <v>13844.837530000001</v>
      </c>
      <c r="CK320" s="21">
        <v>13317.68975</v>
      </c>
      <c r="CL320" s="21">
        <v>13068.214739999999</v>
      </c>
      <c r="CM320" s="21">
        <v>13844.837530000001</v>
      </c>
      <c r="CN320" s="21">
        <v>12833.531989999999</v>
      </c>
      <c r="CO320" s="21">
        <v>2.63497</v>
      </c>
      <c r="CP320" s="21">
        <v>82.175269999999998</v>
      </c>
      <c r="CQ320" s="21">
        <v>90.986350000000002</v>
      </c>
      <c r="CR320" s="21">
        <v>159.47284999999999</v>
      </c>
      <c r="CS320" s="21">
        <v>-11.948840000000001</v>
      </c>
      <c r="CT320" s="21">
        <v>173.20740000000001</v>
      </c>
      <c r="CU320" s="21">
        <v>251.53423000000001</v>
      </c>
      <c r="CV320" s="21">
        <v>47.746940000000002</v>
      </c>
      <c r="CW320" s="21">
        <v>257.68007999999998</v>
      </c>
      <c r="CX320" s="21">
        <v>-1204.5146199999999</v>
      </c>
      <c r="CY320" s="21">
        <v>-1481.1759</v>
      </c>
      <c r="CZ320" s="21">
        <v>-1162.8199</v>
      </c>
      <c r="DA320" s="21">
        <v>-1037.65815</v>
      </c>
      <c r="DB320" s="21">
        <v>-1377.65778</v>
      </c>
      <c r="DC320" s="21">
        <v>-1004.41702</v>
      </c>
      <c r="DD320" s="21">
        <v>-536.21271000000002</v>
      </c>
      <c r="DE320" s="21">
        <v>-726.60227999999995</v>
      </c>
      <c r="DF320" s="21">
        <v>-509.38378999999998</v>
      </c>
      <c r="DG320" s="21">
        <v>-422.75680999999997</v>
      </c>
      <c r="DH320" s="21">
        <v>-655.20191999999997</v>
      </c>
      <c r="DI320" s="21">
        <v>-405.28127999999998</v>
      </c>
      <c r="DJ320" s="21">
        <v>-709.28799000000004</v>
      </c>
      <c r="DK320" s="21">
        <v>-905.00086999999996</v>
      </c>
      <c r="DL320" s="21">
        <v>-679.19263999999998</v>
      </c>
      <c r="DM320" s="21">
        <v>-589.07174999999995</v>
      </c>
      <c r="DN320" s="21">
        <v>-831.44419000000005</v>
      </c>
      <c r="DO320" s="21">
        <v>-568.68370000000004</v>
      </c>
      <c r="DP320" s="21">
        <v>-763.11323000000004</v>
      </c>
      <c r="DQ320" s="21">
        <v>-973.70834000000002</v>
      </c>
      <c r="DR320" s="21">
        <v>-730.6739</v>
      </c>
      <c r="DS320" s="21">
        <v>-633.17778999999996</v>
      </c>
      <c r="DT320" s="21">
        <v>-894.67639999999994</v>
      </c>
      <c r="DU320" s="21">
        <v>-611.16036999999994</v>
      </c>
      <c r="DV320" s="21">
        <v>-761.86767999999995</v>
      </c>
      <c r="DW320" s="21">
        <v>-961.01752999999997</v>
      </c>
      <c r="DX320" s="21">
        <v>-730.40512999999999</v>
      </c>
      <c r="DY320" s="21">
        <v>-638.95118000000002</v>
      </c>
      <c r="DZ320" s="21">
        <v>-885.37285999999995</v>
      </c>
      <c r="EA320" s="21">
        <v>-617.46213999999998</v>
      </c>
      <c r="EB320" s="21">
        <v>-692.86991999999998</v>
      </c>
      <c r="EC320" s="21">
        <v>-882.22280000000001</v>
      </c>
      <c r="ED320" s="21">
        <v>-663.60109999999997</v>
      </c>
      <c r="EE320" s="21">
        <v>-576.87585999999999</v>
      </c>
      <c r="EF320" s="21">
        <v>-810.26603999999998</v>
      </c>
      <c r="EG320" s="21">
        <v>-557.09289999999999</v>
      </c>
      <c r="EH320" s="21">
        <v>-816.89602000000002</v>
      </c>
      <c r="EI320" s="21">
        <v>-1037.6197</v>
      </c>
      <c r="EJ320" s="21">
        <v>-782.60271999999998</v>
      </c>
      <c r="EK320" s="21">
        <v>-680.19524000000001</v>
      </c>
      <c r="EL320" s="21">
        <v>-954.72618999999997</v>
      </c>
      <c r="EM320" s="21">
        <v>-656.83705999999995</v>
      </c>
      <c r="EN320" s="21">
        <v>-894.48163</v>
      </c>
      <c r="EO320" s="21">
        <v>-1105.4349299999999</v>
      </c>
      <c r="EP320" s="21">
        <v>-859.91011000000003</v>
      </c>
      <c r="EQ320" s="21">
        <v>-762.01823999999999</v>
      </c>
      <c r="ER320" s="21">
        <v>-1025.47893</v>
      </c>
      <c r="ES320" s="21">
        <v>-738.04300000000001</v>
      </c>
      <c r="ET320" s="21">
        <v>-844.06389999999999</v>
      </c>
      <c r="EU320" s="21">
        <v>-1041.0152399999999</v>
      </c>
      <c r="EV320" s="21">
        <v>-811.63490000000002</v>
      </c>
      <c r="EW320" s="21">
        <v>-721.08821999999998</v>
      </c>
      <c r="EX320" s="21">
        <v>-965.43753000000004</v>
      </c>
      <c r="EY320" s="21">
        <v>-698.67002000000002</v>
      </c>
      <c r="EZ320" s="21">
        <v>-741.18673999999999</v>
      </c>
      <c r="FA320" s="21">
        <v>-949.02837</v>
      </c>
      <c r="FB320" s="21">
        <v>-709.34997999999996</v>
      </c>
      <c r="FC320" s="21">
        <v>-613.03675999999996</v>
      </c>
      <c r="FD320" s="21">
        <v>-871.12768000000005</v>
      </c>
      <c r="FE320" s="21">
        <v>-591.46618999999998</v>
      </c>
      <c r="FF320" s="21">
        <v>-652.23900000000003</v>
      </c>
      <c r="FG320" s="21">
        <v>-836.31530999999995</v>
      </c>
      <c r="FH320" s="21">
        <v>-624.10157000000004</v>
      </c>
      <c r="FI320" s="21">
        <v>-539.65638000000001</v>
      </c>
      <c r="FJ320" s="21">
        <v>-766.49554999999998</v>
      </c>
      <c r="FK320" s="21">
        <v>-520.71068000000002</v>
      </c>
      <c r="FL320" s="21">
        <v>-660.50635999999997</v>
      </c>
      <c r="FM320" s="21">
        <v>-844.98211000000003</v>
      </c>
      <c r="FN320" s="21">
        <v>-632.04957999999999</v>
      </c>
      <c r="FO320" s="21">
        <v>-547.22465</v>
      </c>
      <c r="FP320" s="21">
        <v>-775.19973000000005</v>
      </c>
      <c r="FQ320" s="21">
        <v>-527.94550000000004</v>
      </c>
      <c r="FR320" s="21">
        <v>-831.61581000000001</v>
      </c>
      <c r="FS320" s="21">
        <v>-1071.30422</v>
      </c>
      <c r="FT320" s="21">
        <v>-795.27423999999996</v>
      </c>
      <c r="FU320" s="21">
        <v>-684.27990999999997</v>
      </c>
      <c r="FV320" s="21">
        <v>-981.59956999999997</v>
      </c>
      <c r="FW320" s="21">
        <v>-659.75131999999996</v>
      </c>
      <c r="FX320" s="21">
        <v>-638.82785000000001</v>
      </c>
      <c r="FY320" s="21">
        <v>-804.75163999999995</v>
      </c>
      <c r="FZ320" s="21">
        <v>-612.75032999999996</v>
      </c>
      <c r="GA320" s="21">
        <v>-536.60766000000001</v>
      </c>
      <c r="GB320" s="21">
        <v>-742.08966999999996</v>
      </c>
      <c r="GC320" s="21">
        <v>-518.81975</v>
      </c>
      <c r="GD320" s="21">
        <v>98.608279999999993</v>
      </c>
      <c r="GE320" s="21">
        <v>-102.9922</v>
      </c>
      <c r="GF320" s="21">
        <v>113.471</v>
      </c>
      <c r="GG320" s="21">
        <v>203.90262000000001</v>
      </c>
      <c r="GH320" s="21">
        <v>-33.541919999999998</v>
      </c>
      <c r="GI320" s="21">
        <v>213.17926</v>
      </c>
      <c r="GJ320" s="21">
        <v>-640.68979000000002</v>
      </c>
      <c r="GK320" s="21">
        <v>-827.55115000000001</v>
      </c>
      <c r="GL320" s="21">
        <v>-612.45038999999997</v>
      </c>
      <c r="GM320" s="21">
        <v>-527.34182999999996</v>
      </c>
      <c r="GN320" s="21">
        <v>-756.96792000000005</v>
      </c>
      <c r="GO320" s="21">
        <v>-508.39186000000001</v>
      </c>
      <c r="GP320" s="21">
        <v>-628.01129000000003</v>
      </c>
      <c r="GQ320" s="21">
        <v>-782.50501999999994</v>
      </c>
      <c r="GR320" s="21">
        <v>-603.03819999999996</v>
      </c>
      <c r="GS320" s="21">
        <v>-532.16183999999998</v>
      </c>
      <c r="GT320" s="21">
        <v>-723.58825000000002</v>
      </c>
      <c r="GU320" s="21">
        <v>-514.97505999999998</v>
      </c>
    </row>
    <row r="321" spans="2:203" x14ac:dyDescent="0.35">
      <c r="B321" s="39" t="s">
        <v>542</v>
      </c>
      <c r="C321" s="21">
        <v>-78870.08455</v>
      </c>
      <c r="D321" s="21">
        <v>-80401.61073</v>
      </c>
      <c r="E321" s="21">
        <v>-77374.589380000005</v>
      </c>
      <c r="F321" s="21">
        <v>-75943.056679999994</v>
      </c>
      <c r="G321" s="21">
        <v>-80401.61073</v>
      </c>
      <c r="H321" s="21">
        <v>-74597.581510000004</v>
      </c>
      <c r="I321" s="21">
        <v>-153059.43105000001</v>
      </c>
      <c r="J321" s="21">
        <v>-156031.56594999999</v>
      </c>
      <c r="K321" s="21">
        <v>-150157.26039000001</v>
      </c>
      <c r="L321" s="21">
        <v>-147379.14172000001</v>
      </c>
      <c r="M321" s="21">
        <v>-156031.56594999999</v>
      </c>
      <c r="N321" s="21">
        <v>-144767.95056</v>
      </c>
      <c r="O321" s="21">
        <v>-138847.94174000001</v>
      </c>
      <c r="P321" s="21">
        <v>-141544.06026999999</v>
      </c>
      <c r="Q321" s="21">
        <v>-136215.16291000001</v>
      </c>
      <c r="R321" s="21">
        <v>-133695.03073</v>
      </c>
      <c r="S321" s="21">
        <v>-141544.06026999999</v>
      </c>
      <c r="T321" s="21">
        <v>-131326.27948</v>
      </c>
      <c r="U321" s="21">
        <v>-827.39007000000004</v>
      </c>
      <c r="V321" s="21">
        <v>-1013.81825</v>
      </c>
      <c r="W321" s="21">
        <v>-795.91012999999998</v>
      </c>
      <c r="X321" s="21">
        <v>-708.00194999999997</v>
      </c>
      <c r="Y321" s="21">
        <v>-945.62091999999996</v>
      </c>
      <c r="Z321" s="21">
        <v>-686.07727999999997</v>
      </c>
      <c r="AA321" s="21">
        <v>-1314.33779</v>
      </c>
      <c r="AB321" s="21">
        <v>-1516.2245</v>
      </c>
      <c r="AC321" s="21">
        <v>-1273.78754</v>
      </c>
      <c r="AD321" s="21">
        <v>-1177.14789</v>
      </c>
      <c r="AE321" s="21">
        <v>-1440.3411000000001</v>
      </c>
      <c r="AF321" s="21">
        <v>-1147.34042</v>
      </c>
      <c r="AG321" s="21">
        <v>-136631.49301999999</v>
      </c>
      <c r="AH321" s="21">
        <v>-139284.65531999999</v>
      </c>
      <c r="AI321" s="21">
        <v>-134040.82615000001</v>
      </c>
      <c r="AJ321" s="21">
        <v>-131560.87649</v>
      </c>
      <c r="AK321" s="21">
        <v>-139284.65531999999</v>
      </c>
      <c r="AL321" s="21">
        <v>-129229.93212</v>
      </c>
      <c r="AM321" s="21">
        <v>-340.60581000000002</v>
      </c>
      <c r="AN321" s="21">
        <v>-458.97079000000002</v>
      </c>
      <c r="AO321" s="21">
        <v>-324.70341999999999</v>
      </c>
      <c r="AP321" s="21">
        <v>-266.53253000000001</v>
      </c>
      <c r="AQ321" s="21">
        <v>-423.11387000000002</v>
      </c>
      <c r="AR321" s="21">
        <v>-254.39075</v>
      </c>
      <c r="AS321" s="21">
        <v>-455.81918000000002</v>
      </c>
      <c r="AT321" s="21">
        <v>-562.22271000000001</v>
      </c>
      <c r="AU321" s="21">
        <v>-439.84059999999999</v>
      </c>
      <c r="AV321" s="21">
        <v>-391.18065999999999</v>
      </c>
      <c r="AW321" s="21">
        <v>-523.04863</v>
      </c>
      <c r="AX321" s="21">
        <v>-378.39877999999999</v>
      </c>
      <c r="AY321" s="21">
        <v>-705.00806999999998</v>
      </c>
      <c r="AZ321" s="21">
        <v>-827.40565000000004</v>
      </c>
      <c r="BA321" s="21">
        <v>-682.34559000000002</v>
      </c>
      <c r="BB321" s="21">
        <v>-619.02795000000003</v>
      </c>
      <c r="BC321" s="21">
        <v>-792.46798999999999</v>
      </c>
      <c r="BD321" s="21">
        <v>-600.65875000000005</v>
      </c>
      <c r="BE321" s="21">
        <v>-1106.6211499999999</v>
      </c>
      <c r="BF321" s="21">
        <v>-1264.1853799999999</v>
      </c>
      <c r="BG321" s="21">
        <v>-1075.43148</v>
      </c>
      <c r="BH321" s="21">
        <v>-999.85425999999995</v>
      </c>
      <c r="BI321" s="21">
        <v>-1208.97021</v>
      </c>
      <c r="BJ321" s="21">
        <v>-973.92568000000006</v>
      </c>
      <c r="BK321" s="21">
        <v>-1109.1220699999999</v>
      </c>
      <c r="BL321" s="21">
        <v>-1250.4523999999999</v>
      </c>
      <c r="BM321" s="21">
        <v>-1080.1819800000001</v>
      </c>
      <c r="BN321" s="21">
        <v>-1017.00342</v>
      </c>
      <c r="BO321" s="21">
        <v>-1192.8437699999999</v>
      </c>
      <c r="BP321" s="21">
        <v>-992.51513999999997</v>
      </c>
      <c r="BQ321" s="21">
        <v>-1780.27945</v>
      </c>
      <c r="BR321" s="21">
        <v>-1920.2112500000001</v>
      </c>
      <c r="BS321" s="21">
        <v>-1737.2734</v>
      </c>
      <c r="BT321" s="21">
        <v>-1655.6465000000001</v>
      </c>
      <c r="BU321" s="21">
        <v>-1886.5625700000001</v>
      </c>
      <c r="BV321" s="21">
        <v>-1618.63842</v>
      </c>
      <c r="BW321" s="21">
        <v>-2285.7269200000001</v>
      </c>
      <c r="BX321" s="21">
        <v>-2477.9268499999998</v>
      </c>
      <c r="BY321" s="21">
        <v>-2233.0557600000002</v>
      </c>
      <c r="BZ321" s="21">
        <v>-2141.5742700000001</v>
      </c>
      <c r="CA321" s="21">
        <v>-2402.9284899999998</v>
      </c>
      <c r="CB321" s="21">
        <v>-2095.82663</v>
      </c>
      <c r="CC321" s="21">
        <v>-2126.7671999999998</v>
      </c>
      <c r="CD321" s="21">
        <v>-2314.2407400000002</v>
      </c>
      <c r="CE321" s="21">
        <v>-2077.8951999999999</v>
      </c>
      <c r="CF321" s="21">
        <v>-1993.6883800000001</v>
      </c>
      <c r="CG321" s="21">
        <v>-2234.1787199999999</v>
      </c>
      <c r="CH321" s="21">
        <v>-1951.15825</v>
      </c>
      <c r="CI321" s="21">
        <v>11330.96018</v>
      </c>
      <c r="CJ321" s="21">
        <v>11553.491840000001</v>
      </c>
      <c r="CK321" s="21">
        <v>11113.58797</v>
      </c>
      <c r="CL321" s="21">
        <v>10905.401529999999</v>
      </c>
      <c r="CM321" s="21">
        <v>11553.491840000001</v>
      </c>
      <c r="CN321" s="21">
        <v>10709.5592</v>
      </c>
      <c r="CO321" s="21">
        <v>2.8475899999999998</v>
      </c>
      <c r="CP321" s="21">
        <v>82.418130000000005</v>
      </c>
      <c r="CQ321" s="21">
        <v>91.222589999999997</v>
      </c>
      <c r="CR321" s="21">
        <v>136.12466000000001</v>
      </c>
      <c r="CS321" s="21">
        <v>-30.940629999999999</v>
      </c>
      <c r="CT321" s="21">
        <v>150.18477999999999</v>
      </c>
      <c r="CU321" s="21">
        <v>228.97049999999999</v>
      </c>
      <c r="CV321" s="21">
        <v>23.9604</v>
      </c>
      <c r="CW321" s="21">
        <v>235.50228999999999</v>
      </c>
      <c r="CX321" s="21">
        <v>-1410.49712</v>
      </c>
      <c r="CY321" s="21">
        <v>-1687.97558</v>
      </c>
      <c r="CZ321" s="21">
        <v>-1365.04638</v>
      </c>
      <c r="DA321" s="21">
        <v>-1236.15832</v>
      </c>
      <c r="DB321" s="21">
        <v>-1587.62393</v>
      </c>
      <c r="DC321" s="21">
        <v>-1199.3289400000001</v>
      </c>
      <c r="DD321" s="21">
        <v>-685.39840000000004</v>
      </c>
      <c r="DE321" s="21">
        <v>-876.12873000000002</v>
      </c>
      <c r="DF321" s="21">
        <v>-655.80173000000002</v>
      </c>
      <c r="DG321" s="21">
        <v>-566.44614999999999</v>
      </c>
      <c r="DH321" s="21">
        <v>-807.01808000000005</v>
      </c>
      <c r="DI321" s="21">
        <v>-546.49937999999997</v>
      </c>
      <c r="DJ321" s="21">
        <v>-857.21331999999995</v>
      </c>
      <c r="DK321" s="21">
        <v>-1053.3095800000001</v>
      </c>
      <c r="DL321" s="21">
        <v>-824.37716999999998</v>
      </c>
      <c r="DM321" s="21">
        <v>-731.55307000000005</v>
      </c>
      <c r="DN321" s="21">
        <v>-981.97896000000003</v>
      </c>
      <c r="DO321" s="21">
        <v>-708.71464000000003</v>
      </c>
      <c r="DP321" s="21">
        <v>-909.32510000000002</v>
      </c>
      <c r="DQ321" s="21">
        <v>-1119.8698999999999</v>
      </c>
      <c r="DR321" s="21">
        <v>-874.18897000000004</v>
      </c>
      <c r="DS321" s="21">
        <v>-774.01824999999997</v>
      </c>
      <c r="DT321" s="21">
        <v>-1043.4703400000001</v>
      </c>
      <c r="DU321" s="21">
        <v>-749.57889999999998</v>
      </c>
      <c r="DV321" s="21">
        <v>-940.39793999999995</v>
      </c>
      <c r="DW321" s="21">
        <v>-1140.9500599999999</v>
      </c>
      <c r="DX321" s="21">
        <v>-905.60251000000005</v>
      </c>
      <c r="DY321" s="21">
        <v>-810.89098999999999</v>
      </c>
      <c r="DZ321" s="21">
        <v>-1067.0393300000001</v>
      </c>
      <c r="EA321" s="21">
        <v>-786.44449999999995</v>
      </c>
      <c r="EB321" s="21">
        <v>-1047.4108699999999</v>
      </c>
      <c r="EC321" s="21">
        <v>-1244.81843</v>
      </c>
      <c r="ED321" s="21">
        <v>-1011.37734</v>
      </c>
      <c r="EE321" s="21">
        <v>-918.21762000000001</v>
      </c>
      <c r="EF321" s="21">
        <v>-1171.0160699999999</v>
      </c>
      <c r="EG321" s="21">
        <v>-892.56078000000002</v>
      </c>
      <c r="EH321" s="21">
        <v>-1224.2397699999999</v>
      </c>
      <c r="EI321" s="21">
        <v>-1454.21435</v>
      </c>
      <c r="EJ321" s="21">
        <v>-1182.18066</v>
      </c>
      <c r="EK321" s="21">
        <v>-1072.3829599999999</v>
      </c>
      <c r="EL321" s="21">
        <v>-1369.2057199999999</v>
      </c>
      <c r="EM321" s="21">
        <v>-1042.2760599999999</v>
      </c>
      <c r="EN321" s="21">
        <v>-1226.98504</v>
      </c>
      <c r="EO321" s="21">
        <v>-1444.8313700000001</v>
      </c>
      <c r="EP321" s="21">
        <v>-1186.0920799999999</v>
      </c>
      <c r="EQ321" s="21">
        <v>-1082.16347</v>
      </c>
      <c r="ER321" s="21">
        <v>-1363.8110899999999</v>
      </c>
      <c r="ES321" s="21">
        <v>-1052.6795300000001</v>
      </c>
      <c r="ET321" s="21">
        <v>-1195.33953</v>
      </c>
      <c r="EU321" s="21">
        <v>-1400.1729600000001</v>
      </c>
      <c r="EV321" s="21">
        <v>-1156.2107100000001</v>
      </c>
      <c r="EW321" s="21">
        <v>-1059.2880500000001</v>
      </c>
      <c r="EX321" s="21">
        <v>-1322.86564</v>
      </c>
      <c r="EY321" s="21">
        <v>-1031.05009</v>
      </c>
      <c r="EZ321" s="21">
        <v>-1443.20794</v>
      </c>
      <c r="FA321" s="21">
        <v>-1671.3574799999999</v>
      </c>
      <c r="FB321" s="21">
        <v>-1397.8696199999999</v>
      </c>
      <c r="FC321" s="21">
        <v>-1288.8483799999999</v>
      </c>
      <c r="FD321" s="21">
        <v>-1585.41974</v>
      </c>
      <c r="FE321" s="21">
        <v>-1255.6464000000001</v>
      </c>
      <c r="FF321" s="21">
        <v>-1472.0629799999999</v>
      </c>
      <c r="FG321" s="21">
        <v>-1681.3004100000001</v>
      </c>
      <c r="FH321" s="21">
        <v>-1428.11419</v>
      </c>
      <c r="FI321" s="21">
        <v>-1328.83565</v>
      </c>
      <c r="FJ321" s="21">
        <v>-1600.63896</v>
      </c>
      <c r="FK321" s="21">
        <v>-1296.30657</v>
      </c>
      <c r="FL321" s="21">
        <v>-1635.7765999999999</v>
      </c>
      <c r="FM321" s="21">
        <v>-1851.0791899999999</v>
      </c>
      <c r="FN321" s="21">
        <v>-1588.49216</v>
      </c>
      <c r="FO321" s="21">
        <v>-1486.0286000000001</v>
      </c>
      <c r="FP321" s="21">
        <v>-1767.4934800000001</v>
      </c>
      <c r="FQ321" s="21">
        <v>-1450.5904</v>
      </c>
      <c r="FR321" s="21">
        <v>-2189.5321199999998</v>
      </c>
      <c r="FS321" s="21">
        <v>-2472.6388000000002</v>
      </c>
      <c r="FT321" s="21">
        <v>-2126.96297</v>
      </c>
      <c r="FU321" s="21">
        <v>-1991.4144899999999</v>
      </c>
      <c r="FV321" s="21">
        <v>-2363.2257800000002</v>
      </c>
      <c r="FW321" s="21">
        <v>-1944.3867700000001</v>
      </c>
      <c r="FX321" s="21">
        <v>-894.51405</v>
      </c>
      <c r="FY321" s="21">
        <v>-1065.557</v>
      </c>
      <c r="FZ321" s="21">
        <v>-863.57928000000004</v>
      </c>
      <c r="GA321" s="21">
        <v>-782.79322000000002</v>
      </c>
      <c r="GB321" s="21">
        <v>-1002.2588</v>
      </c>
      <c r="GC321" s="21">
        <v>-760.76926000000003</v>
      </c>
      <c r="GD321" s="21">
        <v>46.871960000000001</v>
      </c>
      <c r="GE321" s="21">
        <v>-149.59233</v>
      </c>
      <c r="GF321" s="21">
        <v>62.561999999999998</v>
      </c>
      <c r="GG321" s="21">
        <v>153.95835</v>
      </c>
      <c r="GH321" s="21">
        <v>-86.302660000000003</v>
      </c>
      <c r="GI321" s="21">
        <v>164.13654</v>
      </c>
      <c r="GJ321" s="21">
        <v>-791.54654000000005</v>
      </c>
      <c r="GK321" s="21">
        <v>-979.02625</v>
      </c>
      <c r="GL321" s="21">
        <v>-760.50512000000003</v>
      </c>
      <c r="GM321" s="21">
        <v>-672.64020000000005</v>
      </c>
      <c r="GN321" s="21">
        <v>-910.47834999999998</v>
      </c>
      <c r="GO321" s="21">
        <v>-651.19127000000003</v>
      </c>
      <c r="GP321" s="21">
        <v>-1077.7493099999999</v>
      </c>
      <c r="GQ321" s="21">
        <v>-1244.7396000000001</v>
      </c>
      <c r="GR321" s="21">
        <v>-1044.13975</v>
      </c>
      <c r="GS321" s="21">
        <v>-965.11788000000001</v>
      </c>
      <c r="GT321" s="21">
        <v>-1181.1849</v>
      </c>
      <c r="GU321" s="21">
        <v>-940.47969999999998</v>
      </c>
    </row>
    <row r="322" spans="2:203" x14ac:dyDescent="0.35">
      <c r="B322" s="39" t="s">
        <v>543</v>
      </c>
      <c r="C322" s="21">
        <v>-62623.855439999999</v>
      </c>
      <c r="D322" s="21">
        <v>-63839.90681</v>
      </c>
      <c r="E322" s="21">
        <v>-61436.41315</v>
      </c>
      <c r="F322" s="21">
        <v>-60299.757890000001</v>
      </c>
      <c r="G322" s="21">
        <v>-63839.90681</v>
      </c>
      <c r="H322" s="21">
        <v>-59231.433400000002</v>
      </c>
      <c r="I322" s="21">
        <v>-156414.99144000001</v>
      </c>
      <c r="J322" s="21">
        <v>-159452.28520000001</v>
      </c>
      <c r="K322" s="21">
        <v>-153449.19576</v>
      </c>
      <c r="L322" s="21">
        <v>-150610.17170000001</v>
      </c>
      <c r="M322" s="21">
        <v>-159452.28520000001</v>
      </c>
      <c r="N322" s="21">
        <v>-147941.73474000001</v>
      </c>
      <c r="O322" s="21">
        <v>-150994.23188000001</v>
      </c>
      <c r="P322" s="21">
        <v>-153926.20438000001</v>
      </c>
      <c r="Q322" s="21">
        <v>-148131.13999</v>
      </c>
      <c r="R322" s="21">
        <v>-145390.54895999999</v>
      </c>
      <c r="S322" s="21">
        <v>-153926.20438000001</v>
      </c>
      <c r="T322" s="21">
        <v>-142814.58154000001</v>
      </c>
      <c r="U322" s="21">
        <v>-675.26016000000004</v>
      </c>
      <c r="V322" s="21">
        <v>-686.65976999999998</v>
      </c>
      <c r="W322" s="21">
        <v>-662.00603000000001</v>
      </c>
      <c r="X322" s="21">
        <v>-649.31271000000004</v>
      </c>
      <c r="Y322" s="21">
        <v>-687.41758000000004</v>
      </c>
      <c r="Z322" s="21">
        <v>-638.06962999999996</v>
      </c>
      <c r="AA322" s="21">
        <v>-1565.4698900000001</v>
      </c>
      <c r="AB322" s="21">
        <v>-1611.46218</v>
      </c>
      <c r="AC322" s="21">
        <v>-1534.77115</v>
      </c>
      <c r="AD322" s="21">
        <v>-1505.34358</v>
      </c>
      <c r="AE322" s="21">
        <v>-1594.1404299999999</v>
      </c>
      <c r="AF322" s="21">
        <v>-1479.2775799999999</v>
      </c>
      <c r="AG322" s="21">
        <v>-147700.15530000001</v>
      </c>
      <c r="AH322" s="21">
        <v>-150568.25309000001</v>
      </c>
      <c r="AI322" s="21">
        <v>-144899.61575999999</v>
      </c>
      <c r="AJ322" s="21">
        <v>-142218.76274000001</v>
      </c>
      <c r="AK322" s="21">
        <v>-150568.25309000001</v>
      </c>
      <c r="AL322" s="21">
        <v>-139698.98608999999</v>
      </c>
      <c r="AM322" s="21">
        <v>-238.22201000000001</v>
      </c>
      <c r="AN322" s="21">
        <v>-232.48231000000001</v>
      </c>
      <c r="AO322" s="21">
        <v>-233.63630000000001</v>
      </c>
      <c r="AP322" s="21">
        <v>-229.30699000000001</v>
      </c>
      <c r="AQ322" s="21">
        <v>-242.61848000000001</v>
      </c>
      <c r="AR322" s="21">
        <v>-225.14349000000001</v>
      </c>
      <c r="AS322" s="21">
        <v>-276.61426</v>
      </c>
      <c r="AT322" s="21">
        <v>-279.73507999999998</v>
      </c>
      <c r="AU322" s="21">
        <v>-271.30993999999998</v>
      </c>
      <c r="AV322" s="21">
        <v>-266.27737999999999</v>
      </c>
      <c r="AW322" s="21">
        <v>-281.83116999999999</v>
      </c>
      <c r="AX322" s="21">
        <v>-261.45542999999998</v>
      </c>
      <c r="AY322" s="21">
        <v>-524.07172000000003</v>
      </c>
      <c r="AZ322" s="21">
        <v>-524.19428000000005</v>
      </c>
      <c r="BA322" s="21">
        <v>-514.00181999999995</v>
      </c>
      <c r="BB322" s="21">
        <v>-504.47892999999999</v>
      </c>
      <c r="BC322" s="21">
        <v>-534.07595000000003</v>
      </c>
      <c r="BD322" s="21">
        <v>-495.31830000000002</v>
      </c>
      <c r="BE322" s="21">
        <v>-1142.39941</v>
      </c>
      <c r="BF322" s="21">
        <v>-1169.3801699999999</v>
      </c>
      <c r="BG322" s="21">
        <v>-1120.5046400000001</v>
      </c>
      <c r="BH322" s="21">
        <v>-1099.7224900000001</v>
      </c>
      <c r="BI322" s="21">
        <v>-1164.5381400000001</v>
      </c>
      <c r="BJ322" s="21">
        <v>-1079.78709</v>
      </c>
      <c r="BK322" s="21">
        <v>-1478.7975899999999</v>
      </c>
      <c r="BL322" s="21">
        <v>-1533.9255499999999</v>
      </c>
      <c r="BM322" s="21">
        <v>-1450.4967200000001</v>
      </c>
      <c r="BN322" s="21">
        <v>-1423.5918099999999</v>
      </c>
      <c r="BO322" s="21">
        <v>-1507.6103700000001</v>
      </c>
      <c r="BP322" s="21">
        <v>-1397.8164999999999</v>
      </c>
      <c r="BQ322" s="21">
        <v>-2549.5420399999998</v>
      </c>
      <c r="BR322" s="21">
        <v>-2589.7684100000001</v>
      </c>
      <c r="BS322" s="21">
        <v>-2500.6094600000001</v>
      </c>
      <c r="BT322" s="21">
        <v>-2454.3008799999998</v>
      </c>
      <c r="BU322" s="21">
        <v>-2599.2231700000002</v>
      </c>
      <c r="BV322" s="21">
        <v>-2409.7303000000002</v>
      </c>
      <c r="BW322" s="21">
        <v>-2726.9318600000001</v>
      </c>
      <c r="BX322" s="21">
        <v>-2817.0093900000002</v>
      </c>
      <c r="BY322" s="21">
        <v>-2674.6996600000002</v>
      </c>
      <c r="BZ322" s="21">
        <v>-2625.0904500000001</v>
      </c>
      <c r="CA322" s="21">
        <v>-2780.2201</v>
      </c>
      <c r="CB322" s="21">
        <v>-2577.5450799999999</v>
      </c>
      <c r="CC322" s="21">
        <v>-2179.7787899999998</v>
      </c>
      <c r="CD322" s="21">
        <v>-2261.3223200000002</v>
      </c>
      <c r="CE322" s="21">
        <v>-2138.0584600000002</v>
      </c>
      <c r="CF322" s="21">
        <v>-2098.40092</v>
      </c>
      <c r="CG322" s="21">
        <v>-2222.3425299999999</v>
      </c>
      <c r="CH322" s="21">
        <v>-2060.40119</v>
      </c>
      <c r="CI322" s="21">
        <v>11048.78599</v>
      </c>
      <c r="CJ322" s="21">
        <v>11265.775960000001</v>
      </c>
      <c r="CK322" s="21">
        <v>10836.82699</v>
      </c>
      <c r="CL322" s="21">
        <v>10633.825000000001</v>
      </c>
      <c r="CM322" s="21">
        <v>11265.775960000001</v>
      </c>
      <c r="CN322" s="21">
        <v>10442.85972</v>
      </c>
      <c r="CO322" s="21">
        <v>-2.4000000000000001E-4</v>
      </c>
      <c r="CP322" s="21">
        <v>-1E-4</v>
      </c>
      <c r="CQ322" s="21">
        <v>-4.6999999999999999E-4</v>
      </c>
      <c r="CR322" s="21">
        <v>-63.065219999999997</v>
      </c>
      <c r="CS322" s="21">
        <v>-49.791330000000002</v>
      </c>
      <c r="CT322" s="21">
        <v>-61.806480000000001</v>
      </c>
      <c r="CU322" s="21">
        <v>-60.621270000000003</v>
      </c>
      <c r="CV322" s="21">
        <v>-63.809579999999997</v>
      </c>
      <c r="CW322" s="21">
        <v>-59.571950000000001</v>
      </c>
      <c r="CX322" s="21">
        <v>-1227.5669399999999</v>
      </c>
      <c r="CY322" s="21">
        <v>-1253.65229</v>
      </c>
      <c r="CZ322" s="21">
        <v>-1204.0286100000001</v>
      </c>
      <c r="DA322" s="21">
        <v>-1181.6989000000001</v>
      </c>
      <c r="DB322" s="21">
        <v>-1251.1232</v>
      </c>
      <c r="DC322" s="21">
        <v>-1160.2613200000001</v>
      </c>
      <c r="DD322" s="21">
        <v>-443.89526999999998</v>
      </c>
      <c r="DE322" s="21">
        <v>-445.45627999999999</v>
      </c>
      <c r="DF322" s="21">
        <v>-435.17448999999999</v>
      </c>
      <c r="DG322" s="21">
        <v>-426.83039000000002</v>
      </c>
      <c r="DH322" s="21">
        <v>-451.71883000000003</v>
      </c>
      <c r="DI322" s="21">
        <v>-419.43981000000002</v>
      </c>
      <c r="DJ322" s="21">
        <v>-550.54047000000003</v>
      </c>
      <c r="DK322" s="21">
        <v>-556.46015</v>
      </c>
      <c r="DL322" s="21">
        <v>-539.72936000000004</v>
      </c>
      <c r="DM322" s="21">
        <v>-529.38054999999997</v>
      </c>
      <c r="DN322" s="21">
        <v>-560.37474999999995</v>
      </c>
      <c r="DO322" s="21">
        <v>-520.21421999999995</v>
      </c>
      <c r="DP322" s="21">
        <v>-677.44962999999996</v>
      </c>
      <c r="DQ322" s="21">
        <v>-687.11527999999998</v>
      </c>
      <c r="DR322" s="21">
        <v>-664.14975000000004</v>
      </c>
      <c r="DS322" s="21">
        <v>-651.41530999999998</v>
      </c>
      <c r="DT322" s="21">
        <v>-689.61275999999998</v>
      </c>
      <c r="DU322" s="21">
        <v>-640.13586999999995</v>
      </c>
      <c r="DV322" s="21">
        <v>-826.05219</v>
      </c>
      <c r="DW322" s="21">
        <v>-842.23999000000003</v>
      </c>
      <c r="DX322" s="21">
        <v>-809.84149000000002</v>
      </c>
      <c r="DY322" s="21">
        <v>-794.31359999999995</v>
      </c>
      <c r="DZ322" s="21">
        <v>-840.97342000000003</v>
      </c>
      <c r="EA322" s="21">
        <v>-780.55971999999997</v>
      </c>
      <c r="EB322" s="21">
        <v>-972.74738000000002</v>
      </c>
      <c r="EC322" s="21">
        <v>-995.20794999999998</v>
      </c>
      <c r="ED322" s="21">
        <v>-953.66372000000001</v>
      </c>
      <c r="EE322" s="21">
        <v>-935.37819999999999</v>
      </c>
      <c r="EF322" s="21">
        <v>-990.39269000000002</v>
      </c>
      <c r="EG322" s="21">
        <v>-919.18167000000005</v>
      </c>
      <c r="EH322" s="21">
        <v>-1168.16706</v>
      </c>
      <c r="EI322" s="21">
        <v>-1195.9353699999999</v>
      </c>
      <c r="EJ322" s="21">
        <v>-1145.24963</v>
      </c>
      <c r="EK322" s="21">
        <v>-1123.2906599999999</v>
      </c>
      <c r="EL322" s="21">
        <v>-1189.41263</v>
      </c>
      <c r="EM322" s="21">
        <v>-1103.84031</v>
      </c>
      <c r="EN322" s="21">
        <v>-1231.75008</v>
      </c>
      <c r="EO322" s="21">
        <v>-1263.07176</v>
      </c>
      <c r="EP322" s="21">
        <v>-1207.58833</v>
      </c>
      <c r="EQ322" s="21">
        <v>-1184.43409</v>
      </c>
      <c r="ER322" s="21">
        <v>-1254.2008499999999</v>
      </c>
      <c r="ES322" s="21">
        <v>-1163.9249600000001</v>
      </c>
      <c r="ET322" s="21">
        <v>-1263.2992200000001</v>
      </c>
      <c r="EU322" s="21">
        <v>-1296.7172800000001</v>
      </c>
      <c r="EV322" s="21">
        <v>-1238.52145</v>
      </c>
      <c r="EW322" s="21">
        <v>-1214.7741100000001</v>
      </c>
      <c r="EX322" s="21">
        <v>-1286.32681</v>
      </c>
      <c r="EY322" s="21">
        <v>-1193.7395899999999</v>
      </c>
      <c r="EZ322" s="21">
        <v>-1685.12021</v>
      </c>
      <c r="FA322" s="21">
        <v>-1733.61033</v>
      </c>
      <c r="FB322" s="21">
        <v>-1652.07357</v>
      </c>
      <c r="FC322" s="21">
        <v>-1620.3968500000001</v>
      </c>
      <c r="FD322" s="21">
        <v>-1715.97216</v>
      </c>
      <c r="FE322" s="21">
        <v>-1592.3386499999999</v>
      </c>
      <c r="FF322" s="21">
        <v>-1833.77</v>
      </c>
      <c r="FG322" s="21">
        <v>-1889.59725</v>
      </c>
      <c r="FH322" s="21">
        <v>-1797.8136500000001</v>
      </c>
      <c r="FI322" s="21">
        <v>-1763.3425400000001</v>
      </c>
      <c r="FJ322" s="21">
        <v>-1867.38897</v>
      </c>
      <c r="FK322" s="21">
        <v>-1732.80907</v>
      </c>
      <c r="FL322" s="21">
        <v>-1952.16464</v>
      </c>
      <c r="FM322" s="21">
        <v>-2012.5345400000001</v>
      </c>
      <c r="FN322" s="21">
        <v>-1913.8873100000001</v>
      </c>
      <c r="FO322" s="21">
        <v>-1877.1906200000001</v>
      </c>
      <c r="FP322" s="21">
        <v>-1987.99162</v>
      </c>
      <c r="FQ322" s="21">
        <v>-1844.68577</v>
      </c>
      <c r="FR322" s="21">
        <v>-2454.3470400000001</v>
      </c>
      <c r="FS322" s="21">
        <v>-2529.7858299999998</v>
      </c>
      <c r="FT322" s="21">
        <v>-2406.2223600000002</v>
      </c>
      <c r="FU322" s="21">
        <v>-2360.0856899999999</v>
      </c>
      <c r="FV322" s="21">
        <v>-2499.3992400000002</v>
      </c>
      <c r="FW322" s="21">
        <v>-2319.2191899999998</v>
      </c>
      <c r="FX322" s="21">
        <v>-824.12581999999998</v>
      </c>
      <c r="FY322" s="21">
        <v>-842.95093999999995</v>
      </c>
      <c r="FZ322" s="21">
        <v>-807.95696999999996</v>
      </c>
      <c r="GA322" s="21">
        <v>-792.46523000000002</v>
      </c>
      <c r="GB322" s="21">
        <v>-839.09011999999996</v>
      </c>
      <c r="GC322" s="21">
        <v>-778.74329999999998</v>
      </c>
      <c r="GD322" s="21">
        <v>-137.191</v>
      </c>
      <c r="GE322" s="21">
        <v>-121.53122999999999</v>
      </c>
      <c r="GF322" s="21">
        <v>-134.53216</v>
      </c>
      <c r="GG322" s="21">
        <v>-132.03955999999999</v>
      </c>
      <c r="GH322" s="21">
        <v>-139.39807999999999</v>
      </c>
      <c r="GI322" s="21">
        <v>-129.64313000000001</v>
      </c>
      <c r="GJ322" s="21">
        <v>-487.86873000000003</v>
      </c>
      <c r="GK322" s="21">
        <v>-491.78298000000001</v>
      </c>
      <c r="GL322" s="21">
        <v>-478.28649999999999</v>
      </c>
      <c r="GM322" s="21">
        <v>-469.11579</v>
      </c>
      <c r="GN322" s="21">
        <v>-496.53555</v>
      </c>
      <c r="GO322" s="21">
        <v>-460.99297999999999</v>
      </c>
      <c r="GP322" s="21">
        <v>-1248.60411</v>
      </c>
      <c r="GQ322" s="21">
        <v>-1284.58816</v>
      </c>
      <c r="GR322" s="21">
        <v>-1224.1181300000001</v>
      </c>
      <c r="GS322" s="21">
        <v>-1200.64699</v>
      </c>
      <c r="GT322" s="21">
        <v>-1271.4513099999999</v>
      </c>
      <c r="GU322" s="21">
        <v>-1179.8570199999999</v>
      </c>
    </row>
    <row r="323" spans="2:203" x14ac:dyDescent="0.35">
      <c r="B323" s="39" t="s">
        <v>544</v>
      </c>
      <c r="C323" s="21">
        <v>50972.885309999998</v>
      </c>
      <c r="D323" s="21">
        <v>51962.694159999999</v>
      </c>
      <c r="E323" s="21">
        <v>50006.3629</v>
      </c>
      <c r="F323" s="21">
        <v>49081.178749999999</v>
      </c>
      <c r="G323" s="21">
        <v>51962.694159999999</v>
      </c>
      <c r="H323" s="21">
        <v>48211.612650000003</v>
      </c>
      <c r="I323" s="21">
        <v>76835.598329999993</v>
      </c>
      <c r="J323" s="21">
        <v>78327.605469999995</v>
      </c>
      <c r="K323" s="21">
        <v>75378.713140000007</v>
      </c>
      <c r="L323" s="21">
        <v>73984.101850000006</v>
      </c>
      <c r="M323" s="21">
        <v>78327.605469999995</v>
      </c>
      <c r="N323" s="21">
        <v>72673.287909999999</v>
      </c>
      <c r="O323" s="21">
        <v>59467.942040000002</v>
      </c>
      <c r="P323" s="21">
        <v>60622.677340000002</v>
      </c>
      <c r="Q323" s="21">
        <v>58340.334840000003</v>
      </c>
      <c r="R323" s="21">
        <v>57260.973689999999</v>
      </c>
      <c r="S323" s="21">
        <v>60622.677340000002</v>
      </c>
      <c r="T323" s="21">
        <v>56246.448299999996</v>
      </c>
      <c r="U323" s="21">
        <v>317.99716999999998</v>
      </c>
      <c r="V323" s="21">
        <v>322.01778999999999</v>
      </c>
      <c r="W323" s="21">
        <v>311.89166999999998</v>
      </c>
      <c r="X323" s="21">
        <v>305.88135</v>
      </c>
      <c r="Y323" s="21">
        <v>323.83098999999999</v>
      </c>
      <c r="Z323" s="21">
        <v>300.58672999999999</v>
      </c>
      <c r="AA323" s="21">
        <v>222.90916000000001</v>
      </c>
      <c r="AB323" s="21">
        <v>223.57073</v>
      </c>
      <c r="AC323" s="21">
        <v>218.66374999999999</v>
      </c>
      <c r="AD323" s="21">
        <v>214.44138000000001</v>
      </c>
      <c r="AE323" s="21">
        <v>226.99027000000001</v>
      </c>
      <c r="AF323" s="21">
        <v>210.73008999999999</v>
      </c>
      <c r="AG323" s="21">
        <v>59217.106140000004</v>
      </c>
      <c r="AH323" s="21">
        <v>60367.006430000001</v>
      </c>
      <c r="AI323" s="21">
        <v>58094.291839999998</v>
      </c>
      <c r="AJ323" s="21">
        <v>57019.463190000002</v>
      </c>
      <c r="AK323" s="21">
        <v>60367.006430000001</v>
      </c>
      <c r="AL323" s="21">
        <v>56009.214549999997</v>
      </c>
      <c r="AM323" s="21">
        <v>144.13655</v>
      </c>
      <c r="AN323" s="21">
        <v>141.13741999999999</v>
      </c>
      <c r="AO323" s="21">
        <v>141.46069</v>
      </c>
      <c r="AP323" s="21">
        <v>138.81720000000001</v>
      </c>
      <c r="AQ323" s="21">
        <v>146.91801000000001</v>
      </c>
      <c r="AR323" s="21">
        <v>136.29711</v>
      </c>
      <c r="AS323" s="21">
        <v>193.27122</v>
      </c>
      <c r="AT323" s="21">
        <v>196.5872</v>
      </c>
      <c r="AU323" s="21">
        <v>189.64187000000001</v>
      </c>
      <c r="AV323" s="21">
        <v>186.10655</v>
      </c>
      <c r="AW323" s="21">
        <v>197.03117</v>
      </c>
      <c r="AX323" s="21">
        <v>182.73663999999999</v>
      </c>
      <c r="AY323" s="21">
        <v>287.08775000000003</v>
      </c>
      <c r="AZ323" s="21">
        <v>287.01853</v>
      </c>
      <c r="BA323" s="21">
        <v>281.66719999999998</v>
      </c>
      <c r="BB323" s="21">
        <v>276.42683</v>
      </c>
      <c r="BC323" s="21">
        <v>292.67045999999999</v>
      </c>
      <c r="BD323" s="21">
        <v>271.40775000000002</v>
      </c>
      <c r="BE323" s="21">
        <v>338.10566</v>
      </c>
      <c r="BF323" s="21">
        <v>343.08609999999999</v>
      </c>
      <c r="BG323" s="21">
        <v>331.72579000000002</v>
      </c>
      <c r="BH323" s="21">
        <v>325.54881</v>
      </c>
      <c r="BI323" s="21">
        <v>344.69650999999999</v>
      </c>
      <c r="BJ323" s="21">
        <v>319.64805999999999</v>
      </c>
      <c r="BK323" s="21">
        <v>127.96338</v>
      </c>
      <c r="BL323" s="21">
        <v>128.57503</v>
      </c>
      <c r="BM323" s="21">
        <v>125.58891</v>
      </c>
      <c r="BN323" s="21">
        <v>123.24036</v>
      </c>
      <c r="BO323" s="21">
        <v>130.43836999999999</v>
      </c>
      <c r="BP323" s="21">
        <v>121.00968</v>
      </c>
      <c r="BQ323" s="21">
        <v>231.53730999999999</v>
      </c>
      <c r="BR323" s="21">
        <v>230.54739000000001</v>
      </c>
      <c r="BS323" s="21">
        <v>227.18035</v>
      </c>
      <c r="BT323" s="21">
        <v>222.95206999999999</v>
      </c>
      <c r="BU323" s="21">
        <v>236.03052</v>
      </c>
      <c r="BV323" s="21">
        <v>218.90401</v>
      </c>
      <c r="BW323" s="21">
        <v>783.70294000000001</v>
      </c>
      <c r="BX323" s="21">
        <v>806.74730999999997</v>
      </c>
      <c r="BY323" s="21">
        <v>768.78006000000005</v>
      </c>
      <c r="BZ323" s="21">
        <v>754.49879999999996</v>
      </c>
      <c r="CA323" s="21">
        <v>799.04927999999995</v>
      </c>
      <c r="CB323" s="21">
        <v>740.83402999999998</v>
      </c>
      <c r="CC323" s="21">
        <v>1006.68533</v>
      </c>
      <c r="CD323" s="21">
        <v>1043.3347000000001</v>
      </c>
      <c r="CE323" s="21">
        <v>987.50247999999999</v>
      </c>
      <c r="CF323" s="21">
        <v>969.16561000000002</v>
      </c>
      <c r="CG323" s="21">
        <v>1026.41353</v>
      </c>
      <c r="CH323" s="21">
        <v>951.61554999999998</v>
      </c>
      <c r="CI323" s="21">
        <v>957.45687999999996</v>
      </c>
      <c r="CJ323" s="21">
        <v>976.26062999999999</v>
      </c>
      <c r="CK323" s="21">
        <v>939.08911000000001</v>
      </c>
      <c r="CL323" s="21">
        <v>921.49752000000001</v>
      </c>
      <c r="CM323" s="21">
        <v>976.26062999999999</v>
      </c>
      <c r="CN323" s="21">
        <v>904.94901000000004</v>
      </c>
      <c r="CO323" s="21">
        <v>-0.21690000000000001</v>
      </c>
      <c r="CP323" s="21">
        <v>-0.24748999999999999</v>
      </c>
      <c r="CQ323" s="21">
        <v>-0.24113000000000001</v>
      </c>
      <c r="CR323" s="21">
        <v>37.36618</v>
      </c>
      <c r="CS323" s="21">
        <v>30.047499999999999</v>
      </c>
      <c r="CT323" s="21">
        <v>36.758519999999997</v>
      </c>
      <c r="CU323" s="21">
        <v>36.018120000000003</v>
      </c>
      <c r="CV323" s="21">
        <v>37.989449999999998</v>
      </c>
      <c r="CW323" s="21">
        <v>35.396560000000001</v>
      </c>
      <c r="CX323" s="21">
        <v>512.94676000000004</v>
      </c>
      <c r="CY323" s="21">
        <v>520.88328000000001</v>
      </c>
      <c r="CZ323" s="21">
        <v>503.29626000000002</v>
      </c>
      <c r="DA323" s="21">
        <v>493.91692999999998</v>
      </c>
      <c r="DB323" s="21">
        <v>522.92909999999995</v>
      </c>
      <c r="DC323" s="21">
        <v>484.95771000000002</v>
      </c>
      <c r="DD323" s="21">
        <v>273.60667000000001</v>
      </c>
      <c r="DE323" s="21">
        <v>275.40807000000001</v>
      </c>
      <c r="DF323" s="21">
        <v>268.37475999999998</v>
      </c>
      <c r="DG323" s="21">
        <v>263.19517000000002</v>
      </c>
      <c r="DH323" s="21">
        <v>278.61201999999997</v>
      </c>
      <c r="DI323" s="21">
        <v>258.63974000000002</v>
      </c>
      <c r="DJ323" s="21">
        <v>387.09330999999997</v>
      </c>
      <c r="DK323" s="21">
        <v>393.36002999999999</v>
      </c>
      <c r="DL323" s="21">
        <v>379.64019000000002</v>
      </c>
      <c r="DM323" s="21">
        <v>372.32986</v>
      </c>
      <c r="DN323" s="21">
        <v>394.21141</v>
      </c>
      <c r="DO323" s="21">
        <v>365.88474000000002</v>
      </c>
      <c r="DP323" s="21">
        <v>377.70411999999999</v>
      </c>
      <c r="DQ323" s="21">
        <v>382.98635000000002</v>
      </c>
      <c r="DR323" s="21">
        <v>370.44549999999998</v>
      </c>
      <c r="DS323" s="21">
        <v>363.30928</v>
      </c>
      <c r="DT323" s="21">
        <v>384.64499000000001</v>
      </c>
      <c r="DU323" s="21">
        <v>357.02053000000001</v>
      </c>
      <c r="DV323" s="21">
        <v>359.56432000000001</v>
      </c>
      <c r="DW323" s="21">
        <v>364.61304999999999</v>
      </c>
      <c r="DX323" s="21">
        <v>352.65343999999999</v>
      </c>
      <c r="DY323" s="21">
        <v>345.85869000000002</v>
      </c>
      <c r="DZ323" s="21">
        <v>366.16007000000002</v>
      </c>
      <c r="EA323" s="21">
        <v>339.87198000000001</v>
      </c>
      <c r="EB323" s="21">
        <v>396.53804000000002</v>
      </c>
      <c r="EC323" s="21">
        <v>403.36912999999998</v>
      </c>
      <c r="ED323" s="21">
        <v>388.89211</v>
      </c>
      <c r="EE323" s="21">
        <v>381.40289000000001</v>
      </c>
      <c r="EF323" s="21">
        <v>403.82476000000003</v>
      </c>
      <c r="EG323" s="21">
        <v>374.80052000000001</v>
      </c>
      <c r="EH323" s="21">
        <v>415.94259</v>
      </c>
      <c r="EI323" s="21">
        <v>422.28188</v>
      </c>
      <c r="EJ323" s="21">
        <v>407.94123000000002</v>
      </c>
      <c r="EK323" s="21">
        <v>400.08463</v>
      </c>
      <c r="EL323" s="21">
        <v>423.59001999999998</v>
      </c>
      <c r="EM323" s="21">
        <v>393.15919000000002</v>
      </c>
      <c r="EN323" s="21">
        <v>276.54786999999999</v>
      </c>
      <c r="EO323" s="21">
        <v>278.19848000000002</v>
      </c>
      <c r="EP323" s="21">
        <v>271.26805999999999</v>
      </c>
      <c r="EQ323" s="21">
        <v>266.03429999999997</v>
      </c>
      <c r="ER323" s="21">
        <v>281.61523</v>
      </c>
      <c r="ES323" s="21">
        <v>261.42989</v>
      </c>
      <c r="ET323" s="21">
        <v>187.11591999999999</v>
      </c>
      <c r="EU323" s="21">
        <v>185.86411000000001</v>
      </c>
      <c r="EV323" s="21">
        <v>183.57531</v>
      </c>
      <c r="EW323" s="21">
        <v>180.0224</v>
      </c>
      <c r="EX323" s="21">
        <v>190.51982000000001</v>
      </c>
      <c r="EY323" s="21">
        <v>176.90713</v>
      </c>
      <c r="EZ323" s="21">
        <v>259.33839999999998</v>
      </c>
      <c r="FA323" s="21">
        <v>260.21156999999999</v>
      </c>
      <c r="FB323" s="21">
        <v>254.39778999999999</v>
      </c>
      <c r="FC323" s="21">
        <v>249.48707999999999</v>
      </c>
      <c r="FD323" s="21">
        <v>264.08604000000003</v>
      </c>
      <c r="FE323" s="21">
        <v>245.16923</v>
      </c>
      <c r="FF323" s="21">
        <v>266.72784999999999</v>
      </c>
      <c r="FG323" s="21">
        <v>268.80658</v>
      </c>
      <c r="FH323" s="21">
        <v>261.62274000000002</v>
      </c>
      <c r="FI323" s="21">
        <v>256.57449000000003</v>
      </c>
      <c r="FJ323" s="21">
        <v>271.60978</v>
      </c>
      <c r="FK323" s="21">
        <v>252.13359</v>
      </c>
      <c r="FL323" s="21">
        <v>413.98531000000003</v>
      </c>
      <c r="FM323" s="21">
        <v>421.66422</v>
      </c>
      <c r="FN323" s="21">
        <v>405.99961999999999</v>
      </c>
      <c r="FO323" s="21">
        <v>398.18409000000003</v>
      </c>
      <c r="FP323" s="21">
        <v>421.59415000000001</v>
      </c>
      <c r="FQ323" s="21">
        <v>391.29118999999997</v>
      </c>
      <c r="FR323" s="21">
        <v>692.57735000000002</v>
      </c>
      <c r="FS323" s="21">
        <v>708.53488000000004</v>
      </c>
      <c r="FT323" s="21">
        <v>679.16944000000001</v>
      </c>
      <c r="FU323" s="21">
        <v>666.10888</v>
      </c>
      <c r="FV323" s="21">
        <v>705.34631000000002</v>
      </c>
      <c r="FW323" s="21">
        <v>654.57722999999999</v>
      </c>
      <c r="FX323" s="21">
        <v>339.91379999999998</v>
      </c>
      <c r="FY323" s="21">
        <v>345.73108000000002</v>
      </c>
      <c r="FZ323" s="21">
        <v>333.36372</v>
      </c>
      <c r="GA323" s="21">
        <v>326.94558000000001</v>
      </c>
      <c r="GB323" s="21">
        <v>346.16582</v>
      </c>
      <c r="GC323" s="21">
        <v>321.28598</v>
      </c>
      <c r="GD323" s="21">
        <v>82.359750000000005</v>
      </c>
      <c r="GE323" s="21">
        <v>73.723500000000001</v>
      </c>
      <c r="GF323" s="21">
        <v>80.937790000000007</v>
      </c>
      <c r="GG323" s="21">
        <v>79.399209999999997</v>
      </c>
      <c r="GH323" s="21">
        <v>83.895780000000002</v>
      </c>
      <c r="GI323" s="21">
        <v>77.958849999999998</v>
      </c>
      <c r="GJ323" s="21">
        <v>342.32056999999998</v>
      </c>
      <c r="GK323" s="21">
        <v>347.10217</v>
      </c>
      <c r="GL323" s="21">
        <v>335.74056000000002</v>
      </c>
      <c r="GM323" s="21">
        <v>329.27166999999997</v>
      </c>
      <c r="GN323" s="21">
        <v>348.60032999999999</v>
      </c>
      <c r="GO323" s="21">
        <v>323.57206000000002</v>
      </c>
      <c r="GP323" s="21">
        <v>134.81451999999999</v>
      </c>
      <c r="GQ323" s="21">
        <v>133.30589000000001</v>
      </c>
      <c r="GR323" s="21">
        <v>132.27623</v>
      </c>
      <c r="GS323" s="21">
        <v>129.71467999999999</v>
      </c>
      <c r="GT323" s="21">
        <v>137.26034999999999</v>
      </c>
      <c r="GU323" s="21">
        <v>127.47019</v>
      </c>
    </row>
    <row r="324" spans="2:203" x14ac:dyDescent="0.35">
      <c r="B324" s="39" t="s">
        <v>545</v>
      </c>
      <c r="C324" s="21">
        <v>123133.11586000001</v>
      </c>
      <c r="D324" s="21">
        <v>125524.15665999999</v>
      </c>
      <c r="E324" s="21">
        <v>120798.32717</v>
      </c>
      <c r="F324" s="21">
        <v>118563.39764</v>
      </c>
      <c r="G324" s="21">
        <v>125524.15665999999</v>
      </c>
      <c r="H324" s="21">
        <v>116462.82236000001</v>
      </c>
      <c r="I324" s="21">
        <v>186235.63801</v>
      </c>
      <c r="J324" s="21">
        <v>189851.99432</v>
      </c>
      <c r="K324" s="21">
        <v>182704.41094999999</v>
      </c>
      <c r="L324" s="21">
        <v>179324.12461999999</v>
      </c>
      <c r="M324" s="21">
        <v>189851.99432</v>
      </c>
      <c r="N324" s="21">
        <v>176146.94795999999</v>
      </c>
      <c r="O324" s="21">
        <v>142731.45009</v>
      </c>
      <c r="P324" s="21">
        <v>145502.97772</v>
      </c>
      <c r="Q324" s="21">
        <v>140025.03374000001</v>
      </c>
      <c r="R324" s="21">
        <v>137434.41469999999</v>
      </c>
      <c r="S324" s="21">
        <v>145502.97772</v>
      </c>
      <c r="T324" s="21">
        <v>134999.41065999999</v>
      </c>
      <c r="U324" s="21">
        <v>820.35148000000004</v>
      </c>
      <c r="V324" s="21">
        <v>901.80703000000005</v>
      </c>
      <c r="W324" s="21">
        <v>834.90129000000002</v>
      </c>
      <c r="X324" s="21">
        <v>796.06314999999995</v>
      </c>
      <c r="Y324" s="21">
        <v>877.17039999999997</v>
      </c>
      <c r="Z324" s="21">
        <v>813.13414999999998</v>
      </c>
      <c r="AA324" s="21">
        <v>508.12723</v>
      </c>
      <c r="AB324" s="21">
        <v>577.03763000000004</v>
      </c>
      <c r="AC324" s="21">
        <v>527.91917000000001</v>
      </c>
      <c r="AD324" s="21">
        <v>494.97124000000002</v>
      </c>
      <c r="AE324" s="21">
        <v>558.81174999999996</v>
      </c>
      <c r="AF324" s="21">
        <v>516.55218000000002</v>
      </c>
      <c r="AG324" s="21">
        <v>141341.39264000001</v>
      </c>
      <c r="AH324" s="21">
        <v>144086.01355999999</v>
      </c>
      <c r="AI324" s="21">
        <v>138661.42146000001</v>
      </c>
      <c r="AJ324" s="21">
        <v>136095.98407999999</v>
      </c>
      <c r="AK324" s="21">
        <v>144086.01355999999</v>
      </c>
      <c r="AL324" s="21">
        <v>133684.68844</v>
      </c>
      <c r="AM324" s="21">
        <v>315.12704000000002</v>
      </c>
      <c r="AN324" s="21">
        <v>356.75536</v>
      </c>
      <c r="AO324" s="21">
        <v>330.47575999999998</v>
      </c>
      <c r="AP324" s="21">
        <v>306.58280000000002</v>
      </c>
      <c r="AQ324" s="21">
        <v>351.25632000000002</v>
      </c>
      <c r="AR324" s="21">
        <v>324.02593000000002</v>
      </c>
      <c r="AS324" s="21">
        <v>437.75331</v>
      </c>
      <c r="AT324" s="21">
        <v>483.60491000000002</v>
      </c>
      <c r="AU324" s="21">
        <v>446.15192999999999</v>
      </c>
      <c r="AV324" s="21">
        <v>424.04703000000001</v>
      </c>
      <c r="AW324" s="21">
        <v>469.44589000000002</v>
      </c>
      <c r="AX324" s="21">
        <v>434.59514999999999</v>
      </c>
      <c r="AY324" s="21">
        <v>713.97013000000004</v>
      </c>
      <c r="AZ324" s="21">
        <v>762.58150999999998</v>
      </c>
      <c r="BA324" s="21">
        <v>721.24459999999999</v>
      </c>
      <c r="BB324" s="21">
        <v>690.54642000000001</v>
      </c>
      <c r="BC324" s="21">
        <v>757.19559000000004</v>
      </c>
      <c r="BD324" s="21">
        <v>700.58290999999997</v>
      </c>
      <c r="BE324" s="21">
        <v>667.38661000000002</v>
      </c>
      <c r="BF324" s="21">
        <v>728.21392000000003</v>
      </c>
      <c r="BG324" s="21">
        <v>677.71744000000001</v>
      </c>
      <c r="BH324" s="21">
        <v>646.09013000000004</v>
      </c>
      <c r="BI324" s="21">
        <v>712.54629</v>
      </c>
      <c r="BJ324" s="21">
        <v>659.32291999999995</v>
      </c>
      <c r="BK324" s="21">
        <v>254.62524999999999</v>
      </c>
      <c r="BL324" s="21">
        <v>295.47228999999999</v>
      </c>
      <c r="BM324" s="21">
        <v>267.68067000000002</v>
      </c>
      <c r="BN324" s="21">
        <v>247.9374</v>
      </c>
      <c r="BO324" s="21">
        <v>284.25322999999997</v>
      </c>
      <c r="BP324" s="21">
        <v>262.96697</v>
      </c>
      <c r="BQ324" s="21">
        <v>486.30525</v>
      </c>
      <c r="BR324" s="21">
        <v>529.57335</v>
      </c>
      <c r="BS324" s="21">
        <v>497.40919000000002</v>
      </c>
      <c r="BT324" s="21">
        <v>471.15039000000002</v>
      </c>
      <c r="BU324" s="21">
        <v>524.35396000000003</v>
      </c>
      <c r="BV324" s="21">
        <v>484.70890000000003</v>
      </c>
      <c r="BW324" s="21">
        <v>815.90237000000002</v>
      </c>
      <c r="BX324" s="21">
        <v>880.84564</v>
      </c>
      <c r="BY324" s="21">
        <v>821.18754999999999</v>
      </c>
      <c r="BZ324" s="21">
        <v>788.63513</v>
      </c>
      <c r="CA324" s="21">
        <v>860.96938999999998</v>
      </c>
      <c r="CB324" s="21">
        <v>796.96529999999996</v>
      </c>
      <c r="CC324" s="21">
        <v>879.50693999999999</v>
      </c>
      <c r="CD324" s="21">
        <v>948.09316999999999</v>
      </c>
      <c r="CE324" s="21">
        <v>881.86771999999996</v>
      </c>
      <c r="CF324" s="21">
        <v>849.69083000000001</v>
      </c>
      <c r="CG324" s="21">
        <v>923.18169999999998</v>
      </c>
      <c r="CH324" s="21">
        <v>855.16745000000003</v>
      </c>
      <c r="CI324" s="21">
        <v>-1642.0081499999999</v>
      </c>
      <c r="CJ324" s="21">
        <v>-1674.2559699999999</v>
      </c>
      <c r="CK324" s="21">
        <v>-1610.508</v>
      </c>
      <c r="CL324" s="21">
        <v>-1580.33899</v>
      </c>
      <c r="CM324" s="21">
        <v>-1674.2559699999999</v>
      </c>
      <c r="CN324" s="21">
        <v>-1551.9588100000001</v>
      </c>
      <c r="CO324" s="21">
        <v>18.950880000000002</v>
      </c>
      <c r="CP324" s="21">
        <v>-5.9813900000000002</v>
      </c>
      <c r="CQ324" s="21">
        <v>27.46189</v>
      </c>
      <c r="CR324" s="21">
        <v>-1.6610199999999999</v>
      </c>
      <c r="CS324" s="21">
        <v>53.308439999999997</v>
      </c>
      <c r="CT324" s="21">
        <v>31.98366</v>
      </c>
      <c r="CU324" s="21">
        <v>6.2037000000000004</v>
      </c>
      <c r="CV324" s="21">
        <v>43.877949999999998</v>
      </c>
      <c r="CW324" s="21">
        <v>40.226289999999999</v>
      </c>
      <c r="CX324" s="21">
        <v>1380.9136100000001</v>
      </c>
      <c r="CY324" s="21">
        <v>1505.04682</v>
      </c>
      <c r="CZ324" s="21">
        <v>1396.9045000000001</v>
      </c>
      <c r="DA324" s="21">
        <v>1335.57536</v>
      </c>
      <c r="DB324" s="21">
        <v>1467.34834</v>
      </c>
      <c r="DC324" s="21">
        <v>1357.33357</v>
      </c>
      <c r="DD324" s="21">
        <v>620.13906999999995</v>
      </c>
      <c r="DE324" s="21">
        <v>696.85623999999996</v>
      </c>
      <c r="DF324" s="21">
        <v>640.75423000000001</v>
      </c>
      <c r="DG324" s="21">
        <v>604.47537999999997</v>
      </c>
      <c r="DH324" s="21">
        <v>675.54204000000004</v>
      </c>
      <c r="DI324" s="21">
        <v>626.98955999999998</v>
      </c>
      <c r="DJ324" s="21">
        <v>885.06078000000002</v>
      </c>
      <c r="DK324" s="21">
        <v>971.86540000000002</v>
      </c>
      <c r="DL324" s="21">
        <v>899.89437999999996</v>
      </c>
      <c r="DM324" s="21">
        <v>858.37174000000005</v>
      </c>
      <c r="DN324" s="21">
        <v>945.53294000000005</v>
      </c>
      <c r="DO324" s="21">
        <v>875.98131999999998</v>
      </c>
      <c r="DP324" s="21">
        <v>920.50391999999999</v>
      </c>
      <c r="DQ324" s="21">
        <v>1012.70551</v>
      </c>
      <c r="DR324" s="21">
        <v>937.19248000000005</v>
      </c>
      <c r="DS324" s="21">
        <v>892.94081000000006</v>
      </c>
      <c r="DT324" s="21">
        <v>985.01521000000002</v>
      </c>
      <c r="DU324" s="21">
        <v>912.69691</v>
      </c>
      <c r="DV324" s="21">
        <v>846.81298000000004</v>
      </c>
      <c r="DW324" s="21">
        <v>932.40535</v>
      </c>
      <c r="DX324" s="21">
        <v>863.05935999999997</v>
      </c>
      <c r="DY324" s="21">
        <v>822.24874999999997</v>
      </c>
      <c r="DZ324" s="21">
        <v>906.67683999999997</v>
      </c>
      <c r="EA324" s="21">
        <v>841.23383000000001</v>
      </c>
      <c r="EB324" s="21">
        <v>713.58100000000002</v>
      </c>
      <c r="EC324" s="21">
        <v>791.84193000000005</v>
      </c>
      <c r="ED324" s="21">
        <v>731.24162999999999</v>
      </c>
      <c r="EE324" s="21">
        <v>694.05246999999997</v>
      </c>
      <c r="EF324" s="21">
        <v>769.03634999999997</v>
      </c>
      <c r="EG324" s="21">
        <v>714.00417000000004</v>
      </c>
      <c r="EH324" s="21">
        <v>906.60292000000004</v>
      </c>
      <c r="EI324" s="21">
        <v>1000.8045</v>
      </c>
      <c r="EJ324" s="21">
        <v>925.14112</v>
      </c>
      <c r="EK324" s="21">
        <v>879.89191000000005</v>
      </c>
      <c r="EL324" s="21">
        <v>972.96950000000004</v>
      </c>
      <c r="EM324" s="21">
        <v>901.53957000000003</v>
      </c>
      <c r="EN324" s="21">
        <v>811.53160000000003</v>
      </c>
      <c r="EO324" s="21">
        <v>898.14475000000004</v>
      </c>
      <c r="EP324" s="21">
        <v>829.49780999999996</v>
      </c>
      <c r="EQ324" s="21">
        <v>787.95015999999998</v>
      </c>
      <c r="ER324" s="21">
        <v>872.83857999999998</v>
      </c>
      <c r="ES324" s="21">
        <v>808.67345</v>
      </c>
      <c r="ET324" s="21">
        <v>578.66555000000005</v>
      </c>
      <c r="EU324" s="21">
        <v>652.34914000000003</v>
      </c>
      <c r="EV324" s="21">
        <v>599.39119000000005</v>
      </c>
      <c r="EW324" s="21">
        <v>564.42287999999996</v>
      </c>
      <c r="EX324" s="21">
        <v>632.09460000000001</v>
      </c>
      <c r="EY324" s="21">
        <v>587.10424999999998</v>
      </c>
      <c r="EZ324" s="21">
        <v>597.43715999999995</v>
      </c>
      <c r="FA324" s="21">
        <v>676.53004999999996</v>
      </c>
      <c r="FB324" s="21">
        <v>620.01</v>
      </c>
      <c r="FC324" s="21">
        <v>582.15702999999996</v>
      </c>
      <c r="FD324" s="21">
        <v>655.32385999999997</v>
      </c>
      <c r="FE324" s="21">
        <v>606.88131999999996</v>
      </c>
      <c r="FF324" s="21">
        <v>597.15008</v>
      </c>
      <c r="FG324" s="21">
        <v>669.73589000000004</v>
      </c>
      <c r="FH324" s="21">
        <v>616.40248999999994</v>
      </c>
      <c r="FI324" s="21">
        <v>581.92155000000002</v>
      </c>
      <c r="FJ324" s="21">
        <v>649.42832999999996</v>
      </c>
      <c r="FK324" s="21">
        <v>603.18497000000002</v>
      </c>
      <c r="FL324" s="21">
        <v>728.24918000000002</v>
      </c>
      <c r="FM324" s="21">
        <v>805.86857999999995</v>
      </c>
      <c r="FN324" s="21">
        <v>744.75597000000005</v>
      </c>
      <c r="FO324" s="21">
        <v>707.72841000000005</v>
      </c>
      <c r="FP324" s="21">
        <v>783.06041000000005</v>
      </c>
      <c r="FQ324" s="21">
        <v>726.67785000000003</v>
      </c>
      <c r="FR324" s="21">
        <v>1018.90637</v>
      </c>
      <c r="FS324" s="21">
        <v>1123.15264</v>
      </c>
      <c r="FT324" s="21">
        <v>1038.72568</v>
      </c>
      <c r="FU324" s="21">
        <v>988.68447000000003</v>
      </c>
      <c r="FV324" s="21">
        <v>1092.1372100000001</v>
      </c>
      <c r="FW324" s="21">
        <v>1011.9397</v>
      </c>
      <c r="FX324" s="21">
        <v>655.51631999999995</v>
      </c>
      <c r="FY324" s="21">
        <v>724.99617999999998</v>
      </c>
      <c r="FZ324" s="21">
        <v>669.59617000000003</v>
      </c>
      <c r="GA324" s="21">
        <v>636.50456999999994</v>
      </c>
      <c r="GB324" s="21">
        <v>704.60608999999999</v>
      </c>
      <c r="GC324" s="21">
        <v>652.55307000000005</v>
      </c>
      <c r="GD324" s="21">
        <v>91.178439999999995</v>
      </c>
      <c r="GE324" s="21">
        <v>155.37653</v>
      </c>
      <c r="GF324" s="21">
        <v>127.166</v>
      </c>
      <c r="GG324" s="21">
        <v>93.39237</v>
      </c>
      <c r="GH324" s="21">
        <v>145.71014</v>
      </c>
      <c r="GI324" s="21">
        <v>132.42059</v>
      </c>
      <c r="GJ324" s="21">
        <v>773.37419999999997</v>
      </c>
      <c r="GK324" s="21">
        <v>853.69628999999998</v>
      </c>
      <c r="GL324" s="21">
        <v>789.33901000000003</v>
      </c>
      <c r="GM324" s="21">
        <v>751.24387000000002</v>
      </c>
      <c r="GN324" s="21">
        <v>829.82422999999994</v>
      </c>
      <c r="GO324" s="21">
        <v>769.49477999999999</v>
      </c>
      <c r="GP324" s="21">
        <v>386.13864000000001</v>
      </c>
      <c r="GQ324" s="21">
        <v>441.63664</v>
      </c>
      <c r="GR324" s="21">
        <v>403.66365999999999</v>
      </c>
      <c r="GS324" s="21">
        <v>377.39245</v>
      </c>
      <c r="GT324" s="21">
        <v>427.09359000000001</v>
      </c>
      <c r="GU324" s="21">
        <v>396.19697000000002</v>
      </c>
    </row>
    <row r="325" spans="2:203" x14ac:dyDescent="0.35">
      <c r="B325" s="39" t="s">
        <v>546</v>
      </c>
      <c r="C325" s="21">
        <v>60599.57432</v>
      </c>
      <c r="D325" s="21">
        <v>61776.317510000001</v>
      </c>
      <c r="E325" s="21">
        <v>59450.515440000003</v>
      </c>
      <c r="F325" s="21">
        <v>58350.601929999997</v>
      </c>
      <c r="G325" s="21">
        <v>61776.317510000001</v>
      </c>
      <c r="H325" s="21">
        <v>57316.810429999998</v>
      </c>
      <c r="I325" s="21">
        <v>32930.211649999997</v>
      </c>
      <c r="J325" s="21">
        <v>33569.656280000003</v>
      </c>
      <c r="K325" s="21">
        <v>32305.819589999999</v>
      </c>
      <c r="L325" s="21">
        <v>31708.116880000001</v>
      </c>
      <c r="M325" s="21">
        <v>33569.656280000003</v>
      </c>
      <c r="N325" s="21">
        <v>31146.32806</v>
      </c>
      <c r="O325" s="21">
        <v>28490.032309999999</v>
      </c>
      <c r="P325" s="21">
        <v>29043.245429999999</v>
      </c>
      <c r="Q325" s="21">
        <v>27949.815770000001</v>
      </c>
      <c r="R325" s="21">
        <v>27432.713059999998</v>
      </c>
      <c r="S325" s="21">
        <v>29043.245429999999</v>
      </c>
      <c r="T325" s="21">
        <v>26946.672009999998</v>
      </c>
      <c r="U325" s="21">
        <v>169.46536</v>
      </c>
      <c r="V325" s="21">
        <v>233.92048</v>
      </c>
      <c r="W325" s="21">
        <v>196.57937000000001</v>
      </c>
      <c r="X325" s="21">
        <v>170.13064</v>
      </c>
      <c r="Y325" s="21">
        <v>214.16333</v>
      </c>
      <c r="Z325" s="21">
        <v>197.84146000000001</v>
      </c>
      <c r="AA325" s="21">
        <v>-308.32713000000001</v>
      </c>
      <c r="AB325" s="21">
        <v>-263.12689999999998</v>
      </c>
      <c r="AC325" s="21">
        <v>-272.77897000000002</v>
      </c>
      <c r="AD325" s="21">
        <v>-290.18587000000002</v>
      </c>
      <c r="AE325" s="21">
        <v>-272.91140000000001</v>
      </c>
      <c r="AF325" s="21">
        <v>-255.25855000000001</v>
      </c>
      <c r="AG325" s="21">
        <v>28280.008539999999</v>
      </c>
      <c r="AH325" s="21">
        <v>28829.160500000002</v>
      </c>
      <c r="AI325" s="21">
        <v>27743.79189</v>
      </c>
      <c r="AJ325" s="21">
        <v>27230.49151</v>
      </c>
      <c r="AK325" s="21">
        <v>28829.160500000002</v>
      </c>
      <c r="AL325" s="21">
        <v>26748.03227</v>
      </c>
      <c r="AM325" s="21">
        <v>174.78613999999999</v>
      </c>
      <c r="AN325" s="21">
        <v>219.52659</v>
      </c>
      <c r="AO325" s="21">
        <v>192.81815</v>
      </c>
      <c r="AP325" s="21">
        <v>171.49172999999999</v>
      </c>
      <c r="AQ325" s="21">
        <v>208.31137000000001</v>
      </c>
      <c r="AR325" s="21">
        <v>191.36761000000001</v>
      </c>
      <c r="AS325" s="21">
        <v>188.58269999999999</v>
      </c>
      <c r="AT325" s="21">
        <v>228.82964999999999</v>
      </c>
      <c r="AU325" s="21">
        <v>201.72234</v>
      </c>
      <c r="AV325" s="21">
        <v>184.17946000000001</v>
      </c>
      <c r="AW325" s="21">
        <v>215.47116</v>
      </c>
      <c r="AX325" s="21">
        <v>199.03532000000001</v>
      </c>
      <c r="AY325" s="21">
        <v>165.17458999999999</v>
      </c>
      <c r="AZ325" s="21">
        <v>208.66189</v>
      </c>
      <c r="BA325" s="21">
        <v>182.91282000000001</v>
      </c>
      <c r="BB325" s="21">
        <v>162.25026</v>
      </c>
      <c r="BC325" s="21">
        <v>197.70738</v>
      </c>
      <c r="BD325" s="21">
        <v>181.80023</v>
      </c>
      <c r="BE325" s="21">
        <v>-217.40342000000001</v>
      </c>
      <c r="BF325" s="21">
        <v>-180.00063</v>
      </c>
      <c r="BG325" s="21">
        <v>-190.23863</v>
      </c>
      <c r="BH325" s="21">
        <v>-205.66766999999999</v>
      </c>
      <c r="BI325" s="21">
        <v>-189.60175000000001</v>
      </c>
      <c r="BJ325" s="21">
        <v>-177.12356</v>
      </c>
      <c r="BK325" s="21">
        <v>-379.95231000000001</v>
      </c>
      <c r="BL325" s="21">
        <v>-361.68749000000003</v>
      </c>
      <c r="BM325" s="21">
        <v>-354.83701000000002</v>
      </c>
      <c r="BN325" s="21">
        <v>-362.96141999999998</v>
      </c>
      <c r="BO325" s="21">
        <v>-362.76294999999999</v>
      </c>
      <c r="BP325" s="21">
        <v>-336.96377000000001</v>
      </c>
      <c r="BQ325" s="21">
        <v>-755.21136999999999</v>
      </c>
      <c r="BR325" s="21">
        <v>-730.99186999999995</v>
      </c>
      <c r="BS325" s="21">
        <v>-720.44776000000002</v>
      </c>
      <c r="BT325" s="21">
        <v>-724.01235999999994</v>
      </c>
      <c r="BU325" s="21">
        <v>-741.55589999999995</v>
      </c>
      <c r="BV325" s="21">
        <v>-688.93113000000005</v>
      </c>
      <c r="BW325" s="21">
        <v>84.936189999999996</v>
      </c>
      <c r="BX325" s="21">
        <v>128.64646999999999</v>
      </c>
      <c r="BY325" s="21">
        <v>104.12752</v>
      </c>
      <c r="BZ325" s="21">
        <v>84.957740000000001</v>
      </c>
      <c r="CA325" s="21">
        <v>115.67852000000001</v>
      </c>
      <c r="CB325" s="21">
        <v>105.92586</v>
      </c>
      <c r="CC325" s="21">
        <v>718.25310000000002</v>
      </c>
      <c r="CD325" s="21">
        <v>785.40961000000004</v>
      </c>
      <c r="CE325" s="21">
        <v>723.68575999999996</v>
      </c>
      <c r="CF325" s="21">
        <v>694.46118000000001</v>
      </c>
      <c r="CG325" s="21">
        <v>758.88715999999999</v>
      </c>
      <c r="CH325" s="21">
        <v>702.72523999999999</v>
      </c>
      <c r="CI325" s="21">
        <v>1042.9868100000001</v>
      </c>
      <c r="CJ325" s="21">
        <v>1063.4703</v>
      </c>
      <c r="CK325" s="21">
        <v>1022.97824</v>
      </c>
      <c r="CL325" s="21">
        <v>1003.81519</v>
      </c>
      <c r="CM325" s="21">
        <v>1063.4703</v>
      </c>
      <c r="CN325" s="21">
        <v>985.78839000000005</v>
      </c>
      <c r="CO325" s="21">
        <v>18.950880000000002</v>
      </c>
      <c r="CP325" s="21">
        <v>-5.9813900000000002</v>
      </c>
      <c r="CQ325" s="21">
        <v>27.46189</v>
      </c>
      <c r="CR325" s="21">
        <v>-36.505110000000002</v>
      </c>
      <c r="CS325" s="21">
        <v>25.983160000000002</v>
      </c>
      <c r="CT325" s="21">
        <v>-2.1735699999999998</v>
      </c>
      <c r="CU325" s="21">
        <v>-27.29055</v>
      </c>
      <c r="CV325" s="21">
        <v>8.6427399999999999</v>
      </c>
      <c r="CW325" s="21">
        <v>7.3013700000000004</v>
      </c>
      <c r="CX325" s="21">
        <v>198.73910000000001</v>
      </c>
      <c r="CY325" s="21">
        <v>289.29106999999999</v>
      </c>
      <c r="CZ325" s="21">
        <v>237.22631999999999</v>
      </c>
      <c r="DA325" s="21">
        <v>197.53798</v>
      </c>
      <c r="DB325" s="21">
        <v>262.08082000000002</v>
      </c>
      <c r="DC325" s="21">
        <v>239.76994999999999</v>
      </c>
      <c r="DD325" s="21">
        <v>317.31234999999998</v>
      </c>
      <c r="DE325" s="21">
        <v>391.06837999999999</v>
      </c>
      <c r="DF325" s="21">
        <v>343.78095000000002</v>
      </c>
      <c r="DG325" s="21">
        <v>313.26616000000001</v>
      </c>
      <c r="DH325" s="21">
        <v>367.22811999999999</v>
      </c>
      <c r="DI325" s="21">
        <v>340.73041999999998</v>
      </c>
      <c r="DJ325" s="21">
        <v>303.04338999999999</v>
      </c>
      <c r="DK325" s="21">
        <v>375.91935999999998</v>
      </c>
      <c r="DL325" s="21">
        <v>329.11401000000001</v>
      </c>
      <c r="DM325" s="21">
        <v>298.66984000000002</v>
      </c>
      <c r="DN325" s="21">
        <v>352.70850000000002</v>
      </c>
      <c r="DO325" s="21">
        <v>325.79343</v>
      </c>
      <c r="DP325" s="21">
        <v>242.07114999999999</v>
      </c>
      <c r="DQ325" s="21">
        <v>317.23804999999999</v>
      </c>
      <c r="DR325" s="21">
        <v>271.85694000000001</v>
      </c>
      <c r="DS325" s="21">
        <v>240.51899</v>
      </c>
      <c r="DT325" s="21">
        <v>293.96087</v>
      </c>
      <c r="DU325" s="21">
        <v>271.36518999999998</v>
      </c>
      <c r="DV325" s="21">
        <v>28.933679999999999</v>
      </c>
      <c r="DW325" s="21">
        <v>91.609189999999998</v>
      </c>
      <c r="DX325" s="21">
        <v>60.965170000000001</v>
      </c>
      <c r="DY325" s="21">
        <v>35.722679999999997</v>
      </c>
      <c r="DZ325" s="21">
        <v>73.527709999999999</v>
      </c>
      <c r="EA325" s="21">
        <v>68.077420000000004</v>
      </c>
      <c r="EB325" s="21">
        <v>-146.34791000000001</v>
      </c>
      <c r="EC325" s="21">
        <v>-93.011170000000007</v>
      </c>
      <c r="ED325" s="21">
        <v>-112.09256000000001</v>
      </c>
      <c r="EE325" s="21">
        <v>-132.91316</v>
      </c>
      <c r="EF325" s="21">
        <v>-106.9633</v>
      </c>
      <c r="EG325" s="21">
        <v>-98.904399999999995</v>
      </c>
      <c r="EH325" s="21">
        <v>-49.126100000000001</v>
      </c>
      <c r="EI325" s="21">
        <v>17.681529999999999</v>
      </c>
      <c r="EJ325" s="21">
        <v>-12.143230000000001</v>
      </c>
      <c r="EK325" s="21">
        <v>-39.200360000000003</v>
      </c>
      <c r="EL325" s="21">
        <v>-0.63385999999999998</v>
      </c>
      <c r="EM325" s="21">
        <v>-1.9296500000000001</v>
      </c>
      <c r="EN325" s="21">
        <v>-82.470010000000002</v>
      </c>
      <c r="EO325" s="21">
        <v>-21.49325</v>
      </c>
      <c r="EP325" s="21">
        <v>-47.250439999999998</v>
      </c>
      <c r="EQ325" s="21">
        <v>-71.78098</v>
      </c>
      <c r="ER325" s="21">
        <v>-37.882689999999997</v>
      </c>
      <c r="ES325" s="21">
        <v>-36.443669999999997</v>
      </c>
      <c r="ET325" s="21">
        <v>-251.67649</v>
      </c>
      <c r="EU325" s="21">
        <v>-201.67624000000001</v>
      </c>
      <c r="EV325" s="21">
        <v>-214.92644999999999</v>
      </c>
      <c r="EW325" s="21">
        <v>-234.08939000000001</v>
      </c>
      <c r="EX325" s="21">
        <v>-213.75380999999999</v>
      </c>
      <c r="EY325" s="21">
        <v>-197.83462</v>
      </c>
      <c r="EZ325" s="21">
        <v>-313.17991000000001</v>
      </c>
      <c r="FA325" s="21">
        <v>-260.26429000000002</v>
      </c>
      <c r="FB325" s="21">
        <v>-273.03316999999998</v>
      </c>
      <c r="FC325" s="21">
        <v>-293.55275</v>
      </c>
      <c r="FD325" s="21">
        <v>-272.32565</v>
      </c>
      <c r="FE325" s="21">
        <v>-253.94282999999999</v>
      </c>
      <c r="FF325" s="21">
        <v>-404.16647999999998</v>
      </c>
      <c r="FG325" s="21">
        <v>-362.19891999999999</v>
      </c>
      <c r="FH325" s="21">
        <v>-365.59350999999998</v>
      </c>
      <c r="FI325" s="21">
        <v>-381.01454999999999</v>
      </c>
      <c r="FJ325" s="21">
        <v>-370.64848999999998</v>
      </c>
      <c r="FK325" s="21">
        <v>-343.38279999999997</v>
      </c>
      <c r="FL325" s="21">
        <v>-243.70386999999999</v>
      </c>
      <c r="FM325" s="21">
        <v>-195.55495999999999</v>
      </c>
      <c r="FN325" s="21">
        <v>-208.44211999999999</v>
      </c>
      <c r="FO325" s="21">
        <v>-226.96872999999999</v>
      </c>
      <c r="FP325" s="21">
        <v>-207.10352</v>
      </c>
      <c r="FQ325" s="21">
        <v>-192.13096999999999</v>
      </c>
      <c r="FR325" s="21">
        <v>-16.133379999999999</v>
      </c>
      <c r="FS325" s="21">
        <v>58.584420000000001</v>
      </c>
      <c r="FT325" s="21">
        <v>23.661439999999999</v>
      </c>
      <c r="FU325" s="21">
        <v>-6.6780400000000002</v>
      </c>
      <c r="FV325" s="21">
        <v>37.744199999999999</v>
      </c>
      <c r="FW325" s="21">
        <v>33.496720000000003</v>
      </c>
      <c r="FX325" s="21">
        <v>-119.31386999999999</v>
      </c>
      <c r="FY325" s="21">
        <v>-72.629549999999995</v>
      </c>
      <c r="FZ325" s="21">
        <v>-90.281689999999998</v>
      </c>
      <c r="GA325" s="21">
        <v>-108.62455</v>
      </c>
      <c r="GB325" s="21">
        <v>-84.727630000000005</v>
      </c>
      <c r="GC325" s="21">
        <v>-79.910079999999994</v>
      </c>
      <c r="GD325" s="21">
        <v>15.356400000000001</v>
      </c>
      <c r="GE325" s="21">
        <v>88.420450000000002</v>
      </c>
      <c r="GF325" s="21">
        <v>52.80585</v>
      </c>
      <c r="GG325" s="21">
        <v>20.418209999999998</v>
      </c>
      <c r="GH325" s="21">
        <v>68.693529999999996</v>
      </c>
      <c r="GI325" s="21">
        <v>60.760579999999997</v>
      </c>
      <c r="GJ325" s="21">
        <v>329.93606999999997</v>
      </c>
      <c r="GK325" s="21">
        <v>401.47462999999999</v>
      </c>
      <c r="GL325" s="21">
        <v>354.46537999999998</v>
      </c>
      <c r="GM325" s="21">
        <v>324.81085999999999</v>
      </c>
      <c r="GN325" s="21">
        <v>378.21269000000001</v>
      </c>
      <c r="GO325" s="21">
        <v>350.31042000000002</v>
      </c>
      <c r="GP325" s="21">
        <v>-302.62439999999998</v>
      </c>
      <c r="GQ325" s="21">
        <v>-267.10205999999999</v>
      </c>
      <c r="GR325" s="21">
        <v>-271.80739</v>
      </c>
      <c r="GS325" s="21">
        <v>-284.96814999999998</v>
      </c>
      <c r="GT325" s="21">
        <v>-274.54786000000001</v>
      </c>
      <c r="GU325" s="21">
        <v>-254.90458000000001</v>
      </c>
    </row>
    <row r="326" spans="2:203" x14ac:dyDescent="0.35">
      <c r="B326" s="39" t="s">
        <v>547</v>
      </c>
      <c r="C326" s="21">
        <v>72769.124339999995</v>
      </c>
      <c r="D326" s="21">
        <v>74182.179999999993</v>
      </c>
      <c r="E326" s="21">
        <v>71389.312529999996</v>
      </c>
      <c r="F326" s="21">
        <v>70068.515400000004</v>
      </c>
      <c r="G326" s="21">
        <v>74182.179999999993</v>
      </c>
      <c r="H326" s="21">
        <v>68827.118870000006</v>
      </c>
      <c r="I326" s="21">
        <v>113705.93849</v>
      </c>
      <c r="J326" s="21">
        <v>115913.90037</v>
      </c>
      <c r="K326" s="21">
        <v>111549.95217999999</v>
      </c>
      <c r="L326" s="21">
        <v>109486.12254</v>
      </c>
      <c r="M326" s="21">
        <v>115913.90037</v>
      </c>
      <c r="N326" s="21">
        <v>107546.30125999999</v>
      </c>
      <c r="O326" s="21">
        <v>117118.68488</v>
      </c>
      <c r="P326" s="21">
        <v>119392.86953</v>
      </c>
      <c r="Q326" s="21">
        <v>114897.92749</v>
      </c>
      <c r="R326" s="21">
        <v>112772.1879</v>
      </c>
      <c r="S326" s="21">
        <v>119392.86953</v>
      </c>
      <c r="T326" s="21">
        <v>110774.13860999999</v>
      </c>
      <c r="U326" s="21">
        <v>500.14082999999999</v>
      </c>
      <c r="V326" s="21">
        <v>506.73869000000002</v>
      </c>
      <c r="W326" s="21">
        <v>490.32031000000001</v>
      </c>
      <c r="X326" s="21">
        <v>480.91910000000001</v>
      </c>
      <c r="Y326" s="21">
        <v>509.09442999999999</v>
      </c>
      <c r="Z326" s="21">
        <v>472.59124000000003</v>
      </c>
      <c r="AA326" s="21">
        <v>953.09954000000005</v>
      </c>
      <c r="AB326" s="21">
        <v>977.32554000000005</v>
      </c>
      <c r="AC326" s="21">
        <v>934.40282999999999</v>
      </c>
      <c r="AD326" s="21">
        <v>916.48685999999998</v>
      </c>
      <c r="AE326" s="21">
        <v>970.45447000000001</v>
      </c>
      <c r="AF326" s="21">
        <v>900.61676</v>
      </c>
      <c r="AG326" s="21">
        <v>115061.73289</v>
      </c>
      <c r="AH326" s="21">
        <v>117296.04538</v>
      </c>
      <c r="AI326" s="21">
        <v>112880.04978</v>
      </c>
      <c r="AJ326" s="21">
        <v>110791.60517</v>
      </c>
      <c r="AK326" s="21">
        <v>117296.04538</v>
      </c>
      <c r="AL326" s="21">
        <v>108828.64266</v>
      </c>
      <c r="AM326" s="21">
        <v>203.68848</v>
      </c>
      <c r="AN326" s="21">
        <v>198.72368</v>
      </c>
      <c r="AO326" s="21">
        <v>199.76661999999999</v>
      </c>
      <c r="AP326" s="21">
        <v>196.06557000000001</v>
      </c>
      <c r="AQ326" s="21">
        <v>207.44271000000001</v>
      </c>
      <c r="AR326" s="21">
        <v>192.50408999999999</v>
      </c>
      <c r="AS326" s="21">
        <v>272.40114</v>
      </c>
      <c r="AT326" s="21">
        <v>276.48036000000002</v>
      </c>
      <c r="AU326" s="21">
        <v>267.17840000000001</v>
      </c>
      <c r="AV326" s="21">
        <v>262.22300999999999</v>
      </c>
      <c r="AW326" s="21">
        <v>277.56234999999998</v>
      </c>
      <c r="AX326" s="21">
        <v>257.47318000000001</v>
      </c>
      <c r="AY326" s="21">
        <v>434.0779</v>
      </c>
      <c r="AZ326" s="21">
        <v>433.82130000000001</v>
      </c>
      <c r="BA326" s="21">
        <v>425.73588999999998</v>
      </c>
      <c r="BB326" s="21">
        <v>417.84892000000002</v>
      </c>
      <c r="BC326" s="21">
        <v>442.35133000000002</v>
      </c>
      <c r="BD326" s="21">
        <v>410.25988999999998</v>
      </c>
      <c r="BE326" s="21">
        <v>573.58574999999996</v>
      </c>
      <c r="BF326" s="21">
        <v>583.02641000000006</v>
      </c>
      <c r="BG326" s="21">
        <v>562.58597999999995</v>
      </c>
      <c r="BH326" s="21">
        <v>552.15219000000002</v>
      </c>
      <c r="BI326" s="21">
        <v>584.58915000000002</v>
      </c>
      <c r="BJ326" s="21">
        <v>542.14161999999999</v>
      </c>
      <c r="BK326" s="21">
        <v>868.42885000000001</v>
      </c>
      <c r="BL326" s="21">
        <v>898.30979000000002</v>
      </c>
      <c r="BM326" s="21">
        <v>851.80492000000004</v>
      </c>
      <c r="BN326" s="21">
        <v>836.00545999999997</v>
      </c>
      <c r="BO326" s="21">
        <v>885.28103999999996</v>
      </c>
      <c r="BP326" s="21">
        <v>820.86776999999995</v>
      </c>
      <c r="BQ326" s="21">
        <v>1282.1276700000001</v>
      </c>
      <c r="BR326" s="21">
        <v>1298.68569</v>
      </c>
      <c r="BS326" s="21">
        <v>1257.5140899999999</v>
      </c>
      <c r="BT326" s="21">
        <v>1234.2267999999999</v>
      </c>
      <c r="BU326" s="21">
        <v>1307.01241</v>
      </c>
      <c r="BV326" s="21">
        <v>1211.8117999999999</v>
      </c>
      <c r="BW326" s="21">
        <v>2474.43696</v>
      </c>
      <c r="BX326" s="21">
        <v>2556.3597799999998</v>
      </c>
      <c r="BY326" s="21">
        <v>2427.0405799999999</v>
      </c>
      <c r="BZ326" s="21">
        <v>2382.02549</v>
      </c>
      <c r="CA326" s="21">
        <v>2522.7927199999999</v>
      </c>
      <c r="CB326" s="21">
        <v>2338.8809500000002</v>
      </c>
      <c r="CC326" s="21">
        <v>2784.4321799999998</v>
      </c>
      <c r="CD326" s="21">
        <v>2892.1663899999999</v>
      </c>
      <c r="CE326" s="21">
        <v>2731.1432399999999</v>
      </c>
      <c r="CF326" s="21">
        <v>2680.4856300000001</v>
      </c>
      <c r="CG326" s="21">
        <v>2838.8934399999998</v>
      </c>
      <c r="CH326" s="21">
        <v>2631.9432999999999</v>
      </c>
      <c r="CI326" s="21">
        <v>9212.7427100000004</v>
      </c>
      <c r="CJ326" s="21">
        <v>9393.6741500000007</v>
      </c>
      <c r="CK326" s="21">
        <v>9036.0062199999993</v>
      </c>
      <c r="CL326" s="21">
        <v>8866.7382899999993</v>
      </c>
      <c r="CM326" s="21">
        <v>9393.6741500000007</v>
      </c>
      <c r="CN326" s="21">
        <v>8707.5068599999995</v>
      </c>
      <c r="CO326" s="21">
        <v>-2.4000000000000001E-4</v>
      </c>
      <c r="CP326" s="21">
        <v>-1E-4</v>
      </c>
      <c r="CQ326" s="21">
        <v>-4.6999999999999999E-4</v>
      </c>
      <c r="CR326" s="21">
        <v>53.944569999999999</v>
      </c>
      <c r="CS326" s="21">
        <v>42.533169999999998</v>
      </c>
      <c r="CT326" s="21">
        <v>52.866729999999997</v>
      </c>
      <c r="CU326" s="21">
        <v>51.853209999999997</v>
      </c>
      <c r="CV326" s="21">
        <v>54.574280000000002</v>
      </c>
      <c r="CW326" s="21">
        <v>50.954940000000001</v>
      </c>
      <c r="CX326" s="21">
        <v>824.32551000000001</v>
      </c>
      <c r="CY326" s="21">
        <v>837.85816999999997</v>
      </c>
      <c r="CZ326" s="21">
        <v>808.51202000000001</v>
      </c>
      <c r="DA326" s="21">
        <v>793.51864</v>
      </c>
      <c r="DB326" s="21">
        <v>840.03087000000005</v>
      </c>
      <c r="DC326" s="21">
        <v>779.12036000000001</v>
      </c>
      <c r="DD326" s="21">
        <v>387.48818999999997</v>
      </c>
      <c r="DE326" s="21">
        <v>388.96933000000001</v>
      </c>
      <c r="DF326" s="21">
        <v>379.87473999999997</v>
      </c>
      <c r="DG326" s="21">
        <v>372.59120999999999</v>
      </c>
      <c r="DH326" s="21">
        <v>394.31545</v>
      </c>
      <c r="DI326" s="21">
        <v>366.13911000000002</v>
      </c>
      <c r="DJ326" s="21">
        <v>551.72122999999999</v>
      </c>
      <c r="DK326" s="21">
        <v>559.68416999999999</v>
      </c>
      <c r="DL326" s="21">
        <v>540.88891000000001</v>
      </c>
      <c r="DM326" s="21">
        <v>530.51811999999995</v>
      </c>
      <c r="DN326" s="21">
        <v>561.62156000000004</v>
      </c>
      <c r="DO326" s="21">
        <v>521.33137999999997</v>
      </c>
      <c r="DP326" s="21">
        <v>567.44195999999999</v>
      </c>
      <c r="DQ326" s="21">
        <v>575.04166999999995</v>
      </c>
      <c r="DR326" s="21">
        <v>556.29994999999997</v>
      </c>
      <c r="DS326" s="21">
        <v>545.63368000000003</v>
      </c>
      <c r="DT326" s="21">
        <v>577.61257999999998</v>
      </c>
      <c r="DU326" s="21">
        <v>536.18517999999995</v>
      </c>
      <c r="DV326" s="21">
        <v>482.67102999999997</v>
      </c>
      <c r="DW326" s="21">
        <v>487.75067999999999</v>
      </c>
      <c r="DX326" s="21">
        <v>473.19146000000001</v>
      </c>
      <c r="DY326" s="21">
        <v>464.11869999999999</v>
      </c>
      <c r="DZ326" s="21">
        <v>491.27285999999998</v>
      </c>
      <c r="EA326" s="21">
        <v>456.08172000000002</v>
      </c>
      <c r="EB326" s="21">
        <v>492.57765999999998</v>
      </c>
      <c r="EC326" s="21">
        <v>498.58911000000001</v>
      </c>
      <c r="ED326" s="21">
        <v>482.90555000000001</v>
      </c>
      <c r="EE326" s="21">
        <v>473.64652000000001</v>
      </c>
      <c r="EF326" s="21">
        <v>501.36660999999998</v>
      </c>
      <c r="EG326" s="21">
        <v>465.44457</v>
      </c>
      <c r="EH326" s="21">
        <v>678.69104000000004</v>
      </c>
      <c r="EI326" s="21">
        <v>689.91061999999999</v>
      </c>
      <c r="EJ326" s="21">
        <v>665.36787000000004</v>
      </c>
      <c r="EK326" s="21">
        <v>652.61036000000001</v>
      </c>
      <c r="EL326" s="21">
        <v>690.90944999999999</v>
      </c>
      <c r="EM326" s="21">
        <v>641.30944</v>
      </c>
      <c r="EN326" s="21">
        <v>698.14801</v>
      </c>
      <c r="EO326" s="21">
        <v>711.06466999999998</v>
      </c>
      <c r="EP326" s="21">
        <v>684.44506999999999</v>
      </c>
      <c r="EQ326" s="21">
        <v>671.32176000000004</v>
      </c>
      <c r="ER326" s="21">
        <v>710.74989000000005</v>
      </c>
      <c r="ES326" s="21">
        <v>659.69686999999999</v>
      </c>
      <c r="ET326" s="21">
        <v>704.26169000000004</v>
      </c>
      <c r="EU326" s="21">
        <v>718.17076999999995</v>
      </c>
      <c r="EV326" s="21">
        <v>690.44093999999996</v>
      </c>
      <c r="EW326" s="21">
        <v>677.20267000000001</v>
      </c>
      <c r="EX326" s="21">
        <v>716.96960999999999</v>
      </c>
      <c r="EY326" s="21">
        <v>665.47595999999999</v>
      </c>
      <c r="EZ326" s="21">
        <v>1026.0740900000001</v>
      </c>
      <c r="FA326" s="21">
        <v>1051.28406</v>
      </c>
      <c r="FB326" s="21">
        <v>1005.94444</v>
      </c>
      <c r="FC326" s="21">
        <v>986.65675999999996</v>
      </c>
      <c r="FD326" s="21">
        <v>1044.74937</v>
      </c>
      <c r="FE326" s="21">
        <v>969.57155999999998</v>
      </c>
      <c r="FF326" s="21">
        <v>1027.0531800000001</v>
      </c>
      <c r="FG326" s="21">
        <v>1053.7036900000001</v>
      </c>
      <c r="FH326" s="21">
        <v>1006.90734</v>
      </c>
      <c r="FI326" s="21">
        <v>987.60118</v>
      </c>
      <c r="FJ326" s="21">
        <v>1045.75585</v>
      </c>
      <c r="FK326" s="21">
        <v>970.49967000000004</v>
      </c>
      <c r="FL326" s="21">
        <v>1309.89699</v>
      </c>
      <c r="FM326" s="21">
        <v>1347.31439</v>
      </c>
      <c r="FN326" s="21">
        <v>1284.20748</v>
      </c>
      <c r="FO326" s="21">
        <v>1259.5844099999999</v>
      </c>
      <c r="FP326" s="21">
        <v>1333.8530599999999</v>
      </c>
      <c r="FQ326" s="21">
        <v>1237.7732699999999</v>
      </c>
      <c r="FR326" s="21">
        <v>2015.94696</v>
      </c>
      <c r="FS326" s="21">
        <v>2076.64129</v>
      </c>
      <c r="FT326" s="21">
        <v>1976.4152799999999</v>
      </c>
      <c r="FU326" s="21">
        <v>1938.5199700000001</v>
      </c>
      <c r="FV326" s="21">
        <v>2052.9140600000001</v>
      </c>
      <c r="FW326" s="21">
        <v>1904.95237</v>
      </c>
      <c r="FX326" s="21">
        <v>404.69947000000002</v>
      </c>
      <c r="FY326" s="21">
        <v>409.13790999999998</v>
      </c>
      <c r="FZ326" s="21">
        <v>396.75162</v>
      </c>
      <c r="GA326" s="21">
        <v>389.14447999999999</v>
      </c>
      <c r="GB326" s="21">
        <v>411.92482000000001</v>
      </c>
      <c r="GC326" s="21">
        <v>382.40580999999997</v>
      </c>
      <c r="GD326" s="21">
        <v>117.31377000000001</v>
      </c>
      <c r="GE326" s="21">
        <v>103.85415</v>
      </c>
      <c r="GF326" s="21">
        <v>115.0386</v>
      </c>
      <c r="GG326" s="21">
        <v>112.90835</v>
      </c>
      <c r="GH326" s="21">
        <v>119.19335</v>
      </c>
      <c r="GI326" s="21">
        <v>110.85639</v>
      </c>
      <c r="GJ326" s="21">
        <v>482.71174999999999</v>
      </c>
      <c r="GK326" s="21">
        <v>488.38947999999999</v>
      </c>
      <c r="GL326" s="21">
        <v>473.23246</v>
      </c>
      <c r="GM326" s="21">
        <v>464.15890000000002</v>
      </c>
      <c r="GN326" s="21">
        <v>491.32825000000003</v>
      </c>
      <c r="GO326" s="21">
        <v>456.12124</v>
      </c>
      <c r="GP326" s="21">
        <v>727.17782</v>
      </c>
      <c r="GQ326" s="21">
        <v>744.64445000000001</v>
      </c>
      <c r="GR326" s="21">
        <v>712.91143999999997</v>
      </c>
      <c r="GS326" s="21">
        <v>699.24229000000003</v>
      </c>
      <c r="GT326" s="21">
        <v>740.39071000000001</v>
      </c>
      <c r="GU326" s="21">
        <v>687.13403000000005</v>
      </c>
    </row>
    <row r="327" spans="2:203" x14ac:dyDescent="0.35">
      <c r="B327" s="39" t="s">
        <v>548</v>
      </c>
      <c r="C327" s="21">
        <v>26665.611420000001</v>
      </c>
      <c r="D327" s="21">
        <v>27183.413349999999</v>
      </c>
      <c r="E327" s="21">
        <v>26159.991409999999</v>
      </c>
      <c r="F327" s="21">
        <v>25675.996810000001</v>
      </c>
      <c r="G327" s="21">
        <v>27183.413349999999</v>
      </c>
      <c r="H327" s="21">
        <v>25221.097870000001</v>
      </c>
      <c r="I327" s="21">
        <v>27686.96614</v>
      </c>
      <c r="J327" s="21">
        <v>28224.596509999999</v>
      </c>
      <c r="K327" s="21">
        <v>27161.99163</v>
      </c>
      <c r="L327" s="21">
        <v>26659.456910000001</v>
      </c>
      <c r="M327" s="21">
        <v>28224.596509999999</v>
      </c>
      <c r="N327" s="21">
        <v>26187.117760000001</v>
      </c>
      <c r="O327" s="21">
        <v>30884.599190000001</v>
      </c>
      <c r="P327" s="21">
        <v>31484.30948</v>
      </c>
      <c r="Q327" s="21">
        <v>30298.97784</v>
      </c>
      <c r="R327" s="21">
        <v>29738.41301</v>
      </c>
      <c r="S327" s="21">
        <v>31484.30948</v>
      </c>
      <c r="T327" s="21">
        <v>29211.520560000001</v>
      </c>
      <c r="U327" s="21">
        <v>131.06469999999999</v>
      </c>
      <c r="V327" s="21">
        <v>149.51838000000001</v>
      </c>
      <c r="W327" s="21">
        <v>128.13233</v>
      </c>
      <c r="X327" s="21">
        <v>125.69568</v>
      </c>
      <c r="Y327" s="21">
        <v>140.33573999999999</v>
      </c>
      <c r="Z327" s="21">
        <v>123.51881</v>
      </c>
      <c r="AA327" s="21">
        <v>155.82831999999999</v>
      </c>
      <c r="AB327" s="21">
        <v>174.97361000000001</v>
      </c>
      <c r="AC327" s="21">
        <v>152.41988000000001</v>
      </c>
      <c r="AD327" s="21">
        <v>149.51703000000001</v>
      </c>
      <c r="AE327" s="21">
        <v>165.50799000000001</v>
      </c>
      <c r="AF327" s="21">
        <v>146.92768000000001</v>
      </c>
      <c r="AG327" s="21">
        <v>30984.679800000002</v>
      </c>
      <c r="AH327" s="21">
        <v>31586.3521</v>
      </c>
      <c r="AI327" s="21">
        <v>30397.179940000002</v>
      </c>
      <c r="AJ327" s="21">
        <v>29834.78803</v>
      </c>
      <c r="AK327" s="21">
        <v>31586.3521</v>
      </c>
      <c r="AL327" s="21">
        <v>29306.186870000001</v>
      </c>
      <c r="AM327" s="21">
        <v>-4.9339599999999999</v>
      </c>
      <c r="AN327" s="21">
        <v>4.5738300000000001</v>
      </c>
      <c r="AO327" s="21">
        <v>-5.0970700000000004</v>
      </c>
      <c r="AP327" s="21">
        <v>-4.9877500000000001</v>
      </c>
      <c r="AQ327" s="21">
        <v>-6.1429999999999998E-2</v>
      </c>
      <c r="AR327" s="21">
        <v>-4.8979999999999997</v>
      </c>
      <c r="AS327" s="21">
        <v>83.994280000000003</v>
      </c>
      <c r="AT327" s="21">
        <v>94.996070000000003</v>
      </c>
      <c r="AU327" s="21">
        <v>82.189599999999999</v>
      </c>
      <c r="AV327" s="21">
        <v>80.676779999999994</v>
      </c>
      <c r="AW327" s="21">
        <v>89.470460000000003</v>
      </c>
      <c r="AX327" s="21">
        <v>79.214969999999994</v>
      </c>
      <c r="AY327" s="21">
        <v>162.82964000000001</v>
      </c>
      <c r="AZ327" s="21">
        <v>175.39677</v>
      </c>
      <c r="BA327" s="21">
        <v>159.45314999999999</v>
      </c>
      <c r="BB327" s="21">
        <v>156.51363000000001</v>
      </c>
      <c r="BC327" s="21">
        <v>170.86403999999999</v>
      </c>
      <c r="BD327" s="21">
        <v>153.6705</v>
      </c>
      <c r="BE327" s="21">
        <v>-93.719759999999994</v>
      </c>
      <c r="BF327" s="21">
        <v>-86.446529999999996</v>
      </c>
      <c r="BG327" s="21">
        <v>-92.198599999999999</v>
      </c>
      <c r="BH327" s="21">
        <v>-90.4726</v>
      </c>
      <c r="BI327" s="21">
        <v>-90.258349999999993</v>
      </c>
      <c r="BJ327" s="21">
        <v>-88.833359999999999</v>
      </c>
      <c r="BK327" s="21">
        <v>163.16512</v>
      </c>
      <c r="BL327" s="21">
        <v>178.30814000000001</v>
      </c>
      <c r="BM327" s="21">
        <v>159.83279999999999</v>
      </c>
      <c r="BN327" s="21">
        <v>156.88059000000001</v>
      </c>
      <c r="BO327" s="21">
        <v>170.45901000000001</v>
      </c>
      <c r="BP327" s="21">
        <v>154.03936999999999</v>
      </c>
      <c r="BQ327" s="21">
        <v>361.79590999999999</v>
      </c>
      <c r="BR327" s="21">
        <v>378.02677</v>
      </c>
      <c r="BS327" s="21">
        <v>354.60755999999998</v>
      </c>
      <c r="BT327" s="21">
        <v>348.05489</v>
      </c>
      <c r="BU327" s="21">
        <v>373.62182999999999</v>
      </c>
      <c r="BV327" s="21">
        <v>341.73322000000002</v>
      </c>
      <c r="BW327" s="21">
        <v>595.54930000000002</v>
      </c>
      <c r="BX327" s="21">
        <v>626.87433999999996</v>
      </c>
      <c r="BY327" s="21">
        <v>583.90228999999999</v>
      </c>
      <c r="BZ327" s="21">
        <v>573.08699999999999</v>
      </c>
      <c r="CA327" s="21">
        <v>612.06462999999997</v>
      </c>
      <c r="CB327" s="21">
        <v>562.70632000000001</v>
      </c>
      <c r="CC327" s="21">
        <v>603.22591</v>
      </c>
      <c r="CD327" s="21">
        <v>637.00621000000001</v>
      </c>
      <c r="CE327" s="21">
        <v>591.45791999999994</v>
      </c>
      <c r="CF327" s="21">
        <v>580.50075000000004</v>
      </c>
      <c r="CG327" s="21">
        <v>619.45065</v>
      </c>
      <c r="CH327" s="21">
        <v>569.98757000000001</v>
      </c>
      <c r="CI327" s="21">
        <v>20255.166499999999</v>
      </c>
      <c r="CJ327" s="21">
        <v>20652.962960000001</v>
      </c>
      <c r="CK327" s="21">
        <v>19866.593049999999</v>
      </c>
      <c r="CL327" s="21">
        <v>19494.440030000002</v>
      </c>
      <c r="CM327" s="21">
        <v>20652.962960000001</v>
      </c>
      <c r="CN327" s="21">
        <v>19144.353279999999</v>
      </c>
      <c r="CO327" s="21">
        <v>0.52725</v>
      </c>
      <c r="CP327" s="21">
        <v>0.53934000000000004</v>
      </c>
      <c r="CQ327" s="21">
        <v>0.52963000000000005</v>
      </c>
      <c r="CR327" s="21">
        <v>-20.21153</v>
      </c>
      <c r="CS327" s="21">
        <v>-6.2625500000000001</v>
      </c>
      <c r="CT327" s="21">
        <v>-20.18</v>
      </c>
      <c r="CU327" s="21">
        <v>-19.770340000000001</v>
      </c>
      <c r="CV327" s="21">
        <v>-13.059290000000001</v>
      </c>
      <c r="CW327" s="21">
        <v>-19.42839</v>
      </c>
      <c r="CX327" s="21">
        <v>192.83233999999999</v>
      </c>
      <c r="CY327" s="21">
        <v>219.44415000000001</v>
      </c>
      <c r="CZ327" s="21">
        <v>188.63998000000001</v>
      </c>
      <c r="DA327" s="21">
        <v>185.17140000000001</v>
      </c>
      <c r="DB327" s="21">
        <v>206.43808000000001</v>
      </c>
      <c r="DC327" s="21">
        <v>181.81022999999999</v>
      </c>
      <c r="DD327" s="21">
        <v>30.727900000000002</v>
      </c>
      <c r="DE327" s="21">
        <v>46.158079999999998</v>
      </c>
      <c r="DF327" s="21">
        <v>29.752140000000001</v>
      </c>
      <c r="DG327" s="21">
        <v>29.203230000000001</v>
      </c>
      <c r="DH327" s="21">
        <v>38.508310000000002</v>
      </c>
      <c r="DI327" s="21">
        <v>28.697189999999999</v>
      </c>
      <c r="DJ327" s="21">
        <v>228.74597</v>
      </c>
      <c r="DK327" s="21">
        <v>251.66453999999999</v>
      </c>
      <c r="DL327" s="21">
        <v>223.88066000000001</v>
      </c>
      <c r="DM327" s="21">
        <v>219.60917000000001</v>
      </c>
      <c r="DN327" s="21">
        <v>240.23327</v>
      </c>
      <c r="DO327" s="21">
        <v>215.80609999999999</v>
      </c>
      <c r="DP327" s="21">
        <v>187.12191999999999</v>
      </c>
      <c r="DQ327" s="21">
        <v>209.51661999999999</v>
      </c>
      <c r="DR327" s="21">
        <v>183.04209</v>
      </c>
      <c r="DS327" s="21">
        <v>179.55530999999999</v>
      </c>
      <c r="DT327" s="21">
        <v>198.39391000000001</v>
      </c>
      <c r="DU327" s="21">
        <v>176.44577000000001</v>
      </c>
      <c r="DV327" s="21">
        <v>77.938400000000001</v>
      </c>
      <c r="DW327" s="21">
        <v>95.224360000000004</v>
      </c>
      <c r="DX327" s="21">
        <v>76.020939999999996</v>
      </c>
      <c r="DY327" s="21">
        <v>74.584909999999994</v>
      </c>
      <c r="DZ327" s="21">
        <v>86.641360000000006</v>
      </c>
      <c r="EA327" s="21">
        <v>73.293040000000005</v>
      </c>
      <c r="EB327" s="21">
        <v>12.20759</v>
      </c>
      <c r="EC327" s="21">
        <v>26.363379999999999</v>
      </c>
      <c r="ED327" s="21">
        <v>11.60966</v>
      </c>
      <c r="EE327" s="21">
        <v>11.40784</v>
      </c>
      <c r="EF327" s="21">
        <v>19.35904</v>
      </c>
      <c r="EG327" s="21">
        <v>11.209960000000001</v>
      </c>
      <c r="EH327" s="21">
        <v>-27.740600000000001</v>
      </c>
      <c r="EI327" s="21">
        <v>-12.90437</v>
      </c>
      <c r="EJ327" s="21">
        <v>-27.62791</v>
      </c>
      <c r="EK327" s="21">
        <v>-27.074339999999999</v>
      </c>
      <c r="EL327" s="21">
        <v>-20.115549999999999</v>
      </c>
      <c r="EM327" s="21">
        <v>-26.605920000000001</v>
      </c>
      <c r="EN327" s="21">
        <v>-75.913839999999993</v>
      </c>
      <c r="EO327" s="21">
        <v>-63.972499999999997</v>
      </c>
      <c r="EP327" s="21">
        <v>-74.828140000000005</v>
      </c>
      <c r="EQ327" s="21">
        <v>-73.371160000000003</v>
      </c>
      <c r="ER327" s="21">
        <v>-69.724900000000005</v>
      </c>
      <c r="ES327" s="21">
        <v>-72.101050000000001</v>
      </c>
      <c r="ET327" s="21">
        <v>59.871099999999998</v>
      </c>
      <c r="EU327" s="21">
        <v>76.027379999999994</v>
      </c>
      <c r="EV327" s="21">
        <v>58.334400000000002</v>
      </c>
      <c r="EW327" s="21">
        <v>57.237009999999998</v>
      </c>
      <c r="EX327" s="21">
        <v>67.997789999999995</v>
      </c>
      <c r="EY327" s="21">
        <v>56.245550000000001</v>
      </c>
      <c r="EZ327" s="21">
        <v>163.89475999999999</v>
      </c>
      <c r="FA327" s="21">
        <v>185.23536999999999</v>
      </c>
      <c r="FB327" s="21">
        <v>160.27431999999999</v>
      </c>
      <c r="FC327" s="21">
        <v>157.22385</v>
      </c>
      <c r="FD327" s="21">
        <v>174.65315000000001</v>
      </c>
      <c r="FE327" s="21">
        <v>154.50101000000001</v>
      </c>
      <c r="FF327" s="21">
        <v>212.96184</v>
      </c>
      <c r="FG327" s="21">
        <v>234.49646999999999</v>
      </c>
      <c r="FH327" s="21">
        <v>208.43732</v>
      </c>
      <c r="FI327" s="21">
        <v>204.46117000000001</v>
      </c>
      <c r="FJ327" s="21">
        <v>223.68948</v>
      </c>
      <c r="FK327" s="21">
        <v>200.9204</v>
      </c>
      <c r="FL327" s="21">
        <v>289.98989</v>
      </c>
      <c r="FM327" s="21">
        <v>314.48856000000001</v>
      </c>
      <c r="FN327" s="21">
        <v>283.94031999999999</v>
      </c>
      <c r="FO327" s="21">
        <v>278.51636999999999</v>
      </c>
      <c r="FP327" s="21">
        <v>302.17588000000001</v>
      </c>
      <c r="FQ327" s="21">
        <v>273.69328000000002</v>
      </c>
      <c r="FR327" s="21">
        <v>419.72919000000002</v>
      </c>
      <c r="FS327" s="21">
        <v>453.25533000000001</v>
      </c>
      <c r="FT327" s="21">
        <v>411.02992</v>
      </c>
      <c r="FU327" s="21">
        <v>403.17511999999999</v>
      </c>
      <c r="FV327" s="21">
        <v>436.46492000000001</v>
      </c>
      <c r="FW327" s="21">
        <v>396.19335000000001</v>
      </c>
      <c r="FX327" s="21">
        <v>23.89584</v>
      </c>
      <c r="FY327" s="21">
        <v>36.69641</v>
      </c>
      <c r="FZ327" s="21">
        <v>23.107710000000001</v>
      </c>
      <c r="GA327" s="21">
        <v>22.68234</v>
      </c>
      <c r="GB327" s="21">
        <v>30.406500000000001</v>
      </c>
      <c r="GC327" s="21">
        <v>22.289290000000001</v>
      </c>
      <c r="GD327" s="21">
        <v>-25.52722</v>
      </c>
      <c r="GE327" s="21">
        <v>-9.0988299999999995</v>
      </c>
      <c r="GF327" s="21">
        <v>-25.492819999999998</v>
      </c>
      <c r="GG327" s="21">
        <v>-24.994330000000001</v>
      </c>
      <c r="GH327" s="21">
        <v>-17.26031</v>
      </c>
      <c r="GI327" s="21">
        <v>-24.541889999999999</v>
      </c>
      <c r="GJ327" s="21">
        <v>149.14783</v>
      </c>
      <c r="GK327" s="21">
        <v>168.50888</v>
      </c>
      <c r="GL327" s="21">
        <v>145.85491999999999</v>
      </c>
      <c r="GM327" s="21">
        <v>143.0788</v>
      </c>
      <c r="GN327" s="21">
        <v>158.83851999999999</v>
      </c>
      <c r="GO327" s="21">
        <v>140.60092</v>
      </c>
      <c r="GP327" s="21">
        <v>121.06847</v>
      </c>
      <c r="GQ327" s="21">
        <v>136.68959000000001</v>
      </c>
      <c r="GR327" s="21">
        <v>118.39662</v>
      </c>
      <c r="GS327" s="21">
        <v>116.14306000000001</v>
      </c>
      <c r="GT327" s="21">
        <v>128.88978</v>
      </c>
      <c r="GU327" s="21">
        <v>114.13166</v>
      </c>
    </row>
    <row r="328" spans="2:203" x14ac:dyDescent="0.35">
      <c r="B328" s="39" t="s">
        <v>549</v>
      </c>
      <c r="C328" s="21">
        <v>-90191.41257</v>
      </c>
      <c r="D328" s="21">
        <v>-91942.780150000006</v>
      </c>
      <c r="E328" s="21">
        <v>-88481.248019999999</v>
      </c>
      <c r="F328" s="21">
        <v>-86844.227379999997</v>
      </c>
      <c r="G328" s="21">
        <v>-91942.780150000006</v>
      </c>
      <c r="H328" s="21">
        <v>-85305.617320000005</v>
      </c>
      <c r="I328" s="21">
        <v>-236179.54650999999</v>
      </c>
      <c r="J328" s="21">
        <v>-240765.72240999999</v>
      </c>
      <c r="K328" s="21">
        <v>-231701.32949</v>
      </c>
      <c r="L328" s="21">
        <v>-227414.53185</v>
      </c>
      <c r="M328" s="21">
        <v>-240765.72240999999</v>
      </c>
      <c r="N328" s="21">
        <v>-223385.31299999999</v>
      </c>
      <c r="O328" s="21">
        <v>-191544.30757</v>
      </c>
      <c r="P328" s="21">
        <v>-195263.67243999999</v>
      </c>
      <c r="Q328" s="21">
        <v>-187912.32144999999</v>
      </c>
      <c r="R328" s="21">
        <v>-184435.73426999999</v>
      </c>
      <c r="S328" s="21">
        <v>-195263.67243999999</v>
      </c>
      <c r="T328" s="21">
        <v>-181167.98099000001</v>
      </c>
      <c r="U328" s="21">
        <v>-1122.72659</v>
      </c>
      <c r="V328" s="21">
        <v>-1224.3090500000001</v>
      </c>
      <c r="W328" s="21">
        <v>-1109.7741799999999</v>
      </c>
      <c r="X328" s="21">
        <v>-1083.86761</v>
      </c>
      <c r="Y328" s="21">
        <v>-1189.0045299999999</v>
      </c>
      <c r="Z328" s="21">
        <v>-1059.0636400000001</v>
      </c>
      <c r="AA328" s="21">
        <v>-1744.7499</v>
      </c>
      <c r="AB328" s="21">
        <v>-1869.0092199999999</v>
      </c>
      <c r="AC328" s="21">
        <v>-1719.3140599999999</v>
      </c>
      <c r="AD328" s="21">
        <v>-1681.7541799999999</v>
      </c>
      <c r="AE328" s="21">
        <v>-1821.9703199999999</v>
      </c>
      <c r="AF328" s="21">
        <v>-1646.7564600000001</v>
      </c>
      <c r="AG328" s="21">
        <v>-188456.17230999999</v>
      </c>
      <c r="AH328" s="21">
        <v>-192115.68594</v>
      </c>
      <c r="AI328" s="21">
        <v>-184882.85878000001</v>
      </c>
      <c r="AJ328" s="21">
        <v>-181462.25778000001</v>
      </c>
      <c r="AK328" s="21">
        <v>-192115.68594</v>
      </c>
      <c r="AL328" s="21">
        <v>-178247.18017000001</v>
      </c>
      <c r="AM328" s="21">
        <v>-314.52614</v>
      </c>
      <c r="AN328" s="21">
        <v>-363.04115999999999</v>
      </c>
      <c r="AO328" s="21">
        <v>-315.15830999999997</v>
      </c>
      <c r="AP328" s="21">
        <v>-306.26542999999998</v>
      </c>
      <c r="AQ328" s="21">
        <v>-354.13742000000002</v>
      </c>
      <c r="AR328" s="21">
        <v>-296.13112000000001</v>
      </c>
      <c r="AS328" s="21">
        <v>-451.18266</v>
      </c>
      <c r="AT328" s="21">
        <v>-502.90629000000001</v>
      </c>
      <c r="AU328" s="21">
        <v>-447.77749999999997</v>
      </c>
      <c r="AV328" s="21">
        <v>-437.10881000000001</v>
      </c>
      <c r="AW328" s="21">
        <v>-485.74200999999999</v>
      </c>
      <c r="AX328" s="21">
        <v>-425.59088000000003</v>
      </c>
      <c r="AY328" s="21">
        <v>-917.40119000000004</v>
      </c>
      <c r="AZ328" s="21">
        <v>-976.46933000000001</v>
      </c>
      <c r="BA328" s="21">
        <v>-906.29100000000005</v>
      </c>
      <c r="BB328" s="21">
        <v>-886.54282999999998</v>
      </c>
      <c r="BC328" s="21">
        <v>-967.80768999999998</v>
      </c>
      <c r="BD328" s="21">
        <v>-865.98652000000004</v>
      </c>
      <c r="BE328" s="21">
        <v>-1788.6693600000001</v>
      </c>
      <c r="BF328" s="21">
        <v>-1894.01621</v>
      </c>
      <c r="BG328" s="21">
        <v>-1761.5549599999999</v>
      </c>
      <c r="BH328" s="21">
        <v>-1725.65119</v>
      </c>
      <c r="BI328" s="21">
        <v>-1859.19758</v>
      </c>
      <c r="BJ328" s="21">
        <v>-1689.4712199999999</v>
      </c>
      <c r="BK328" s="21">
        <v>-1435.8744200000001</v>
      </c>
      <c r="BL328" s="21">
        <v>-1533.1763100000001</v>
      </c>
      <c r="BM328" s="21">
        <v>-1413.9636700000001</v>
      </c>
      <c r="BN328" s="21">
        <v>-1385.2258099999999</v>
      </c>
      <c r="BO328" s="21">
        <v>-1491.3142499999999</v>
      </c>
      <c r="BP328" s="21">
        <v>-1356.31069</v>
      </c>
      <c r="BQ328" s="21">
        <v>-2288.5012700000002</v>
      </c>
      <c r="BR328" s="21">
        <v>-2373.02999</v>
      </c>
      <c r="BS328" s="21">
        <v>-2250.8654799999999</v>
      </c>
      <c r="BT328" s="21">
        <v>-2206.2910999999999</v>
      </c>
      <c r="BU328" s="21">
        <v>-2364.70552</v>
      </c>
      <c r="BV328" s="21">
        <v>-2161.89284</v>
      </c>
      <c r="BW328" s="21">
        <v>-2579.3004000000001</v>
      </c>
      <c r="BX328" s="21">
        <v>-2714.9799200000002</v>
      </c>
      <c r="BY328" s="21">
        <v>-2536.3430800000001</v>
      </c>
      <c r="BZ328" s="21">
        <v>-2486.3850200000002</v>
      </c>
      <c r="CA328" s="21">
        <v>-2661.77792</v>
      </c>
      <c r="CB328" s="21">
        <v>-2436.9518699999999</v>
      </c>
      <c r="CC328" s="21">
        <v>-2213.5683899999999</v>
      </c>
      <c r="CD328" s="21">
        <v>-2343.20928</v>
      </c>
      <c r="CE328" s="21">
        <v>-2177.1060000000002</v>
      </c>
      <c r="CF328" s="21">
        <v>-2134.06176</v>
      </c>
      <c r="CG328" s="21">
        <v>-2285.96614</v>
      </c>
      <c r="CH328" s="21">
        <v>-2091.3544099999999</v>
      </c>
      <c r="CI328" s="21">
        <v>6372.15391</v>
      </c>
      <c r="CJ328" s="21">
        <v>6497.2982899999997</v>
      </c>
      <c r="CK328" s="21">
        <v>6249.91104</v>
      </c>
      <c r="CL328" s="21">
        <v>6132.8339299999998</v>
      </c>
      <c r="CM328" s="21">
        <v>6497.2982899999997</v>
      </c>
      <c r="CN328" s="21">
        <v>6022.6987399999998</v>
      </c>
      <c r="CO328" s="21">
        <v>-8.8526199999999999</v>
      </c>
      <c r="CP328" s="21">
        <v>-3.64418</v>
      </c>
      <c r="CQ328" s="21">
        <v>3.0200399999999998</v>
      </c>
      <c r="CR328" s="21">
        <v>18.321729999999999</v>
      </c>
      <c r="CS328" s="21">
        <v>-46.637450000000001</v>
      </c>
      <c r="CT328" s="21">
        <v>7.6697300000000004</v>
      </c>
      <c r="CU328" s="21">
        <v>12.68417</v>
      </c>
      <c r="CV328" s="21">
        <v>-32.131900000000002</v>
      </c>
      <c r="CW328" s="21">
        <v>19.223559999999999</v>
      </c>
      <c r="CX328" s="21">
        <v>-2047.85589</v>
      </c>
      <c r="CY328" s="21">
        <v>-2210.6466999999998</v>
      </c>
      <c r="CZ328" s="21">
        <v>-2021.8155999999999</v>
      </c>
      <c r="DA328" s="21">
        <v>-1978.28979</v>
      </c>
      <c r="DB328" s="21">
        <v>-2153.8249799999999</v>
      </c>
      <c r="DC328" s="21">
        <v>-1933.3390400000001</v>
      </c>
      <c r="DD328" s="21">
        <v>-638.54551000000004</v>
      </c>
      <c r="DE328" s="21">
        <v>-725.51793999999995</v>
      </c>
      <c r="DF328" s="21">
        <v>-635.85837000000004</v>
      </c>
      <c r="DG328" s="21">
        <v>-618.80627000000004</v>
      </c>
      <c r="DH328" s="21">
        <v>-698.69653000000005</v>
      </c>
      <c r="DI328" s="21">
        <v>-601.62126000000001</v>
      </c>
      <c r="DJ328" s="21">
        <v>-953.88910999999996</v>
      </c>
      <c r="DK328" s="21">
        <v>-1052.47606</v>
      </c>
      <c r="DL328" s="21">
        <v>-944.72320000000002</v>
      </c>
      <c r="DM328" s="21">
        <v>-921.68028000000004</v>
      </c>
      <c r="DN328" s="21">
        <v>-1019.80597</v>
      </c>
      <c r="DO328" s="21">
        <v>-899.35573999999997</v>
      </c>
      <c r="DP328" s="21">
        <v>-1145.4850200000001</v>
      </c>
      <c r="DQ328" s="21">
        <v>-1256.06891</v>
      </c>
      <c r="DR328" s="21">
        <v>-1133.3115700000001</v>
      </c>
      <c r="DS328" s="21">
        <v>-1106.2420500000001</v>
      </c>
      <c r="DT328" s="21">
        <v>-1218.6173699999999</v>
      </c>
      <c r="DU328" s="21">
        <v>-1080.18796</v>
      </c>
      <c r="DV328" s="21">
        <v>-1341.78631</v>
      </c>
      <c r="DW328" s="21">
        <v>-1455.34628</v>
      </c>
      <c r="DX328" s="21">
        <v>-1325.1855800000001</v>
      </c>
      <c r="DY328" s="21">
        <v>-1294.8690799999999</v>
      </c>
      <c r="DZ328" s="21">
        <v>-1414.8610699999999</v>
      </c>
      <c r="EA328" s="21">
        <v>-1265.9541899999999</v>
      </c>
      <c r="EB328" s="21">
        <v>-1553.18265</v>
      </c>
      <c r="EC328" s="21">
        <v>-1672.02439</v>
      </c>
      <c r="ED328" s="21">
        <v>-1532.1410800000001</v>
      </c>
      <c r="EE328" s="21">
        <v>-1498.1206500000001</v>
      </c>
      <c r="EF328" s="21">
        <v>-1627.9227900000001</v>
      </c>
      <c r="EG328" s="21">
        <v>-1465.9746399999999</v>
      </c>
      <c r="EH328" s="21">
        <v>-1837.69424</v>
      </c>
      <c r="EI328" s="21">
        <v>-1977.3053399999999</v>
      </c>
      <c r="EJ328" s="21">
        <v>-1812.3667399999999</v>
      </c>
      <c r="EK328" s="21">
        <v>-1772.0531000000001</v>
      </c>
      <c r="EL328" s="21">
        <v>-1925.68372</v>
      </c>
      <c r="EM328" s="21">
        <v>-1734.1790000000001</v>
      </c>
      <c r="EN328" s="21">
        <v>-1865.6763100000001</v>
      </c>
      <c r="EO328" s="21">
        <v>-2001.6730600000001</v>
      </c>
      <c r="EP328" s="21">
        <v>-1839.0726199999999</v>
      </c>
      <c r="EQ328" s="21">
        <v>-1798.6315400000001</v>
      </c>
      <c r="ER328" s="21">
        <v>-1950.5395100000001</v>
      </c>
      <c r="ES328" s="21">
        <v>-1760.7950499999999</v>
      </c>
      <c r="ET328" s="21">
        <v>-1719.12697</v>
      </c>
      <c r="EU328" s="21">
        <v>-1844.9730099999999</v>
      </c>
      <c r="EV328" s="21">
        <v>-1694.96155</v>
      </c>
      <c r="EW328" s="21">
        <v>-1657.7577000000001</v>
      </c>
      <c r="EX328" s="21">
        <v>-1797.4570799999999</v>
      </c>
      <c r="EY328" s="21">
        <v>-1622.7545600000001</v>
      </c>
      <c r="EZ328" s="21">
        <v>-1924.4138600000001</v>
      </c>
      <c r="FA328" s="21">
        <v>-2063.5358000000001</v>
      </c>
      <c r="FB328" s="21">
        <v>-1896.7977900000001</v>
      </c>
      <c r="FC328" s="21">
        <v>-1855.1753100000001</v>
      </c>
      <c r="FD328" s="21">
        <v>-2011.0540800000001</v>
      </c>
      <c r="FE328" s="21">
        <v>-1816.26298</v>
      </c>
      <c r="FF328" s="21">
        <v>-1934.9594199999999</v>
      </c>
      <c r="FG328" s="21">
        <v>-2066.7440200000001</v>
      </c>
      <c r="FH328" s="21">
        <v>-1906.20505</v>
      </c>
      <c r="FI328" s="21">
        <v>-1865.12877</v>
      </c>
      <c r="FJ328" s="21">
        <v>-2015.5113799999999</v>
      </c>
      <c r="FK328" s="21">
        <v>-1826.7704799999999</v>
      </c>
      <c r="FL328" s="21">
        <v>-2069.6126300000001</v>
      </c>
      <c r="FM328" s="21">
        <v>-2206.4639000000002</v>
      </c>
      <c r="FN328" s="21">
        <v>-2038.06882</v>
      </c>
      <c r="FO328" s="21">
        <v>-1994.4235799999999</v>
      </c>
      <c r="FP328" s="21">
        <v>-2152.69875</v>
      </c>
      <c r="FQ328" s="21">
        <v>-1953.83503</v>
      </c>
      <c r="FR328" s="21">
        <v>-2671.7677800000001</v>
      </c>
      <c r="FS328" s="21">
        <v>-2849.5106599999999</v>
      </c>
      <c r="FT328" s="21">
        <v>-2631.05494</v>
      </c>
      <c r="FU328" s="21">
        <v>-2574.54907</v>
      </c>
      <c r="FV328" s="21">
        <v>-2780.0873299999998</v>
      </c>
      <c r="FW328" s="21">
        <v>-2522.1403300000002</v>
      </c>
      <c r="FX328" s="21">
        <v>-1329.3005700000001</v>
      </c>
      <c r="FY328" s="21">
        <v>-1431.9125799999999</v>
      </c>
      <c r="FZ328" s="21">
        <v>-1311.1803199999999</v>
      </c>
      <c r="GA328" s="21">
        <v>-1281.95092</v>
      </c>
      <c r="GB328" s="21">
        <v>-1394.15562</v>
      </c>
      <c r="GC328" s="21">
        <v>-1254.4745</v>
      </c>
      <c r="GD328" s="21">
        <v>-69.462140000000005</v>
      </c>
      <c r="GE328" s="21">
        <v>-145.63597999999999</v>
      </c>
      <c r="GF328" s="21">
        <v>-79.929569999999998</v>
      </c>
      <c r="GG328" s="21">
        <v>-73.027519999999996</v>
      </c>
      <c r="GH328" s="21">
        <v>-129.92975999999999</v>
      </c>
      <c r="GI328" s="21">
        <v>-63.581220000000002</v>
      </c>
      <c r="GJ328" s="21">
        <v>-791.80921000000001</v>
      </c>
      <c r="GK328" s="21">
        <v>-881.80539999999996</v>
      </c>
      <c r="GL328" s="21">
        <v>-785.52671999999995</v>
      </c>
      <c r="GM328" s="21">
        <v>-765.80264999999997</v>
      </c>
      <c r="GN328" s="21">
        <v>-852.69543999999996</v>
      </c>
      <c r="GO328" s="21">
        <v>-746.40270999999996</v>
      </c>
      <c r="GP328" s="21">
        <v>-1473.4212299999999</v>
      </c>
      <c r="GQ328" s="21">
        <v>-1577.26253</v>
      </c>
      <c r="GR328" s="21">
        <v>-1451.9356600000001</v>
      </c>
      <c r="GS328" s="21">
        <v>-1420.35814</v>
      </c>
      <c r="GT328" s="21">
        <v>-1537.5272</v>
      </c>
      <c r="GU328" s="21">
        <v>-1390.82267</v>
      </c>
    </row>
    <row r="329" spans="2:203" x14ac:dyDescent="0.35">
      <c r="B329" s="39" t="s">
        <v>550</v>
      </c>
      <c r="C329" s="21">
        <v>-73050.014230000001</v>
      </c>
      <c r="D329" s="21">
        <v>-74468.524309999993</v>
      </c>
      <c r="E329" s="21">
        <v>-71664.876329999999</v>
      </c>
      <c r="F329" s="21">
        <v>-70338.980909999998</v>
      </c>
      <c r="G329" s="21">
        <v>-74468.524309999993</v>
      </c>
      <c r="H329" s="21">
        <v>-69092.792560000002</v>
      </c>
      <c r="I329" s="21">
        <v>-200334.43921000001</v>
      </c>
      <c r="J329" s="21">
        <v>-204224.56852</v>
      </c>
      <c r="K329" s="21">
        <v>-196535.88378999999</v>
      </c>
      <c r="L329" s="21">
        <v>-192899.69592</v>
      </c>
      <c r="M329" s="21">
        <v>-204224.56852</v>
      </c>
      <c r="N329" s="21">
        <v>-189481.99395999999</v>
      </c>
      <c r="O329" s="21">
        <v>-155923.56773000001</v>
      </c>
      <c r="P329" s="21">
        <v>-158951.25698000001</v>
      </c>
      <c r="Q329" s="21">
        <v>-152967.00776000001</v>
      </c>
      <c r="R329" s="21">
        <v>-150136.94779000001</v>
      </c>
      <c r="S329" s="21">
        <v>-158951.25698000001</v>
      </c>
      <c r="T329" s="21">
        <v>-147476.88571</v>
      </c>
      <c r="U329" s="21">
        <v>-894.97392000000002</v>
      </c>
      <c r="V329" s="21">
        <v>-997.76553999999999</v>
      </c>
      <c r="W329" s="21">
        <v>-907.41161999999997</v>
      </c>
      <c r="X329" s="21">
        <v>-867.07776000000001</v>
      </c>
      <c r="Y329" s="21">
        <v>-959.58609999999999</v>
      </c>
      <c r="Z329" s="21">
        <v>-882.92641000000003</v>
      </c>
      <c r="AA329" s="21">
        <v>-1394.3183100000001</v>
      </c>
      <c r="AB329" s="21">
        <v>-1514.90985</v>
      </c>
      <c r="AC329" s="21">
        <v>-1396.0383400000001</v>
      </c>
      <c r="AD329" s="21">
        <v>-1346.3888400000001</v>
      </c>
      <c r="AE329" s="21">
        <v>-1467.6614</v>
      </c>
      <c r="AF329" s="21">
        <v>-1353.16408</v>
      </c>
      <c r="AG329" s="21">
        <v>-153956.9748</v>
      </c>
      <c r="AH329" s="21">
        <v>-156946.5699</v>
      </c>
      <c r="AI329" s="21">
        <v>-151037.79983999999</v>
      </c>
      <c r="AJ329" s="21">
        <v>-148243.38151000001</v>
      </c>
      <c r="AK329" s="21">
        <v>-156946.5699</v>
      </c>
      <c r="AL329" s="21">
        <v>-145616.86301999999</v>
      </c>
      <c r="AM329" s="21">
        <v>-224.38075000000001</v>
      </c>
      <c r="AN329" s="21">
        <v>-278.13037000000003</v>
      </c>
      <c r="AO329" s="21">
        <v>-241.32176000000001</v>
      </c>
      <c r="AP329" s="21">
        <v>-218.75188</v>
      </c>
      <c r="AQ329" s="21">
        <v>-263.89028000000002</v>
      </c>
      <c r="AR329" s="21">
        <v>-238.12019000000001</v>
      </c>
      <c r="AS329" s="21">
        <v>-353.54597999999999</v>
      </c>
      <c r="AT329" s="21">
        <v>-406.79156999999998</v>
      </c>
      <c r="AU329" s="21">
        <v>-363.39310999999998</v>
      </c>
      <c r="AV329" s="21">
        <v>-342.61106999999998</v>
      </c>
      <c r="AW329" s="21">
        <v>-387.47755000000001</v>
      </c>
      <c r="AX329" s="21">
        <v>-354.84219000000002</v>
      </c>
      <c r="AY329" s="21">
        <v>-742.88828999999998</v>
      </c>
      <c r="AZ329" s="21">
        <v>-805.36659999999995</v>
      </c>
      <c r="BA329" s="21">
        <v>-749.33466999999996</v>
      </c>
      <c r="BB329" s="21">
        <v>-717.90315999999996</v>
      </c>
      <c r="BC329" s="21">
        <v>-791.50561000000005</v>
      </c>
      <c r="BD329" s="21">
        <v>-727.62827000000004</v>
      </c>
      <c r="BE329" s="21">
        <v>-1423.42293</v>
      </c>
      <c r="BF329" s="21">
        <v>-1524.17175</v>
      </c>
      <c r="BG329" s="21">
        <v>-1418.9107200000001</v>
      </c>
      <c r="BH329" s="21">
        <v>-1373.3603700000001</v>
      </c>
      <c r="BI329" s="21">
        <v>-1488.60689</v>
      </c>
      <c r="BJ329" s="21">
        <v>-1373.54276</v>
      </c>
      <c r="BK329" s="21">
        <v>-1137.8450399999999</v>
      </c>
      <c r="BL329" s="21">
        <v>-1228.20874</v>
      </c>
      <c r="BM329" s="21">
        <v>-1133.75639</v>
      </c>
      <c r="BN329" s="21">
        <v>-1097.78541</v>
      </c>
      <c r="BO329" s="21">
        <v>-1188.8435300000001</v>
      </c>
      <c r="BP329" s="21">
        <v>-1097.5689199999999</v>
      </c>
      <c r="BQ329" s="21">
        <v>-1739.2088000000001</v>
      </c>
      <c r="BR329" s="21">
        <v>-1819.67785</v>
      </c>
      <c r="BS329" s="21">
        <v>-1725.89627</v>
      </c>
      <c r="BT329" s="21">
        <v>-1676.7696000000001</v>
      </c>
      <c r="BU329" s="21">
        <v>-1806.3210300000001</v>
      </c>
      <c r="BV329" s="21">
        <v>-1668.4959899999999</v>
      </c>
      <c r="BW329" s="21">
        <v>-2087.1520700000001</v>
      </c>
      <c r="BX329" s="21">
        <v>-2211.6587</v>
      </c>
      <c r="BY329" s="21">
        <v>-2067.6318200000001</v>
      </c>
      <c r="BZ329" s="21">
        <v>-2011.91716</v>
      </c>
      <c r="CA329" s="21">
        <v>-2161.6457700000001</v>
      </c>
      <c r="CB329" s="21">
        <v>-1998.06206</v>
      </c>
      <c r="CC329" s="21">
        <v>-1888.4846700000001</v>
      </c>
      <c r="CD329" s="21">
        <v>-2010.8736200000001</v>
      </c>
      <c r="CE329" s="21">
        <v>-1871.0983000000001</v>
      </c>
      <c r="CF329" s="21">
        <v>-1820.5463999999999</v>
      </c>
      <c r="CG329" s="21">
        <v>-1955.99919</v>
      </c>
      <c r="CH329" s="21">
        <v>-1808.4017899999999</v>
      </c>
      <c r="CI329" s="21">
        <v>2090.7842099999998</v>
      </c>
      <c r="CJ329" s="21">
        <v>2131.84566</v>
      </c>
      <c r="CK329" s="21">
        <v>2050.6747799999998</v>
      </c>
      <c r="CL329" s="21">
        <v>2012.2602999999999</v>
      </c>
      <c r="CM329" s="21">
        <v>2131.84566</v>
      </c>
      <c r="CN329" s="21">
        <v>1976.12355</v>
      </c>
      <c r="CO329" s="21">
        <v>-19.61842</v>
      </c>
      <c r="CP329" s="21">
        <v>5.8763399999999999</v>
      </c>
      <c r="CQ329" s="21">
        <v>-28.159469999999999</v>
      </c>
      <c r="CR329" s="21">
        <v>47.6023</v>
      </c>
      <c r="CS329" s="21">
        <v>-27.037790000000001</v>
      </c>
      <c r="CT329" s="21">
        <v>13.127090000000001</v>
      </c>
      <c r="CU329" s="21">
        <v>38.610129999999998</v>
      </c>
      <c r="CV329" s="21">
        <v>-5.08819</v>
      </c>
      <c r="CW329" s="21">
        <v>3.1966199999999998</v>
      </c>
      <c r="CX329" s="21">
        <v>-1655.99377</v>
      </c>
      <c r="CY329" s="21">
        <v>-1817.85175</v>
      </c>
      <c r="CZ329" s="21">
        <v>-1666.1619000000001</v>
      </c>
      <c r="DA329" s="21">
        <v>-1599.4129499999999</v>
      </c>
      <c r="DB329" s="21">
        <v>-1757.59915</v>
      </c>
      <c r="DC329" s="21">
        <v>-1616.7516499999999</v>
      </c>
      <c r="DD329" s="21">
        <v>-476.54530999999997</v>
      </c>
      <c r="DE329" s="21">
        <v>-567.90839000000005</v>
      </c>
      <c r="DF329" s="21">
        <v>-499.52776</v>
      </c>
      <c r="DG329" s="21">
        <v>-465.68554</v>
      </c>
      <c r="DH329" s="21">
        <v>-536.40653999999995</v>
      </c>
      <c r="DI329" s="21">
        <v>-490.84267999999997</v>
      </c>
      <c r="DJ329" s="21">
        <v>-767.15557999999999</v>
      </c>
      <c r="DK329" s="21">
        <v>-869.02246000000002</v>
      </c>
      <c r="DL329" s="21">
        <v>-783.66418999999996</v>
      </c>
      <c r="DM329" s="21">
        <v>-744.21882000000005</v>
      </c>
      <c r="DN329" s="21">
        <v>-832.30731000000003</v>
      </c>
      <c r="DO329" s="21">
        <v>-763.8605</v>
      </c>
      <c r="DP329" s="21">
        <v>-915.16251</v>
      </c>
      <c r="DQ329" s="21">
        <v>-1028.1461899999999</v>
      </c>
      <c r="DR329" s="21">
        <v>-931.25332000000003</v>
      </c>
      <c r="DS329" s="21">
        <v>-886.96193000000005</v>
      </c>
      <c r="DT329" s="21">
        <v>-986.93826000000001</v>
      </c>
      <c r="DU329" s="21">
        <v>-906.86819000000003</v>
      </c>
      <c r="DV329" s="21">
        <v>-1164.27675</v>
      </c>
      <c r="DW329" s="21">
        <v>-1281.5549799999999</v>
      </c>
      <c r="DX329" s="21">
        <v>-1173.55117</v>
      </c>
      <c r="DY329" s="21">
        <v>-1126.7203099999999</v>
      </c>
      <c r="DZ329" s="21">
        <v>-1236.7333000000001</v>
      </c>
      <c r="EA329" s="21">
        <v>-1140.3899799999999</v>
      </c>
      <c r="EB329" s="21">
        <v>-1345.78594</v>
      </c>
      <c r="EC329" s="21">
        <v>-1466.8017600000001</v>
      </c>
      <c r="ED329" s="21">
        <v>-1350.3134399999999</v>
      </c>
      <c r="EE329" s="21">
        <v>-1301.22856</v>
      </c>
      <c r="EF329" s="21">
        <v>-1419.28944</v>
      </c>
      <c r="EG329" s="21">
        <v>-1310.58959</v>
      </c>
      <c r="EH329" s="21">
        <v>-1456.2793200000001</v>
      </c>
      <c r="EI329" s="21">
        <v>-1593.04982</v>
      </c>
      <c r="EJ329" s="21">
        <v>-1463.1718800000001</v>
      </c>
      <c r="EK329" s="21">
        <v>-1407.54973</v>
      </c>
      <c r="EL329" s="21">
        <v>-1540.2969499999999</v>
      </c>
      <c r="EM329" s="21">
        <v>-1419.9725699999999</v>
      </c>
      <c r="EN329" s="21">
        <v>-1406.0089399999999</v>
      </c>
      <c r="EO329" s="21">
        <v>-1535.4675</v>
      </c>
      <c r="EP329" s="21">
        <v>-1411.50603</v>
      </c>
      <c r="EQ329" s="21">
        <v>-1358.7498000000001</v>
      </c>
      <c r="ER329" s="21">
        <v>-1485.2947899999999</v>
      </c>
      <c r="ES329" s="21">
        <v>-1369.5022899999999</v>
      </c>
      <c r="ET329" s="21">
        <v>-1362.4655700000001</v>
      </c>
      <c r="EU329" s="21">
        <v>-1485.00477</v>
      </c>
      <c r="EV329" s="21">
        <v>-1367.12393</v>
      </c>
      <c r="EW329" s="21">
        <v>-1317.3748000000001</v>
      </c>
      <c r="EX329" s="21">
        <v>-1436.89715</v>
      </c>
      <c r="EY329" s="21">
        <v>-1326.9867099999999</v>
      </c>
      <c r="EZ329" s="21">
        <v>-1539.92292</v>
      </c>
      <c r="FA329" s="21">
        <v>-1675.4654</v>
      </c>
      <c r="FB329" s="21">
        <v>-1543.23044</v>
      </c>
      <c r="FC329" s="21">
        <v>-1487.60034</v>
      </c>
      <c r="FD329" s="21">
        <v>-1622.3772300000001</v>
      </c>
      <c r="FE329" s="21">
        <v>-1496.59177</v>
      </c>
      <c r="FF329" s="21">
        <v>-1520.9202700000001</v>
      </c>
      <c r="FG329" s="21">
        <v>-1646.86384</v>
      </c>
      <c r="FH329" s="21">
        <v>-1521.3103699999999</v>
      </c>
      <c r="FI329" s="21">
        <v>-1469.4781800000001</v>
      </c>
      <c r="FJ329" s="21">
        <v>-1596.4428600000001</v>
      </c>
      <c r="FK329" s="21">
        <v>-1475.26675</v>
      </c>
      <c r="FL329" s="21">
        <v>-1639.12724</v>
      </c>
      <c r="FM329" s="21">
        <v>-1769.46784</v>
      </c>
      <c r="FN329" s="21">
        <v>-1636.9286</v>
      </c>
      <c r="FO329" s="21">
        <v>-1582.8453999999999</v>
      </c>
      <c r="FP329" s="21">
        <v>-1716.8474900000001</v>
      </c>
      <c r="FQ329" s="21">
        <v>-1586.4521999999999</v>
      </c>
      <c r="FR329" s="21">
        <v>-2160.0733</v>
      </c>
      <c r="FS329" s="21">
        <v>-2331.13546</v>
      </c>
      <c r="FT329" s="21">
        <v>-2156.3867100000002</v>
      </c>
      <c r="FU329" s="21">
        <v>-2084.9932399999998</v>
      </c>
      <c r="FV329" s="21">
        <v>-2262.3359399999999</v>
      </c>
      <c r="FW329" s="21">
        <v>-2088.9845700000001</v>
      </c>
      <c r="FX329" s="21">
        <v>-1181.5045500000001</v>
      </c>
      <c r="FY329" s="21">
        <v>-1287.1620499999999</v>
      </c>
      <c r="FZ329" s="21">
        <v>-1184.60212</v>
      </c>
      <c r="GA329" s="21">
        <v>-1141.61816</v>
      </c>
      <c r="GB329" s="21">
        <v>-1245.86572</v>
      </c>
      <c r="GC329" s="21">
        <v>-1148.8235400000001</v>
      </c>
      <c r="GD329" s="21">
        <v>-11.220879999999999</v>
      </c>
      <c r="GE329" s="21">
        <v>-98.575789999999998</v>
      </c>
      <c r="GF329" s="21">
        <v>-48.596580000000003</v>
      </c>
      <c r="GG329" s="21">
        <v>-15.59759</v>
      </c>
      <c r="GH329" s="21">
        <v>-73.465540000000004</v>
      </c>
      <c r="GI329" s="21">
        <v>-56.750149999999998</v>
      </c>
      <c r="GJ329" s="21">
        <v>-620.54602999999997</v>
      </c>
      <c r="GK329" s="21">
        <v>-714.08371</v>
      </c>
      <c r="GL329" s="21">
        <v>-638.95516999999995</v>
      </c>
      <c r="GM329" s="21">
        <v>-603.56079999999997</v>
      </c>
      <c r="GN329" s="21">
        <v>-680.82718</v>
      </c>
      <c r="GO329" s="21">
        <v>-624.48306000000002</v>
      </c>
      <c r="GP329" s="21">
        <v>-1183.05431</v>
      </c>
      <c r="GQ329" s="21">
        <v>-1283.9368999999999</v>
      </c>
      <c r="GR329" s="21">
        <v>-1184.3784800000001</v>
      </c>
      <c r="GS329" s="21">
        <v>-1143.0948599999999</v>
      </c>
      <c r="GT329" s="21">
        <v>-1243.8987999999999</v>
      </c>
      <c r="GU329" s="21">
        <v>-1148.59663</v>
      </c>
    </row>
    <row r="330" spans="2:203" x14ac:dyDescent="0.35">
      <c r="B330" s="39" t="s">
        <v>551</v>
      </c>
      <c r="C330" s="21">
        <v>-3579.5187599999999</v>
      </c>
      <c r="D330" s="21">
        <v>-3649.0270700000001</v>
      </c>
      <c r="E330" s="21">
        <v>-3511.6457099999998</v>
      </c>
      <c r="F330" s="21">
        <v>-3446.6756</v>
      </c>
      <c r="G330" s="21">
        <v>-3649.0270700000001</v>
      </c>
      <c r="H330" s="21">
        <v>-3385.61121</v>
      </c>
      <c r="I330" s="21">
        <v>22786.547859999999</v>
      </c>
      <c r="J330" s="21">
        <v>23229.021049999999</v>
      </c>
      <c r="K330" s="21">
        <v>22354.490519999999</v>
      </c>
      <c r="L330" s="21">
        <v>21940.901279999998</v>
      </c>
      <c r="M330" s="21">
        <v>23229.021049999999</v>
      </c>
      <c r="N330" s="21">
        <v>21552.16318</v>
      </c>
      <c r="O330" s="21">
        <v>28409.927609999999</v>
      </c>
      <c r="P330" s="21">
        <v>28961.585279999999</v>
      </c>
      <c r="Q330" s="21">
        <v>27871.22999</v>
      </c>
      <c r="R330" s="21">
        <v>27355.581200000001</v>
      </c>
      <c r="S330" s="21">
        <v>28961.585279999999</v>
      </c>
      <c r="T330" s="21">
        <v>26870.906739999999</v>
      </c>
      <c r="U330" s="21">
        <v>62.389949999999999</v>
      </c>
      <c r="V330" s="21">
        <v>74.787700000000001</v>
      </c>
      <c r="W330" s="21">
        <v>39.740029999999997</v>
      </c>
      <c r="X330" s="21">
        <v>57.550199999999997</v>
      </c>
      <c r="Y330" s="21">
        <v>68.358009999999993</v>
      </c>
      <c r="Z330" s="21">
        <v>19.154910000000001</v>
      </c>
      <c r="AA330" s="21">
        <v>450.73955999999998</v>
      </c>
      <c r="AB330" s="21">
        <v>477.77424000000002</v>
      </c>
      <c r="AC330" s="21">
        <v>420.94155000000001</v>
      </c>
      <c r="AD330" s="21">
        <v>431.58515999999997</v>
      </c>
      <c r="AE330" s="21">
        <v>463.85282999999998</v>
      </c>
      <c r="AF330" s="21">
        <v>387.31081</v>
      </c>
      <c r="AG330" s="21">
        <v>27436.109359999999</v>
      </c>
      <c r="AH330" s="21">
        <v>27968.874169999999</v>
      </c>
      <c r="AI330" s="21">
        <v>26915.89387</v>
      </c>
      <c r="AJ330" s="21">
        <v>26417.910800000001</v>
      </c>
      <c r="AK330" s="21">
        <v>27968.874169999999</v>
      </c>
      <c r="AL330" s="21">
        <v>25949.848539999999</v>
      </c>
      <c r="AM330" s="21">
        <v>-23.720320000000001</v>
      </c>
      <c r="AN330" s="21">
        <v>-16.937539999999998</v>
      </c>
      <c r="AO330" s="21">
        <v>-38.079099999999997</v>
      </c>
      <c r="AP330" s="21">
        <v>-22.236470000000001</v>
      </c>
      <c r="AQ330" s="21">
        <v>-20.536010000000001</v>
      </c>
      <c r="AR330" s="21">
        <v>-49.883409999999998</v>
      </c>
      <c r="AS330" s="21">
        <v>-32.019019999999998</v>
      </c>
      <c r="AT330" s="21">
        <v>-27.627130000000001</v>
      </c>
      <c r="AU330" s="21">
        <v>-42.983919999999998</v>
      </c>
      <c r="AV330" s="21">
        <v>-30.421040000000001</v>
      </c>
      <c r="AW330" s="21">
        <v>-29.84158</v>
      </c>
      <c r="AX330" s="21">
        <v>-52.046149999999997</v>
      </c>
      <c r="AY330" s="21">
        <v>22.187239999999999</v>
      </c>
      <c r="AZ330" s="21">
        <v>29.695519999999998</v>
      </c>
      <c r="BA330" s="21">
        <v>7.2740099999999996</v>
      </c>
      <c r="BB330" s="21">
        <v>21.873349999999999</v>
      </c>
      <c r="BC330" s="21">
        <v>26.179480000000002</v>
      </c>
      <c r="BD330" s="21">
        <v>-5.9813299999999998</v>
      </c>
      <c r="BE330" s="21">
        <v>450.60476999999997</v>
      </c>
      <c r="BF330" s="21">
        <v>473.56434000000002</v>
      </c>
      <c r="BG330" s="21">
        <v>425.97372999999999</v>
      </c>
      <c r="BH330" s="21">
        <v>434.32859999999999</v>
      </c>
      <c r="BI330" s="21">
        <v>463.35912000000002</v>
      </c>
      <c r="BJ330" s="21">
        <v>396.02645999999999</v>
      </c>
      <c r="BK330" s="21">
        <v>435.12013000000002</v>
      </c>
      <c r="BL330" s="21">
        <v>460.0231</v>
      </c>
      <c r="BM330" s="21">
        <v>414.36088999999998</v>
      </c>
      <c r="BN330" s="21">
        <v>419.31392</v>
      </c>
      <c r="BO330" s="21">
        <v>446.67343</v>
      </c>
      <c r="BP330" s="21">
        <v>387.85381999999998</v>
      </c>
      <c r="BQ330" s="21">
        <v>721.01781000000005</v>
      </c>
      <c r="BR330" s="21">
        <v>742.05912999999998</v>
      </c>
      <c r="BS330" s="21">
        <v>692.98116000000005</v>
      </c>
      <c r="BT330" s="21">
        <v>694.72026000000005</v>
      </c>
      <c r="BU330" s="21">
        <v>738.63063</v>
      </c>
      <c r="BV330" s="21">
        <v>655.04480999999998</v>
      </c>
      <c r="BW330" s="21">
        <v>705.62040000000002</v>
      </c>
      <c r="BX330" s="21">
        <v>738.66534999999999</v>
      </c>
      <c r="BY330" s="21">
        <v>677.64836000000003</v>
      </c>
      <c r="BZ330" s="21">
        <v>679.86243999999999</v>
      </c>
      <c r="CA330" s="21">
        <v>723.01828999999998</v>
      </c>
      <c r="CB330" s="21">
        <v>639.95402999999999</v>
      </c>
      <c r="CC330" s="21">
        <v>511.38601</v>
      </c>
      <c r="CD330" s="21">
        <v>539.21079999999995</v>
      </c>
      <c r="CE330" s="21">
        <v>488.34181999999998</v>
      </c>
      <c r="CF330" s="21">
        <v>492.75914</v>
      </c>
      <c r="CG330" s="21">
        <v>524.64052000000004</v>
      </c>
      <c r="CH330" s="21">
        <v>458.42282</v>
      </c>
      <c r="CI330" s="21">
        <v>-1053.4696200000001</v>
      </c>
      <c r="CJ330" s="21">
        <v>-1074.1589899999999</v>
      </c>
      <c r="CK330" s="21">
        <v>-1033.2599499999999</v>
      </c>
      <c r="CL330" s="21">
        <v>-1013.9043</v>
      </c>
      <c r="CM330" s="21">
        <v>-1074.1589899999999</v>
      </c>
      <c r="CN330" s="21">
        <v>-995.69631000000004</v>
      </c>
      <c r="CO330" s="21">
        <v>-10.192629999999999</v>
      </c>
      <c r="CP330" s="21">
        <v>10.18604</v>
      </c>
      <c r="CQ330" s="21">
        <v>-30.66741</v>
      </c>
      <c r="CR330" s="21">
        <v>-17.64873</v>
      </c>
      <c r="CS330" s="21">
        <v>-7.3974900000000003</v>
      </c>
      <c r="CT330" s="21">
        <v>-40.842410000000001</v>
      </c>
      <c r="CU330" s="21">
        <v>-19.3933</v>
      </c>
      <c r="CV330" s="21">
        <v>-12.710789999999999</v>
      </c>
      <c r="CW330" s="21">
        <v>-60.683579999999999</v>
      </c>
      <c r="CX330" s="21">
        <v>143.83703</v>
      </c>
      <c r="CY330" s="21">
        <v>163.84584000000001</v>
      </c>
      <c r="CZ330" s="21">
        <v>111.80222999999999</v>
      </c>
      <c r="DA330" s="21">
        <v>139.86211</v>
      </c>
      <c r="DB330" s="21">
        <v>153.86812</v>
      </c>
      <c r="DC330" s="21">
        <v>81.379270000000005</v>
      </c>
      <c r="DD330" s="21">
        <v>-40.966810000000002</v>
      </c>
      <c r="DE330" s="21">
        <v>-31.94472</v>
      </c>
      <c r="DF330" s="21">
        <v>-63.057130000000001</v>
      </c>
      <c r="DG330" s="21">
        <v>-42.268540000000002</v>
      </c>
      <c r="DH330" s="21">
        <v>-36.686030000000002</v>
      </c>
      <c r="DI330" s="21">
        <v>-81.538650000000004</v>
      </c>
      <c r="DJ330" s="21">
        <v>-49.391379999999998</v>
      </c>
      <c r="DK330" s="21">
        <v>-40.759059999999998</v>
      </c>
      <c r="DL330" s="21">
        <v>-70.905829999999995</v>
      </c>
      <c r="DM330" s="21">
        <v>-49.828719999999997</v>
      </c>
      <c r="DN330" s="21">
        <v>-45.238630000000001</v>
      </c>
      <c r="DO330" s="21">
        <v>-88.274379999999994</v>
      </c>
      <c r="DP330" s="21">
        <v>18.288630000000001</v>
      </c>
      <c r="DQ330" s="21">
        <v>30.311</v>
      </c>
      <c r="DR330" s="21">
        <v>-6.3570700000000002</v>
      </c>
      <c r="DS330" s="21">
        <v>15.13481</v>
      </c>
      <c r="DT330" s="21">
        <v>24.093489999999999</v>
      </c>
      <c r="DU330" s="21">
        <v>-27.800260000000002</v>
      </c>
      <c r="DV330" s="21">
        <v>-24.057960000000001</v>
      </c>
      <c r="DW330" s="21">
        <v>-14.31298</v>
      </c>
      <c r="DX330" s="21">
        <v>-46.550669999999997</v>
      </c>
      <c r="DY330" s="21">
        <v>-25.928370000000001</v>
      </c>
      <c r="DZ330" s="21">
        <v>-19.392330000000001</v>
      </c>
      <c r="EA330" s="21">
        <v>-65.727180000000004</v>
      </c>
      <c r="EB330" s="21">
        <v>249.63611</v>
      </c>
      <c r="EC330" s="21">
        <v>269.36820999999998</v>
      </c>
      <c r="ED330" s="21">
        <v>222.60329999999999</v>
      </c>
      <c r="EE330" s="21">
        <v>237.27479</v>
      </c>
      <c r="EF330" s="21">
        <v>259.11980999999997</v>
      </c>
      <c r="EG330" s="21">
        <v>194.32749999999999</v>
      </c>
      <c r="EH330" s="21">
        <v>316.08850000000001</v>
      </c>
      <c r="EI330" s="21">
        <v>340.02127000000002</v>
      </c>
      <c r="EJ330" s="21">
        <v>284.42541</v>
      </c>
      <c r="EK330" s="21">
        <v>301.40620999999999</v>
      </c>
      <c r="EL330" s="21">
        <v>327.67631</v>
      </c>
      <c r="EM330" s="21">
        <v>251.36375000000001</v>
      </c>
      <c r="EN330" s="21">
        <v>318.51693999999998</v>
      </c>
      <c r="EO330" s="21">
        <v>341.76288</v>
      </c>
      <c r="EP330" s="21">
        <v>288.50168000000002</v>
      </c>
      <c r="EQ330" s="21">
        <v>303.89328</v>
      </c>
      <c r="ER330" s="21">
        <v>329.77082999999999</v>
      </c>
      <c r="ES330" s="21">
        <v>256.84453999999999</v>
      </c>
      <c r="ET330" s="21">
        <v>448.91010999999997</v>
      </c>
      <c r="EU330" s="21">
        <v>476.40278000000001</v>
      </c>
      <c r="EV330" s="21">
        <v>417.60507999999999</v>
      </c>
      <c r="EW330" s="21">
        <v>428.85334999999998</v>
      </c>
      <c r="EX330" s="21">
        <v>462.15965999999997</v>
      </c>
      <c r="EY330" s="21">
        <v>381.87355000000002</v>
      </c>
      <c r="EZ330" s="21">
        <v>479.96494000000001</v>
      </c>
      <c r="FA330" s="21">
        <v>509.54748000000001</v>
      </c>
      <c r="FB330" s="21">
        <v>446.41250000000002</v>
      </c>
      <c r="FC330" s="21">
        <v>459.11094000000003</v>
      </c>
      <c r="FD330" s="21">
        <v>494.29482999999999</v>
      </c>
      <c r="FE330" s="21">
        <v>408.70013</v>
      </c>
      <c r="FF330" s="21">
        <v>488.46661999999998</v>
      </c>
      <c r="FG330" s="21">
        <v>517.10973000000001</v>
      </c>
      <c r="FH330" s="21">
        <v>457.16307</v>
      </c>
      <c r="FI330" s="21">
        <v>466.98871000000003</v>
      </c>
      <c r="FJ330" s="21">
        <v>502.27794</v>
      </c>
      <c r="FK330" s="21">
        <v>420.70141000000001</v>
      </c>
      <c r="FL330" s="21">
        <v>506.34568999999999</v>
      </c>
      <c r="FM330" s="21">
        <v>535.72277999999994</v>
      </c>
      <c r="FN330" s="21">
        <v>474.76925999999997</v>
      </c>
      <c r="FO330" s="21">
        <v>484.27537999999998</v>
      </c>
      <c r="FP330" s="21">
        <v>520.54596000000004</v>
      </c>
      <c r="FQ330" s="21">
        <v>437.86518000000001</v>
      </c>
      <c r="FR330" s="21">
        <v>612.36721999999997</v>
      </c>
      <c r="FS330" s="21">
        <v>648.78931999999998</v>
      </c>
      <c r="FT330" s="21">
        <v>572.40187000000003</v>
      </c>
      <c r="FU330" s="21">
        <v>586.03961000000004</v>
      </c>
      <c r="FV330" s="21">
        <v>630.01140999999996</v>
      </c>
      <c r="FW330" s="21">
        <v>526.73608000000002</v>
      </c>
      <c r="FX330" s="21">
        <v>113.67897000000001</v>
      </c>
      <c r="FY330" s="21">
        <v>126.87169</v>
      </c>
      <c r="FZ330" s="21">
        <v>92.585089999999994</v>
      </c>
      <c r="GA330" s="21">
        <v>107.31296</v>
      </c>
      <c r="GB330" s="21">
        <v>120.04521</v>
      </c>
      <c r="GC330" s="21">
        <v>72.598070000000007</v>
      </c>
      <c r="GD330" s="21">
        <v>-25.690290000000001</v>
      </c>
      <c r="GE330" s="21">
        <v>-13.416309999999999</v>
      </c>
      <c r="GF330" s="21">
        <v>-51.372390000000003</v>
      </c>
      <c r="GG330" s="21">
        <v>-23.614380000000001</v>
      </c>
      <c r="GH330" s="21">
        <v>-19.753080000000001</v>
      </c>
      <c r="GI330" s="21">
        <v>-72.915999999999997</v>
      </c>
      <c r="GJ330" s="21">
        <v>-57.62688</v>
      </c>
      <c r="GK330" s="21">
        <v>-49.662239999999997</v>
      </c>
      <c r="GL330" s="21">
        <v>-78.257230000000007</v>
      </c>
      <c r="GM330" s="21">
        <v>-58.082120000000003</v>
      </c>
      <c r="GN330" s="21">
        <v>-53.829689999999999</v>
      </c>
      <c r="GO330" s="21">
        <v>-94.940889999999996</v>
      </c>
      <c r="GP330" s="21">
        <v>446.79122999999998</v>
      </c>
      <c r="GQ330" s="21">
        <v>472.09249</v>
      </c>
      <c r="GR330" s="21">
        <v>420.32857000000001</v>
      </c>
      <c r="GS330" s="21">
        <v>427.47730000000001</v>
      </c>
      <c r="GT330" s="21">
        <v>459.02030999999999</v>
      </c>
      <c r="GU330" s="21">
        <v>389.10766000000001</v>
      </c>
    </row>
    <row r="331" spans="2:203" x14ac:dyDescent="0.35">
      <c r="B331" s="39" t="s">
        <v>552</v>
      </c>
      <c r="C331" s="21">
        <v>-10317.325860000001</v>
      </c>
      <c r="D331" s="21">
        <v>-10517.67121</v>
      </c>
      <c r="E331" s="21">
        <v>-10121.693880000001</v>
      </c>
      <c r="F331" s="21">
        <v>-9934.4290999999994</v>
      </c>
      <c r="G331" s="21">
        <v>-10517.67121</v>
      </c>
      <c r="H331" s="21">
        <v>-9758.4218600000004</v>
      </c>
      <c r="I331" s="21">
        <v>34030.488749999997</v>
      </c>
      <c r="J331" s="21">
        <v>34691.298759999998</v>
      </c>
      <c r="K331" s="21">
        <v>33385.234259999997</v>
      </c>
      <c r="L331" s="21">
        <v>32767.560870000001</v>
      </c>
      <c r="M331" s="21">
        <v>34691.298759999998</v>
      </c>
      <c r="N331" s="21">
        <v>32187.001339999999</v>
      </c>
      <c r="O331" s="21">
        <v>23394.88724</v>
      </c>
      <c r="P331" s="21">
        <v>23849.163970000001</v>
      </c>
      <c r="Q331" s="21">
        <v>22951.282800000001</v>
      </c>
      <c r="R331" s="21">
        <v>22526.658510000001</v>
      </c>
      <c r="S331" s="21">
        <v>23849.163970000001</v>
      </c>
      <c r="T331" s="21">
        <v>22127.540840000001</v>
      </c>
      <c r="U331" s="21">
        <v>-52.010689999999997</v>
      </c>
      <c r="V331" s="21">
        <v>-45.635150000000003</v>
      </c>
      <c r="W331" s="21">
        <v>-50.981259999999999</v>
      </c>
      <c r="X331" s="21">
        <v>-50.003630000000001</v>
      </c>
      <c r="Y331" s="21">
        <v>-52.79148</v>
      </c>
      <c r="Z331" s="21">
        <v>-49.138109999999998</v>
      </c>
      <c r="AA331" s="21">
        <v>254.31558999999999</v>
      </c>
      <c r="AB331" s="21">
        <v>272.15548000000001</v>
      </c>
      <c r="AC331" s="21">
        <v>249.34174999999999</v>
      </c>
      <c r="AD331" s="21">
        <v>244.56102999999999</v>
      </c>
      <c r="AE331" s="21">
        <v>259.21015</v>
      </c>
      <c r="AF331" s="21">
        <v>240.32592</v>
      </c>
      <c r="AG331" s="21">
        <v>23063.85627</v>
      </c>
      <c r="AH331" s="21">
        <v>23511.719000000001</v>
      </c>
      <c r="AI331" s="21">
        <v>22626.542969999999</v>
      </c>
      <c r="AJ331" s="21">
        <v>22207.919119999999</v>
      </c>
      <c r="AK331" s="21">
        <v>23511.719000000001</v>
      </c>
      <c r="AL331" s="21">
        <v>21814.44785</v>
      </c>
      <c r="AM331" s="21">
        <v>-124.56194000000001</v>
      </c>
      <c r="AN331" s="21">
        <v>-120.99178999999999</v>
      </c>
      <c r="AO331" s="21">
        <v>-122.16484</v>
      </c>
      <c r="AP331" s="21">
        <v>-119.90094000000001</v>
      </c>
      <c r="AQ331" s="21">
        <v>-126.86556</v>
      </c>
      <c r="AR331" s="21">
        <v>-117.72431</v>
      </c>
      <c r="AS331" s="21">
        <v>-70.435959999999994</v>
      </c>
      <c r="AT331" s="21">
        <v>-68.579620000000006</v>
      </c>
      <c r="AU331" s="21">
        <v>-69.082740000000001</v>
      </c>
      <c r="AV331" s="21">
        <v>-67.801109999999994</v>
      </c>
      <c r="AW331" s="21">
        <v>-71.710340000000002</v>
      </c>
      <c r="AX331" s="21">
        <v>-66.573800000000006</v>
      </c>
      <c r="AY331" s="21">
        <v>-19.46292</v>
      </c>
      <c r="AZ331" s="21">
        <v>-13.966480000000001</v>
      </c>
      <c r="BA331" s="21">
        <v>-19.0825</v>
      </c>
      <c r="BB331" s="21">
        <v>-18.728639999999999</v>
      </c>
      <c r="BC331" s="21">
        <v>-19.707850000000001</v>
      </c>
      <c r="BD331" s="21">
        <v>-18.389340000000001</v>
      </c>
      <c r="BE331" s="21">
        <v>408.05921999999998</v>
      </c>
      <c r="BF331" s="21">
        <v>428.26839999999999</v>
      </c>
      <c r="BG331" s="21">
        <v>400.25179000000003</v>
      </c>
      <c r="BH331" s="21">
        <v>392.82877999999999</v>
      </c>
      <c r="BI331" s="21">
        <v>416.22471999999999</v>
      </c>
      <c r="BJ331" s="21">
        <v>385.70648999999997</v>
      </c>
      <c r="BK331" s="21">
        <v>220.98812000000001</v>
      </c>
      <c r="BL331" s="21">
        <v>235.60704000000001</v>
      </c>
      <c r="BM331" s="21">
        <v>216.76658</v>
      </c>
      <c r="BN331" s="21">
        <v>212.74616</v>
      </c>
      <c r="BO331" s="21">
        <v>225.44441</v>
      </c>
      <c r="BP331" s="21">
        <v>208.89340999999999</v>
      </c>
      <c r="BQ331" s="21">
        <v>536.23464999999999</v>
      </c>
      <c r="BR331" s="21">
        <v>552.46096999999997</v>
      </c>
      <c r="BS331" s="21">
        <v>525.95264999999995</v>
      </c>
      <c r="BT331" s="21">
        <v>516.21298000000002</v>
      </c>
      <c r="BU331" s="21">
        <v>546.86802999999998</v>
      </c>
      <c r="BV331" s="21">
        <v>506.83749</v>
      </c>
      <c r="BW331" s="21">
        <v>355.97284999999999</v>
      </c>
      <c r="BX331" s="21">
        <v>374.93995999999999</v>
      </c>
      <c r="BY331" s="21">
        <v>349.16322000000002</v>
      </c>
      <c r="BZ331" s="21">
        <v>342.68747000000002</v>
      </c>
      <c r="CA331" s="21">
        <v>363.10084000000001</v>
      </c>
      <c r="CB331" s="21">
        <v>336.47982999999999</v>
      </c>
      <c r="CC331" s="21">
        <v>107.17502</v>
      </c>
      <c r="CD331" s="21">
        <v>117.05018</v>
      </c>
      <c r="CE331" s="21">
        <v>105.13061</v>
      </c>
      <c r="CF331" s="21">
        <v>103.18093</v>
      </c>
      <c r="CG331" s="21">
        <v>109.40394999999999</v>
      </c>
      <c r="CH331" s="21">
        <v>101.31165</v>
      </c>
      <c r="CI331" s="21">
        <v>-22945.749390000001</v>
      </c>
      <c r="CJ331" s="21">
        <v>-23396.386910000001</v>
      </c>
      <c r="CK331" s="21">
        <v>-22505.560030000001</v>
      </c>
      <c r="CL331" s="21">
        <v>-22083.972280000002</v>
      </c>
      <c r="CM331" s="21">
        <v>-23396.386910000001</v>
      </c>
      <c r="CN331" s="21">
        <v>-21687.381969999999</v>
      </c>
      <c r="CO331" s="21">
        <v>-2.4000000000000001E-4</v>
      </c>
      <c r="CP331" s="21">
        <v>-1E-4</v>
      </c>
      <c r="CQ331" s="21">
        <v>-4.6999999999999999E-4</v>
      </c>
      <c r="CR331" s="21">
        <v>-36.83175</v>
      </c>
      <c r="CS331" s="21">
        <v>-29.191089999999999</v>
      </c>
      <c r="CT331" s="21">
        <v>-36.09901</v>
      </c>
      <c r="CU331" s="21">
        <v>-35.406709999999997</v>
      </c>
      <c r="CV331" s="21">
        <v>-37.300130000000003</v>
      </c>
      <c r="CW331" s="21">
        <v>-34.793999999999997</v>
      </c>
      <c r="CX331" s="21">
        <v>-27.082370000000001</v>
      </c>
      <c r="CY331" s="21">
        <v>-16.122900000000001</v>
      </c>
      <c r="CZ331" s="21">
        <v>-26.54965</v>
      </c>
      <c r="DA331" s="21">
        <v>-26.056609999999999</v>
      </c>
      <c r="DB331" s="21">
        <v>-27.334759999999999</v>
      </c>
      <c r="DC331" s="21">
        <v>-25.585529999999999</v>
      </c>
      <c r="DD331" s="21">
        <v>-191.58362</v>
      </c>
      <c r="DE331" s="21">
        <v>-189.99643</v>
      </c>
      <c r="DF331" s="21">
        <v>-187.81871000000001</v>
      </c>
      <c r="DG331" s="21">
        <v>-184.21736999999999</v>
      </c>
      <c r="DH331" s="21">
        <v>-194.93012999999999</v>
      </c>
      <c r="DI331" s="21">
        <v>-181.02785</v>
      </c>
      <c r="DJ331" s="21">
        <v>-59.590510000000002</v>
      </c>
      <c r="DK331" s="21">
        <v>-53.102139999999999</v>
      </c>
      <c r="DL331" s="21">
        <v>-58.412019999999998</v>
      </c>
      <c r="DM331" s="21">
        <v>-57.291910000000001</v>
      </c>
      <c r="DN331" s="21">
        <v>-60.50629</v>
      </c>
      <c r="DO331" s="21">
        <v>-56.300199999999997</v>
      </c>
      <c r="DP331" s="21">
        <v>-62.907150000000001</v>
      </c>
      <c r="DQ331" s="21">
        <v>-55.89846</v>
      </c>
      <c r="DR331" s="21">
        <v>-61.662820000000004</v>
      </c>
      <c r="DS331" s="21">
        <v>-60.480370000000001</v>
      </c>
      <c r="DT331" s="21">
        <v>-63.872100000000003</v>
      </c>
      <c r="DU331" s="21">
        <v>-59.433480000000003</v>
      </c>
      <c r="DV331" s="21">
        <v>125.83053</v>
      </c>
      <c r="DW331" s="21">
        <v>139.58758</v>
      </c>
      <c r="DX331" s="21">
        <v>123.37559</v>
      </c>
      <c r="DY331" s="21">
        <v>121.01013</v>
      </c>
      <c r="DZ331" s="21">
        <v>128.3629</v>
      </c>
      <c r="EA331" s="21">
        <v>118.91437999999999</v>
      </c>
      <c r="EB331" s="21">
        <v>303.09215</v>
      </c>
      <c r="EC331" s="21">
        <v>323.25961999999998</v>
      </c>
      <c r="ED331" s="21">
        <v>297.16259000000002</v>
      </c>
      <c r="EE331" s="21">
        <v>291.46498000000003</v>
      </c>
      <c r="EF331" s="21">
        <v>308.90856000000002</v>
      </c>
      <c r="EG331" s="21">
        <v>286.41764999999998</v>
      </c>
      <c r="EH331" s="21">
        <v>269.91741000000002</v>
      </c>
      <c r="EI331" s="21">
        <v>290.08071000000001</v>
      </c>
      <c r="EJ331" s="21">
        <v>264.63997999999998</v>
      </c>
      <c r="EK331" s="21">
        <v>259.56596000000002</v>
      </c>
      <c r="EL331" s="21">
        <v>275.13105999999999</v>
      </c>
      <c r="EM331" s="21">
        <v>255.07095000000001</v>
      </c>
      <c r="EN331" s="21">
        <v>225.21606</v>
      </c>
      <c r="EO331" s="21">
        <v>243.02435</v>
      </c>
      <c r="EP331" s="21">
        <v>220.81383</v>
      </c>
      <c r="EQ331" s="21">
        <v>216.58010999999999</v>
      </c>
      <c r="ER331" s="21">
        <v>229.58766</v>
      </c>
      <c r="ES331" s="21">
        <v>212.82946000000001</v>
      </c>
      <c r="ET331" s="21">
        <v>365.64988</v>
      </c>
      <c r="EU331" s="21">
        <v>388.31880000000001</v>
      </c>
      <c r="EV331" s="21">
        <v>358.49452000000002</v>
      </c>
      <c r="EW331" s="21">
        <v>351.62094000000002</v>
      </c>
      <c r="EX331" s="21">
        <v>372.62858999999997</v>
      </c>
      <c r="EY331" s="21">
        <v>345.53196000000003</v>
      </c>
      <c r="EZ331" s="21">
        <v>279.11178000000001</v>
      </c>
      <c r="FA331" s="21">
        <v>299.10903999999999</v>
      </c>
      <c r="FB331" s="21">
        <v>273.65352000000001</v>
      </c>
      <c r="FC331" s="21">
        <v>268.40667000000002</v>
      </c>
      <c r="FD331" s="21">
        <v>284.48509999999999</v>
      </c>
      <c r="FE331" s="21">
        <v>263.7586</v>
      </c>
      <c r="FF331" s="21">
        <v>321.08927</v>
      </c>
      <c r="FG331" s="21">
        <v>341.74511999999999</v>
      </c>
      <c r="FH331" s="21">
        <v>314.80680000000001</v>
      </c>
      <c r="FI331" s="21">
        <v>308.77087</v>
      </c>
      <c r="FJ331" s="21">
        <v>327.23478</v>
      </c>
      <c r="FK331" s="21">
        <v>303.42388999999997</v>
      </c>
      <c r="FL331" s="21">
        <v>334.45958000000002</v>
      </c>
      <c r="FM331" s="21">
        <v>355.62804999999997</v>
      </c>
      <c r="FN331" s="21">
        <v>327.91550000000001</v>
      </c>
      <c r="FO331" s="21">
        <v>321.62822</v>
      </c>
      <c r="FP331" s="21">
        <v>340.84672</v>
      </c>
      <c r="FQ331" s="21">
        <v>316.05860999999999</v>
      </c>
      <c r="FR331" s="21">
        <v>338.24892</v>
      </c>
      <c r="FS331" s="21">
        <v>361.98218000000003</v>
      </c>
      <c r="FT331" s="21">
        <v>331.63357000000002</v>
      </c>
      <c r="FU331" s="21">
        <v>325.27503999999999</v>
      </c>
      <c r="FV331" s="21">
        <v>344.75018</v>
      </c>
      <c r="FW331" s="21">
        <v>319.64218</v>
      </c>
      <c r="FX331" s="21">
        <v>250.05238</v>
      </c>
      <c r="FY331" s="21">
        <v>267.00116000000003</v>
      </c>
      <c r="FZ331" s="21">
        <v>245.16112000000001</v>
      </c>
      <c r="GA331" s="21">
        <v>240.46055000000001</v>
      </c>
      <c r="GB331" s="21">
        <v>254.84815</v>
      </c>
      <c r="GC331" s="21">
        <v>236.29647</v>
      </c>
      <c r="GD331" s="21">
        <v>-79.306259999999995</v>
      </c>
      <c r="GE331" s="21">
        <v>-70.268979999999999</v>
      </c>
      <c r="GF331" s="21">
        <v>-77.771940000000001</v>
      </c>
      <c r="GG331" s="21">
        <v>-76.330740000000006</v>
      </c>
      <c r="GH331" s="21">
        <v>-80.617140000000006</v>
      </c>
      <c r="GI331" s="21">
        <v>-74.945999999999998</v>
      </c>
      <c r="GJ331" s="21">
        <v>-123.25512999999999</v>
      </c>
      <c r="GK331" s="21">
        <v>-119.43516</v>
      </c>
      <c r="GL331" s="21">
        <v>-120.82935999999999</v>
      </c>
      <c r="GM331" s="21">
        <v>-118.51246999999999</v>
      </c>
      <c r="GN331" s="21">
        <v>-125.34878999999999</v>
      </c>
      <c r="GO331" s="21">
        <v>-116.46066999999999</v>
      </c>
      <c r="GP331" s="21">
        <v>317.91318999999999</v>
      </c>
      <c r="GQ331" s="21">
        <v>336.95058999999998</v>
      </c>
      <c r="GR331" s="21">
        <v>311.69148999999999</v>
      </c>
      <c r="GS331" s="21">
        <v>305.71526999999998</v>
      </c>
      <c r="GT331" s="21">
        <v>323.96057000000002</v>
      </c>
      <c r="GU331" s="21">
        <v>300.42126999999999</v>
      </c>
    </row>
    <row r="332" spans="2:203" x14ac:dyDescent="0.35">
      <c r="B332" s="39" t="s">
        <v>553</v>
      </c>
      <c r="C332" s="21">
        <v>-63141.36004</v>
      </c>
      <c r="D332" s="21">
        <v>-64367.460489999998</v>
      </c>
      <c r="E332" s="21">
        <v>-61944.105089999997</v>
      </c>
      <c r="F332" s="21">
        <v>-60798.056850000001</v>
      </c>
      <c r="G332" s="21">
        <v>-64367.460489999998</v>
      </c>
      <c r="H332" s="21">
        <v>-59720.904049999997</v>
      </c>
      <c r="I332" s="21">
        <v>-151175.52434999999</v>
      </c>
      <c r="J332" s="21">
        <v>-154111.07722000001</v>
      </c>
      <c r="K332" s="21">
        <v>-148309.07457999999</v>
      </c>
      <c r="L332" s="21">
        <v>-145565.14992</v>
      </c>
      <c r="M332" s="21">
        <v>-154111.07722000001</v>
      </c>
      <c r="N332" s="21">
        <v>-142986.09817000001</v>
      </c>
      <c r="O332" s="21">
        <v>-127495.97233999999</v>
      </c>
      <c r="P332" s="21">
        <v>-129971.66085</v>
      </c>
      <c r="Q332" s="21">
        <v>-125078.44499</v>
      </c>
      <c r="R332" s="21">
        <v>-122764.35449</v>
      </c>
      <c r="S332" s="21">
        <v>-129971.66085</v>
      </c>
      <c r="T332" s="21">
        <v>-120589.26828</v>
      </c>
      <c r="U332" s="21">
        <v>-701.60415</v>
      </c>
      <c r="V332" s="21">
        <v>-710.97506999999996</v>
      </c>
      <c r="W332" s="21">
        <v>-687.83015</v>
      </c>
      <c r="X332" s="21">
        <v>-674.64169000000004</v>
      </c>
      <c r="Y332" s="21">
        <v>-714.18584999999996</v>
      </c>
      <c r="Z332" s="21">
        <v>-662.96001999999999</v>
      </c>
      <c r="AA332" s="21">
        <v>-1141.7746199999999</v>
      </c>
      <c r="AB332" s="21">
        <v>-1168.59051</v>
      </c>
      <c r="AC332" s="21">
        <v>-1119.3754100000001</v>
      </c>
      <c r="AD332" s="21">
        <v>-1097.91257</v>
      </c>
      <c r="AE332" s="21">
        <v>-1162.5267100000001</v>
      </c>
      <c r="AF332" s="21">
        <v>-1078.9015899999999</v>
      </c>
      <c r="AG332" s="21">
        <v>-125177.47216</v>
      </c>
      <c r="AH332" s="21">
        <v>-127608.21593000001</v>
      </c>
      <c r="AI332" s="21">
        <v>-122803.98474</v>
      </c>
      <c r="AJ332" s="21">
        <v>-120531.93294</v>
      </c>
      <c r="AK332" s="21">
        <v>-127608.21593000001</v>
      </c>
      <c r="AL332" s="21">
        <v>-118396.39509000001</v>
      </c>
      <c r="AM332" s="21">
        <v>-278.64764000000002</v>
      </c>
      <c r="AN332" s="21">
        <v>-271.50513000000001</v>
      </c>
      <c r="AO332" s="21">
        <v>-273.28370999999999</v>
      </c>
      <c r="AP332" s="21">
        <v>-268.21978000000001</v>
      </c>
      <c r="AQ332" s="21">
        <v>-283.78800999999999</v>
      </c>
      <c r="AR332" s="21">
        <v>-263.34962999999999</v>
      </c>
      <c r="AS332" s="21">
        <v>-270.46210000000002</v>
      </c>
      <c r="AT332" s="21">
        <v>-271.59962999999999</v>
      </c>
      <c r="AU332" s="21">
        <v>-265.27352999999999</v>
      </c>
      <c r="AV332" s="21">
        <v>-260.35291999999998</v>
      </c>
      <c r="AW332" s="21">
        <v>-275.51990000000001</v>
      </c>
      <c r="AX332" s="21">
        <v>-255.63828000000001</v>
      </c>
      <c r="AY332" s="21">
        <v>-513.42145000000005</v>
      </c>
      <c r="AZ332" s="21">
        <v>-511.19042000000002</v>
      </c>
      <c r="BA332" s="21">
        <v>-503.55338999999998</v>
      </c>
      <c r="BB332" s="21">
        <v>-494.22408000000001</v>
      </c>
      <c r="BC332" s="21">
        <v>-523.16890999999998</v>
      </c>
      <c r="BD332" s="21">
        <v>-485.24968000000001</v>
      </c>
      <c r="BE332" s="21">
        <v>-1091.7934299999999</v>
      </c>
      <c r="BF332" s="21">
        <v>-1114.7006799999999</v>
      </c>
      <c r="BG332" s="21">
        <v>-1070.8651400000001</v>
      </c>
      <c r="BH332" s="21">
        <v>-1051.0036399999999</v>
      </c>
      <c r="BI332" s="21">
        <v>-1112.88534</v>
      </c>
      <c r="BJ332" s="21">
        <v>-1031.95144</v>
      </c>
      <c r="BK332" s="21">
        <v>-977.05781999999999</v>
      </c>
      <c r="BL332" s="21">
        <v>-1008.65607</v>
      </c>
      <c r="BM332" s="21">
        <v>-958.35288000000003</v>
      </c>
      <c r="BN332" s="21">
        <v>-940.57651999999996</v>
      </c>
      <c r="BO332" s="21">
        <v>-995.97589000000005</v>
      </c>
      <c r="BP332" s="21">
        <v>-923.54683</v>
      </c>
      <c r="BQ332" s="21">
        <v>-1508.04106</v>
      </c>
      <c r="BR332" s="21">
        <v>-1525.7327299999999</v>
      </c>
      <c r="BS332" s="21">
        <v>-1479.08942</v>
      </c>
      <c r="BT332" s="21">
        <v>-1451.69814</v>
      </c>
      <c r="BU332" s="21">
        <v>-1537.2763199999999</v>
      </c>
      <c r="BV332" s="21">
        <v>-1425.3353400000001</v>
      </c>
      <c r="BW332" s="21">
        <v>-2117.5951300000002</v>
      </c>
      <c r="BX332" s="21">
        <v>-2183.1413499999999</v>
      </c>
      <c r="BY332" s="21">
        <v>-2077.02864</v>
      </c>
      <c r="BZ332" s="21">
        <v>-2038.5047</v>
      </c>
      <c r="CA332" s="21">
        <v>-2158.8680399999998</v>
      </c>
      <c r="CB332" s="21">
        <v>-2001.5836999999999</v>
      </c>
      <c r="CC332" s="21">
        <v>-2085.2965600000002</v>
      </c>
      <c r="CD332" s="21">
        <v>-2160.9506999999999</v>
      </c>
      <c r="CE332" s="21">
        <v>-2045.3818100000001</v>
      </c>
      <c r="CF332" s="21">
        <v>-2007.44326</v>
      </c>
      <c r="CG332" s="21">
        <v>-2125.9616500000002</v>
      </c>
      <c r="CH332" s="21">
        <v>-1971.0907</v>
      </c>
      <c r="CI332" s="21">
        <v>-15406.887720000001</v>
      </c>
      <c r="CJ332" s="21">
        <v>-15709.46758</v>
      </c>
      <c r="CK332" s="21">
        <v>-15111.323259999999</v>
      </c>
      <c r="CL332" s="21">
        <v>-14828.248820000001</v>
      </c>
      <c r="CM332" s="21">
        <v>-15709.46758</v>
      </c>
      <c r="CN332" s="21">
        <v>-14561.95887</v>
      </c>
      <c r="CO332" s="21">
        <v>-2.4000000000000001E-4</v>
      </c>
      <c r="CP332" s="21">
        <v>-1E-4</v>
      </c>
      <c r="CQ332" s="21">
        <v>-4.6999999999999999E-4</v>
      </c>
      <c r="CR332" s="21">
        <v>-76.431299999999993</v>
      </c>
      <c r="CS332" s="21">
        <v>-60.360489999999999</v>
      </c>
      <c r="CT332" s="21">
        <v>-74.906720000000007</v>
      </c>
      <c r="CU332" s="21">
        <v>-73.470330000000004</v>
      </c>
      <c r="CV332" s="21">
        <v>-77.347970000000004</v>
      </c>
      <c r="CW332" s="21">
        <v>-72.198509999999999</v>
      </c>
      <c r="CX332" s="21">
        <v>-1282.50883</v>
      </c>
      <c r="CY332" s="21">
        <v>-1306.3219200000001</v>
      </c>
      <c r="CZ332" s="21">
        <v>-1257.91328</v>
      </c>
      <c r="DA332" s="21">
        <v>-1234.5842600000001</v>
      </c>
      <c r="DB332" s="21">
        <v>-1307.04612</v>
      </c>
      <c r="DC332" s="21">
        <v>-1212.18722</v>
      </c>
      <c r="DD332" s="21">
        <v>-491.90874000000002</v>
      </c>
      <c r="DE332" s="21">
        <v>-492.06225999999998</v>
      </c>
      <c r="DF332" s="21">
        <v>-482.24333000000001</v>
      </c>
      <c r="DG332" s="21">
        <v>-472.99675000000002</v>
      </c>
      <c r="DH332" s="21">
        <v>-500.55054000000001</v>
      </c>
      <c r="DI332" s="21">
        <v>-464.80676</v>
      </c>
      <c r="DJ332" s="21">
        <v>-505.76321999999999</v>
      </c>
      <c r="DK332" s="21">
        <v>-506.77276000000001</v>
      </c>
      <c r="DL332" s="21">
        <v>-495.82578999999998</v>
      </c>
      <c r="DM332" s="21">
        <v>-486.31878</v>
      </c>
      <c r="DN332" s="21">
        <v>-514.70097999999996</v>
      </c>
      <c r="DO332" s="21">
        <v>-477.8981</v>
      </c>
      <c r="DP332" s="21">
        <v>-676.39786000000004</v>
      </c>
      <c r="DQ332" s="21">
        <v>-682.59889999999996</v>
      </c>
      <c r="DR332" s="21">
        <v>-663.11449000000005</v>
      </c>
      <c r="DS332" s="21">
        <v>-650.39990999999998</v>
      </c>
      <c r="DT332" s="21">
        <v>-688.47098000000005</v>
      </c>
      <c r="DU332" s="21">
        <v>-639.13805000000002</v>
      </c>
      <c r="DV332" s="21">
        <v>-800.90084999999999</v>
      </c>
      <c r="DW332" s="21">
        <v>-812.87870999999996</v>
      </c>
      <c r="DX332" s="21">
        <v>-785.17917</v>
      </c>
      <c r="DY332" s="21">
        <v>-770.12414000000001</v>
      </c>
      <c r="DZ332" s="21">
        <v>-815.28598999999997</v>
      </c>
      <c r="EA332" s="21">
        <v>-756.78913</v>
      </c>
      <c r="EB332" s="21">
        <v>-961.35950000000003</v>
      </c>
      <c r="EC332" s="21">
        <v>-980.28084999999999</v>
      </c>
      <c r="ED332" s="21">
        <v>-942.49545000000001</v>
      </c>
      <c r="EE332" s="21">
        <v>-924.42407000000003</v>
      </c>
      <c r="EF332" s="21">
        <v>-978.72486000000004</v>
      </c>
      <c r="EG332" s="21">
        <v>-908.41720999999995</v>
      </c>
      <c r="EH332" s="21">
        <v>-1130.58007</v>
      </c>
      <c r="EI332" s="21">
        <v>-1153.34645</v>
      </c>
      <c r="EJ332" s="21">
        <v>-1108.3949600000001</v>
      </c>
      <c r="EK332" s="21">
        <v>-1087.1426300000001</v>
      </c>
      <c r="EL332" s="21">
        <v>-1151.05565</v>
      </c>
      <c r="EM332" s="21">
        <v>-1068.3182099999999</v>
      </c>
      <c r="EN332" s="21">
        <v>-1104.98884</v>
      </c>
      <c r="EO332" s="21">
        <v>-1128.12364</v>
      </c>
      <c r="EP332" s="21">
        <v>-1083.3072</v>
      </c>
      <c r="EQ332" s="21">
        <v>-1062.5359100000001</v>
      </c>
      <c r="ER332" s="21">
        <v>-1125.0208600000001</v>
      </c>
      <c r="ES332" s="21">
        <v>-1044.1375499999999</v>
      </c>
      <c r="ET332" s="21">
        <v>-1004.96605</v>
      </c>
      <c r="EU332" s="21">
        <v>-1025.3372899999999</v>
      </c>
      <c r="EV332" s="21">
        <v>-985.24713999999994</v>
      </c>
      <c r="EW332" s="21">
        <v>-966.35604000000001</v>
      </c>
      <c r="EX332" s="21">
        <v>-1023.1341</v>
      </c>
      <c r="EY332" s="21">
        <v>-949.62310000000002</v>
      </c>
      <c r="EZ332" s="21">
        <v>-1249.5550900000001</v>
      </c>
      <c r="FA332" s="21">
        <v>-1277.97487</v>
      </c>
      <c r="FB332" s="21">
        <v>-1225.0400500000001</v>
      </c>
      <c r="FC332" s="21">
        <v>-1201.5512000000001</v>
      </c>
      <c r="FD332" s="21">
        <v>-1272.2618399999999</v>
      </c>
      <c r="FE332" s="21">
        <v>-1180.74567</v>
      </c>
      <c r="FF332" s="21">
        <v>-1259.6283599999999</v>
      </c>
      <c r="FG332" s="21">
        <v>-1290.4187899999999</v>
      </c>
      <c r="FH332" s="21">
        <v>-1234.9198200000001</v>
      </c>
      <c r="FI332" s="21">
        <v>-1211.24154</v>
      </c>
      <c r="FJ332" s="21">
        <v>-1282.5349100000001</v>
      </c>
      <c r="FK332" s="21">
        <v>-1190.26818</v>
      </c>
      <c r="FL332" s="21">
        <v>-1426.5244700000001</v>
      </c>
      <c r="FM332" s="21">
        <v>-1463.72261</v>
      </c>
      <c r="FN332" s="21">
        <v>-1398.5443299999999</v>
      </c>
      <c r="FO332" s="21">
        <v>-1371.72875</v>
      </c>
      <c r="FP332" s="21">
        <v>-1452.54062</v>
      </c>
      <c r="FQ332" s="21">
        <v>-1347.97641</v>
      </c>
      <c r="FR332" s="21">
        <v>-1965.9593500000001</v>
      </c>
      <c r="FS332" s="21">
        <v>-2018.78702</v>
      </c>
      <c r="FT332" s="21">
        <v>-1927.4007799999999</v>
      </c>
      <c r="FU332" s="21">
        <v>-1890.44496</v>
      </c>
      <c r="FV332" s="21">
        <v>-2001.8763100000001</v>
      </c>
      <c r="FW332" s="21">
        <v>-1857.7107000000001</v>
      </c>
      <c r="FX332" s="21">
        <v>-804.64018999999996</v>
      </c>
      <c r="FY332" s="21">
        <v>-820.04499999999996</v>
      </c>
      <c r="FZ332" s="21">
        <v>-788.85002999999995</v>
      </c>
      <c r="GA332" s="21">
        <v>-773.72464000000002</v>
      </c>
      <c r="GB332" s="21">
        <v>-819.18737999999996</v>
      </c>
      <c r="GC332" s="21">
        <v>-760.32722000000001</v>
      </c>
      <c r="GD332" s="21">
        <v>-165.58475000000001</v>
      </c>
      <c r="GE332" s="21">
        <v>-146.60836</v>
      </c>
      <c r="GF332" s="21">
        <v>-162.37655000000001</v>
      </c>
      <c r="GG332" s="21">
        <v>-159.3682</v>
      </c>
      <c r="GH332" s="21">
        <v>-168.26266000000001</v>
      </c>
      <c r="GI332" s="21">
        <v>-156.47545</v>
      </c>
      <c r="GJ332" s="21">
        <v>-476.61772000000002</v>
      </c>
      <c r="GK332" s="21">
        <v>-476.99130000000002</v>
      </c>
      <c r="GL332" s="21">
        <v>-467.25229000000002</v>
      </c>
      <c r="GM332" s="21">
        <v>-458.29315000000003</v>
      </c>
      <c r="GN332" s="21">
        <v>-485.00880999999998</v>
      </c>
      <c r="GO332" s="21">
        <v>-450.35773999999998</v>
      </c>
      <c r="GP332" s="21">
        <v>-907.75099</v>
      </c>
      <c r="GQ332" s="21">
        <v>-928.18057999999996</v>
      </c>
      <c r="GR332" s="21">
        <v>-889.94164000000001</v>
      </c>
      <c r="GS332" s="21">
        <v>-872.87795000000006</v>
      </c>
      <c r="GT332" s="21">
        <v>-924.22483999999997</v>
      </c>
      <c r="GU332" s="21">
        <v>-857.76358000000005</v>
      </c>
    </row>
    <row r="333" spans="2:203" x14ac:dyDescent="0.35">
      <c r="B333" s="39" t="s">
        <v>554</v>
      </c>
      <c r="C333" s="21">
        <v>-57369.779340000001</v>
      </c>
      <c r="D333" s="21">
        <v>-58483.805269999997</v>
      </c>
      <c r="E333" s="21">
        <v>-56281.962220000001</v>
      </c>
      <c r="F333" s="21">
        <v>-55240.671150000002</v>
      </c>
      <c r="G333" s="21">
        <v>-58483.805269999997</v>
      </c>
      <c r="H333" s="21">
        <v>-54261.97797</v>
      </c>
      <c r="I333" s="21">
        <v>-147896.35086000001</v>
      </c>
      <c r="J333" s="21">
        <v>-150768.22816</v>
      </c>
      <c r="K333" s="21">
        <v>-145092.07772999999</v>
      </c>
      <c r="L333" s="21">
        <v>-142407.67199999999</v>
      </c>
      <c r="M333" s="21">
        <v>-150768.22816</v>
      </c>
      <c r="N333" s="21">
        <v>-139884.56289</v>
      </c>
      <c r="O333" s="21">
        <v>-126625.01995</v>
      </c>
      <c r="P333" s="21">
        <v>-129083.79648999999</v>
      </c>
      <c r="Q333" s="21">
        <v>-124224.00725</v>
      </c>
      <c r="R333" s="21">
        <v>-121925.7248</v>
      </c>
      <c r="S333" s="21">
        <v>-129083.79648999999</v>
      </c>
      <c r="T333" s="21">
        <v>-119765.49707</v>
      </c>
      <c r="U333" s="21">
        <v>-696.17025000000001</v>
      </c>
      <c r="V333" s="21">
        <v>-526.36329000000001</v>
      </c>
      <c r="W333" s="21">
        <v>-688.99753999999996</v>
      </c>
      <c r="X333" s="21">
        <v>-683.23035000000004</v>
      </c>
      <c r="Y333" s="21">
        <v>-599.81438000000003</v>
      </c>
      <c r="Z333" s="21">
        <v>-645.60533999999996</v>
      </c>
      <c r="AA333" s="21">
        <v>-1227.47433</v>
      </c>
      <c r="AB333" s="21">
        <v>-1082.5584899999999</v>
      </c>
      <c r="AC333" s="21">
        <v>-1209.68678</v>
      </c>
      <c r="AD333" s="21">
        <v>-1193.9460200000001</v>
      </c>
      <c r="AE333" s="21">
        <v>-1142.3417400000001</v>
      </c>
      <c r="AF333" s="21">
        <v>-1148.1314</v>
      </c>
      <c r="AG333" s="21">
        <v>-124547.29011</v>
      </c>
      <c r="AH333" s="21">
        <v>-126965.79676</v>
      </c>
      <c r="AI333" s="21">
        <v>-122185.75156</v>
      </c>
      <c r="AJ333" s="21">
        <v>-119925.13797</v>
      </c>
      <c r="AK333" s="21">
        <v>-126965.79676</v>
      </c>
      <c r="AL333" s="21">
        <v>-117800.35107999999</v>
      </c>
      <c r="AM333" s="21">
        <v>-237.65418</v>
      </c>
      <c r="AN333" s="21">
        <v>-101.08714999999999</v>
      </c>
      <c r="AO333" s="21">
        <v>-238.0412</v>
      </c>
      <c r="AP333" s="21">
        <v>-240.27439000000001</v>
      </c>
      <c r="AQ333" s="21">
        <v>-162.36024</v>
      </c>
      <c r="AR333" s="21">
        <v>-216.44646</v>
      </c>
      <c r="AS333" s="21">
        <v>-311.19630999999998</v>
      </c>
      <c r="AT333" s="21">
        <v>-212.87833000000001</v>
      </c>
      <c r="AU333" s="21">
        <v>-309.04849000000002</v>
      </c>
      <c r="AV333" s="21">
        <v>-308.48235</v>
      </c>
      <c r="AW333" s="21">
        <v>-255.81459000000001</v>
      </c>
      <c r="AX333" s="21">
        <v>-287.52719999999999</v>
      </c>
      <c r="AY333" s="21">
        <v>-583.37544000000003</v>
      </c>
      <c r="AZ333" s="21">
        <v>-457.44000999999997</v>
      </c>
      <c r="BA333" s="21">
        <v>-577.00752</v>
      </c>
      <c r="BB333" s="21">
        <v>-572.77008000000001</v>
      </c>
      <c r="BC333" s="21">
        <v>-517.15056000000004</v>
      </c>
      <c r="BD333" s="21">
        <v>-543.36500999999998</v>
      </c>
      <c r="BE333" s="21">
        <v>-1094.2809999999999</v>
      </c>
      <c r="BF333" s="21">
        <v>-978.52080000000001</v>
      </c>
      <c r="BG333" s="21">
        <v>-1078.57429</v>
      </c>
      <c r="BH333" s="21">
        <v>-1065.6582100000001</v>
      </c>
      <c r="BI333" s="21">
        <v>-1030.80628</v>
      </c>
      <c r="BJ333" s="21">
        <v>-1025.3941299999999</v>
      </c>
      <c r="BK333" s="21">
        <v>-1042.6986099999999</v>
      </c>
      <c r="BL333" s="21">
        <v>-969.50323000000003</v>
      </c>
      <c r="BM333" s="21">
        <v>-1026.7976900000001</v>
      </c>
      <c r="BN333" s="21">
        <v>-1013.25132</v>
      </c>
      <c r="BO333" s="21">
        <v>-997.86244999999997</v>
      </c>
      <c r="BP333" s="21">
        <v>-978.51166999999998</v>
      </c>
      <c r="BQ333" s="21">
        <v>-1771.6931</v>
      </c>
      <c r="BR333" s="21">
        <v>-1673.6846599999999</v>
      </c>
      <c r="BS333" s="21">
        <v>-1742.36889</v>
      </c>
      <c r="BT333" s="21">
        <v>-1716.39518</v>
      </c>
      <c r="BU333" s="21">
        <v>-1731.1492800000001</v>
      </c>
      <c r="BV333" s="21">
        <v>-1666.7329099999999</v>
      </c>
      <c r="BW333" s="21">
        <v>-2444.9705199999999</v>
      </c>
      <c r="BX333" s="21">
        <v>-2398.10491</v>
      </c>
      <c r="BY333" s="21">
        <v>-2402.7741599999999</v>
      </c>
      <c r="BZ333" s="21">
        <v>-2364.5801999999999</v>
      </c>
      <c r="CA333" s="21">
        <v>-2416.8614400000001</v>
      </c>
      <c r="CB333" s="21">
        <v>-2302.9784599999998</v>
      </c>
      <c r="CC333" s="21">
        <v>-2359.1372000000001</v>
      </c>
      <c r="CD333" s="21">
        <v>-2332.5658899999999</v>
      </c>
      <c r="CE333" s="21">
        <v>-2318.27439</v>
      </c>
      <c r="CF333" s="21">
        <v>-2281.0823799999998</v>
      </c>
      <c r="CG333" s="21">
        <v>-2336.4018700000001</v>
      </c>
      <c r="CH333" s="21">
        <v>-2222.4801600000001</v>
      </c>
      <c r="CI333" s="21">
        <v>-4000.2054899999998</v>
      </c>
      <c r="CJ333" s="21">
        <v>-4078.76656</v>
      </c>
      <c r="CK333" s="21">
        <v>-3923.4658800000002</v>
      </c>
      <c r="CL333" s="21">
        <v>-3849.9691499999999</v>
      </c>
      <c r="CM333" s="21">
        <v>-4078.76656</v>
      </c>
      <c r="CN333" s="21">
        <v>-3780.8303000000001</v>
      </c>
      <c r="CO333" s="21">
        <v>6.0089199999999998</v>
      </c>
      <c r="CP333" s="21">
        <v>-2.31114</v>
      </c>
      <c r="CQ333" s="21">
        <v>25.969149999999999</v>
      </c>
      <c r="CR333" s="21">
        <v>-289.46348999999998</v>
      </c>
      <c r="CS333" s="21">
        <v>-83.818759999999997</v>
      </c>
      <c r="CT333" s="21">
        <v>-290.48228</v>
      </c>
      <c r="CU333" s="21">
        <v>-293.29277000000002</v>
      </c>
      <c r="CV333" s="21">
        <v>-173.63604000000001</v>
      </c>
      <c r="CW333" s="21">
        <v>-259.38472999999999</v>
      </c>
      <c r="CX333" s="21">
        <v>-1214.6495</v>
      </c>
      <c r="CY333" s="21">
        <v>-978.40596000000005</v>
      </c>
      <c r="CZ333" s="21">
        <v>-1201.0126299999999</v>
      </c>
      <c r="DA333" s="21">
        <v>-1191.94319</v>
      </c>
      <c r="DB333" s="21">
        <v>-1080.92426</v>
      </c>
      <c r="DC333" s="21">
        <v>-1131.6217300000001</v>
      </c>
      <c r="DD333" s="21">
        <v>-428.41187000000002</v>
      </c>
      <c r="DE333" s="21">
        <v>-235.57647</v>
      </c>
      <c r="DF333" s="21">
        <v>-426.7509</v>
      </c>
      <c r="DG333" s="21">
        <v>-426.49803000000003</v>
      </c>
      <c r="DH333" s="21">
        <v>-320.48597999999998</v>
      </c>
      <c r="DI333" s="21">
        <v>-391.43423000000001</v>
      </c>
      <c r="DJ333" s="21">
        <v>-690.72487999999998</v>
      </c>
      <c r="DK333" s="21">
        <v>-510.05219</v>
      </c>
      <c r="DL333" s="21">
        <v>-683.98792000000003</v>
      </c>
      <c r="DM333" s="21">
        <v>-678.78561000000002</v>
      </c>
      <c r="DN333" s="21">
        <v>-587.90097000000003</v>
      </c>
      <c r="DO333" s="21">
        <v>-639.88007000000005</v>
      </c>
      <c r="DP333" s="21">
        <v>-760.43164000000002</v>
      </c>
      <c r="DQ333" s="21">
        <v>-566.77867000000003</v>
      </c>
      <c r="DR333" s="21">
        <v>-752.86868000000004</v>
      </c>
      <c r="DS333" s="21">
        <v>-746.99540999999999</v>
      </c>
      <c r="DT333" s="21">
        <v>-650.01256999999998</v>
      </c>
      <c r="DU333" s="21">
        <v>-704.60614999999996</v>
      </c>
      <c r="DV333" s="21">
        <v>-946.29582000000005</v>
      </c>
      <c r="DW333" s="21">
        <v>-773.75708999999995</v>
      </c>
      <c r="DX333" s="21">
        <v>-934.67810999999995</v>
      </c>
      <c r="DY333" s="21">
        <v>-924.66540999999995</v>
      </c>
      <c r="DZ333" s="21">
        <v>-848.01960999999994</v>
      </c>
      <c r="EA333" s="21">
        <v>-880.92210999999998</v>
      </c>
      <c r="EB333" s="21">
        <v>-1035.4687699999999</v>
      </c>
      <c r="EC333" s="21">
        <v>-875.42156999999997</v>
      </c>
      <c r="ED333" s="21">
        <v>-1021.60875</v>
      </c>
      <c r="EE333" s="21">
        <v>-1009.62082</v>
      </c>
      <c r="EF333" s="21">
        <v>-944.09726999999998</v>
      </c>
      <c r="EG333" s="21">
        <v>-965.50216999999998</v>
      </c>
      <c r="EH333" s="21">
        <v>-1186.07761</v>
      </c>
      <c r="EI333" s="21">
        <v>-999.58660999999995</v>
      </c>
      <c r="EJ333" s="21">
        <v>-1170.48395</v>
      </c>
      <c r="EK333" s="21">
        <v>-1156.9745800000001</v>
      </c>
      <c r="EL333" s="21">
        <v>-1078.40113</v>
      </c>
      <c r="EM333" s="21">
        <v>-1106.1792399999999</v>
      </c>
      <c r="EN333" s="21">
        <v>-1194.73741</v>
      </c>
      <c r="EO333" s="21">
        <v>-1024.0398600000001</v>
      </c>
      <c r="EP333" s="21">
        <v>-1178.4573</v>
      </c>
      <c r="EQ333" s="21">
        <v>-1164.1864399999999</v>
      </c>
      <c r="ER333" s="21">
        <v>-1095.9083000000001</v>
      </c>
      <c r="ES333" s="21">
        <v>-1115.3795500000001</v>
      </c>
      <c r="ET333" s="21">
        <v>-1104.4979599999999</v>
      </c>
      <c r="EU333" s="21">
        <v>-944.67717000000005</v>
      </c>
      <c r="EV333" s="21">
        <v>-1089.36582</v>
      </c>
      <c r="EW333" s="21">
        <v>-1076.1863900000001</v>
      </c>
      <c r="EX333" s="21">
        <v>-1013.06288</v>
      </c>
      <c r="EY333" s="21">
        <v>-1030.48893</v>
      </c>
      <c r="EZ333" s="21">
        <v>-1346.0562600000001</v>
      </c>
      <c r="FA333" s="21">
        <v>-1178.42344</v>
      </c>
      <c r="FB333" s="21">
        <v>-1326.9032199999999</v>
      </c>
      <c r="FC333" s="21">
        <v>-1309.89636</v>
      </c>
      <c r="FD333" s="21">
        <v>-1248.49721</v>
      </c>
      <c r="FE333" s="21">
        <v>-1258.17878</v>
      </c>
      <c r="FF333" s="21">
        <v>-1410.3746599999999</v>
      </c>
      <c r="FG333" s="21">
        <v>-1270.1155699999999</v>
      </c>
      <c r="FH333" s="21">
        <v>-1388.9950100000001</v>
      </c>
      <c r="FI333" s="21">
        <v>-1369.7739099999999</v>
      </c>
      <c r="FJ333" s="21">
        <v>-1328.9729500000001</v>
      </c>
      <c r="FK333" s="21">
        <v>-1320.0217700000001</v>
      </c>
      <c r="FL333" s="21">
        <v>-1627.64996</v>
      </c>
      <c r="FM333" s="21">
        <v>-1496.0852299999999</v>
      </c>
      <c r="FN333" s="21">
        <v>-1602.1990000000001</v>
      </c>
      <c r="FO333" s="21">
        <v>-1578.8390099999999</v>
      </c>
      <c r="FP333" s="21">
        <v>-1550.2793799999999</v>
      </c>
      <c r="FQ333" s="21">
        <v>-1525.6272100000001</v>
      </c>
      <c r="FR333" s="21">
        <v>-2223.0778399999999</v>
      </c>
      <c r="FS333" s="21">
        <v>-2055.7574500000001</v>
      </c>
      <c r="FT333" s="21">
        <v>-2187.8317099999999</v>
      </c>
      <c r="FU333" s="21">
        <v>-2155.5938099999998</v>
      </c>
      <c r="FV333" s="21">
        <v>-2123.22165</v>
      </c>
      <c r="FW333" s="21">
        <v>-2084.8411599999999</v>
      </c>
      <c r="FX333" s="21">
        <v>-918.11585000000002</v>
      </c>
      <c r="FY333" s="21">
        <v>-779.98410999999999</v>
      </c>
      <c r="FZ333" s="21">
        <v>-905.79573000000005</v>
      </c>
      <c r="GA333" s="21">
        <v>-895.01667999999995</v>
      </c>
      <c r="GB333" s="21">
        <v>-838.50192000000004</v>
      </c>
      <c r="GC333" s="21">
        <v>-856.95186999999999</v>
      </c>
      <c r="GD333" s="21">
        <v>-375.16825</v>
      </c>
      <c r="GE333" s="21">
        <v>-133.547</v>
      </c>
      <c r="GF333" s="21">
        <v>-376.71127999999999</v>
      </c>
      <c r="GG333" s="21">
        <v>-381.49475000000001</v>
      </c>
      <c r="GH333" s="21">
        <v>-241.45677000000001</v>
      </c>
      <c r="GI333" s="21">
        <v>-340.05484999999999</v>
      </c>
      <c r="GJ333" s="21">
        <v>-559.84126000000003</v>
      </c>
      <c r="GK333" s="21">
        <v>-381.36230999999998</v>
      </c>
      <c r="GL333" s="21">
        <v>-555.45866999999998</v>
      </c>
      <c r="GM333" s="21">
        <v>-552.32912999999996</v>
      </c>
      <c r="GN333" s="21">
        <v>-459.36381999999998</v>
      </c>
      <c r="GO333" s="21">
        <v>-516.58061999999995</v>
      </c>
      <c r="GP333" s="21">
        <v>-984.68958999999995</v>
      </c>
      <c r="GQ333" s="21">
        <v>-862.59176000000002</v>
      </c>
      <c r="GR333" s="21">
        <v>-970.68501000000003</v>
      </c>
      <c r="GS333" s="21">
        <v>-958.11540000000002</v>
      </c>
      <c r="GT333" s="21">
        <v>-914.31939999999997</v>
      </c>
      <c r="GU333" s="21">
        <v>-920.37433999999996</v>
      </c>
    </row>
    <row r="334" spans="2:203" x14ac:dyDescent="0.35">
      <c r="B334" s="39" t="s">
        <v>555</v>
      </c>
      <c r="C334" s="21">
        <v>12390.210870000001</v>
      </c>
      <c r="D334" s="21">
        <v>12630.808209999999</v>
      </c>
      <c r="E334" s="21">
        <v>12155.273880000001</v>
      </c>
      <c r="F334" s="21">
        <v>11930.38516</v>
      </c>
      <c r="G334" s="21">
        <v>12630.808209999999</v>
      </c>
      <c r="H334" s="21">
        <v>11719.01578</v>
      </c>
      <c r="I334" s="21">
        <v>25452.223569999998</v>
      </c>
      <c r="J334" s="21">
        <v>25946.459320000002</v>
      </c>
      <c r="K334" s="21">
        <v>24969.622169999999</v>
      </c>
      <c r="L334" s="21">
        <v>24507.64934</v>
      </c>
      <c r="M334" s="21">
        <v>25946.459320000002</v>
      </c>
      <c r="N334" s="21">
        <v>24073.434860000001</v>
      </c>
      <c r="O334" s="21">
        <v>8220.2983800000002</v>
      </c>
      <c r="P334" s="21">
        <v>8379.9183099999991</v>
      </c>
      <c r="Q334" s="21">
        <v>8064.42839</v>
      </c>
      <c r="R334" s="21">
        <v>7915.2274799999996</v>
      </c>
      <c r="S334" s="21">
        <v>8379.9183099999991</v>
      </c>
      <c r="T334" s="21">
        <v>7774.9888799999999</v>
      </c>
      <c r="U334" s="21">
        <v>-25.850670000000001</v>
      </c>
      <c r="V334" s="21">
        <v>158.09496999999999</v>
      </c>
      <c r="W334" s="21">
        <v>-31.879339999999999</v>
      </c>
      <c r="X334" s="21">
        <v>-38.762599999999999</v>
      </c>
      <c r="Y334" s="21">
        <v>83.382140000000007</v>
      </c>
      <c r="Z334" s="21">
        <v>-12.25482</v>
      </c>
      <c r="AA334" s="21">
        <v>-285.82733999999999</v>
      </c>
      <c r="AB334" s="21">
        <v>-115.39554</v>
      </c>
      <c r="AC334" s="21">
        <v>-286.57614999999998</v>
      </c>
      <c r="AD334" s="21">
        <v>-288.60681</v>
      </c>
      <c r="AE334" s="21">
        <v>-182.46224000000001</v>
      </c>
      <c r="AF334" s="21">
        <v>-258.35338000000002</v>
      </c>
      <c r="AG334" s="21">
        <v>8391.2064599999994</v>
      </c>
      <c r="AH334" s="21">
        <v>8554.1501000000007</v>
      </c>
      <c r="AI334" s="21">
        <v>8232.1009699999995</v>
      </c>
      <c r="AJ334" s="21">
        <v>8079.7951599999997</v>
      </c>
      <c r="AK334" s="21">
        <v>8554.1501000000007</v>
      </c>
      <c r="AL334" s="21">
        <v>7936.6405000000004</v>
      </c>
      <c r="AM334" s="21">
        <v>-29.124179999999999</v>
      </c>
      <c r="AN334" s="21">
        <v>102.46473</v>
      </c>
      <c r="AO334" s="21">
        <v>-33.532989999999998</v>
      </c>
      <c r="AP334" s="21">
        <v>-39.563769999999998</v>
      </c>
      <c r="AQ334" s="21">
        <v>50.113109999999999</v>
      </c>
      <c r="AR334" s="21">
        <v>-19.458449999999999</v>
      </c>
      <c r="AS334" s="21">
        <v>-20.057079999999999</v>
      </c>
      <c r="AT334" s="21">
        <v>83.150069999999999</v>
      </c>
      <c r="AU334" s="21">
        <v>-23.500129999999999</v>
      </c>
      <c r="AV334" s="21">
        <v>-28.242349999999998</v>
      </c>
      <c r="AW334" s="21">
        <v>40.994030000000002</v>
      </c>
      <c r="AX334" s="21">
        <v>-12.40831</v>
      </c>
      <c r="AY334" s="21">
        <v>-27.109929999999999</v>
      </c>
      <c r="AZ334" s="21">
        <v>101.19579</v>
      </c>
      <c r="BA334" s="21">
        <v>-31.446529999999999</v>
      </c>
      <c r="BB334" s="21">
        <v>-37.339489999999998</v>
      </c>
      <c r="BC334" s="21">
        <v>50.05883</v>
      </c>
      <c r="BD334" s="21">
        <v>-17.690069999999999</v>
      </c>
      <c r="BE334" s="21">
        <v>48.8414</v>
      </c>
      <c r="BF334" s="21">
        <v>193.85607999999999</v>
      </c>
      <c r="BG334" s="21">
        <v>42.603830000000002</v>
      </c>
      <c r="BH334" s="21">
        <v>34.677480000000003</v>
      </c>
      <c r="BI334" s="21">
        <v>135.08294000000001</v>
      </c>
      <c r="BJ334" s="21">
        <v>55.024369999999998</v>
      </c>
      <c r="BK334" s="21">
        <v>-315.14990999999998</v>
      </c>
      <c r="BL334" s="21">
        <v>-217.66302999999999</v>
      </c>
      <c r="BM334" s="21">
        <v>-313.20139999999998</v>
      </c>
      <c r="BN334" s="21">
        <v>-312.92178999999999</v>
      </c>
      <c r="BO334" s="21">
        <v>-255.86095</v>
      </c>
      <c r="BP334" s="21">
        <v>-290.85957000000002</v>
      </c>
      <c r="BQ334" s="21">
        <v>-247.10714999999999</v>
      </c>
      <c r="BR334" s="21">
        <v>-126.59953</v>
      </c>
      <c r="BS334" s="21">
        <v>-247.09755999999999</v>
      </c>
      <c r="BT334" s="21">
        <v>-248.87897000000001</v>
      </c>
      <c r="BU334" s="21">
        <v>-176.15021999999999</v>
      </c>
      <c r="BV334" s="21">
        <v>-225.77706000000001</v>
      </c>
      <c r="BW334" s="21">
        <v>-736.88307999999995</v>
      </c>
      <c r="BX334" s="21">
        <v>-634.74427000000003</v>
      </c>
      <c r="BY334" s="21">
        <v>-727.46290999999997</v>
      </c>
      <c r="BZ334" s="21">
        <v>-720.41407000000004</v>
      </c>
      <c r="CA334" s="21">
        <v>-674.59166000000005</v>
      </c>
      <c r="CB334" s="21">
        <v>-688.47848999999997</v>
      </c>
      <c r="CC334" s="21">
        <v>-952.41656999999998</v>
      </c>
      <c r="CD334" s="21">
        <v>-874.21608000000003</v>
      </c>
      <c r="CE334" s="21">
        <v>-938.52682000000004</v>
      </c>
      <c r="CF334" s="21">
        <v>-926.98622</v>
      </c>
      <c r="CG334" s="21">
        <v>-901.55228999999997</v>
      </c>
      <c r="CH334" s="21">
        <v>-892.82339999999999</v>
      </c>
      <c r="CI334" s="21">
        <v>-10814.57828</v>
      </c>
      <c r="CJ334" s="21">
        <v>-11026.968580000001</v>
      </c>
      <c r="CK334" s="21">
        <v>-10607.112300000001</v>
      </c>
      <c r="CL334" s="21">
        <v>-10408.41347</v>
      </c>
      <c r="CM334" s="21">
        <v>-11026.968580000001</v>
      </c>
      <c r="CN334" s="21">
        <v>-10221.49619</v>
      </c>
      <c r="CO334" s="21">
        <v>6.0089199999999998</v>
      </c>
      <c r="CP334" s="21">
        <v>-2.3103099999999999</v>
      </c>
      <c r="CQ334" s="21">
        <v>25.835889999999999</v>
      </c>
      <c r="CR334" s="21">
        <v>-234.22048000000001</v>
      </c>
      <c r="CS334" s="21">
        <v>-40.270620000000001</v>
      </c>
      <c r="CT334" s="21">
        <v>-236.34692999999999</v>
      </c>
      <c r="CU334" s="21">
        <v>-240.19882000000001</v>
      </c>
      <c r="CV334" s="21">
        <v>-117.69573</v>
      </c>
      <c r="CW334" s="21">
        <v>-207.33296000000001</v>
      </c>
      <c r="CX334" s="21">
        <v>1.8747400000000001</v>
      </c>
      <c r="CY334" s="21">
        <v>267.15929999999997</v>
      </c>
      <c r="CZ334" s="21">
        <v>-7.8524200000000004</v>
      </c>
      <c r="DA334" s="21">
        <v>-20.961189999999998</v>
      </c>
      <c r="DB334" s="21">
        <v>159.61090999999999</v>
      </c>
      <c r="DC334" s="21">
        <v>18.065760000000001</v>
      </c>
      <c r="DD334" s="21">
        <v>-21.852830000000001</v>
      </c>
      <c r="DE334" s="21">
        <v>173.62789000000001</v>
      </c>
      <c r="DF334" s="21">
        <v>-28.20712</v>
      </c>
      <c r="DG334" s="21">
        <v>-35.62641</v>
      </c>
      <c r="DH334" s="21">
        <v>93.710599999999999</v>
      </c>
      <c r="DI334" s="21">
        <v>-7.3662000000000001</v>
      </c>
      <c r="DJ334" s="21">
        <v>-71.012789999999995</v>
      </c>
      <c r="DK334" s="21">
        <v>121.14525</v>
      </c>
      <c r="DL334" s="21">
        <v>-76.483040000000003</v>
      </c>
      <c r="DM334" s="21">
        <v>-82.975930000000005</v>
      </c>
      <c r="DN334" s="21">
        <v>43.681010000000001</v>
      </c>
      <c r="DO334" s="21">
        <v>-54.364980000000003</v>
      </c>
      <c r="DP334" s="21">
        <v>-56.033029999999997</v>
      </c>
      <c r="DQ334" s="21">
        <v>151.52074999999999</v>
      </c>
      <c r="DR334" s="21">
        <v>-62.344270000000002</v>
      </c>
      <c r="DS334" s="21">
        <v>-69.764480000000006</v>
      </c>
      <c r="DT334" s="21">
        <v>67.902680000000004</v>
      </c>
      <c r="DU334" s="21">
        <v>-39.069510000000001</v>
      </c>
      <c r="DV334" s="21">
        <v>-18.71152</v>
      </c>
      <c r="DW334" s="21">
        <v>177.45138</v>
      </c>
      <c r="DX334" s="21">
        <v>-25.355630000000001</v>
      </c>
      <c r="DY334" s="21">
        <v>-32.8489</v>
      </c>
      <c r="DZ334" s="21">
        <v>97.482569999999996</v>
      </c>
      <c r="EA334" s="21">
        <v>-4.4493499999999999</v>
      </c>
      <c r="EB334" s="21">
        <v>3.2640899999999999</v>
      </c>
      <c r="EC334" s="21">
        <v>191.98729</v>
      </c>
      <c r="ED334" s="21">
        <v>-3.3217400000000001</v>
      </c>
      <c r="EE334" s="21">
        <v>-10.937609999999999</v>
      </c>
      <c r="EF334" s="21">
        <v>114.74787999999999</v>
      </c>
      <c r="EG334" s="21">
        <v>16.02093</v>
      </c>
      <c r="EH334" s="21">
        <v>0.73238000000000003</v>
      </c>
      <c r="EI334" s="21">
        <v>219.92697999999999</v>
      </c>
      <c r="EJ334" s="21">
        <v>-7.0355999999999996</v>
      </c>
      <c r="EK334" s="21">
        <v>-15.924630000000001</v>
      </c>
      <c r="EL334" s="21">
        <v>131.41861</v>
      </c>
      <c r="EM334" s="21">
        <v>15.26276</v>
      </c>
      <c r="EN334" s="21">
        <v>-77.157650000000004</v>
      </c>
      <c r="EO334" s="21">
        <v>124.45477</v>
      </c>
      <c r="EP334" s="21">
        <v>-82.87621</v>
      </c>
      <c r="EQ334" s="21">
        <v>-89.697199999999995</v>
      </c>
      <c r="ER334" s="21">
        <v>43.34122</v>
      </c>
      <c r="ES334" s="21">
        <v>-59.35286</v>
      </c>
      <c r="ET334" s="21">
        <v>-97.381929999999997</v>
      </c>
      <c r="EU334" s="21">
        <v>89.689989999999995</v>
      </c>
      <c r="EV334" s="21">
        <v>-102.07416000000001</v>
      </c>
      <c r="EW334" s="21">
        <v>-107.90177</v>
      </c>
      <c r="EX334" s="21">
        <v>13.53806</v>
      </c>
      <c r="EY334" s="21">
        <v>-78.848349999999996</v>
      </c>
      <c r="EZ334" s="21">
        <v>-292.52622000000002</v>
      </c>
      <c r="FA334" s="21">
        <v>-96.724040000000002</v>
      </c>
      <c r="FB334" s="21">
        <v>-294.11261000000002</v>
      </c>
      <c r="FC334" s="21">
        <v>-296.98871000000003</v>
      </c>
      <c r="FD334" s="21">
        <v>-174.56359</v>
      </c>
      <c r="FE334" s="21">
        <v>-262.68581999999998</v>
      </c>
      <c r="FF334" s="21">
        <v>-237.98832999999999</v>
      </c>
      <c r="FG334" s="21">
        <v>-63.322850000000003</v>
      </c>
      <c r="FH334" s="21">
        <v>-239.68226999999999</v>
      </c>
      <c r="FI334" s="21">
        <v>-242.58754999999999</v>
      </c>
      <c r="FJ334" s="21">
        <v>-133.83079000000001</v>
      </c>
      <c r="FK334" s="21">
        <v>-212.18315000000001</v>
      </c>
      <c r="FL334" s="21">
        <v>-294.06889999999999</v>
      </c>
      <c r="FM334" s="21">
        <v>-121.58868</v>
      </c>
      <c r="FN334" s="21">
        <v>-294.86212</v>
      </c>
      <c r="FO334" s="21">
        <v>-296.67090999999999</v>
      </c>
      <c r="FP334" s="21">
        <v>-190.75333000000001</v>
      </c>
      <c r="FQ334" s="21">
        <v>-265.44806</v>
      </c>
      <c r="FR334" s="21">
        <v>-534.45870000000002</v>
      </c>
      <c r="FS334" s="21">
        <v>-315.60070999999999</v>
      </c>
      <c r="FT334" s="21">
        <v>-532.44419000000005</v>
      </c>
      <c r="FU334" s="21">
        <v>-532.07565999999997</v>
      </c>
      <c r="FV334" s="21">
        <v>-401.73808000000002</v>
      </c>
      <c r="FW334" s="21">
        <v>-489.16942999999998</v>
      </c>
      <c r="FX334" s="21">
        <v>-0.52136000000000005</v>
      </c>
      <c r="FY334" s="21">
        <v>163.23989</v>
      </c>
      <c r="FZ334" s="21">
        <v>-6.2627899999999999</v>
      </c>
      <c r="GA334" s="21">
        <v>-12.80134</v>
      </c>
      <c r="GB334" s="21">
        <v>96.886319999999998</v>
      </c>
      <c r="GC334" s="21">
        <v>10.10952</v>
      </c>
      <c r="GD334" s="21">
        <v>-255.34202999999999</v>
      </c>
      <c r="GE334" s="21">
        <v>-27.550460000000001</v>
      </c>
      <c r="GF334" s="21">
        <v>-259.21292999999997</v>
      </c>
      <c r="GG334" s="21">
        <v>-266.17692</v>
      </c>
      <c r="GH334" s="21">
        <v>-119.66408</v>
      </c>
      <c r="GI334" s="21">
        <v>-226.99984000000001</v>
      </c>
      <c r="GJ334" s="21">
        <v>-45.395719999999997</v>
      </c>
      <c r="GK334" s="21">
        <v>140.67483999999999</v>
      </c>
      <c r="GL334" s="21">
        <v>-51.149659999999997</v>
      </c>
      <c r="GM334" s="21">
        <v>-57.728589999999997</v>
      </c>
      <c r="GN334" s="21">
        <v>64.871579999999994</v>
      </c>
      <c r="GO334" s="21">
        <v>-30.5444</v>
      </c>
      <c r="GP334" s="21">
        <v>-175.98787999999999</v>
      </c>
      <c r="GQ334" s="21">
        <v>-31.84309</v>
      </c>
      <c r="GR334" s="21">
        <v>-177.90234000000001</v>
      </c>
      <c r="GS334" s="21">
        <v>-180.59519</v>
      </c>
      <c r="GT334" s="21">
        <v>-89.95814</v>
      </c>
      <c r="GU334" s="21">
        <v>-156.21610000000001</v>
      </c>
    </row>
    <row r="335" spans="2:203" x14ac:dyDescent="0.35">
      <c r="B335" s="39" t="s">
        <v>556</v>
      </c>
      <c r="C335" s="21">
        <v>122620.51403000001</v>
      </c>
      <c r="D335" s="21">
        <v>125001.60096</v>
      </c>
      <c r="E335" s="21">
        <v>120295.44504999999</v>
      </c>
      <c r="F335" s="21">
        <v>118069.8195</v>
      </c>
      <c r="G335" s="21">
        <v>125001.60096</v>
      </c>
      <c r="H335" s="21">
        <v>115977.98888999999</v>
      </c>
      <c r="I335" s="21">
        <v>261502.05859999999</v>
      </c>
      <c r="J335" s="21">
        <v>266579.95147999999</v>
      </c>
      <c r="K335" s="21">
        <v>256543.69964000001</v>
      </c>
      <c r="L335" s="21">
        <v>251797.28351000001</v>
      </c>
      <c r="M335" s="21">
        <v>266579.95147999999</v>
      </c>
      <c r="N335" s="21">
        <v>247336.06305999999</v>
      </c>
      <c r="O335" s="21">
        <v>208741.55218</v>
      </c>
      <c r="P335" s="21">
        <v>212794.84933</v>
      </c>
      <c r="Q335" s="21">
        <v>204783.47883000001</v>
      </c>
      <c r="R335" s="21">
        <v>200994.75644999999</v>
      </c>
      <c r="S335" s="21">
        <v>212794.84933</v>
      </c>
      <c r="T335" s="21">
        <v>197433.61752</v>
      </c>
      <c r="U335" s="21">
        <v>1068.2735299999999</v>
      </c>
      <c r="V335" s="21">
        <v>1086.00683</v>
      </c>
      <c r="W335" s="21">
        <v>1047.30251</v>
      </c>
      <c r="X335" s="21">
        <v>1027.2225699999999</v>
      </c>
      <c r="Y335" s="21">
        <v>1087.4830999999999</v>
      </c>
      <c r="Z335" s="21">
        <v>1009.30181</v>
      </c>
      <c r="AA335" s="21">
        <v>1507.69697</v>
      </c>
      <c r="AB335" s="21">
        <v>1542.81861</v>
      </c>
      <c r="AC335" s="21">
        <v>1478.11537</v>
      </c>
      <c r="AD335" s="21">
        <v>1449.77513</v>
      </c>
      <c r="AE335" s="21">
        <v>1535.0609300000001</v>
      </c>
      <c r="AF335" s="21">
        <v>1424.53955</v>
      </c>
      <c r="AG335" s="21">
        <v>205974.68947000001</v>
      </c>
      <c r="AH335" s="21">
        <v>209974.38433</v>
      </c>
      <c r="AI335" s="21">
        <v>202069.20770999999</v>
      </c>
      <c r="AJ335" s="21">
        <v>198330.63433</v>
      </c>
      <c r="AK335" s="21">
        <v>209974.38433</v>
      </c>
      <c r="AL335" s="21">
        <v>194816.6894</v>
      </c>
      <c r="AM335" s="21">
        <v>368.86568</v>
      </c>
      <c r="AN335" s="21">
        <v>359.65368000000001</v>
      </c>
      <c r="AO335" s="21">
        <v>361.76281999999998</v>
      </c>
      <c r="AP335" s="21">
        <v>355.06076999999999</v>
      </c>
      <c r="AQ335" s="21">
        <v>375.65293000000003</v>
      </c>
      <c r="AR335" s="21">
        <v>348.50776999999999</v>
      </c>
      <c r="AS335" s="21">
        <v>473.45384999999999</v>
      </c>
      <c r="AT335" s="21">
        <v>479.84636</v>
      </c>
      <c r="AU335" s="21">
        <v>464.37502999999998</v>
      </c>
      <c r="AV335" s="21">
        <v>455.76247999999998</v>
      </c>
      <c r="AW335" s="21">
        <v>482.40149000000002</v>
      </c>
      <c r="AX335" s="21">
        <v>447.42502999999999</v>
      </c>
      <c r="AY335" s="21">
        <v>867.77819</v>
      </c>
      <c r="AZ335" s="21">
        <v>868.66957000000002</v>
      </c>
      <c r="BA335" s="21">
        <v>851.10326999999995</v>
      </c>
      <c r="BB335" s="21">
        <v>835.33639000000005</v>
      </c>
      <c r="BC335" s="21">
        <v>884.35022000000004</v>
      </c>
      <c r="BD335" s="21">
        <v>820.06349</v>
      </c>
      <c r="BE335" s="21">
        <v>1631.2537299999999</v>
      </c>
      <c r="BF335" s="21">
        <v>1667.8430000000001</v>
      </c>
      <c r="BG335" s="21">
        <v>1599.9851000000001</v>
      </c>
      <c r="BH335" s="21">
        <v>1570.3115399999999</v>
      </c>
      <c r="BI335" s="21">
        <v>1662.80197</v>
      </c>
      <c r="BJ335" s="21">
        <v>1541.7298699999999</v>
      </c>
      <c r="BK335" s="21">
        <v>1112.10337</v>
      </c>
      <c r="BL335" s="21">
        <v>1146.1407899999999</v>
      </c>
      <c r="BM335" s="21">
        <v>1090.80835</v>
      </c>
      <c r="BN335" s="21">
        <v>1070.5762199999999</v>
      </c>
      <c r="BO335" s="21">
        <v>1133.56708</v>
      </c>
      <c r="BP335" s="21">
        <v>1051.1025400000001</v>
      </c>
      <c r="BQ335" s="21">
        <v>1689.9790599999999</v>
      </c>
      <c r="BR335" s="21">
        <v>1707.3511900000001</v>
      </c>
      <c r="BS335" s="21">
        <v>1657.5286000000001</v>
      </c>
      <c r="BT335" s="21">
        <v>1626.8341</v>
      </c>
      <c r="BU335" s="21">
        <v>1722.6565599999999</v>
      </c>
      <c r="BV335" s="21">
        <v>1597.18832</v>
      </c>
      <c r="BW335" s="21">
        <v>1901.59682</v>
      </c>
      <c r="BX335" s="21">
        <v>1955.13444</v>
      </c>
      <c r="BY335" s="21">
        <v>1865.1583900000001</v>
      </c>
      <c r="BZ335" s="21">
        <v>1830.5653600000001</v>
      </c>
      <c r="CA335" s="21">
        <v>1938.4989399999999</v>
      </c>
      <c r="CB335" s="21">
        <v>1797.3076900000001</v>
      </c>
      <c r="CC335" s="21">
        <v>1653.5577800000001</v>
      </c>
      <c r="CD335" s="21">
        <v>1707.4838199999999</v>
      </c>
      <c r="CE335" s="21">
        <v>1621.8964800000001</v>
      </c>
      <c r="CF335" s="21">
        <v>1591.8139900000001</v>
      </c>
      <c r="CG335" s="21">
        <v>1685.6274100000001</v>
      </c>
      <c r="CH335" s="21">
        <v>1562.8918900000001</v>
      </c>
      <c r="CI335" s="21">
        <v>-900.81295999999998</v>
      </c>
      <c r="CJ335" s="21">
        <v>-918.50426000000004</v>
      </c>
      <c r="CK335" s="21">
        <v>-883.53183999999999</v>
      </c>
      <c r="CL335" s="21">
        <v>-866.98099000000002</v>
      </c>
      <c r="CM335" s="21">
        <v>-918.50426000000004</v>
      </c>
      <c r="CN335" s="21">
        <v>-851.41148999999996</v>
      </c>
      <c r="CO335" s="21">
        <v>-2.4000000000000001E-4</v>
      </c>
      <c r="CP335" s="21">
        <v>7.3999999999999999E-4</v>
      </c>
      <c r="CQ335" s="21">
        <v>-0.13386999999999999</v>
      </c>
      <c r="CR335" s="21">
        <v>98.303640000000001</v>
      </c>
      <c r="CS335" s="21">
        <v>77.343450000000004</v>
      </c>
      <c r="CT335" s="21">
        <v>96.338650000000001</v>
      </c>
      <c r="CU335" s="21">
        <v>94.492469999999997</v>
      </c>
      <c r="CV335" s="21">
        <v>99.438209999999998</v>
      </c>
      <c r="CW335" s="21">
        <v>92.718140000000005</v>
      </c>
      <c r="CX335" s="21">
        <v>1884.4566299999999</v>
      </c>
      <c r="CY335" s="21">
        <v>1923.36832</v>
      </c>
      <c r="CZ335" s="21">
        <v>1848.3174300000001</v>
      </c>
      <c r="DA335" s="21">
        <v>1814.04179</v>
      </c>
      <c r="DB335" s="21">
        <v>1920.5644</v>
      </c>
      <c r="DC335" s="21">
        <v>1780.9256499999999</v>
      </c>
      <c r="DD335" s="21">
        <v>700.53611999999998</v>
      </c>
      <c r="DE335" s="21">
        <v>702.79354000000001</v>
      </c>
      <c r="DF335" s="21">
        <v>686.77066000000002</v>
      </c>
      <c r="DG335" s="21">
        <v>673.60359000000005</v>
      </c>
      <c r="DH335" s="21">
        <v>712.85970999999995</v>
      </c>
      <c r="DI335" s="21">
        <v>661.79723999999999</v>
      </c>
      <c r="DJ335" s="21">
        <v>978.02728000000002</v>
      </c>
      <c r="DK335" s="21">
        <v>991.23988999999995</v>
      </c>
      <c r="DL335" s="21">
        <v>958.82303999999999</v>
      </c>
      <c r="DM335" s="21">
        <v>940.43965000000003</v>
      </c>
      <c r="DN335" s="21">
        <v>995.54735000000005</v>
      </c>
      <c r="DO335" s="21">
        <v>924.01482999999996</v>
      </c>
      <c r="DP335" s="21">
        <v>1120.3586600000001</v>
      </c>
      <c r="DQ335" s="21">
        <v>1137.2091800000001</v>
      </c>
      <c r="DR335" s="21">
        <v>1098.36212</v>
      </c>
      <c r="DS335" s="21">
        <v>1077.3033</v>
      </c>
      <c r="DT335" s="21">
        <v>1140.47714</v>
      </c>
      <c r="DU335" s="21">
        <v>1058.49658</v>
      </c>
      <c r="DV335" s="21">
        <v>1250.9787200000001</v>
      </c>
      <c r="DW335" s="21">
        <v>1274.0800099999999</v>
      </c>
      <c r="DX335" s="21">
        <v>1226.4245800000001</v>
      </c>
      <c r="DY335" s="21">
        <v>1202.91023</v>
      </c>
      <c r="DZ335" s="21">
        <v>1273.52197</v>
      </c>
      <c r="EA335" s="21">
        <v>1181.93686</v>
      </c>
      <c r="EB335" s="21">
        <v>1454.5617199999999</v>
      </c>
      <c r="EC335" s="21">
        <v>1486.40443</v>
      </c>
      <c r="ED335" s="21">
        <v>1426.02088</v>
      </c>
      <c r="EE335" s="21">
        <v>1398.6795099999999</v>
      </c>
      <c r="EF335" s="21">
        <v>1480.88391</v>
      </c>
      <c r="EG335" s="21">
        <v>1374.3213499999999</v>
      </c>
      <c r="EH335" s="21">
        <v>1730.81131</v>
      </c>
      <c r="EI335" s="21">
        <v>1769.7000399999999</v>
      </c>
      <c r="EJ335" s="21">
        <v>1696.8497</v>
      </c>
      <c r="EK335" s="21">
        <v>1664.3156300000001</v>
      </c>
      <c r="EL335" s="21">
        <v>1762.2158300000001</v>
      </c>
      <c r="EM335" s="21">
        <v>1635.33627</v>
      </c>
      <c r="EN335" s="21">
        <v>1694.7238</v>
      </c>
      <c r="EO335" s="21">
        <v>1733.99712</v>
      </c>
      <c r="EP335" s="21">
        <v>1661.4722400000001</v>
      </c>
      <c r="EQ335" s="21">
        <v>1629.61643</v>
      </c>
      <c r="ER335" s="21">
        <v>1725.5020099999999</v>
      </c>
      <c r="ES335" s="21">
        <v>1601.2487000000001</v>
      </c>
      <c r="ET335" s="21">
        <v>1664.88609</v>
      </c>
      <c r="EU335" s="21">
        <v>1704.4189100000001</v>
      </c>
      <c r="EV335" s="21">
        <v>1632.2230199999999</v>
      </c>
      <c r="EW335" s="21">
        <v>1600.9279799999999</v>
      </c>
      <c r="EX335" s="21">
        <v>1695.09771</v>
      </c>
      <c r="EY335" s="21">
        <v>1573.0651800000001</v>
      </c>
      <c r="EZ335" s="21">
        <v>1684.29567</v>
      </c>
      <c r="FA335" s="21">
        <v>1722.8308300000001</v>
      </c>
      <c r="FB335" s="21">
        <v>1651.24792</v>
      </c>
      <c r="FC335" s="21">
        <v>1619.58815</v>
      </c>
      <c r="FD335" s="21">
        <v>1714.8726200000001</v>
      </c>
      <c r="FE335" s="21">
        <v>1591.3919100000001</v>
      </c>
      <c r="FF335" s="21">
        <v>1606.42383</v>
      </c>
      <c r="FG335" s="21">
        <v>1644.5757699999999</v>
      </c>
      <c r="FH335" s="21">
        <v>1574.9077199999999</v>
      </c>
      <c r="FI335" s="21">
        <v>1544.7116100000001</v>
      </c>
      <c r="FJ335" s="21">
        <v>1635.57473</v>
      </c>
      <c r="FK335" s="21">
        <v>1517.8271400000001</v>
      </c>
      <c r="FL335" s="21">
        <v>1714.80537</v>
      </c>
      <c r="FM335" s="21">
        <v>1757.07546</v>
      </c>
      <c r="FN335" s="21">
        <v>1681.1638800000001</v>
      </c>
      <c r="FO335" s="21">
        <v>1648.93038</v>
      </c>
      <c r="FP335" s="21">
        <v>1745.9856299999999</v>
      </c>
      <c r="FQ335" s="21">
        <v>1620.24173</v>
      </c>
      <c r="FR335" s="21">
        <v>2220.5400199999999</v>
      </c>
      <c r="FS335" s="21">
        <v>2275.4116800000002</v>
      </c>
      <c r="FT335" s="21">
        <v>2176.9770100000001</v>
      </c>
      <c r="FU335" s="21">
        <v>2135.2371600000001</v>
      </c>
      <c r="FV335" s="21">
        <v>2260.9532199999999</v>
      </c>
      <c r="FW335" s="21">
        <v>2098.0878200000002</v>
      </c>
      <c r="FX335" s="21">
        <v>1226.63879</v>
      </c>
      <c r="FY335" s="21">
        <v>1253.0820200000001</v>
      </c>
      <c r="FZ335" s="21">
        <v>1202.56855</v>
      </c>
      <c r="GA335" s="21">
        <v>1179.5114699999999</v>
      </c>
      <c r="GB335" s="21">
        <v>1248.85843</v>
      </c>
      <c r="GC335" s="21">
        <v>1158.9696100000001</v>
      </c>
      <c r="GD335" s="21">
        <v>213.12279000000001</v>
      </c>
      <c r="GE335" s="21">
        <v>188.39354</v>
      </c>
      <c r="GF335" s="21">
        <v>208.98850999999999</v>
      </c>
      <c r="GG335" s="21">
        <v>205.11904999999999</v>
      </c>
      <c r="GH335" s="21">
        <v>216.52041</v>
      </c>
      <c r="GI335" s="21">
        <v>201.20822000000001</v>
      </c>
      <c r="GJ335" s="21">
        <v>839.86770999999999</v>
      </c>
      <c r="GK335" s="21">
        <v>848.46288000000004</v>
      </c>
      <c r="GL335" s="21">
        <v>823.37221999999997</v>
      </c>
      <c r="GM335" s="21">
        <v>807.58588999999995</v>
      </c>
      <c r="GN335" s="21">
        <v>854.81858</v>
      </c>
      <c r="GO335" s="21">
        <v>793.46681999999998</v>
      </c>
      <c r="GP335" s="21">
        <v>1375.19029</v>
      </c>
      <c r="GQ335" s="21">
        <v>1408.6553200000001</v>
      </c>
      <c r="GR335" s="21">
        <v>1348.2109</v>
      </c>
      <c r="GS335" s="21">
        <v>1322.36124</v>
      </c>
      <c r="GT335" s="21">
        <v>1400.1826900000001</v>
      </c>
      <c r="GU335" s="21">
        <v>1299.3527300000001</v>
      </c>
    </row>
    <row r="336" spans="2:203" x14ac:dyDescent="0.35">
      <c r="B336" s="39" t="s">
        <v>557</v>
      </c>
      <c r="C336" s="21">
        <v>145590.57972000001</v>
      </c>
      <c r="D336" s="21">
        <v>148417.70720999999</v>
      </c>
      <c r="E336" s="21">
        <v>142829.96382</v>
      </c>
      <c r="F336" s="21">
        <v>140187.41974000001</v>
      </c>
      <c r="G336" s="21">
        <v>148417.70720999999</v>
      </c>
      <c r="H336" s="21">
        <v>137703.73392</v>
      </c>
      <c r="I336" s="21">
        <v>303820.44426999998</v>
      </c>
      <c r="J336" s="21">
        <v>309720.08299000002</v>
      </c>
      <c r="K336" s="21">
        <v>298059.68341</v>
      </c>
      <c r="L336" s="21">
        <v>292545.16370999999</v>
      </c>
      <c r="M336" s="21">
        <v>309720.08299000002</v>
      </c>
      <c r="N336" s="21">
        <v>287361.99235000001</v>
      </c>
      <c r="O336" s="21">
        <v>240619.17825999999</v>
      </c>
      <c r="P336" s="21">
        <v>245291.46807999999</v>
      </c>
      <c r="Q336" s="21">
        <v>236056.65418000001</v>
      </c>
      <c r="R336" s="21">
        <v>231689.34323999999</v>
      </c>
      <c r="S336" s="21">
        <v>245291.46807999999</v>
      </c>
      <c r="T336" s="21">
        <v>227584.37077000001</v>
      </c>
      <c r="U336" s="21">
        <v>1268.5868700000001</v>
      </c>
      <c r="V336" s="21">
        <v>1288.6954000000001</v>
      </c>
      <c r="W336" s="21">
        <v>1243.6824300000001</v>
      </c>
      <c r="X336" s="21">
        <v>1219.83564</v>
      </c>
      <c r="Y336" s="21">
        <v>1291.37799</v>
      </c>
      <c r="Z336" s="21">
        <v>1198.84638</v>
      </c>
      <c r="AA336" s="21">
        <v>1851.58593</v>
      </c>
      <c r="AB336" s="21">
        <v>1894.6599000000001</v>
      </c>
      <c r="AC336" s="21">
        <v>1815.25737</v>
      </c>
      <c r="AD336" s="21">
        <v>1780.4512500000001</v>
      </c>
      <c r="AE336" s="21">
        <v>1885.1937</v>
      </c>
      <c r="AF336" s="21">
        <v>1749.7525900000001</v>
      </c>
      <c r="AG336" s="21">
        <v>237315.85754</v>
      </c>
      <c r="AH336" s="21">
        <v>241924.14712000001</v>
      </c>
      <c r="AI336" s="21">
        <v>232816.11655000001</v>
      </c>
      <c r="AJ336" s="21">
        <v>228508.68077000001</v>
      </c>
      <c r="AK336" s="21">
        <v>241924.14712000001</v>
      </c>
      <c r="AL336" s="21">
        <v>224460.05296</v>
      </c>
      <c r="AM336" s="21">
        <v>452.28692000000001</v>
      </c>
      <c r="AN336" s="21">
        <v>440.9819</v>
      </c>
      <c r="AO336" s="21">
        <v>443.57796000000002</v>
      </c>
      <c r="AP336" s="21">
        <v>435.35881999999998</v>
      </c>
      <c r="AQ336" s="21">
        <v>460.61192999999997</v>
      </c>
      <c r="AR336" s="21">
        <v>427.55595</v>
      </c>
      <c r="AS336" s="21">
        <v>569.31465000000003</v>
      </c>
      <c r="AT336" s="21">
        <v>576.68232999999998</v>
      </c>
      <c r="AU336" s="21">
        <v>558.39737000000002</v>
      </c>
      <c r="AV336" s="21">
        <v>548.03994</v>
      </c>
      <c r="AW336" s="21">
        <v>580.06772999999998</v>
      </c>
      <c r="AX336" s="21">
        <v>538.19619999999998</v>
      </c>
      <c r="AY336" s="21">
        <v>1027.04251</v>
      </c>
      <c r="AZ336" s="21">
        <v>1027.39076</v>
      </c>
      <c r="BA336" s="21">
        <v>1007.3064000000001</v>
      </c>
      <c r="BB336" s="21">
        <v>988.64452000000006</v>
      </c>
      <c r="BC336" s="21">
        <v>1046.63977</v>
      </c>
      <c r="BD336" s="21">
        <v>970.79214999999999</v>
      </c>
      <c r="BE336" s="21">
        <v>1754.7981600000001</v>
      </c>
      <c r="BF336" s="21">
        <v>1791.43588</v>
      </c>
      <c r="BG336" s="21">
        <v>1721.15753</v>
      </c>
      <c r="BH336" s="21">
        <v>1689.23532</v>
      </c>
      <c r="BI336" s="21">
        <v>1788.66517</v>
      </c>
      <c r="BJ336" s="21">
        <v>1658.7247600000001</v>
      </c>
      <c r="BK336" s="21">
        <v>1404.2984300000001</v>
      </c>
      <c r="BL336" s="21">
        <v>1447.75146</v>
      </c>
      <c r="BM336" s="21">
        <v>1377.4092800000001</v>
      </c>
      <c r="BN336" s="21">
        <v>1351.8601100000001</v>
      </c>
      <c r="BO336" s="21">
        <v>1431.4168400000001</v>
      </c>
      <c r="BP336" s="21">
        <v>1327.47126</v>
      </c>
      <c r="BQ336" s="21">
        <v>1726.36085</v>
      </c>
      <c r="BR336" s="21">
        <v>1740.8851500000001</v>
      </c>
      <c r="BS336" s="21">
        <v>1693.20705</v>
      </c>
      <c r="BT336" s="21">
        <v>1661.85069</v>
      </c>
      <c r="BU336" s="21">
        <v>1759.6582800000001</v>
      </c>
      <c r="BV336" s="21">
        <v>1631.7707600000001</v>
      </c>
      <c r="BW336" s="21">
        <v>1920.17689</v>
      </c>
      <c r="BX336" s="21">
        <v>1970.7180000000001</v>
      </c>
      <c r="BY336" s="21">
        <v>1883.3773200000001</v>
      </c>
      <c r="BZ336" s="21">
        <v>1848.4452200000001</v>
      </c>
      <c r="CA336" s="21">
        <v>1957.34662</v>
      </c>
      <c r="CB336" s="21">
        <v>1815.0663999999999</v>
      </c>
      <c r="CC336" s="21">
        <v>1720.05447</v>
      </c>
      <c r="CD336" s="21">
        <v>1773.36589</v>
      </c>
      <c r="CE336" s="21">
        <v>1687.11598</v>
      </c>
      <c r="CF336" s="21">
        <v>1655.8227199999999</v>
      </c>
      <c r="CG336" s="21">
        <v>1753.34148</v>
      </c>
      <c r="CH336" s="21">
        <v>1625.9312199999999</v>
      </c>
      <c r="CI336" s="21">
        <v>8906.4491899999994</v>
      </c>
      <c r="CJ336" s="21">
        <v>9081.3652500000007</v>
      </c>
      <c r="CK336" s="21">
        <v>8735.5885999999991</v>
      </c>
      <c r="CL336" s="21">
        <v>8571.9482800000005</v>
      </c>
      <c r="CM336" s="21">
        <v>9081.3652500000007</v>
      </c>
      <c r="CN336" s="21">
        <v>8418.0107700000008</v>
      </c>
      <c r="CO336" s="21">
        <v>-2.4000000000000001E-4</v>
      </c>
      <c r="CP336" s="21">
        <v>-9.3999999999999997E-4</v>
      </c>
      <c r="CQ336" s="21">
        <v>0.13308</v>
      </c>
      <c r="CR336" s="21">
        <v>120.71835</v>
      </c>
      <c r="CS336" s="21">
        <v>95.02131</v>
      </c>
      <c r="CT336" s="21">
        <v>118.30579</v>
      </c>
      <c r="CU336" s="21">
        <v>116.03668999999999</v>
      </c>
      <c r="CV336" s="21">
        <v>122.11752</v>
      </c>
      <c r="CW336" s="21">
        <v>114.16495</v>
      </c>
      <c r="CX336" s="21">
        <v>2241.4412000000002</v>
      </c>
      <c r="CY336" s="21">
        <v>2286.4711000000002</v>
      </c>
      <c r="CZ336" s="21">
        <v>2198.45453</v>
      </c>
      <c r="DA336" s="21">
        <v>2157.6831299999999</v>
      </c>
      <c r="DB336" s="21">
        <v>2284.3609700000002</v>
      </c>
      <c r="DC336" s="21">
        <v>2118.7384299999999</v>
      </c>
      <c r="DD336" s="21">
        <v>853.76887999999997</v>
      </c>
      <c r="DE336" s="21">
        <v>856.29454999999996</v>
      </c>
      <c r="DF336" s="21">
        <v>836.99246000000005</v>
      </c>
      <c r="DG336" s="21">
        <v>820.94340999999997</v>
      </c>
      <c r="DH336" s="21">
        <v>868.78653999999995</v>
      </c>
      <c r="DI336" s="21">
        <v>806.87</v>
      </c>
      <c r="DJ336" s="21">
        <v>1166.10826</v>
      </c>
      <c r="DK336" s="21">
        <v>1180.9897100000001</v>
      </c>
      <c r="DL336" s="21">
        <v>1143.20993</v>
      </c>
      <c r="DM336" s="21">
        <v>1121.28954</v>
      </c>
      <c r="DN336" s="21">
        <v>1186.97956</v>
      </c>
      <c r="DO336" s="21">
        <v>1102.01342</v>
      </c>
      <c r="DP336" s="21">
        <v>1331.3592799999999</v>
      </c>
      <c r="DQ336" s="21">
        <v>1350.3405399999999</v>
      </c>
      <c r="DR336" s="21">
        <v>1305.21884</v>
      </c>
      <c r="DS336" s="21">
        <v>1280.1920600000001</v>
      </c>
      <c r="DT336" s="21">
        <v>1355.2448899999999</v>
      </c>
      <c r="DU336" s="21">
        <v>1258.1763699999999</v>
      </c>
      <c r="DV336" s="21">
        <v>1537.8531700000001</v>
      </c>
      <c r="DW336" s="21">
        <v>1566.2456400000001</v>
      </c>
      <c r="DX336" s="21">
        <v>1507.66866</v>
      </c>
      <c r="DY336" s="21">
        <v>1478.7602099999999</v>
      </c>
      <c r="DZ336" s="21">
        <v>1565.57024</v>
      </c>
      <c r="EA336" s="21">
        <v>1453.29793</v>
      </c>
      <c r="EB336" s="21">
        <v>1653.25451</v>
      </c>
      <c r="EC336" s="21">
        <v>1687.2659900000001</v>
      </c>
      <c r="ED336" s="21">
        <v>1620.81206</v>
      </c>
      <c r="EE336" s="21">
        <v>1589.7342000000001</v>
      </c>
      <c r="EF336" s="21">
        <v>1683.11772</v>
      </c>
      <c r="EG336" s="21">
        <v>1562.34509</v>
      </c>
      <c r="EH336" s="21">
        <v>1929.6031700000001</v>
      </c>
      <c r="EI336" s="21">
        <v>1969.8715</v>
      </c>
      <c r="EJ336" s="21">
        <v>1891.7364700000001</v>
      </c>
      <c r="EK336" s="21">
        <v>1855.4638600000001</v>
      </c>
      <c r="EL336" s="21">
        <v>1964.54198</v>
      </c>
      <c r="EM336" s="21">
        <v>1823.4948099999999</v>
      </c>
      <c r="EN336" s="21">
        <v>1881.9415899999999</v>
      </c>
      <c r="EO336" s="21">
        <v>1922.5545199999999</v>
      </c>
      <c r="EP336" s="21">
        <v>1845.0123699999999</v>
      </c>
      <c r="EQ336" s="21">
        <v>1809.6356900000001</v>
      </c>
      <c r="ER336" s="21">
        <v>1916.04898</v>
      </c>
      <c r="ES336" s="21">
        <v>1778.4494400000001</v>
      </c>
      <c r="ET336" s="21">
        <v>1866.78549</v>
      </c>
      <c r="EU336" s="21">
        <v>1908.5311300000001</v>
      </c>
      <c r="EV336" s="21">
        <v>1830.1578400000001</v>
      </c>
      <c r="EW336" s="21">
        <v>1795.06601</v>
      </c>
      <c r="EX336" s="21">
        <v>1900.59546</v>
      </c>
      <c r="EY336" s="21">
        <v>1764.12393</v>
      </c>
      <c r="EZ336" s="21">
        <v>2054.65004</v>
      </c>
      <c r="FA336" s="21">
        <v>2101.3869800000002</v>
      </c>
      <c r="FB336" s="21">
        <v>2014.3355100000001</v>
      </c>
      <c r="FC336" s="21">
        <v>1975.7122400000001</v>
      </c>
      <c r="FD336" s="21">
        <v>2091.9478100000001</v>
      </c>
      <c r="FE336" s="21">
        <v>1941.6526200000001</v>
      </c>
      <c r="FF336" s="21">
        <v>1844.0819200000001</v>
      </c>
      <c r="FG336" s="21">
        <v>1885.99416</v>
      </c>
      <c r="FH336" s="21">
        <v>1807.90075</v>
      </c>
      <c r="FI336" s="21">
        <v>1773.23569</v>
      </c>
      <c r="FJ336" s="21">
        <v>1877.49881</v>
      </c>
      <c r="FK336" s="21">
        <v>1742.66678</v>
      </c>
      <c r="FL336" s="21">
        <v>1862.5181</v>
      </c>
      <c r="FM336" s="21">
        <v>1905.1353099999999</v>
      </c>
      <c r="FN336" s="21">
        <v>1825.9739199999999</v>
      </c>
      <c r="FO336" s="21">
        <v>1790.96237</v>
      </c>
      <c r="FP336" s="21">
        <v>1896.3021200000001</v>
      </c>
      <c r="FQ336" s="21">
        <v>1760.0859499999999</v>
      </c>
      <c r="FR336" s="21">
        <v>2437.4785200000001</v>
      </c>
      <c r="FS336" s="21">
        <v>2493.80224</v>
      </c>
      <c r="FT336" s="21">
        <v>2389.6538700000001</v>
      </c>
      <c r="FU336" s="21">
        <v>2343.8341999999998</v>
      </c>
      <c r="FV336" s="21">
        <v>2481.7469799999999</v>
      </c>
      <c r="FW336" s="21">
        <v>2303.4241200000001</v>
      </c>
      <c r="FX336" s="21">
        <v>1445.52989</v>
      </c>
      <c r="FY336" s="21">
        <v>1475.65392</v>
      </c>
      <c r="FZ336" s="21">
        <v>1417.1630700000001</v>
      </c>
      <c r="GA336" s="21">
        <v>1389.9900399999999</v>
      </c>
      <c r="GB336" s="21">
        <v>1471.6916000000001</v>
      </c>
      <c r="GC336" s="21">
        <v>1366.0385799999999</v>
      </c>
      <c r="GD336" s="21">
        <v>261.80095</v>
      </c>
      <c r="GE336" s="21">
        <v>231.48423</v>
      </c>
      <c r="GF336" s="21">
        <v>256.72296999999998</v>
      </c>
      <c r="GG336" s="21">
        <v>251.96723</v>
      </c>
      <c r="GH336" s="21">
        <v>265.98156</v>
      </c>
      <c r="GI336" s="21">
        <v>247.57435000000001</v>
      </c>
      <c r="GJ336" s="21">
        <v>1010.2943</v>
      </c>
      <c r="GK336" s="21">
        <v>1020.03864</v>
      </c>
      <c r="GL336" s="21">
        <v>990.45097999999996</v>
      </c>
      <c r="GM336" s="21">
        <v>971.45960000000002</v>
      </c>
      <c r="GN336" s="21">
        <v>1028.26756</v>
      </c>
      <c r="GO336" s="21">
        <v>954.77264000000002</v>
      </c>
      <c r="GP336" s="21">
        <v>1616.60474</v>
      </c>
      <c r="GQ336" s="21">
        <v>1654.9089300000001</v>
      </c>
      <c r="GR336" s="21">
        <v>1584.8878</v>
      </c>
      <c r="GS336" s="21">
        <v>1554.49891</v>
      </c>
      <c r="GT336" s="21">
        <v>1645.96074</v>
      </c>
      <c r="GU336" s="21">
        <v>1527.6919700000001</v>
      </c>
    </row>
    <row r="337" spans="2:203" x14ac:dyDescent="0.35">
      <c r="B337" s="39" t="s">
        <v>558</v>
      </c>
      <c r="C337" s="21">
        <v>50694.713589999999</v>
      </c>
      <c r="D337" s="21">
        <v>51679.12081</v>
      </c>
      <c r="E337" s="21">
        <v>49733.465730000004</v>
      </c>
      <c r="F337" s="21">
        <v>48813.330549999999</v>
      </c>
      <c r="G337" s="21">
        <v>51679.12081</v>
      </c>
      <c r="H337" s="21">
        <v>47948.509890000001</v>
      </c>
      <c r="I337" s="21">
        <v>100524.80555</v>
      </c>
      <c r="J337" s="21">
        <v>102476.81387</v>
      </c>
      <c r="K337" s="21">
        <v>98618.747629999998</v>
      </c>
      <c r="L337" s="21">
        <v>96794.1633</v>
      </c>
      <c r="M337" s="21">
        <v>102476.81387</v>
      </c>
      <c r="N337" s="21">
        <v>95079.211909999998</v>
      </c>
      <c r="O337" s="21">
        <v>81029.682130000001</v>
      </c>
      <c r="P337" s="21">
        <v>82603.09852</v>
      </c>
      <c r="Q337" s="21">
        <v>79493.229890000002</v>
      </c>
      <c r="R337" s="21">
        <v>78022.516619999995</v>
      </c>
      <c r="S337" s="21">
        <v>82603.09852</v>
      </c>
      <c r="T337" s="21">
        <v>76640.147119999994</v>
      </c>
      <c r="U337" s="21">
        <v>389.72268000000003</v>
      </c>
      <c r="V337" s="21">
        <v>396.23012</v>
      </c>
      <c r="W337" s="21">
        <v>382.07190000000003</v>
      </c>
      <c r="X337" s="21">
        <v>374.74549999999999</v>
      </c>
      <c r="Y337" s="21">
        <v>396.73038000000003</v>
      </c>
      <c r="Z337" s="21">
        <v>368.38855000000001</v>
      </c>
      <c r="AA337" s="21">
        <v>660.27383999999995</v>
      </c>
      <c r="AB337" s="21">
        <v>677.35101999999995</v>
      </c>
      <c r="AC337" s="21">
        <v>647.32141000000001</v>
      </c>
      <c r="AD337" s="21">
        <v>634.90911000000006</v>
      </c>
      <c r="AE337" s="21">
        <v>672.30043000000001</v>
      </c>
      <c r="AF337" s="21">
        <v>624.04494</v>
      </c>
      <c r="AG337" s="21">
        <v>79964.028340000004</v>
      </c>
      <c r="AH337" s="21">
        <v>81516.80025</v>
      </c>
      <c r="AI337" s="21">
        <v>78447.832070000004</v>
      </c>
      <c r="AJ337" s="21">
        <v>76996.433420000001</v>
      </c>
      <c r="AK337" s="21">
        <v>81516.80025</v>
      </c>
      <c r="AL337" s="21">
        <v>75632.240600000005</v>
      </c>
      <c r="AM337" s="21">
        <v>136.85979</v>
      </c>
      <c r="AN337" s="21">
        <v>133.53667999999999</v>
      </c>
      <c r="AO337" s="21">
        <v>134.22432000000001</v>
      </c>
      <c r="AP337" s="21">
        <v>131.73707999999999</v>
      </c>
      <c r="AQ337" s="21">
        <v>139.37966</v>
      </c>
      <c r="AR337" s="21">
        <v>129.44791000000001</v>
      </c>
      <c r="AS337" s="21">
        <v>184.46137999999999</v>
      </c>
      <c r="AT337" s="21">
        <v>187.2723</v>
      </c>
      <c r="AU337" s="21">
        <v>180.92451</v>
      </c>
      <c r="AV337" s="21">
        <v>177.5685</v>
      </c>
      <c r="AW337" s="21">
        <v>187.95535000000001</v>
      </c>
      <c r="AX337" s="21">
        <v>174.43416999999999</v>
      </c>
      <c r="AY337" s="21">
        <v>325.08375000000001</v>
      </c>
      <c r="AZ337" s="21">
        <v>325.58076999999997</v>
      </c>
      <c r="BA337" s="21">
        <v>318.83704999999998</v>
      </c>
      <c r="BB337" s="21">
        <v>312.92995000000002</v>
      </c>
      <c r="BC337" s="21">
        <v>331.29541</v>
      </c>
      <c r="BD337" s="21">
        <v>307.34823999999998</v>
      </c>
      <c r="BE337" s="21">
        <v>519.51113999999995</v>
      </c>
      <c r="BF337" s="21">
        <v>530.35568000000001</v>
      </c>
      <c r="BG337" s="21">
        <v>509.55142000000001</v>
      </c>
      <c r="BH337" s="21">
        <v>500.10061999999999</v>
      </c>
      <c r="BI337" s="21">
        <v>529.53544999999997</v>
      </c>
      <c r="BJ337" s="21">
        <v>491.14645000000002</v>
      </c>
      <c r="BK337" s="21">
        <v>563.38973999999996</v>
      </c>
      <c r="BL337" s="21">
        <v>582.61965999999995</v>
      </c>
      <c r="BM337" s="21">
        <v>552.60451</v>
      </c>
      <c r="BN337" s="21">
        <v>542.35428000000002</v>
      </c>
      <c r="BO337" s="21">
        <v>574.31591000000003</v>
      </c>
      <c r="BP337" s="21">
        <v>532.62206000000003</v>
      </c>
      <c r="BQ337" s="21">
        <v>639.72104000000002</v>
      </c>
      <c r="BR337" s="21">
        <v>646.53823</v>
      </c>
      <c r="BS337" s="21">
        <v>627.43746999999996</v>
      </c>
      <c r="BT337" s="21">
        <v>615.81785000000002</v>
      </c>
      <c r="BU337" s="21">
        <v>652.09631999999999</v>
      </c>
      <c r="BV337" s="21">
        <v>604.73371999999995</v>
      </c>
      <c r="BW337" s="21">
        <v>594.41804000000002</v>
      </c>
      <c r="BX337" s="21">
        <v>610.33970999999997</v>
      </c>
      <c r="BY337" s="21">
        <v>583.02632000000006</v>
      </c>
      <c r="BZ337" s="21">
        <v>572.21241999999995</v>
      </c>
      <c r="CA337" s="21">
        <v>605.93010000000004</v>
      </c>
      <c r="CB337" s="21">
        <v>561.94811000000004</v>
      </c>
      <c r="CC337" s="21">
        <v>461.80471999999997</v>
      </c>
      <c r="CD337" s="21">
        <v>475.62101999999999</v>
      </c>
      <c r="CE337" s="21">
        <v>452.96028999999999</v>
      </c>
      <c r="CF337" s="21">
        <v>444.55844999999999</v>
      </c>
      <c r="CG337" s="21">
        <v>470.72671000000003</v>
      </c>
      <c r="CH337" s="21">
        <v>436.60120000000001</v>
      </c>
      <c r="CI337" s="21">
        <v>5734.8451999999997</v>
      </c>
      <c r="CJ337" s="21">
        <v>5847.4733100000003</v>
      </c>
      <c r="CK337" s="21">
        <v>5624.8284100000001</v>
      </c>
      <c r="CL337" s="21">
        <v>5519.46072</v>
      </c>
      <c r="CM337" s="21">
        <v>5847.4733100000003</v>
      </c>
      <c r="CN337" s="21">
        <v>5420.3406599999998</v>
      </c>
      <c r="CO337" s="21">
        <v>-2.4000000000000001E-4</v>
      </c>
      <c r="CP337" s="21">
        <v>-9.3999999999999997E-4</v>
      </c>
      <c r="CQ337" s="21">
        <v>0.13308</v>
      </c>
      <c r="CR337" s="21">
        <v>36.046219999999998</v>
      </c>
      <c r="CS337" s="21">
        <v>28.387180000000001</v>
      </c>
      <c r="CT337" s="21">
        <v>35.325429999999997</v>
      </c>
      <c r="CU337" s="21">
        <v>34.647379999999998</v>
      </c>
      <c r="CV337" s="21">
        <v>36.461449999999999</v>
      </c>
      <c r="CW337" s="21">
        <v>34.18486</v>
      </c>
      <c r="CX337" s="21">
        <v>685.56318999999996</v>
      </c>
      <c r="CY337" s="21">
        <v>699.70046000000002</v>
      </c>
      <c r="CZ337" s="21">
        <v>672.41529000000003</v>
      </c>
      <c r="DA337" s="21">
        <v>659.94466</v>
      </c>
      <c r="DB337" s="21">
        <v>698.69669999999996</v>
      </c>
      <c r="DC337" s="21">
        <v>648.17201999999997</v>
      </c>
      <c r="DD337" s="21">
        <v>262.26522999999997</v>
      </c>
      <c r="DE337" s="21">
        <v>263.35946999999999</v>
      </c>
      <c r="DF337" s="21">
        <v>257.11183</v>
      </c>
      <c r="DG337" s="21">
        <v>252.18133</v>
      </c>
      <c r="DH337" s="21">
        <v>266.88416000000001</v>
      </c>
      <c r="DI337" s="21">
        <v>247.95574999999999</v>
      </c>
      <c r="DJ337" s="21">
        <v>382.88062000000002</v>
      </c>
      <c r="DK337" s="21">
        <v>388.72638000000001</v>
      </c>
      <c r="DL337" s="21">
        <v>375.36326000000003</v>
      </c>
      <c r="DM337" s="21">
        <v>368.16543000000001</v>
      </c>
      <c r="DN337" s="21">
        <v>389.7552</v>
      </c>
      <c r="DO337" s="21">
        <v>361.92928000000001</v>
      </c>
      <c r="DP337" s="21">
        <v>418.72523000000001</v>
      </c>
      <c r="DQ337" s="21">
        <v>425.29185000000001</v>
      </c>
      <c r="DR337" s="21">
        <v>410.5043</v>
      </c>
      <c r="DS337" s="21">
        <v>402.63263999999998</v>
      </c>
      <c r="DT337" s="21">
        <v>426.24981000000002</v>
      </c>
      <c r="DU337" s="21">
        <v>395.81146000000001</v>
      </c>
      <c r="DV337" s="21">
        <v>482.61714999999998</v>
      </c>
      <c r="DW337" s="21">
        <v>492.09154999999998</v>
      </c>
      <c r="DX337" s="21">
        <v>473.14494999999999</v>
      </c>
      <c r="DY337" s="21">
        <v>464.07229000000001</v>
      </c>
      <c r="DZ337" s="21">
        <v>491.32749999999999</v>
      </c>
      <c r="EA337" s="21">
        <v>456.17883</v>
      </c>
      <c r="EB337" s="21">
        <v>516.70228999999995</v>
      </c>
      <c r="EC337" s="21">
        <v>527.84712999999999</v>
      </c>
      <c r="ED337" s="21">
        <v>506.56322</v>
      </c>
      <c r="EE337" s="21">
        <v>496.84980000000002</v>
      </c>
      <c r="EF337" s="21">
        <v>526.04674999999997</v>
      </c>
      <c r="EG337" s="21">
        <v>488.38344000000001</v>
      </c>
      <c r="EH337" s="21">
        <v>576.93704000000002</v>
      </c>
      <c r="EI337" s="21">
        <v>589.12</v>
      </c>
      <c r="EJ337" s="21">
        <v>565.61492999999996</v>
      </c>
      <c r="EK337" s="21">
        <v>554.76917000000003</v>
      </c>
      <c r="EL337" s="21">
        <v>587.38445999999999</v>
      </c>
      <c r="EM337" s="21">
        <v>545.32100000000003</v>
      </c>
      <c r="EN337" s="21">
        <v>504.31110999999999</v>
      </c>
      <c r="EO337" s="21">
        <v>514.36850000000004</v>
      </c>
      <c r="EP337" s="21">
        <v>494.41331000000002</v>
      </c>
      <c r="EQ337" s="21">
        <v>484.93281000000002</v>
      </c>
      <c r="ER337" s="21">
        <v>513.42800999999997</v>
      </c>
      <c r="ES337" s="21">
        <v>476.68311999999997</v>
      </c>
      <c r="ET337" s="21">
        <v>498.06909000000002</v>
      </c>
      <c r="EU337" s="21">
        <v>508.39760000000001</v>
      </c>
      <c r="EV337" s="21">
        <v>488.29500999999999</v>
      </c>
      <c r="EW337" s="21">
        <v>478.93185</v>
      </c>
      <c r="EX337" s="21">
        <v>507.06522000000001</v>
      </c>
      <c r="EY337" s="21">
        <v>470.77798000000001</v>
      </c>
      <c r="EZ337" s="21">
        <v>718.67021999999997</v>
      </c>
      <c r="FA337" s="21">
        <v>736.76982999999996</v>
      </c>
      <c r="FB337" s="21">
        <v>704.57141000000001</v>
      </c>
      <c r="FC337" s="21">
        <v>691.06134999999995</v>
      </c>
      <c r="FD337" s="21">
        <v>731.75730999999996</v>
      </c>
      <c r="FE337" s="21">
        <v>679.24482</v>
      </c>
      <c r="FF337" s="21">
        <v>656.74383</v>
      </c>
      <c r="FG337" s="21">
        <v>673.42453</v>
      </c>
      <c r="FH337" s="21">
        <v>643.86068</v>
      </c>
      <c r="FI337" s="21">
        <v>631.51475000000005</v>
      </c>
      <c r="FJ337" s="21">
        <v>668.68933000000004</v>
      </c>
      <c r="FK337" s="21">
        <v>620.71415999999999</v>
      </c>
      <c r="FL337" s="21">
        <v>610.94150000000002</v>
      </c>
      <c r="FM337" s="21">
        <v>625.87914000000001</v>
      </c>
      <c r="FN337" s="21">
        <v>598.95542</v>
      </c>
      <c r="FO337" s="21">
        <v>587.47053000000005</v>
      </c>
      <c r="FP337" s="21">
        <v>622.04578000000004</v>
      </c>
      <c r="FQ337" s="21">
        <v>577.43196999999998</v>
      </c>
      <c r="FR337" s="21">
        <v>768.21567000000005</v>
      </c>
      <c r="FS337" s="21">
        <v>786.73554999999999</v>
      </c>
      <c r="FT337" s="21">
        <v>753.14355</v>
      </c>
      <c r="FU337" s="21">
        <v>738.70207000000005</v>
      </c>
      <c r="FV337" s="21">
        <v>782.18400999999994</v>
      </c>
      <c r="FW337" s="21">
        <v>726.08406000000002</v>
      </c>
      <c r="FX337" s="21">
        <v>455.50814000000003</v>
      </c>
      <c r="FY337" s="21">
        <v>465.51010000000002</v>
      </c>
      <c r="FZ337" s="21">
        <v>446.56977000000001</v>
      </c>
      <c r="GA337" s="21">
        <v>438.00675999999999</v>
      </c>
      <c r="GB337" s="21">
        <v>463.76294000000001</v>
      </c>
      <c r="GC337" s="21">
        <v>430.53841</v>
      </c>
      <c r="GD337" s="21">
        <v>78.425179999999997</v>
      </c>
      <c r="GE337" s="21">
        <v>69.393230000000003</v>
      </c>
      <c r="GF337" s="21">
        <v>76.903540000000007</v>
      </c>
      <c r="GG337" s="21">
        <v>75.478629999999995</v>
      </c>
      <c r="GH337" s="21">
        <v>79.675629999999998</v>
      </c>
      <c r="GI337" s="21">
        <v>74.290779999999998</v>
      </c>
      <c r="GJ337" s="21">
        <v>326.75895000000003</v>
      </c>
      <c r="GK337" s="21">
        <v>330.69495999999998</v>
      </c>
      <c r="GL337" s="21">
        <v>320.34186</v>
      </c>
      <c r="GM337" s="21">
        <v>314.19905</v>
      </c>
      <c r="GN337" s="21">
        <v>332.58998000000003</v>
      </c>
      <c r="GO337" s="21">
        <v>308.89222000000001</v>
      </c>
      <c r="GP337" s="21">
        <v>500.49986000000001</v>
      </c>
      <c r="GQ337" s="21">
        <v>512.72266999999999</v>
      </c>
      <c r="GR337" s="21">
        <v>490.68056000000001</v>
      </c>
      <c r="GS337" s="21">
        <v>481.27183000000002</v>
      </c>
      <c r="GT337" s="21">
        <v>509.59593000000001</v>
      </c>
      <c r="GU337" s="21">
        <v>473.04728</v>
      </c>
    </row>
    <row r="338" spans="2:203" x14ac:dyDescent="0.35">
      <c r="B338" s="39" t="s">
        <v>559</v>
      </c>
      <c r="C338" s="21">
        <v>28884.09275</v>
      </c>
      <c r="D338" s="21">
        <v>29444.973910000001</v>
      </c>
      <c r="E338" s="21">
        <v>28336.406999999999</v>
      </c>
      <c r="F338" s="21">
        <v>27812.145830000001</v>
      </c>
      <c r="G338" s="21">
        <v>29444.973910000001</v>
      </c>
      <c r="H338" s="21">
        <v>27319.400959999999</v>
      </c>
      <c r="I338" s="21">
        <v>45497.815620000001</v>
      </c>
      <c r="J338" s="21">
        <v>46381.300190000002</v>
      </c>
      <c r="K338" s="21">
        <v>44635.12833</v>
      </c>
      <c r="L338" s="21">
        <v>43809.316220000001</v>
      </c>
      <c r="M338" s="21">
        <v>46381.300190000002</v>
      </c>
      <c r="N338" s="21">
        <v>43033.124300000003</v>
      </c>
      <c r="O338" s="21">
        <v>49164.941330000001</v>
      </c>
      <c r="P338" s="21">
        <v>50119.615250000003</v>
      </c>
      <c r="Q338" s="21">
        <v>48232.695480000002</v>
      </c>
      <c r="R338" s="21">
        <v>47340.336909999998</v>
      </c>
      <c r="S338" s="21">
        <v>50119.615250000003</v>
      </c>
      <c r="T338" s="21">
        <v>46501.581109999999</v>
      </c>
      <c r="U338" s="21">
        <v>-18.76257</v>
      </c>
      <c r="V338" s="21">
        <v>-118.86105999999999</v>
      </c>
      <c r="W338" s="21">
        <v>10.09187</v>
      </c>
      <c r="X338" s="21">
        <v>69.6541</v>
      </c>
      <c r="Y338" s="21">
        <v>-78.393320000000003</v>
      </c>
      <c r="Z338" s="21">
        <v>79.331059999999994</v>
      </c>
      <c r="AA338" s="21">
        <v>252.0359</v>
      </c>
      <c r="AB338" s="21">
        <v>163.68973</v>
      </c>
      <c r="AC338" s="21">
        <v>274.93356</v>
      </c>
      <c r="AD338" s="21">
        <v>329.51438000000002</v>
      </c>
      <c r="AE338" s="21">
        <v>197.71035000000001</v>
      </c>
      <c r="AF338" s="21">
        <v>334.50484999999998</v>
      </c>
      <c r="AG338" s="21">
        <v>47993.173750000002</v>
      </c>
      <c r="AH338" s="21">
        <v>48925.123449999999</v>
      </c>
      <c r="AI338" s="21">
        <v>47083.176189999998</v>
      </c>
      <c r="AJ338" s="21">
        <v>46212.069150000003</v>
      </c>
      <c r="AK338" s="21">
        <v>48925.123449999999</v>
      </c>
      <c r="AL338" s="21">
        <v>45393.30171</v>
      </c>
      <c r="AM338" s="21">
        <v>-11.766870000000001</v>
      </c>
      <c r="AN338" s="21">
        <v>-83.328890000000001</v>
      </c>
      <c r="AO338" s="21">
        <v>7.3406599999999997</v>
      </c>
      <c r="AP338" s="21">
        <v>49.720320000000001</v>
      </c>
      <c r="AQ338" s="21">
        <v>-55.561489999999999</v>
      </c>
      <c r="AR338" s="21">
        <v>56.987499999999997</v>
      </c>
      <c r="AS338" s="21">
        <v>-18.927040000000002</v>
      </c>
      <c r="AT338" s="21">
        <v>-75.837159999999997</v>
      </c>
      <c r="AU338" s="21">
        <v>-3.8371</v>
      </c>
      <c r="AV338" s="21">
        <v>29.30903</v>
      </c>
      <c r="AW338" s="21">
        <v>-52.829990000000002</v>
      </c>
      <c r="AX338" s="21">
        <v>35.183140000000002</v>
      </c>
      <c r="AY338" s="21">
        <v>-14.855169999999999</v>
      </c>
      <c r="AZ338" s="21">
        <v>-84.683800000000005</v>
      </c>
      <c r="BA338" s="21">
        <v>3.88971</v>
      </c>
      <c r="BB338" s="21">
        <v>45.236330000000002</v>
      </c>
      <c r="BC338" s="21">
        <v>-57.561430000000001</v>
      </c>
      <c r="BD338" s="21">
        <v>52.409590000000001</v>
      </c>
      <c r="BE338" s="21">
        <v>107.21047</v>
      </c>
      <c r="BF338" s="21">
        <v>33.401260000000001</v>
      </c>
      <c r="BG338" s="21">
        <v>125.48215</v>
      </c>
      <c r="BH338" s="21">
        <v>168.75251</v>
      </c>
      <c r="BI338" s="21">
        <v>62.760420000000003</v>
      </c>
      <c r="BJ338" s="21">
        <v>174.48804000000001</v>
      </c>
      <c r="BK338" s="21">
        <v>298.22906</v>
      </c>
      <c r="BL338" s="21">
        <v>250.86394000000001</v>
      </c>
      <c r="BM338" s="21">
        <v>308.32186999999999</v>
      </c>
      <c r="BN338" s="21">
        <v>338.09143999999998</v>
      </c>
      <c r="BO338" s="21">
        <v>268.18092000000001</v>
      </c>
      <c r="BP338" s="21">
        <v>338.84998999999999</v>
      </c>
      <c r="BQ338" s="21">
        <v>538.39329999999995</v>
      </c>
      <c r="BR338" s="21">
        <v>480.92189999999999</v>
      </c>
      <c r="BS338" s="21">
        <v>546.14167999999995</v>
      </c>
      <c r="BT338" s="21">
        <v>576.88241000000005</v>
      </c>
      <c r="BU338" s="21">
        <v>507.34266000000002</v>
      </c>
      <c r="BV338" s="21">
        <v>574.27704000000006</v>
      </c>
      <c r="BW338" s="21">
        <v>654.60130000000004</v>
      </c>
      <c r="BX338" s="21">
        <v>608.25869999999998</v>
      </c>
      <c r="BY338" s="21">
        <v>660.45920999999998</v>
      </c>
      <c r="BZ338" s="21">
        <v>689.74747000000002</v>
      </c>
      <c r="CA338" s="21">
        <v>625.17433000000005</v>
      </c>
      <c r="CB338" s="21">
        <v>685.20858999999996</v>
      </c>
      <c r="CC338" s="21">
        <v>556.50319999999999</v>
      </c>
      <c r="CD338" s="21">
        <v>515.36356999999998</v>
      </c>
      <c r="CE338" s="21">
        <v>562.72515999999996</v>
      </c>
      <c r="CF338" s="21">
        <v>590.17665999999997</v>
      </c>
      <c r="CG338" s="21">
        <v>529.04247999999995</v>
      </c>
      <c r="CH338" s="21">
        <v>586.82860000000005</v>
      </c>
      <c r="CI338" s="21">
        <v>5502.40679</v>
      </c>
      <c r="CJ338" s="21">
        <v>5610.4699899999996</v>
      </c>
      <c r="CK338" s="21">
        <v>5396.84908</v>
      </c>
      <c r="CL338" s="21">
        <v>5295.7520400000003</v>
      </c>
      <c r="CM338" s="21">
        <v>5610.4699899999996</v>
      </c>
      <c r="CN338" s="21">
        <v>5200.6494000000002</v>
      </c>
      <c r="CO338" s="21">
        <v>12.91808</v>
      </c>
      <c r="CP338" s="21">
        <v>77.671030000000002</v>
      </c>
      <c r="CQ338" s="21">
        <v>87.867159999999998</v>
      </c>
      <c r="CR338" s="21">
        <v>123.51399000000001</v>
      </c>
      <c r="CS338" s="21">
        <v>18.876480000000001</v>
      </c>
      <c r="CT338" s="21">
        <v>152.42440999999999</v>
      </c>
      <c r="CU338" s="21">
        <v>216.16292000000001</v>
      </c>
      <c r="CV338" s="21">
        <v>60.335039999999999</v>
      </c>
      <c r="CW338" s="21">
        <v>224.25604000000001</v>
      </c>
      <c r="CX338" s="21">
        <v>-32.479320000000001</v>
      </c>
      <c r="CY338" s="21">
        <v>-176.82680999999999</v>
      </c>
      <c r="CZ338" s="21">
        <v>5.47614</v>
      </c>
      <c r="DA338" s="21">
        <v>90.02646</v>
      </c>
      <c r="DB338" s="21">
        <v>-119.16506</v>
      </c>
      <c r="DC338" s="21">
        <v>104.58257999999999</v>
      </c>
      <c r="DD338" s="21">
        <v>-39.031419999999997</v>
      </c>
      <c r="DE338" s="21">
        <v>-145.93279000000001</v>
      </c>
      <c r="DF338" s="21">
        <v>-7.9114300000000002</v>
      </c>
      <c r="DG338" s="21">
        <v>55.317070000000001</v>
      </c>
      <c r="DH338" s="21">
        <v>-102.34310000000001</v>
      </c>
      <c r="DI338" s="21">
        <v>65.823740000000001</v>
      </c>
      <c r="DJ338" s="21">
        <v>-9.2944700000000005</v>
      </c>
      <c r="DK338" s="21">
        <v>-114.41313</v>
      </c>
      <c r="DL338" s="21">
        <v>20.814150000000001</v>
      </c>
      <c r="DM338" s="21">
        <v>83.737380000000002</v>
      </c>
      <c r="DN338" s="21">
        <v>-72.16892</v>
      </c>
      <c r="DO338" s="21">
        <v>93.739850000000004</v>
      </c>
      <c r="DP338" s="21">
        <v>-15.39969</v>
      </c>
      <c r="DQ338" s="21">
        <v>-128.69995</v>
      </c>
      <c r="DR338" s="21">
        <v>17.208379999999998</v>
      </c>
      <c r="DS338" s="21">
        <v>85.431759999999997</v>
      </c>
      <c r="DT338" s="21">
        <v>-83.221699999999998</v>
      </c>
      <c r="DU338" s="21">
        <v>96.3767</v>
      </c>
      <c r="DV338" s="21">
        <v>-39.072380000000003</v>
      </c>
      <c r="DW338" s="21">
        <v>-146.33903000000001</v>
      </c>
      <c r="DX338" s="21">
        <v>-7.75542</v>
      </c>
      <c r="DY338" s="21">
        <v>56.062980000000003</v>
      </c>
      <c r="DZ338" s="21">
        <v>-102.75671</v>
      </c>
      <c r="EA338" s="21">
        <v>66.812139999999999</v>
      </c>
      <c r="EB338" s="21">
        <v>12.25952</v>
      </c>
      <c r="EC338" s="21">
        <v>-88.566869999999994</v>
      </c>
      <c r="ED338" s="21">
        <v>41.295780000000001</v>
      </c>
      <c r="EE338" s="21">
        <v>101.37314000000001</v>
      </c>
      <c r="EF338" s="21">
        <v>-47.664380000000001</v>
      </c>
      <c r="EG338" s="21">
        <v>110.70586</v>
      </c>
      <c r="EH338" s="21">
        <v>76.972880000000004</v>
      </c>
      <c r="EI338" s="21">
        <v>-37.929600000000001</v>
      </c>
      <c r="EJ338" s="21">
        <v>109.28198</v>
      </c>
      <c r="EK338" s="21">
        <v>179.01955000000001</v>
      </c>
      <c r="EL338" s="21">
        <v>7.7604600000000001</v>
      </c>
      <c r="EM338" s="21">
        <v>188.94788</v>
      </c>
      <c r="EN338" s="21">
        <v>56.300139999999999</v>
      </c>
      <c r="EO338" s="21">
        <v>-51.602379999999997</v>
      </c>
      <c r="EP338" s="21">
        <v>86.751639999999995</v>
      </c>
      <c r="EQ338" s="21">
        <v>152.06623999999999</v>
      </c>
      <c r="ER338" s="21">
        <v>-8.6068700000000007</v>
      </c>
      <c r="ES338" s="21">
        <v>161.57436999999999</v>
      </c>
      <c r="ET338" s="21">
        <v>85.501990000000006</v>
      </c>
      <c r="EU338" s="21">
        <v>-13.88974</v>
      </c>
      <c r="EV338" s="21">
        <v>113.5474</v>
      </c>
      <c r="EW338" s="21">
        <v>173.17945</v>
      </c>
      <c r="EX338" s="21">
        <v>26.123349999999999</v>
      </c>
      <c r="EY338" s="21">
        <v>181.45175</v>
      </c>
      <c r="EZ338" s="21">
        <v>255.73728</v>
      </c>
      <c r="FA338" s="21">
        <v>153.71205</v>
      </c>
      <c r="FB338" s="21">
        <v>282.78836000000001</v>
      </c>
      <c r="FC338" s="21">
        <v>345.43857000000003</v>
      </c>
      <c r="FD338" s="21">
        <v>193.47837000000001</v>
      </c>
      <c r="FE338" s="21">
        <v>351.79881</v>
      </c>
      <c r="FF338" s="21">
        <v>314.08247999999998</v>
      </c>
      <c r="FG338" s="21">
        <v>226.80685</v>
      </c>
      <c r="FH338" s="21">
        <v>336.67424</v>
      </c>
      <c r="FI338" s="21">
        <v>390.00405000000001</v>
      </c>
      <c r="FJ338" s="21">
        <v>260.95159999999998</v>
      </c>
      <c r="FK338" s="21">
        <v>394.15418</v>
      </c>
      <c r="FL338" s="21">
        <v>354.17097999999999</v>
      </c>
      <c r="FM338" s="21">
        <v>268.28350999999998</v>
      </c>
      <c r="FN338" s="21">
        <v>375.99725000000001</v>
      </c>
      <c r="FO338" s="21">
        <v>428.76254</v>
      </c>
      <c r="FP338" s="21">
        <v>301.55189999999999</v>
      </c>
      <c r="FQ338" s="21">
        <v>432.39569</v>
      </c>
      <c r="FR338" s="21">
        <v>460.07193000000001</v>
      </c>
      <c r="FS338" s="21">
        <v>348.02370000000002</v>
      </c>
      <c r="FT338" s="21">
        <v>488.22043000000002</v>
      </c>
      <c r="FU338" s="21">
        <v>557.74338</v>
      </c>
      <c r="FV338" s="21">
        <v>390.92462999999998</v>
      </c>
      <c r="FW338" s="21">
        <v>562.38496999999995</v>
      </c>
      <c r="FX338" s="21">
        <v>-20.3261</v>
      </c>
      <c r="FY338" s="21">
        <v>-109.07217</v>
      </c>
      <c r="FZ338" s="21">
        <v>5.1355399999999998</v>
      </c>
      <c r="GA338" s="21">
        <v>57.951450000000001</v>
      </c>
      <c r="GB338" s="21">
        <v>-73.307220000000001</v>
      </c>
      <c r="GC338" s="21">
        <v>66.502529999999993</v>
      </c>
      <c r="GD338" s="21">
        <v>127.08286</v>
      </c>
      <c r="GE338" s="21">
        <v>3.7568199999999998</v>
      </c>
      <c r="GF338" s="21">
        <v>158.02312000000001</v>
      </c>
      <c r="GG338" s="21">
        <v>230.40144000000001</v>
      </c>
      <c r="GH338" s="21">
        <v>52.677619999999997</v>
      </c>
      <c r="GI338" s="21">
        <v>240.70865000000001</v>
      </c>
      <c r="GJ338" s="21">
        <v>-26.126560000000001</v>
      </c>
      <c r="GK338" s="21">
        <v>-128.054</v>
      </c>
      <c r="GL338" s="21">
        <v>3.3477600000000001</v>
      </c>
      <c r="GM338" s="21">
        <v>63.557380000000002</v>
      </c>
      <c r="GN338" s="21">
        <v>-86.649969999999996</v>
      </c>
      <c r="GO338" s="21">
        <v>73.487790000000004</v>
      </c>
      <c r="GP338" s="21">
        <v>162.56997999999999</v>
      </c>
      <c r="GQ338" s="21">
        <v>87.350170000000006</v>
      </c>
      <c r="GR338" s="21">
        <v>182.86060000000001</v>
      </c>
      <c r="GS338" s="21">
        <v>228.26102</v>
      </c>
      <c r="GT338" s="21">
        <v>117.12326</v>
      </c>
      <c r="GU338" s="21">
        <v>233.29644999999999</v>
      </c>
    </row>
    <row r="339" spans="2:203" x14ac:dyDescent="0.35">
      <c r="B339" s="39" t="s">
        <v>560</v>
      </c>
      <c r="C339" s="21">
        <v>39395.217490000003</v>
      </c>
      <c r="D339" s="21">
        <v>40160.207249999999</v>
      </c>
      <c r="E339" s="21">
        <v>38648.225039999998</v>
      </c>
      <c r="F339" s="21">
        <v>37933.181539999998</v>
      </c>
      <c r="G339" s="21">
        <v>40160.207249999999</v>
      </c>
      <c r="H339" s="21">
        <v>37261.123339999998</v>
      </c>
      <c r="I339" s="21">
        <v>45991.227070000001</v>
      </c>
      <c r="J339" s="21">
        <v>46884.29279</v>
      </c>
      <c r="K339" s="21">
        <v>45119.18417</v>
      </c>
      <c r="L339" s="21">
        <v>44284.416360000003</v>
      </c>
      <c r="M339" s="21">
        <v>46884.29279</v>
      </c>
      <c r="N339" s="21">
        <v>43499.806850000001</v>
      </c>
      <c r="O339" s="21">
        <v>48880.040009999997</v>
      </c>
      <c r="P339" s="21">
        <v>49829.181790000002</v>
      </c>
      <c r="Q339" s="21">
        <v>47953.196349999998</v>
      </c>
      <c r="R339" s="21">
        <v>47066.008829999999</v>
      </c>
      <c r="S339" s="21">
        <v>49829.181790000002</v>
      </c>
      <c r="T339" s="21">
        <v>46232.11346</v>
      </c>
      <c r="U339" s="21">
        <v>5.8055599999999998</v>
      </c>
      <c r="V339" s="21">
        <v>-98.747820000000004</v>
      </c>
      <c r="W339" s="21">
        <v>34.178959999999996</v>
      </c>
      <c r="X339" s="21">
        <v>93.294349999999994</v>
      </c>
      <c r="Y339" s="21">
        <v>-53.503410000000002</v>
      </c>
      <c r="Z339" s="21">
        <v>102.56462999999999</v>
      </c>
      <c r="AA339" s="21">
        <v>175.68848</v>
      </c>
      <c r="AB339" s="21">
        <v>79.299189999999996</v>
      </c>
      <c r="AC339" s="21">
        <v>200.05305000000001</v>
      </c>
      <c r="AD339" s="21">
        <v>256.02296999999999</v>
      </c>
      <c r="AE339" s="21">
        <v>119.87984</v>
      </c>
      <c r="AF339" s="21">
        <v>262.27771000000001</v>
      </c>
      <c r="AG339" s="21">
        <v>47532.248899999999</v>
      </c>
      <c r="AH339" s="21">
        <v>48455.248189999998</v>
      </c>
      <c r="AI339" s="21">
        <v>46630.990919999997</v>
      </c>
      <c r="AJ339" s="21">
        <v>45768.249969999997</v>
      </c>
      <c r="AK339" s="21">
        <v>48455.248189999998</v>
      </c>
      <c r="AL339" s="21">
        <v>44957.345939999999</v>
      </c>
      <c r="AM339" s="21">
        <v>69.051469999999995</v>
      </c>
      <c r="AN339" s="21">
        <v>-4.8274400000000002</v>
      </c>
      <c r="AO339" s="21">
        <v>86.613330000000005</v>
      </c>
      <c r="AP339" s="21">
        <v>127.54621</v>
      </c>
      <c r="AQ339" s="21">
        <v>26.72925</v>
      </c>
      <c r="AR339" s="21">
        <v>133.40425999999999</v>
      </c>
      <c r="AS339" s="21">
        <v>23.247129999999999</v>
      </c>
      <c r="AT339" s="21">
        <v>-35.001130000000003</v>
      </c>
      <c r="AU339" s="21">
        <v>37.53152</v>
      </c>
      <c r="AV339" s="21">
        <v>69.92183</v>
      </c>
      <c r="AW339" s="21">
        <v>-9.9096600000000006</v>
      </c>
      <c r="AX339" s="21">
        <v>75.06259</v>
      </c>
      <c r="AY339" s="21">
        <v>-11.05965</v>
      </c>
      <c r="AZ339" s="21">
        <v>-84.588750000000005</v>
      </c>
      <c r="BA339" s="21">
        <v>7.6081200000000004</v>
      </c>
      <c r="BB339" s="21">
        <v>48.886890000000001</v>
      </c>
      <c r="BC339" s="21">
        <v>-53.78058</v>
      </c>
      <c r="BD339" s="21">
        <v>55.994070000000001</v>
      </c>
      <c r="BE339" s="21">
        <v>67.930229999999995</v>
      </c>
      <c r="BF339" s="21">
        <v>-11.37283</v>
      </c>
      <c r="BG339" s="21">
        <v>86.94426</v>
      </c>
      <c r="BH339" s="21">
        <v>130.91865999999999</v>
      </c>
      <c r="BI339" s="21">
        <v>22.622450000000001</v>
      </c>
      <c r="BJ339" s="21">
        <v>137.33801</v>
      </c>
      <c r="BK339" s="21">
        <v>181.54014000000001</v>
      </c>
      <c r="BL339" s="21">
        <v>125.93347</v>
      </c>
      <c r="BM339" s="21">
        <v>193.84699000000001</v>
      </c>
      <c r="BN339" s="21">
        <v>225.70809</v>
      </c>
      <c r="BO339" s="21">
        <v>149.15835000000001</v>
      </c>
      <c r="BP339" s="21">
        <v>228.49539999999999</v>
      </c>
      <c r="BQ339" s="21">
        <v>250.38878</v>
      </c>
      <c r="BR339" s="21">
        <v>183.7432</v>
      </c>
      <c r="BS339" s="21">
        <v>263.62349999999998</v>
      </c>
      <c r="BT339" s="21">
        <v>299.51760000000002</v>
      </c>
      <c r="BU339" s="21">
        <v>213.69452000000001</v>
      </c>
      <c r="BV339" s="21">
        <v>301.93428</v>
      </c>
      <c r="BW339" s="21">
        <v>315.92799000000002</v>
      </c>
      <c r="BX339" s="21">
        <v>253.52700999999999</v>
      </c>
      <c r="BY339" s="21">
        <v>328.22525000000002</v>
      </c>
      <c r="BZ339" s="21">
        <v>363.58330000000001</v>
      </c>
      <c r="CA339" s="21">
        <v>279.85714000000002</v>
      </c>
      <c r="CB339" s="21">
        <v>364.93430000000001</v>
      </c>
      <c r="CC339" s="21">
        <v>282.08913000000001</v>
      </c>
      <c r="CD339" s="21">
        <v>226.17421999999999</v>
      </c>
      <c r="CE339" s="21">
        <v>293.52402999999998</v>
      </c>
      <c r="CF339" s="21">
        <v>325.89391999999998</v>
      </c>
      <c r="CG339" s="21">
        <v>249.23684</v>
      </c>
      <c r="CH339" s="21">
        <v>327.31751000000003</v>
      </c>
      <c r="CI339" s="21">
        <v>2742.5145200000002</v>
      </c>
      <c r="CJ339" s="21">
        <v>2796.37547</v>
      </c>
      <c r="CK339" s="21">
        <v>2689.9023499999998</v>
      </c>
      <c r="CL339" s="21">
        <v>2639.5134699999999</v>
      </c>
      <c r="CM339" s="21">
        <v>2796.37547</v>
      </c>
      <c r="CN339" s="21">
        <v>2592.1123299999999</v>
      </c>
      <c r="CO339" s="21">
        <v>12.91808</v>
      </c>
      <c r="CP339" s="21">
        <v>77.671030000000002</v>
      </c>
      <c r="CQ339" s="21">
        <v>87.867159999999998</v>
      </c>
      <c r="CR339" s="21">
        <v>147.23606000000001</v>
      </c>
      <c r="CS339" s="21">
        <v>37.665170000000003</v>
      </c>
      <c r="CT339" s="21">
        <v>175.68124</v>
      </c>
      <c r="CU339" s="21">
        <v>238.98832999999999</v>
      </c>
      <c r="CV339" s="21">
        <v>84.343549999999993</v>
      </c>
      <c r="CW339" s="21">
        <v>246.68878000000001</v>
      </c>
      <c r="CX339" s="21">
        <v>-16.844080000000002</v>
      </c>
      <c r="CY339" s="21">
        <v>-168.3005</v>
      </c>
      <c r="CZ339" s="21">
        <v>20.804310000000001</v>
      </c>
      <c r="DA339" s="21">
        <v>105.07463</v>
      </c>
      <c r="DB339" s="21">
        <v>-103.4072</v>
      </c>
      <c r="DC339" s="21">
        <v>119.35854</v>
      </c>
      <c r="DD339" s="21">
        <v>82.946489999999997</v>
      </c>
      <c r="DE339" s="21">
        <v>-25.153590000000001</v>
      </c>
      <c r="DF339" s="21">
        <v>111.70511</v>
      </c>
      <c r="DG339" s="21">
        <v>172.71464</v>
      </c>
      <c r="DH339" s="21">
        <v>21.686630000000001</v>
      </c>
      <c r="DI339" s="21">
        <v>181.20170999999999</v>
      </c>
      <c r="DJ339" s="21">
        <v>21.215309999999999</v>
      </c>
      <c r="DK339" s="21">
        <v>-88.397009999999995</v>
      </c>
      <c r="DL339" s="21">
        <v>50.72786</v>
      </c>
      <c r="DM339" s="21">
        <v>113.09617</v>
      </c>
      <c r="DN339" s="21">
        <v>-41.234549999999999</v>
      </c>
      <c r="DO339" s="21">
        <v>122.59358</v>
      </c>
      <c r="DP339" s="21">
        <v>14.40706</v>
      </c>
      <c r="DQ339" s="21">
        <v>-103.82774000000001</v>
      </c>
      <c r="DR339" s="21">
        <v>46.43206</v>
      </c>
      <c r="DS339" s="21">
        <v>114.11331</v>
      </c>
      <c r="DT339" s="21">
        <v>-53.010860000000001</v>
      </c>
      <c r="DU339" s="21">
        <v>124.56485000000001</v>
      </c>
      <c r="DV339" s="21">
        <v>-41.408050000000003</v>
      </c>
      <c r="DW339" s="21">
        <v>-154.49354</v>
      </c>
      <c r="DX339" s="21">
        <v>-10.05334</v>
      </c>
      <c r="DY339" s="21">
        <v>53.807679999999998</v>
      </c>
      <c r="DZ339" s="21">
        <v>-105.26264999999999</v>
      </c>
      <c r="EA339" s="21">
        <v>64.595640000000003</v>
      </c>
      <c r="EB339" s="21">
        <v>14.26835</v>
      </c>
      <c r="EC339" s="21">
        <v>-91.977959999999996</v>
      </c>
      <c r="ED339" s="21">
        <v>43.259059999999998</v>
      </c>
      <c r="EE339" s="21">
        <v>103.29998999999999</v>
      </c>
      <c r="EF339" s="21">
        <v>-45.746659999999999</v>
      </c>
      <c r="EG339" s="21">
        <v>112.59957</v>
      </c>
      <c r="EH339" s="21">
        <v>67.432230000000004</v>
      </c>
      <c r="EI339" s="21">
        <v>-54.133859999999999</v>
      </c>
      <c r="EJ339" s="21">
        <v>99.917349999999999</v>
      </c>
      <c r="EK339" s="21">
        <v>169.82864000000001</v>
      </c>
      <c r="EL339" s="21">
        <v>-2.0860400000000001</v>
      </c>
      <c r="EM339" s="21">
        <v>179.91507999999999</v>
      </c>
      <c r="EN339" s="21">
        <v>39.147590000000001</v>
      </c>
      <c r="EO339" s="21">
        <v>-75.286590000000004</v>
      </c>
      <c r="EP339" s="21">
        <v>69.922579999999996</v>
      </c>
      <c r="EQ339" s="21">
        <v>135.54938000000001</v>
      </c>
      <c r="ER339" s="21">
        <v>-26.192959999999999</v>
      </c>
      <c r="ES339" s="21">
        <v>145.34164000000001</v>
      </c>
      <c r="ET339" s="21">
        <v>81.838899999999995</v>
      </c>
      <c r="EU339" s="21">
        <v>-23.255610000000001</v>
      </c>
      <c r="EV339" s="21">
        <v>109.94815</v>
      </c>
      <c r="EW339" s="21">
        <v>169.64697000000001</v>
      </c>
      <c r="EX339" s="21">
        <v>22.265879999999999</v>
      </c>
      <c r="EY339" s="21">
        <v>177.98004</v>
      </c>
      <c r="EZ339" s="21">
        <v>182.33224999999999</v>
      </c>
      <c r="FA339" s="21">
        <v>71.597849999999994</v>
      </c>
      <c r="FB339" s="21">
        <v>210.79244</v>
      </c>
      <c r="FC339" s="21">
        <v>274.77821999999998</v>
      </c>
      <c r="FD339" s="21">
        <v>118.6307</v>
      </c>
      <c r="FE339" s="21">
        <v>282.35403000000002</v>
      </c>
      <c r="FF339" s="21">
        <v>181.91341</v>
      </c>
      <c r="FG339" s="21">
        <v>84.355000000000004</v>
      </c>
      <c r="FH339" s="21">
        <v>207.04956999999999</v>
      </c>
      <c r="FI339" s="21">
        <v>262.78401000000002</v>
      </c>
      <c r="FJ339" s="21">
        <v>126.29147</v>
      </c>
      <c r="FK339" s="21">
        <v>269.12270999999998</v>
      </c>
      <c r="FL339" s="21">
        <v>190.78371999999999</v>
      </c>
      <c r="FM339" s="21">
        <v>93.453450000000004</v>
      </c>
      <c r="FN339" s="21">
        <v>215.75667000000001</v>
      </c>
      <c r="FO339" s="21">
        <v>271.49453</v>
      </c>
      <c r="FP339" s="21">
        <v>135.11861999999999</v>
      </c>
      <c r="FQ339" s="21">
        <v>277.83317</v>
      </c>
      <c r="FR339" s="21">
        <v>254.86859000000001</v>
      </c>
      <c r="FS339" s="21">
        <v>128.26926</v>
      </c>
      <c r="FT339" s="21">
        <v>286.96884999999997</v>
      </c>
      <c r="FU339" s="21">
        <v>360.22516000000002</v>
      </c>
      <c r="FV339" s="21">
        <v>181.89815999999999</v>
      </c>
      <c r="FW339" s="21">
        <v>368.26465999999999</v>
      </c>
      <c r="FX339" s="21">
        <v>-27.34807</v>
      </c>
      <c r="FY339" s="21">
        <v>-121.08463999999999</v>
      </c>
      <c r="FZ339" s="21">
        <v>-1.75691</v>
      </c>
      <c r="GA339" s="21">
        <v>51.186860000000003</v>
      </c>
      <c r="GB339" s="21">
        <v>-80.557869999999994</v>
      </c>
      <c r="GC339" s="21">
        <v>59.854309999999998</v>
      </c>
      <c r="GD339" s="21">
        <v>178.30248</v>
      </c>
      <c r="GE339" s="21">
        <v>49.15166</v>
      </c>
      <c r="GF339" s="21">
        <v>208.25761</v>
      </c>
      <c r="GG339" s="21">
        <v>279.71940000000001</v>
      </c>
      <c r="GH339" s="21">
        <v>104.72972</v>
      </c>
      <c r="GI339" s="21">
        <v>289.13366000000002</v>
      </c>
      <c r="GJ339" s="21">
        <v>47.6541</v>
      </c>
      <c r="GK339" s="21">
        <v>-57.013750000000002</v>
      </c>
      <c r="GL339" s="21">
        <v>75.697400000000002</v>
      </c>
      <c r="GM339" s="21">
        <v>134.56488999999999</v>
      </c>
      <c r="GN339" s="21">
        <v>-11.67149</v>
      </c>
      <c r="GO339" s="21">
        <v>143.27375000000001</v>
      </c>
      <c r="GP339" s="21">
        <v>127.73058</v>
      </c>
      <c r="GQ339" s="21">
        <v>46.805059999999997</v>
      </c>
      <c r="GR339" s="21">
        <v>148.68800999999999</v>
      </c>
      <c r="GS339" s="21">
        <v>194.72235000000001</v>
      </c>
      <c r="GT339" s="21">
        <v>81.561009999999996</v>
      </c>
      <c r="GU339" s="21">
        <v>200.33475000000001</v>
      </c>
    </row>
    <row r="340" spans="2:203" x14ac:dyDescent="0.35">
      <c r="B340" s="39" t="s">
        <v>561</v>
      </c>
      <c r="C340" s="21">
        <v>3562.1747300000002</v>
      </c>
      <c r="D340" s="21">
        <v>3631.3462599999998</v>
      </c>
      <c r="E340" s="21">
        <v>3494.6305499999999</v>
      </c>
      <c r="F340" s="21">
        <v>3429.97525</v>
      </c>
      <c r="G340" s="21">
        <v>3631.3462599999998</v>
      </c>
      <c r="H340" s="21">
        <v>3369.2067400000001</v>
      </c>
      <c r="I340" s="21">
        <v>-38259.218289999997</v>
      </c>
      <c r="J340" s="21">
        <v>-39002.142509999998</v>
      </c>
      <c r="K340" s="21">
        <v>-37533.78256</v>
      </c>
      <c r="L340" s="21">
        <v>-36839.355250000001</v>
      </c>
      <c r="M340" s="21">
        <v>-39002.142509999998</v>
      </c>
      <c r="N340" s="21">
        <v>-36186.65367</v>
      </c>
      <c r="O340" s="21">
        <v>-41862.681940000002</v>
      </c>
      <c r="P340" s="21">
        <v>-42675.562209999996</v>
      </c>
      <c r="Q340" s="21">
        <v>-41068.8986</v>
      </c>
      <c r="R340" s="21">
        <v>-40309.078249999999</v>
      </c>
      <c r="S340" s="21">
        <v>-42675.562209999996</v>
      </c>
      <c r="T340" s="21">
        <v>-39594.899279999998</v>
      </c>
      <c r="U340" s="21">
        <v>-153.41422</v>
      </c>
      <c r="V340" s="21">
        <v>-165.20438999999999</v>
      </c>
      <c r="W340" s="21">
        <v>-150.41432</v>
      </c>
      <c r="X340" s="21">
        <v>-147.53018</v>
      </c>
      <c r="Y340" s="21">
        <v>-156.37232</v>
      </c>
      <c r="Z340" s="21">
        <v>-144.9759</v>
      </c>
      <c r="AA340" s="21">
        <v>-623.70335</v>
      </c>
      <c r="AB340" s="21">
        <v>-653.23798999999997</v>
      </c>
      <c r="AC340" s="21">
        <v>-611.48703999999998</v>
      </c>
      <c r="AD340" s="21">
        <v>-599.76237000000003</v>
      </c>
      <c r="AE340" s="21">
        <v>-635.37639000000001</v>
      </c>
      <c r="AF340" s="21">
        <v>-589.37729000000002</v>
      </c>
      <c r="AG340" s="21">
        <v>-41037.032740000002</v>
      </c>
      <c r="AH340" s="21">
        <v>-41833.905449999998</v>
      </c>
      <c r="AI340" s="21">
        <v>-40258.93043</v>
      </c>
      <c r="AJ340" s="21">
        <v>-39514.081830000003</v>
      </c>
      <c r="AK340" s="21">
        <v>-41833.905449999998</v>
      </c>
      <c r="AL340" s="21">
        <v>-38813.986720000001</v>
      </c>
      <c r="AM340" s="21">
        <v>77.82302</v>
      </c>
      <c r="AN340" s="21">
        <v>75.073970000000003</v>
      </c>
      <c r="AO340" s="21">
        <v>76.325130000000001</v>
      </c>
      <c r="AP340" s="21">
        <v>74.911280000000005</v>
      </c>
      <c r="AQ340" s="21">
        <v>79.262529999999998</v>
      </c>
      <c r="AR340" s="21">
        <v>73.550020000000004</v>
      </c>
      <c r="AS340" s="21">
        <v>-24.450880000000002</v>
      </c>
      <c r="AT340" s="21">
        <v>-28.816880000000001</v>
      </c>
      <c r="AU340" s="21">
        <v>-23.986630000000002</v>
      </c>
      <c r="AV340" s="21">
        <v>-23.541460000000001</v>
      </c>
      <c r="AW340" s="21">
        <v>-24.998760000000001</v>
      </c>
      <c r="AX340" s="21">
        <v>-23.115749999999998</v>
      </c>
      <c r="AY340" s="21">
        <v>-165.83005</v>
      </c>
      <c r="AZ340" s="21">
        <v>-173.25063</v>
      </c>
      <c r="BA340" s="21">
        <v>-162.65289999999999</v>
      </c>
      <c r="BB340" s="21">
        <v>-159.63919000000001</v>
      </c>
      <c r="BC340" s="21">
        <v>-169.16588999999999</v>
      </c>
      <c r="BD340" s="21">
        <v>-156.74092999999999</v>
      </c>
      <c r="BE340" s="21">
        <v>-389.97483999999997</v>
      </c>
      <c r="BF340" s="21">
        <v>-407.65598999999997</v>
      </c>
      <c r="BG340" s="21">
        <v>-382.51114000000001</v>
      </c>
      <c r="BH340" s="21">
        <v>-375.41640999999998</v>
      </c>
      <c r="BI340" s="21">
        <v>-397.72742</v>
      </c>
      <c r="BJ340" s="21">
        <v>-368.61156999999997</v>
      </c>
      <c r="BK340" s="21">
        <v>-633.38162</v>
      </c>
      <c r="BL340" s="21">
        <v>-664.29921999999999</v>
      </c>
      <c r="BM340" s="21">
        <v>-621.26914999999997</v>
      </c>
      <c r="BN340" s="21">
        <v>-609.74521000000004</v>
      </c>
      <c r="BO340" s="21">
        <v>-645.89191000000005</v>
      </c>
      <c r="BP340" s="21">
        <v>-598.70567000000005</v>
      </c>
      <c r="BQ340" s="21">
        <v>-1018.79501</v>
      </c>
      <c r="BR340" s="21">
        <v>-1042.7700299999999</v>
      </c>
      <c r="BS340" s="21">
        <v>-999.25166999999999</v>
      </c>
      <c r="BT340" s="21">
        <v>-980.74640999999997</v>
      </c>
      <c r="BU340" s="21">
        <v>-1038.8293699999999</v>
      </c>
      <c r="BV340" s="21">
        <v>-962.93633999999997</v>
      </c>
      <c r="BW340" s="21">
        <v>-1691.17515</v>
      </c>
      <c r="BX340" s="21">
        <v>-1757.38148</v>
      </c>
      <c r="BY340" s="21">
        <v>-1658.79531</v>
      </c>
      <c r="BZ340" s="21">
        <v>-1628.02854</v>
      </c>
      <c r="CA340" s="21">
        <v>-1724.4721400000001</v>
      </c>
      <c r="CB340" s="21">
        <v>-1598.54216</v>
      </c>
      <c r="CC340" s="21">
        <v>-1764.3482200000001</v>
      </c>
      <c r="CD340" s="21">
        <v>-1841.6043199999999</v>
      </c>
      <c r="CE340" s="21">
        <v>-1730.5936099999999</v>
      </c>
      <c r="CF340" s="21">
        <v>-1698.4938400000001</v>
      </c>
      <c r="CG340" s="21">
        <v>-1799.0721100000001</v>
      </c>
      <c r="CH340" s="21">
        <v>-1667.73612</v>
      </c>
      <c r="CI340" s="21">
        <v>-5667.2752399999999</v>
      </c>
      <c r="CJ340" s="21">
        <v>-5778.5763200000001</v>
      </c>
      <c r="CK340" s="21">
        <v>-5558.5546999999997</v>
      </c>
      <c r="CL340" s="21">
        <v>-5454.4284900000002</v>
      </c>
      <c r="CM340" s="21">
        <v>-5778.5763200000001</v>
      </c>
      <c r="CN340" s="21">
        <v>-5356.4763000000003</v>
      </c>
      <c r="CO340" s="21">
        <v>-2.4000000000000001E-4</v>
      </c>
      <c r="CP340" s="21">
        <v>-1E-4</v>
      </c>
      <c r="CQ340" s="21">
        <v>-4.6999999999999999E-4</v>
      </c>
      <c r="CR340" s="21">
        <v>26.30425</v>
      </c>
      <c r="CS340" s="21">
        <v>20.884409999999999</v>
      </c>
      <c r="CT340" s="21">
        <v>25.781700000000001</v>
      </c>
      <c r="CU340" s="21">
        <v>25.287510000000001</v>
      </c>
      <c r="CV340" s="21">
        <v>26.65832</v>
      </c>
      <c r="CW340" s="21">
        <v>24.849250000000001</v>
      </c>
      <c r="CX340" s="21">
        <v>-308.65827999999999</v>
      </c>
      <c r="CY340" s="21">
        <v>-328.92759999999998</v>
      </c>
      <c r="CZ340" s="21">
        <v>-302.75648999999999</v>
      </c>
      <c r="DA340" s="21">
        <v>-297.14111000000003</v>
      </c>
      <c r="DB340" s="21">
        <v>-314.89352000000002</v>
      </c>
      <c r="DC340" s="21">
        <v>-291.75182000000001</v>
      </c>
      <c r="DD340" s="21">
        <v>83.880769999999998</v>
      </c>
      <c r="DE340" s="21">
        <v>80.745729999999995</v>
      </c>
      <c r="DF340" s="21">
        <v>82.230199999999996</v>
      </c>
      <c r="DG340" s="21">
        <v>80.653670000000005</v>
      </c>
      <c r="DH340" s="21">
        <v>85.307760000000002</v>
      </c>
      <c r="DI340" s="21">
        <v>79.256720000000001</v>
      </c>
      <c r="DJ340" s="21">
        <v>-154.70487</v>
      </c>
      <c r="DK340" s="21">
        <v>-166.83080000000001</v>
      </c>
      <c r="DL340" s="21">
        <v>-151.68001000000001</v>
      </c>
      <c r="DM340" s="21">
        <v>-148.77159</v>
      </c>
      <c r="DN340" s="21">
        <v>-157.69042999999999</v>
      </c>
      <c r="DO340" s="21">
        <v>-146.19583</v>
      </c>
      <c r="DP340" s="21">
        <v>-167.17644999999999</v>
      </c>
      <c r="DQ340" s="21">
        <v>-180.23774</v>
      </c>
      <c r="DR340" s="21">
        <v>-163.90772999999999</v>
      </c>
      <c r="DS340" s="21">
        <v>-160.76486</v>
      </c>
      <c r="DT340" s="21">
        <v>-170.40092999999999</v>
      </c>
      <c r="DU340" s="21">
        <v>-157.98146</v>
      </c>
      <c r="DV340" s="21">
        <v>-236.23276999999999</v>
      </c>
      <c r="DW340" s="21">
        <v>-251.58731</v>
      </c>
      <c r="DX340" s="21">
        <v>-231.61035000000001</v>
      </c>
      <c r="DY340" s="21">
        <v>-227.16936000000001</v>
      </c>
      <c r="DZ340" s="21">
        <v>-240.73593</v>
      </c>
      <c r="EA340" s="21">
        <v>-223.23608999999999</v>
      </c>
      <c r="EB340" s="21">
        <v>-287.96796999999998</v>
      </c>
      <c r="EC340" s="21">
        <v>-305.02722999999997</v>
      </c>
      <c r="ED340" s="21">
        <v>-282.33116999999999</v>
      </c>
      <c r="EE340" s="21">
        <v>-276.91766999999999</v>
      </c>
      <c r="EF340" s="21">
        <v>-293.42856999999998</v>
      </c>
      <c r="EG340" s="21">
        <v>-272.12295</v>
      </c>
      <c r="EH340" s="21">
        <v>-349.79451999999998</v>
      </c>
      <c r="EI340" s="21">
        <v>-370.11219</v>
      </c>
      <c r="EJ340" s="21">
        <v>-342.94738000000001</v>
      </c>
      <c r="EK340" s="21">
        <v>-336.37162000000001</v>
      </c>
      <c r="EL340" s="21">
        <v>-356.40917000000002</v>
      </c>
      <c r="EM340" s="21">
        <v>-330.54746</v>
      </c>
      <c r="EN340" s="21">
        <v>-427.86725000000001</v>
      </c>
      <c r="EO340" s="21">
        <v>-450.70447999999999</v>
      </c>
      <c r="EP340" s="21">
        <v>-419.4896</v>
      </c>
      <c r="EQ340" s="21">
        <v>-411.44623999999999</v>
      </c>
      <c r="ER340" s="21">
        <v>-435.92074000000002</v>
      </c>
      <c r="ES340" s="21">
        <v>-404.32207</v>
      </c>
      <c r="ET340" s="21">
        <v>-473.73070999999999</v>
      </c>
      <c r="EU340" s="21">
        <v>-497.94833</v>
      </c>
      <c r="EV340" s="21">
        <v>-464.45359999999999</v>
      </c>
      <c r="EW340" s="21">
        <v>-455.54811000000001</v>
      </c>
      <c r="EX340" s="21">
        <v>-482.63618000000002</v>
      </c>
      <c r="EY340" s="21">
        <v>-447.66025999999999</v>
      </c>
      <c r="EZ340" s="21">
        <v>-660.05543</v>
      </c>
      <c r="FA340" s="21">
        <v>-691.83479</v>
      </c>
      <c r="FB340" s="21">
        <v>-647.12770999999998</v>
      </c>
      <c r="FC340" s="21">
        <v>-634.71965</v>
      </c>
      <c r="FD340" s="21">
        <v>-672.41435999999999</v>
      </c>
      <c r="FE340" s="21">
        <v>-623.72931000000005</v>
      </c>
      <c r="FF340" s="21">
        <v>-693.77435000000003</v>
      </c>
      <c r="FG340" s="21">
        <v>-726.16372000000001</v>
      </c>
      <c r="FH340" s="21">
        <v>-680.18483000000003</v>
      </c>
      <c r="FI340" s="21">
        <v>-667.14295000000004</v>
      </c>
      <c r="FJ340" s="21">
        <v>-706.75418000000002</v>
      </c>
      <c r="FK340" s="21">
        <v>-655.59113000000002</v>
      </c>
      <c r="FL340" s="21">
        <v>-863.50034000000005</v>
      </c>
      <c r="FM340" s="21">
        <v>-902.36274000000003</v>
      </c>
      <c r="FN340" s="21">
        <v>-846.58495000000005</v>
      </c>
      <c r="FO340" s="21">
        <v>-830.35254999999995</v>
      </c>
      <c r="FP340" s="21">
        <v>-879.62244999999996</v>
      </c>
      <c r="FQ340" s="21">
        <v>-815.97460999999998</v>
      </c>
      <c r="FR340" s="21">
        <v>-1264.6317799999999</v>
      </c>
      <c r="FS340" s="21">
        <v>-1320.5076899999999</v>
      </c>
      <c r="FT340" s="21">
        <v>-1239.85735</v>
      </c>
      <c r="FU340" s="21">
        <v>-1216.08437</v>
      </c>
      <c r="FV340" s="21">
        <v>-1288.2168899999999</v>
      </c>
      <c r="FW340" s="21">
        <v>-1195.0272500000001</v>
      </c>
      <c r="FX340" s="21">
        <v>-253.81397999999999</v>
      </c>
      <c r="FY340" s="21">
        <v>-268.72910000000002</v>
      </c>
      <c r="FZ340" s="21">
        <v>-248.84576000000001</v>
      </c>
      <c r="GA340" s="21">
        <v>-244.07432</v>
      </c>
      <c r="GB340" s="21">
        <v>-258.61847999999998</v>
      </c>
      <c r="GC340" s="21">
        <v>-239.84826000000001</v>
      </c>
      <c r="GD340" s="21">
        <v>55.994390000000003</v>
      </c>
      <c r="GE340" s="21">
        <v>49.567059999999998</v>
      </c>
      <c r="GF340" s="21">
        <v>54.911659999999998</v>
      </c>
      <c r="GG340" s="21">
        <v>53.895150000000001</v>
      </c>
      <c r="GH340" s="21">
        <v>56.940260000000002</v>
      </c>
      <c r="GI340" s="21">
        <v>52.914909999999999</v>
      </c>
      <c r="GJ340" s="21">
        <v>-44.680410000000002</v>
      </c>
      <c r="GK340" s="21">
        <v>-52.44632</v>
      </c>
      <c r="GL340" s="21">
        <v>-43.811480000000003</v>
      </c>
      <c r="GM340" s="21">
        <v>-42.971319999999999</v>
      </c>
      <c r="GN340" s="21">
        <v>-45.627870000000001</v>
      </c>
      <c r="GO340" s="21">
        <v>-42.22757</v>
      </c>
      <c r="GP340" s="21">
        <v>-504.53629000000001</v>
      </c>
      <c r="GQ340" s="21">
        <v>-528.64876000000004</v>
      </c>
      <c r="GR340" s="21">
        <v>-494.65429999999998</v>
      </c>
      <c r="GS340" s="21">
        <v>-485.16978</v>
      </c>
      <c r="GT340" s="21">
        <v>-513.98402999999996</v>
      </c>
      <c r="GU340" s="21">
        <v>-476.76891999999998</v>
      </c>
    </row>
    <row r="341" spans="2:203" x14ac:dyDescent="0.35">
      <c r="B341" s="39" t="s">
        <v>562</v>
      </c>
      <c r="C341" s="21">
        <v>-32087.38726</v>
      </c>
      <c r="D341" s="21">
        <v>-32710.471089999999</v>
      </c>
      <c r="E341" s="21">
        <v>-31478.962240000001</v>
      </c>
      <c r="F341" s="21">
        <v>-30896.55962</v>
      </c>
      <c r="G341" s="21">
        <v>-32710.471089999999</v>
      </c>
      <c r="H341" s="21">
        <v>-30349.168519999999</v>
      </c>
      <c r="I341" s="21">
        <v>-94689.053409999993</v>
      </c>
      <c r="J341" s="21">
        <v>-96527.742069999993</v>
      </c>
      <c r="K341" s="21">
        <v>-92893.647589999993</v>
      </c>
      <c r="L341" s="21">
        <v>-91174.9856</v>
      </c>
      <c r="M341" s="21">
        <v>-96527.742069999993</v>
      </c>
      <c r="N341" s="21">
        <v>-89559.592040000003</v>
      </c>
      <c r="O341" s="21">
        <v>-88135.21531</v>
      </c>
      <c r="P341" s="21">
        <v>-89846.605370000005</v>
      </c>
      <c r="Q341" s="21">
        <v>-86464.030799999993</v>
      </c>
      <c r="R341" s="21">
        <v>-84864.349960000007</v>
      </c>
      <c r="S341" s="21">
        <v>-89846.605370000005</v>
      </c>
      <c r="T341" s="21">
        <v>-83360.759789999996</v>
      </c>
      <c r="U341" s="21">
        <v>-446.97827999999998</v>
      </c>
      <c r="V341" s="21">
        <v>-461.47811000000002</v>
      </c>
      <c r="W341" s="21">
        <v>-438.21285999999998</v>
      </c>
      <c r="X341" s="21">
        <v>-429.81051000000002</v>
      </c>
      <c r="Y341" s="21">
        <v>-455.16779000000002</v>
      </c>
      <c r="Z341" s="21">
        <v>-422.36831000000001</v>
      </c>
      <c r="AA341" s="21">
        <v>-1011.82033</v>
      </c>
      <c r="AB341" s="21">
        <v>-1047.9888800000001</v>
      </c>
      <c r="AC341" s="21">
        <v>-991.98594000000003</v>
      </c>
      <c r="AD341" s="21">
        <v>-972.96564999999998</v>
      </c>
      <c r="AE341" s="21">
        <v>-1030.48297</v>
      </c>
      <c r="AF341" s="21">
        <v>-956.11823000000004</v>
      </c>
      <c r="AG341" s="21">
        <v>-86781.612110000002</v>
      </c>
      <c r="AH341" s="21">
        <v>-88466.77046</v>
      </c>
      <c r="AI341" s="21">
        <v>-85136.147779999999</v>
      </c>
      <c r="AJ341" s="21">
        <v>-83561.005590000001</v>
      </c>
      <c r="AK341" s="21">
        <v>-88466.77046</v>
      </c>
      <c r="AL341" s="21">
        <v>-82080.504239999995</v>
      </c>
      <c r="AM341" s="21">
        <v>-58.56767</v>
      </c>
      <c r="AN341" s="21">
        <v>-57.857460000000003</v>
      </c>
      <c r="AO341" s="21">
        <v>-57.439709999999998</v>
      </c>
      <c r="AP341" s="21">
        <v>-56.375070000000001</v>
      </c>
      <c r="AQ341" s="21">
        <v>-59.642470000000003</v>
      </c>
      <c r="AR341" s="21">
        <v>-55.352110000000003</v>
      </c>
      <c r="AS341" s="21">
        <v>-181.04920000000001</v>
      </c>
      <c r="AT341" s="21">
        <v>-186.99346</v>
      </c>
      <c r="AU341" s="21">
        <v>-177.58170000000001</v>
      </c>
      <c r="AV341" s="21">
        <v>-174.28763000000001</v>
      </c>
      <c r="AW341" s="21">
        <v>-184.54694000000001</v>
      </c>
      <c r="AX341" s="21">
        <v>-171.13172</v>
      </c>
      <c r="AY341" s="21">
        <v>-407.19547999999998</v>
      </c>
      <c r="AZ341" s="21">
        <v>-413.36633</v>
      </c>
      <c r="BA341" s="21">
        <v>-399.37855000000002</v>
      </c>
      <c r="BB341" s="21">
        <v>-391.97922</v>
      </c>
      <c r="BC341" s="21">
        <v>-415.10586999999998</v>
      </c>
      <c r="BD341" s="21">
        <v>-384.86160000000001</v>
      </c>
      <c r="BE341" s="21">
        <v>-621.09681</v>
      </c>
      <c r="BF341" s="21">
        <v>-639.86873000000003</v>
      </c>
      <c r="BG341" s="21">
        <v>-609.19723999999997</v>
      </c>
      <c r="BH341" s="21">
        <v>-597.89823000000001</v>
      </c>
      <c r="BI341" s="21">
        <v>-633.21483999999998</v>
      </c>
      <c r="BJ341" s="21">
        <v>-587.06012999999996</v>
      </c>
      <c r="BK341" s="21">
        <v>-956.19457999999997</v>
      </c>
      <c r="BL341" s="21">
        <v>-995.90232000000003</v>
      </c>
      <c r="BM341" s="21">
        <v>-937.89957000000004</v>
      </c>
      <c r="BN341" s="21">
        <v>-920.50260000000003</v>
      </c>
      <c r="BO341" s="21">
        <v>-974.91098999999997</v>
      </c>
      <c r="BP341" s="21">
        <v>-903.83637999999996</v>
      </c>
      <c r="BQ341" s="21">
        <v>-1354.7595699999999</v>
      </c>
      <c r="BR341" s="21">
        <v>-1379.5481500000001</v>
      </c>
      <c r="BS341" s="21">
        <v>-1328.7615599999999</v>
      </c>
      <c r="BT341" s="21">
        <v>-1304.15417</v>
      </c>
      <c r="BU341" s="21">
        <v>-1381.2251200000001</v>
      </c>
      <c r="BV341" s="21">
        <v>-1280.4708499999999</v>
      </c>
      <c r="BW341" s="21">
        <v>-1927.6251600000001</v>
      </c>
      <c r="BX341" s="21">
        <v>-1996.5815500000001</v>
      </c>
      <c r="BY341" s="21">
        <v>-1890.70904</v>
      </c>
      <c r="BZ341" s="21">
        <v>-1855.6408699999999</v>
      </c>
      <c r="CA341" s="21">
        <v>-1965.4100900000001</v>
      </c>
      <c r="CB341" s="21">
        <v>-1822.0319300000001</v>
      </c>
      <c r="CC341" s="21">
        <v>-1904.5694000000001</v>
      </c>
      <c r="CD341" s="21">
        <v>-1982.2260100000001</v>
      </c>
      <c r="CE341" s="21">
        <v>-1868.1241299999999</v>
      </c>
      <c r="CF341" s="21">
        <v>-1833.4734000000001</v>
      </c>
      <c r="CG341" s="21">
        <v>-1941.90571</v>
      </c>
      <c r="CH341" s="21">
        <v>-1800.2713000000001</v>
      </c>
      <c r="CI341" s="21">
        <v>3283.3878599999998</v>
      </c>
      <c r="CJ341" s="21">
        <v>3347.8711600000001</v>
      </c>
      <c r="CK341" s="21">
        <v>3220.3996099999999</v>
      </c>
      <c r="CL341" s="21">
        <v>3160.07314</v>
      </c>
      <c r="CM341" s="21">
        <v>3347.8711600000001</v>
      </c>
      <c r="CN341" s="21">
        <v>3103.3236400000001</v>
      </c>
      <c r="CO341" s="21">
        <v>-2.4000000000000001E-4</v>
      </c>
      <c r="CP341" s="21">
        <v>-1E-4</v>
      </c>
      <c r="CQ341" s="21">
        <v>-4.6999999999999999E-4</v>
      </c>
      <c r="CR341" s="21">
        <v>-10.723599999999999</v>
      </c>
      <c r="CS341" s="21">
        <v>-8.3283400000000007</v>
      </c>
      <c r="CT341" s="21">
        <v>-10.506930000000001</v>
      </c>
      <c r="CU341" s="21">
        <v>-10.30533</v>
      </c>
      <c r="CV341" s="21">
        <v>-10.80857</v>
      </c>
      <c r="CW341" s="21">
        <v>-10.127280000000001</v>
      </c>
      <c r="CX341" s="21">
        <v>-802.93011999999999</v>
      </c>
      <c r="CY341" s="21">
        <v>-829.83210999999994</v>
      </c>
      <c r="CZ341" s="21">
        <v>-787.54503</v>
      </c>
      <c r="DA341" s="21">
        <v>-772.93911000000003</v>
      </c>
      <c r="DB341" s="21">
        <v>-818.55055000000004</v>
      </c>
      <c r="DC341" s="21">
        <v>-758.91755999999998</v>
      </c>
      <c r="DD341" s="21">
        <v>-164.11777000000001</v>
      </c>
      <c r="DE341" s="21">
        <v>-167.63109</v>
      </c>
      <c r="DF341" s="21">
        <v>-160.89534</v>
      </c>
      <c r="DG341" s="21">
        <v>-157.81022999999999</v>
      </c>
      <c r="DH341" s="21">
        <v>-167.05126999999999</v>
      </c>
      <c r="DI341" s="21">
        <v>-155.07796999999999</v>
      </c>
      <c r="DJ341" s="21">
        <v>-452.69224000000003</v>
      </c>
      <c r="DK341" s="21">
        <v>-467.28699999999998</v>
      </c>
      <c r="DL341" s="21">
        <v>-443.81452999999999</v>
      </c>
      <c r="DM341" s="21">
        <v>-435.30477999999999</v>
      </c>
      <c r="DN341" s="21">
        <v>-460.98500000000001</v>
      </c>
      <c r="DO341" s="21">
        <v>-427.76745</v>
      </c>
      <c r="DP341" s="21">
        <v>-488.42869000000002</v>
      </c>
      <c r="DQ341" s="21">
        <v>-504.18997000000002</v>
      </c>
      <c r="DR341" s="21">
        <v>-478.85014999999999</v>
      </c>
      <c r="DS341" s="21">
        <v>-469.66861999999998</v>
      </c>
      <c r="DT341" s="21">
        <v>-497.37756999999999</v>
      </c>
      <c r="DU341" s="21">
        <v>-461.53627999999998</v>
      </c>
      <c r="DV341" s="21">
        <v>-541.90503000000001</v>
      </c>
      <c r="DW341" s="21">
        <v>-559.85485000000006</v>
      </c>
      <c r="DX341" s="21">
        <v>-531.27890000000002</v>
      </c>
      <c r="DY341" s="21">
        <v>-521.09212000000002</v>
      </c>
      <c r="DZ341" s="21">
        <v>-551.84559999999999</v>
      </c>
      <c r="EA341" s="21">
        <v>-512.06930999999997</v>
      </c>
      <c r="EB341" s="21">
        <v>-582.13099999999997</v>
      </c>
      <c r="EC341" s="21">
        <v>-601.73107000000005</v>
      </c>
      <c r="ED341" s="21">
        <v>-570.71708000000001</v>
      </c>
      <c r="EE341" s="21">
        <v>-559.77412000000004</v>
      </c>
      <c r="EF341" s="21">
        <v>-592.81813</v>
      </c>
      <c r="EG341" s="21">
        <v>-550.08149000000003</v>
      </c>
      <c r="EH341" s="21">
        <v>-661.14152000000001</v>
      </c>
      <c r="EI341" s="21">
        <v>-683.37653</v>
      </c>
      <c r="EJ341" s="21">
        <v>-648.17804000000001</v>
      </c>
      <c r="EK341" s="21">
        <v>-635.74983999999995</v>
      </c>
      <c r="EL341" s="21">
        <v>-673.28796999999997</v>
      </c>
      <c r="EM341" s="21">
        <v>-624.74167999999997</v>
      </c>
      <c r="EN341" s="21">
        <v>-705.62252000000001</v>
      </c>
      <c r="EO341" s="21">
        <v>-729.75613999999996</v>
      </c>
      <c r="EP341" s="21">
        <v>-691.78783999999996</v>
      </c>
      <c r="EQ341" s="21">
        <v>-678.52347999999995</v>
      </c>
      <c r="ER341" s="21">
        <v>-718.60055</v>
      </c>
      <c r="ES341" s="21">
        <v>-666.77463</v>
      </c>
      <c r="ET341" s="21">
        <v>-759.51936000000001</v>
      </c>
      <c r="EU341" s="21">
        <v>-785.86617999999999</v>
      </c>
      <c r="EV341" s="21">
        <v>-744.62911999999994</v>
      </c>
      <c r="EW341" s="21">
        <v>-730.35158999999999</v>
      </c>
      <c r="EX341" s="21">
        <v>-773.49366999999995</v>
      </c>
      <c r="EY341" s="21">
        <v>-717.70527000000004</v>
      </c>
      <c r="EZ341" s="21">
        <v>-1084.8832299999999</v>
      </c>
      <c r="FA341" s="21">
        <v>-1123.47344</v>
      </c>
      <c r="FB341" s="21">
        <v>-1063.6161400000001</v>
      </c>
      <c r="FC341" s="21">
        <v>-1043.2224000000001</v>
      </c>
      <c r="FD341" s="21">
        <v>-1104.89086</v>
      </c>
      <c r="FE341" s="21">
        <v>-1025.1584800000001</v>
      </c>
      <c r="FF341" s="21">
        <v>-1074.0893900000001</v>
      </c>
      <c r="FG341" s="21">
        <v>-1112.5540699999999</v>
      </c>
      <c r="FH341" s="21">
        <v>-1053.03478</v>
      </c>
      <c r="FI341" s="21">
        <v>-1032.84394</v>
      </c>
      <c r="FJ341" s="21">
        <v>-1093.8991000000001</v>
      </c>
      <c r="FK341" s="21">
        <v>-1014.95969</v>
      </c>
      <c r="FL341" s="21">
        <v>-1194.35394</v>
      </c>
      <c r="FM341" s="21">
        <v>-1237.4182000000001</v>
      </c>
      <c r="FN341" s="21">
        <v>-1170.94228</v>
      </c>
      <c r="FO341" s="21">
        <v>-1148.4907000000001</v>
      </c>
      <c r="FP341" s="21">
        <v>-1216.3968600000001</v>
      </c>
      <c r="FQ341" s="21">
        <v>-1128.60393</v>
      </c>
      <c r="FR341" s="21">
        <v>-1663.6762799999999</v>
      </c>
      <c r="FS341" s="21">
        <v>-1723.9336000000001</v>
      </c>
      <c r="FT341" s="21">
        <v>-1631.0655999999999</v>
      </c>
      <c r="FU341" s="21">
        <v>-1599.7916600000001</v>
      </c>
      <c r="FV341" s="21">
        <v>-1694.39725</v>
      </c>
      <c r="FW341" s="21">
        <v>-1572.09032</v>
      </c>
      <c r="FX341" s="21">
        <v>-516.22366999999997</v>
      </c>
      <c r="FY341" s="21">
        <v>-533.67646000000002</v>
      </c>
      <c r="FZ341" s="21">
        <v>-506.10198000000003</v>
      </c>
      <c r="GA341" s="21">
        <v>-496.39796000000001</v>
      </c>
      <c r="GB341" s="21">
        <v>-525.70942000000002</v>
      </c>
      <c r="GC341" s="21">
        <v>-487.80268999999998</v>
      </c>
      <c r="GD341" s="21">
        <v>-24.335229999999999</v>
      </c>
      <c r="GE341" s="21">
        <v>-21.539200000000001</v>
      </c>
      <c r="GF341" s="21">
        <v>-23.860810000000001</v>
      </c>
      <c r="GG341" s="21">
        <v>-23.418209999999998</v>
      </c>
      <c r="GH341" s="21">
        <v>-24.68328</v>
      </c>
      <c r="GI341" s="21">
        <v>-22.994420000000002</v>
      </c>
      <c r="GJ341" s="21">
        <v>-321.03525999999999</v>
      </c>
      <c r="GK341" s="21">
        <v>-330.66721000000001</v>
      </c>
      <c r="GL341" s="21">
        <v>-314.73782</v>
      </c>
      <c r="GM341" s="21">
        <v>-308.70296000000002</v>
      </c>
      <c r="GN341" s="21">
        <v>-326.88547</v>
      </c>
      <c r="GO341" s="21">
        <v>-303.35784000000001</v>
      </c>
      <c r="GP341" s="21">
        <v>-793.84968000000003</v>
      </c>
      <c r="GQ341" s="21">
        <v>-822.06919000000005</v>
      </c>
      <c r="GR341" s="21">
        <v>-778.28774999999996</v>
      </c>
      <c r="GS341" s="21">
        <v>-763.36488999999995</v>
      </c>
      <c r="GT341" s="21">
        <v>-808.48527000000001</v>
      </c>
      <c r="GU341" s="21">
        <v>-750.14683000000002</v>
      </c>
    </row>
    <row r="342" spans="2:203" x14ac:dyDescent="0.35">
      <c r="B342" s="39" t="s">
        <v>563</v>
      </c>
      <c r="C342" s="21">
        <v>-37525.218659999999</v>
      </c>
      <c r="D342" s="21">
        <v>-38253.896139999997</v>
      </c>
      <c r="E342" s="21">
        <v>-36813.68419</v>
      </c>
      <c r="F342" s="21">
        <v>-36132.582130000003</v>
      </c>
      <c r="G342" s="21">
        <v>-38253.896139999997</v>
      </c>
      <c r="H342" s="21">
        <v>-35492.424959999997</v>
      </c>
      <c r="I342" s="21">
        <v>-76939.811780000004</v>
      </c>
      <c r="J342" s="21">
        <v>-78433.842550000001</v>
      </c>
      <c r="K342" s="21">
        <v>-75480.950589999993</v>
      </c>
      <c r="L342" s="21">
        <v>-74084.447759999995</v>
      </c>
      <c r="M342" s="21">
        <v>-78433.842550000001</v>
      </c>
      <c r="N342" s="21">
        <v>-72771.855949999997</v>
      </c>
      <c r="O342" s="21">
        <v>-63630.758970000003</v>
      </c>
      <c r="P342" s="21">
        <v>-64866.326930000003</v>
      </c>
      <c r="Q342" s="21">
        <v>-62424.218110000002</v>
      </c>
      <c r="R342" s="21">
        <v>-61269.300569999999</v>
      </c>
      <c r="S342" s="21">
        <v>-64866.326930000003</v>
      </c>
      <c r="T342" s="21">
        <v>-60183.757360000003</v>
      </c>
      <c r="U342" s="21">
        <v>-387.54007999999999</v>
      </c>
      <c r="V342" s="21">
        <v>-392.36239</v>
      </c>
      <c r="W342" s="21">
        <v>-379.93074999999999</v>
      </c>
      <c r="X342" s="21">
        <v>-372.64589999999998</v>
      </c>
      <c r="Y342" s="21">
        <v>-394.47379000000001</v>
      </c>
      <c r="Z342" s="21">
        <v>-366.19355000000002</v>
      </c>
      <c r="AA342" s="21">
        <v>-551.46771999999999</v>
      </c>
      <c r="AB342" s="21">
        <v>-562.88247000000001</v>
      </c>
      <c r="AC342" s="21">
        <v>-540.64631999999995</v>
      </c>
      <c r="AD342" s="21">
        <v>-530.27994000000001</v>
      </c>
      <c r="AE342" s="21">
        <v>-561.44566999999995</v>
      </c>
      <c r="AF342" s="21">
        <v>-521.09801000000004</v>
      </c>
      <c r="AG342" s="21">
        <v>-62963.757180000001</v>
      </c>
      <c r="AH342" s="21">
        <v>-64186.411370000002</v>
      </c>
      <c r="AI342" s="21">
        <v>-61769.902710000002</v>
      </c>
      <c r="AJ342" s="21">
        <v>-60627.069929999998</v>
      </c>
      <c r="AK342" s="21">
        <v>-64186.411370000002</v>
      </c>
      <c r="AL342" s="21">
        <v>-59552.903120000003</v>
      </c>
      <c r="AM342" s="21">
        <v>-163.76765</v>
      </c>
      <c r="AN342" s="21">
        <v>-159.77851000000001</v>
      </c>
      <c r="AO342" s="21">
        <v>-160.61506</v>
      </c>
      <c r="AP342" s="21">
        <v>-157.63872000000001</v>
      </c>
      <c r="AQ342" s="21">
        <v>-166.78845999999999</v>
      </c>
      <c r="AR342" s="21">
        <v>-154.77676</v>
      </c>
      <c r="AS342" s="21">
        <v>-197.60234</v>
      </c>
      <c r="AT342" s="21">
        <v>-200.01705999999999</v>
      </c>
      <c r="AU342" s="21">
        <v>-193.81335999999999</v>
      </c>
      <c r="AV342" s="21">
        <v>-190.21823000000001</v>
      </c>
      <c r="AW342" s="21">
        <v>-201.33362</v>
      </c>
      <c r="AX342" s="21">
        <v>-186.77379999999999</v>
      </c>
      <c r="AY342" s="21">
        <v>-320.53165999999999</v>
      </c>
      <c r="AZ342" s="21">
        <v>-319.78832999999997</v>
      </c>
      <c r="BA342" s="21">
        <v>-314.37151</v>
      </c>
      <c r="BB342" s="21">
        <v>-308.54701999999997</v>
      </c>
      <c r="BC342" s="21">
        <v>-326.62824999999998</v>
      </c>
      <c r="BD342" s="21">
        <v>-302.94456000000002</v>
      </c>
      <c r="BE342" s="21">
        <v>-430.23164000000003</v>
      </c>
      <c r="BF342" s="21">
        <v>-436.8186</v>
      </c>
      <c r="BG342" s="21">
        <v>-421.98090000000002</v>
      </c>
      <c r="BH342" s="21">
        <v>-414.15415000000002</v>
      </c>
      <c r="BI342" s="21">
        <v>-438.47424999999998</v>
      </c>
      <c r="BJ342" s="21">
        <v>-406.64704999999998</v>
      </c>
      <c r="BK342" s="21">
        <v>-440.49540999999999</v>
      </c>
      <c r="BL342" s="21">
        <v>-453.44819000000001</v>
      </c>
      <c r="BM342" s="21">
        <v>-432.06044000000003</v>
      </c>
      <c r="BN342" s="21">
        <v>-424.04604999999998</v>
      </c>
      <c r="BO342" s="21">
        <v>-448.98669999999998</v>
      </c>
      <c r="BP342" s="21">
        <v>-416.36883</v>
      </c>
      <c r="BQ342" s="21">
        <v>-665.46002999999996</v>
      </c>
      <c r="BR342" s="21">
        <v>-671.69394</v>
      </c>
      <c r="BS342" s="21">
        <v>-652.68182000000002</v>
      </c>
      <c r="BT342" s="21">
        <v>-640.59461999999996</v>
      </c>
      <c r="BU342" s="21">
        <v>-678.31556</v>
      </c>
      <c r="BV342" s="21">
        <v>-628.96187999999995</v>
      </c>
      <c r="BW342" s="21">
        <v>-972.02193</v>
      </c>
      <c r="BX342" s="21">
        <v>-1000.69319</v>
      </c>
      <c r="BY342" s="21">
        <v>-953.39873</v>
      </c>
      <c r="BZ342" s="21">
        <v>-935.71524999999997</v>
      </c>
      <c r="CA342" s="21">
        <v>-990.92498999999998</v>
      </c>
      <c r="CB342" s="21">
        <v>-918.76820999999995</v>
      </c>
      <c r="CC342" s="21">
        <v>-978.86509999999998</v>
      </c>
      <c r="CD342" s="21">
        <v>-1013.19238</v>
      </c>
      <c r="CE342" s="21">
        <v>-960.12666000000002</v>
      </c>
      <c r="CF342" s="21">
        <v>-942.31769999999995</v>
      </c>
      <c r="CG342" s="21">
        <v>-997.91851999999994</v>
      </c>
      <c r="CH342" s="21">
        <v>-925.25377000000003</v>
      </c>
      <c r="CI342" s="21">
        <v>-12977.57843</v>
      </c>
      <c r="CJ342" s="21">
        <v>-13232.44845</v>
      </c>
      <c r="CK342" s="21">
        <v>-12728.61764</v>
      </c>
      <c r="CL342" s="21">
        <v>-12490.17748</v>
      </c>
      <c r="CM342" s="21">
        <v>-13232.44845</v>
      </c>
      <c r="CN342" s="21">
        <v>-12265.87529</v>
      </c>
      <c r="CO342" s="21">
        <v>-2.4000000000000001E-4</v>
      </c>
      <c r="CP342" s="21">
        <v>-1E-4</v>
      </c>
      <c r="CQ342" s="21">
        <v>-4.6999999999999999E-4</v>
      </c>
      <c r="CR342" s="21">
        <v>-43.567779999999999</v>
      </c>
      <c r="CS342" s="21">
        <v>-34.388339999999999</v>
      </c>
      <c r="CT342" s="21">
        <v>-42.698070000000001</v>
      </c>
      <c r="CU342" s="21">
        <v>-41.879249999999999</v>
      </c>
      <c r="CV342" s="21">
        <v>-44.081099999999999</v>
      </c>
      <c r="CW342" s="21">
        <v>-41.15446</v>
      </c>
      <c r="CX342" s="21">
        <v>-675.38058999999998</v>
      </c>
      <c r="CY342" s="21">
        <v>-686.78461000000004</v>
      </c>
      <c r="CZ342" s="21">
        <v>-662.42606000000001</v>
      </c>
      <c r="DA342" s="21">
        <v>-650.14049</v>
      </c>
      <c r="DB342" s="21">
        <v>-688.26130999999998</v>
      </c>
      <c r="DC342" s="21">
        <v>-638.34682999999995</v>
      </c>
      <c r="DD342" s="21">
        <v>-303.2713</v>
      </c>
      <c r="DE342" s="21">
        <v>-304.19812999999999</v>
      </c>
      <c r="DF342" s="21">
        <v>-297.31292999999999</v>
      </c>
      <c r="DG342" s="21">
        <v>-291.61216999999999</v>
      </c>
      <c r="DH342" s="21">
        <v>-308.6121</v>
      </c>
      <c r="DI342" s="21">
        <v>-286.56301000000002</v>
      </c>
      <c r="DJ342" s="21">
        <v>-387.94911000000002</v>
      </c>
      <c r="DK342" s="21">
        <v>-392.30518999999998</v>
      </c>
      <c r="DL342" s="21">
        <v>-380.33102000000002</v>
      </c>
      <c r="DM342" s="21">
        <v>-373.03849000000002</v>
      </c>
      <c r="DN342" s="21">
        <v>-394.88299999999998</v>
      </c>
      <c r="DO342" s="21">
        <v>-366.57934999999998</v>
      </c>
      <c r="DP342" s="21">
        <v>-420.60269</v>
      </c>
      <c r="DQ342" s="21">
        <v>-425.43462</v>
      </c>
      <c r="DR342" s="21">
        <v>-412.34345999999999</v>
      </c>
      <c r="DS342" s="21">
        <v>-404.43711999999999</v>
      </c>
      <c r="DT342" s="21">
        <v>-428.12520999999998</v>
      </c>
      <c r="DU342" s="21">
        <v>-397.43432000000001</v>
      </c>
      <c r="DV342" s="21">
        <v>-500.60338000000002</v>
      </c>
      <c r="DW342" s="21">
        <v>-509.06855999999999</v>
      </c>
      <c r="DX342" s="21">
        <v>-490.77730000000003</v>
      </c>
      <c r="DY342" s="21">
        <v>-481.36709000000002</v>
      </c>
      <c r="DZ342" s="21">
        <v>-509.61106000000001</v>
      </c>
      <c r="EA342" s="21">
        <v>-473.03215999999998</v>
      </c>
      <c r="EB342" s="21">
        <v>-460.41406999999998</v>
      </c>
      <c r="EC342" s="21">
        <v>-467.78724999999997</v>
      </c>
      <c r="ED342" s="21">
        <v>-451.37680999999998</v>
      </c>
      <c r="EE342" s="21">
        <v>-442.72206</v>
      </c>
      <c r="EF342" s="21">
        <v>-468.67944</v>
      </c>
      <c r="EG342" s="21">
        <v>-435.05628999999999</v>
      </c>
      <c r="EH342" s="21">
        <v>-524.93416999999999</v>
      </c>
      <c r="EI342" s="21">
        <v>-533.26727000000005</v>
      </c>
      <c r="EJ342" s="21">
        <v>-514.62960999999996</v>
      </c>
      <c r="EK342" s="21">
        <v>-504.76204000000001</v>
      </c>
      <c r="EL342" s="21">
        <v>-534.37981000000002</v>
      </c>
      <c r="EM342" s="21">
        <v>-496.02204999999998</v>
      </c>
      <c r="EN342" s="21">
        <v>-542.25634000000002</v>
      </c>
      <c r="EO342" s="21">
        <v>-552.02368000000001</v>
      </c>
      <c r="EP342" s="21">
        <v>-531.61348999999996</v>
      </c>
      <c r="EQ342" s="21">
        <v>-521.42029000000002</v>
      </c>
      <c r="ER342" s="21">
        <v>-552.04133000000002</v>
      </c>
      <c r="ES342" s="21">
        <v>-512.39180999999996</v>
      </c>
      <c r="ET342" s="21">
        <v>-512.79043000000001</v>
      </c>
      <c r="EU342" s="21">
        <v>-522.04188999999997</v>
      </c>
      <c r="EV342" s="21">
        <v>-502.72658000000001</v>
      </c>
      <c r="EW342" s="21">
        <v>-493.08724999999998</v>
      </c>
      <c r="EX342" s="21">
        <v>-522.02341999999999</v>
      </c>
      <c r="EY342" s="21">
        <v>-484.54937000000001</v>
      </c>
      <c r="EZ342" s="21">
        <v>-609.70196999999996</v>
      </c>
      <c r="FA342" s="21">
        <v>-621.90200000000004</v>
      </c>
      <c r="FB342" s="21">
        <v>-597.73717999999997</v>
      </c>
      <c r="FC342" s="21">
        <v>-586.27612999999997</v>
      </c>
      <c r="FD342" s="21">
        <v>-620.73397999999997</v>
      </c>
      <c r="FE342" s="21">
        <v>-576.12462000000005</v>
      </c>
      <c r="FF342" s="21">
        <v>-600.35794999999996</v>
      </c>
      <c r="FG342" s="21">
        <v>-613.33130000000006</v>
      </c>
      <c r="FH342" s="21">
        <v>-588.57858999999996</v>
      </c>
      <c r="FI342" s="21">
        <v>-577.29315999999994</v>
      </c>
      <c r="FJ342" s="21">
        <v>-611.22416999999996</v>
      </c>
      <c r="FK342" s="21">
        <v>-567.29717000000005</v>
      </c>
      <c r="FL342" s="21">
        <v>-684.69827999999995</v>
      </c>
      <c r="FM342" s="21">
        <v>-700.90365999999995</v>
      </c>
      <c r="FN342" s="21">
        <v>-671.26553000000001</v>
      </c>
      <c r="FO342" s="21">
        <v>-658.39467000000002</v>
      </c>
      <c r="FP342" s="21">
        <v>-697.13710000000003</v>
      </c>
      <c r="FQ342" s="21">
        <v>-646.99432999999999</v>
      </c>
      <c r="FR342" s="21">
        <v>-952.36010999999996</v>
      </c>
      <c r="FS342" s="21">
        <v>-975.92115999999999</v>
      </c>
      <c r="FT342" s="21">
        <v>-933.67771000000005</v>
      </c>
      <c r="FU342" s="21">
        <v>-915.77536999999995</v>
      </c>
      <c r="FV342" s="21">
        <v>-969.70186000000001</v>
      </c>
      <c r="FW342" s="21">
        <v>-899.91836000000001</v>
      </c>
      <c r="FX342" s="21">
        <v>-432.63839999999999</v>
      </c>
      <c r="FY342" s="21">
        <v>-440.37470000000002</v>
      </c>
      <c r="FZ342" s="21">
        <v>-424.14706999999999</v>
      </c>
      <c r="GA342" s="21">
        <v>-416.01443999999998</v>
      </c>
      <c r="GB342" s="21">
        <v>-440.44056</v>
      </c>
      <c r="GC342" s="21">
        <v>-408.81108</v>
      </c>
      <c r="GD342" s="21">
        <v>-94.815979999999996</v>
      </c>
      <c r="GE342" s="21">
        <v>-83.988150000000005</v>
      </c>
      <c r="GF342" s="21">
        <v>-92.978290000000001</v>
      </c>
      <c r="GG342" s="21">
        <v>-91.255409999999998</v>
      </c>
      <c r="GH342" s="21">
        <v>-96.340450000000004</v>
      </c>
      <c r="GI342" s="21">
        <v>-89.599630000000005</v>
      </c>
      <c r="GJ342" s="21">
        <v>-348.89620000000002</v>
      </c>
      <c r="GK342" s="21">
        <v>-352.03161</v>
      </c>
      <c r="GL342" s="21">
        <v>-342.04390999999998</v>
      </c>
      <c r="GM342" s="21">
        <v>-335.48549000000003</v>
      </c>
      <c r="GN342" s="21">
        <v>-355.10226999999998</v>
      </c>
      <c r="GO342" s="21">
        <v>-329.67660999999998</v>
      </c>
      <c r="GP342" s="21">
        <v>-449.94063</v>
      </c>
      <c r="GQ342" s="21">
        <v>-458.94842999999997</v>
      </c>
      <c r="GR342" s="21">
        <v>-441.11108000000002</v>
      </c>
      <c r="GS342" s="21">
        <v>-432.65319</v>
      </c>
      <c r="GT342" s="21">
        <v>-458.07220000000001</v>
      </c>
      <c r="GU342" s="21">
        <v>-425.1617</v>
      </c>
    </row>
    <row r="343" spans="2:203" x14ac:dyDescent="0.35">
      <c r="B343" s="39" t="s">
        <v>564</v>
      </c>
      <c r="C343" s="21">
        <v>-28524.242910000001</v>
      </c>
      <c r="D343" s="21">
        <v>-29078.13638</v>
      </c>
      <c r="E343" s="21">
        <v>-27983.38046</v>
      </c>
      <c r="F343" s="21">
        <v>-27465.650740000001</v>
      </c>
      <c r="G343" s="21">
        <v>-29078.13638</v>
      </c>
      <c r="H343" s="21">
        <v>-26979.044689999999</v>
      </c>
      <c r="I343" s="21">
        <v>-73574.065390000003</v>
      </c>
      <c r="J343" s="21">
        <v>-75002.739499999996</v>
      </c>
      <c r="K343" s="21">
        <v>-72179.022349999999</v>
      </c>
      <c r="L343" s="21">
        <v>-70843.609800000006</v>
      </c>
      <c r="M343" s="21">
        <v>-75002.739499999996</v>
      </c>
      <c r="N343" s="21">
        <v>-69588.437560000006</v>
      </c>
      <c r="O343" s="21">
        <v>-63147.977760000002</v>
      </c>
      <c r="P343" s="21">
        <v>-64374.171179999998</v>
      </c>
      <c r="Q343" s="21">
        <v>-61950.591200000003</v>
      </c>
      <c r="R343" s="21">
        <v>-60804.436289999998</v>
      </c>
      <c r="S343" s="21">
        <v>-64374.171179999998</v>
      </c>
      <c r="T343" s="21">
        <v>-59727.129350000003</v>
      </c>
      <c r="U343" s="21">
        <v>-338.32166000000001</v>
      </c>
      <c r="V343" s="21">
        <v>-444.76711</v>
      </c>
      <c r="W343" s="21">
        <v>-343.21172000000001</v>
      </c>
      <c r="X343" s="21">
        <v>-356.29048999999998</v>
      </c>
      <c r="Y343" s="21">
        <v>-407.16160000000002</v>
      </c>
      <c r="Z343" s="21">
        <v>-339.60048</v>
      </c>
      <c r="AA343" s="21">
        <v>-554.54879000000005</v>
      </c>
      <c r="AB343" s="21">
        <v>-667.68961999999999</v>
      </c>
      <c r="AC343" s="21">
        <v>-554.87931000000003</v>
      </c>
      <c r="AD343" s="21">
        <v>-563.85266000000001</v>
      </c>
      <c r="AE343" s="21">
        <v>-626.85924999999997</v>
      </c>
      <c r="AF343" s="21">
        <v>-543.80110000000002</v>
      </c>
      <c r="AG343" s="21">
        <v>-61806.845240000002</v>
      </c>
      <c r="AH343" s="21">
        <v>-63007.034070000002</v>
      </c>
      <c r="AI343" s="21">
        <v>-60634.926939999998</v>
      </c>
      <c r="AJ343" s="21">
        <v>-59513.092859999997</v>
      </c>
      <c r="AK343" s="21">
        <v>-63007.034070000002</v>
      </c>
      <c r="AL343" s="21">
        <v>-58458.663070000002</v>
      </c>
      <c r="AM343" s="21">
        <v>-168.60849999999999</v>
      </c>
      <c r="AN343" s="21">
        <v>-238.89356000000001</v>
      </c>
      <c r="AO343" s="21">
        <v>-173.38396</v>
      </c>
      <c r="AP343" s="21">
        <v>-184.89100999999999</v>
      </c>
      <c r="AQ343" s="21">
        <v>-217.51139000000001</v>
      </c>
      <c r="AR343" s="21">
        <v>-173.62002000000001</v>
      </c>
      <c r="AS343" s="21">
        <v>-184.59697</v>
      </c>
      <c r="AT343" s="21">
        <v>-244.83985000000001</v>
      </c>
      <c r="AU343" s="21">
        <v>-187.35751999999999</v>
      </c>
      <c r="AV343" s="21">
        <v>-195.33577</v>
      </c>
      <c r="AW343" s="21">
        <v>-223.30913000000001</v>
      </c>
      <c r="AX343" s="21">
        <v>-185.53376</v>
      </c>
      <c r="AY343" s="21">
        <v>-272.76019000000002</v>
      </c>
      <c r="AZ343" s="21">
        <v>-343.33312999999998</v>
      </c>
      <c r="BA343" s="21">
        <v>-275.35291000000001</v>
      </c>
      <c r="BB343" s="21">
        <v>-284.58255000000003</v>
      </c>
      <c r="BC343" s="21">
        <v>-322.46224999999998</v>
      </c>
      <c r="BD343" s="21">
        <v>-271.67631</v>
      </c>
      <c r="BE343" s="21">
        <v>-659.57199000000003</v>
      </c>
      <c r="BF343" s="21">
        <v>-754.04724999999996</v>
      </c>
      <c r="BG343" s="21">
        <v>-655.57434000000001</v>
      </c>
      <c r="BH343" s="21">
        <v>-659.15445</v>
      </c>
      <c r="BI343" s="21">
        <v>-721.08253000000002</v>
      </c>
      <c r="BJ343" s="21">
        <v>-638.65992000000006</v>
      </c>
      <c r="BK343" s="21">
        <v>-407.63697999999999</v>
      </c>
      <c r="BL343" s="21">
        <v>-481.5326</v>
      </c>
      <c r="BM343" s="21">
        <v>-406.56657000000001</v>
      </c>
      <c r="BN343" s="21">
        <v>-411.26458000000002</v>
      </c>
      <c r="BO343" s="21">
        <v>-453.05653999999998</v>
      </c>
      <c r="BP343" s="21">
        <v>-397.10924999999997</v>
      </c>
      <c r="BQ343" s="21">
        <v>-855.57869000000005</v>
      </c>
      <c r="BR343" s="21">
        <v>-935.673</v>
      </c>
      <c r="BS343" s="21">
        <v>-846.76804000000004</v>
      </c>
      <c r="BT343" s="21">
        <v>-845.10891000000004</v>
      </c>
      <c r="BU343" s="21">
        <v>-915.50126999999998</v>
      </c>
      <c r="BV343" s="21">
        <v>-822.20047</v>
      </c>
      <c r="BW343" s="21">
        <v>-1222.62375</v>
      </c>
      <c r="BX343" s="21">
        <v>-1332.84995</v>
      </c>
      <c r="BY343" s="21">
        <v>-1207.0221799999999</v>
      </c>
      <c r="BZ343" s="21">
        <v>-1198.8612700000001</v>
      </c>
      <c r="CA343" s="21">
        <v>-1290.3861099999999</v>
      </c>
      <c r="CB343" s="21">
        <v>-1169.4375500000001</v>
      </c>
      <c r="CC343" s="21">
        <v>-1188.9185199999999</v>
      </c>
      <c r="CD343" s="21">
        <v>-1298.0979</v>
      </c>
      <c r="CE343" s="21">
        <v>-1173.29907</v>
      </c>
      <c r="CF343" s="21">
        <v>-1164.50982</v>
      </c>
      <c r="CG343" s="21">
        <v>-1251.9765</v>
      </c>
      <c r="CH343" s="21">
        <v>-1136.31971</v>
      </c>
      <c r="CI343" s="21">
        <v>-13167.179270000001</v>
      </c>
      <c r="CJ343" s="21">
        <v>-13425.772919999999</v>
      </c>
      <c r="CK343" s="21">
        <v>-12914.581190000001</v>
      </c>
      <c r="CL343" s="21">
        <v>-12672.657450000001</v>
      </c>
      <c r="CM343" s="21">
        <v>-13425.772919999999</v>
      </c>
      <c r="CN343" s="21">
        <v>-12445.078240000001</v>
      </c>
      <c r="CO343" s="21">
        <v>-12.94594</v>
      </c>
      <c r="CP343" s="21">
        <v>-34.210630000000002</v>
      </c>
      <c r="CQ343" s="21">
        <v>-22.072559999999999</v>
      </c>
      <c r="CR343" s="21">
        <v>83.373260000000002</v>
      </c>
      <c r="CS343" s="21">
        <v>-16.9437</v>
      </c>
      <c r="CT343" s="21">
        <v>68.647450000000006</v>
      </c>
      <c r="CU343" s="21">
        <v>45.280569999999997</v>
      </c>
      <c r="CV343" s="21">
        <v>15.537610000000001</v>
      </c>
      <c r="CW343" s="21">
        <v>56.322249999999997</v>
      </c>
      <c r="CX343" s="21">
        <v>-606.98765000000003</v>
      </c>
      <c r="CY343" s="21">
        <v>-764.50126999999998</v>
      </c>
      <c r="CZ343" s="21">
        <v>-611.30053999999996</v>
      </c>
      <c r="DA343" s="21">
        <v>-629.26334999999995</v>
      </c>
      <c r="DB343" s="21">
        <v>-708.90418</v>
      </c>
      <c r="DC343" s="21">
        <v>-602.06912</v>
      </c>
      <c r="DD343" s="21">
        <v>-315.76812999999999</v>
      </c>
      <c r="DE343" s="21">
        <v>-427.10906999999997</v>
      </c>
      <c r="DF343" s="21">
        <v>-322.03273999999999</v>
      </c>
      <c r="DG343" s="21">
        <v>-336.67469999999997</v>
      </c>
      <c r="DH343" s="21">
        <v>-387.79082</v>
      </c>
      <c r="DI343" s="21">
        <v>-319.54111999999998</v>
      </c>
      <c r="DJ343" s="21">
        <v>-321.40893</v>
      </c>
      <c r="DK343" s="21">
        <v>-432.40060999999997</v>
      </c>
      <c r="DL343" s="21">
        <v>-327.21548000000001</v>
      </c>
      <c r="DM343" s="21">
        <v>-341.77933000000002</v>
      </c>
      <c r="DN343" s="21">
        <v>-393.60102999999998</v>
      </c>
      <c r="DO343" s="21">
        <v>-324.78769999999997</v>
      </c>
      <c r="DP343" s="21">
        <v>-356.74991999999997</v>
      </c>
      <c r="DQ343" s="21">
        <v>-476.59401000000003</v>
      </c>
      <c r="DR343" s="21">
        <v>-362.82598999999999</v>
      </c>
      <c r="DS343" s="21">
        <v>-378.42092000000002</v>
      </c>
      <c r="DT343" s="21">
        <v>-434.69601</v>
      </c>
      <c r="DU343" s="21">
        <v>-359.85539</v>
      </c>
      <c r="DV343" s="21">
        <v>-483.63706999999999</v>
      </c>
      <c r="DW343" s="21">
        <v>-601.48456999999996</v>
      </c>
      <c r="DX343" s="21">
        <v>-486.50207</v>
      </c>
      <c r="DY343" s="21">
        <v>-498.10779000000002</v>
      </c>
      <c r="DZ343" s="21">
        <v>-558.96356000000003</v>
      </c>
      <c r="EA343" s="21">
        <v>-478.16358000000002</v>
      </c>
      <c r="EB343" s="21">
        <v>-580.05994999999996</v>
      </c>
      <c r="EC343" s="21">
        <v>-697.29591000000005</v>
      </c>
      <c r="ED343" s="21">
        <v>-580.68034</v>
      </c>
      <c r="EE343" s="21">
        <v>-589.56870000000004</v>
      </c>
      <c r="EF343" s="21">
        <v>-654.18723999999997</v>
      </c>
      <c r="EG343" s="21">
        <v>-568.44087000000002</v>
      </c>
      <c r="EH343" s="21">
        <v>-673.60197000000005</v>
      </c>
      <c r="EI343" s="21">
        <v>-809.99356</v>
      </c>
      <c r="EJ343" s="21">
        <v>-674.03281000000004</v>
      </c>
      <c r="EK343" s="21">
        <v>-684.6576</v>
      </c>
      <c r="EL343" s="21">
        <v>-760.43400999999994</v>
      </c>
      <c r="EM343" s="21">
        <v>-660.24671999999998</v>
      </c>
      <c r="EN343" s="21">
        <v>-739.17618000000004</v>
      </c>
      <c r="EO343" s="21">
        <v>-870.65752999999995</v>
      </c>
      <c r="EP343" s="21">
        <v>-737.39849000000004</v>
      </c>
      <c r="EQ343" s="21">
        <v>-745.19910000000004</v>
      </c>
      <c r="ER343" s="21">
        <v>-822.22691999999995</v>
      </c>
      <c r="ES343" s="21">
        <v>-720.60474999999997</v>
      </c>
      <c r="ET343" s="21">
        <v>-711.15432999999996</v>
      </c>
      <c r="EU343" s="21">
        <v>-834.48159999999996</v>
      </c>
      <c r="EV343" s="21">
        <v>-709.37210000000005</v>
      </c>
      <c r="EW343" s="21">
        <v>-716.06268999999998</v>
      </c>
      <c r="EX343" s="21">
        <v>-788.43646000000001</v>
      </c>
      <c r="EY343" s="21">
        <v>-692.57514000000003</v>
      </c>
      <c r="EZ343" s="21">
        <v>-624.46360000000004</v>
      </c>
      <c r="FA343" s="21">
        <v>-753.12507000000005</v>
      </c>
      <c r="FB343" s="21">
        <v>-625.12985000000003</v>
      </c>
      <c r="FC343" s="21">
        <v>-635.42648999999994</v>
      </c>
      <c r="FD343" s="21">
        <v>-706.44228999999996</v>
      </c>
      <c r="FE343" s="21">
        <v>-612.54741000000001</v>
      </c>
      <c r="FF343" s="21">
        <v>-665.59837000000005</v>
      </c>
      <c r="FG343" s="21">
        <v>-783.80389000000002</v>
      </c>
      <c r="FH343" s="21">
        <v>-664.28635999999995</v>
      </c>
      <c r="FI343" s="21">
        <v>-671.13463999999999</v>
      </c>
      <c r="FJ343" s="21">
        <v>-739.78215</v>
      </c>
      <c r="FK343" s="21">
        <v>-648.80760999999995</v>
      </c>
      <c r="FL343" s="21">
        <v>-822.54713000000004</v>
      </c>
      <c r="FM343" s="21">
        <v>-946.59956999999997</v>
      </c>
      <c r="FN343" s="21">
        <v>-817.95871999999997</v>
      </c>
      <c r="FO343" s="21">
        <v>-821.83900000000006</v>
      </c>
      <c r="FP343" s="21">
        <v>-899.66499999999996</v>
      </c>
      <c r="FQ343" s="21">
        <v>-797.00855999999999</v>
      </c>
      <c r="FR343" s="21">
        <v>-1124.6025999999999</v>
      </c>
      <c r="FS343" s="21">
        <v>-1288.51097</v>
      </c>
      <c r="FT343" s="21">
        <v>-1117.4531899999999</v>
      </c>
      <c r="FU343" s="21">
        <v>-1121.73568</v>
      </c>
      <c r="FV343" s="21">
        <v>-1226.69418</v>
      </c>
      <c r="FW343" s="21">
        <v>-1088.6115</v>
      </c>
      <c r="FX343" s="21">
        <v>-499.11630000000002</v>
      </c>
      <c r="FY343" s="21">
        <v>-600.84168</v>
      </c>
      <c r="FZ343" s="21">
        <v>-499.44711999999998</v>
      </c>
      <c r="GA343" s="21">
        <v>-507.24367999999998</v>
      </c>
      <c r="GB343" s="21">
        <v>-563.79355999999996</v>
      </c>
      <c r="GC343" s="21">
        <v>-489.245</v>
      </c>
      <c r="GD343" s="21">
        <v>36.678739999999998</v>
      </c>
      <c r="GE343" s="21">
        <v>-80.835520000000002</v>
      </c>
      <c r="GF343" s="21">
        <v>21.804490000000001</v>
      </c>
      <c r="GG343" s="21">
        <v>-4.68405</v>
      </c>
      <c r="GH343" s="21">
        <v>-43.138379999999998</v>
      </c>
      <c r="GI343" s="21">
        <v>9.4464199999999998</v>
      </c>
      <c r="GJ343" s="21">
        <v>-320.23613999999998</v>
      </c>
      <c r="GK343" s="21">
        <v>-427.42595</v>
      </c>
      <c r="GL343" s="21">
        <v>-325.67662999999999</v>
      </c>
      <c r="GM343" s="21">
        <v>-339.28219999999999</v>
      </c>
      <c r="GN343" s="21">
        <v>-389.55655000000002</v>
      </c>
      <c r="GO343" s="21">
        <v>-322.74058000000002</v>
      </c>
      <c r="GP343" s="21">
        <v>-544.09303999999997</v>
      </c>
      <c r="GQ343" s="21">
        <v>-641.01142000000004</v>
      </c>
      <c r="GR343" s="21">
        <v>-542.87126999999998</v>
      </c>
      <c r="GS343" s="21">
        <v>-548.47</v>
      </c>
      <c r="GT343" s="21">
        <v>-605.01687000000004</v>
      </c>
      <c r="GU343" s="21">
        <v>-530.33077000000003</v>
      </c>
    </row>
    <row r="344" spans="2:203" x14ac:dyDescent="0.35">
      <c r="B344" s="39" t="s">
        <v>565</v>
      </c>
      <c r="C344" s="21">
        <v>-50751.346810000003</v>
      </c>
      <c r="D344" s="21">
        <v>-51736.853759999998</v>
      </c>
      <c r="E344" s="21">
        <v>-49789.025110000002</v>
      </c>
      <c r="F344" s="21">
        <v>-48867.862000000001</v>
      </c>
      <c r="G344" s="21">
        <v>-51736.853759999998</v>
      </c>
      <c r="H344" s="21">
        <v>-48002.075210000003</v>
      </c>
      <c r="I344" s="21">
        <v>-156881.71604</v>
      </c>
      <c r="J344" s="21">
        <v>-159928.07274</v>
      </c>
      <c r="K344" s="21">
        <v>-153907.07076999999</v>
      </c>
      <c r="L344" s="21">
        <v>-151059.57537999999</v>
      </c>
      <c r="M344" s="21">
        <v>-159928.07274</v>
      </c>
      <c r="N344" s="21">
        <v>-148383.17610000001</v>
      </c>
      <c r="O344" s="21">
        <v>-127418.91157</v>
      </c>
      <c r="P344" s="21">
        <v>-129893.10373</v>
      </c>
      <c r="Q344" s="21">
        <v>-125002.84542</v>
      </c>
      <c r="R344" s="21">
        <v>-122690.15359</v>
      </c>
      <c r="S344" s="21">
        <v>-129893.10373</v>
      </c>
      <c r="T344" s="21">
        <v>-120516.38205</v>
      </c>
      <c r="U344" s="21">
        <v>-618.93976999999995</v>
      </c>
      <c r="V344" s="21">
        <v>-731.13968</v>
      </c>
      <c r="W344" s="21">
        <v>-618.28967</v>
      </c>
      <c r="X344" s="21">
        <v>-626.03741000000002</v>
      </c>
      <c r="Y344" s="21">
        <v>-692.67303000000004</v>
      </c>
      <c r="Z344" s="21">
        <v>-604.70604000000003</v>
      </c>
      <c r="AA344" s="21">
        <v>-1159.7478000000001</v>
      </c>
      <c r="AB344" s="21">
        <v>-1290.88888</v>
      </c>
      <c r="AC344" s="21">
        <v>-1148.13867</v>
      </c>
      <c r="AD344" s="21">
        <v>-1145.6145799999999</v>
      </c>
      <c r="AE344" s="21">
        <v>-1242.7545700000001</v>
      </c>
      <c r="AF344" s="21">
        <v>-1115.55304</v>
      </c>
      <c r="AG344" s="21">
        <v>-124940.04109</v>
      </c>
      <c r="AH344" s="21">
        <v>-127366.17432000001</v>
      </c>
      <c r="AI344" s="21">
        <v>-122571.05559</v>
      </c>
      <c r="AJ344" s="21">
        <v>-120303.31331</v>
      </c>
      <c r="AK344" s="21">
        <v>-127366.17432000001</v>
      </c>
      <c r="AL344" s="21">
        <v>-118171.82607</v>
      </c>
      <c r="AM344" s="21">
        <v>-242.58492000000001</v>
      </c>
      <c r="AN344" s="21">
        <v>-310.90167000000002</v>
      </c>
      <c r="AO344" s="21">
        <v>-245.93201999999999</v>
      </c>
      <c r="AP344" s="21">
        <v>-256.08785</v>
      </c>
      <c r="AQ344" s="21">
        <v>-292.82429000000002</v>
      </c>
      <c r="AR344" s="21">
        <v>-243.52763999999999</v>
      </c>
      <c r="AS344" s="21">
        <v>-268.39845000000003</v>
      </c>
      <c r="AT344" s="21">
        <v>-329.36599000000001</v>
      </c>
      <c r="AU344" s="21">
        <v>-269.54721999999998</v>
      </c>
      <c r="AV344" s="21">
        <v>-275.99308000000002</v>
      </c>
      <c r="AW344" s="21">
        <v>-308.65924999999999</v>
      </c>
      <c r="AX344" s="21">
        <v>-264.73451</v>
      </c>
      <c r="AY344" s="21">
        <v>-482.51344999999998</v>
      </c>
      <c r="AZ344" s="21">
        <v>-553.80382999999995</v>
      </c>
      <c r="BA344" s="21">
        <v>-481.06578999999999</v>
      </c>
      <c r="BB344" s="21">
        <v>-486.46451000000002</v>
      </c>
      <c r="BC344" s="21">
        <v>-536.17494999999997</v>
      </c>
      <c r="BD344" s="21">
        <v>-469.90264999999999</v>
      </c>
      <c r="BE344" s="21">
        <v>-1420.2556300000001</v>
      </c>
      <c r="BF344" s="21">
        <v>-1536.1983499999999</v>
      </c>
      <c r="BG344" s="21">
        <v>-1401.6447700000001</v>
      </c>
      <c r="BH344" s="21">
        <v>-1391.3157799999999</v>
      </c>
      <c r="BI344" s="21">
        <v>-1496.38102</v>
      </c>
      <c r="BJ344" s="21">
        <v>-1357.5867599999999</v>
      </c>
      <c r="BK344" s="21">
        <v>-910.99755000000005</v>
      </c>
      <c r="BL344" s="21">
        <v>-1003.5519</v>
      </c>
      <c r="BM344" s="21">
        <v>-900.26784999999995</v>
      </c>
      <c r="BN344" s="21">
        <v>-895.76081999999997</v>
      </c>
      <c r="BO344" s="21">
        <v>-966.07646</v>
      </c>
      <c r="BP344" s="21">
        <v>-872.85851000000002</v>
      </c>
      <c r="BQ344" s="21">
        <v>-1657.54856</v>
      </c>
      <c r="BR344" s="21">
        <v>-1749.82332</v>
      </c>
      <c r="BS344" s="21">
        <v>-1633.30404</v>
      </c>
      <c r="BT344" s="21">
        <v>-1617.0034000000001</v>
      </c>
      <c r="BU344" s="21">
        <v>-1732.8555899999999</v>
      </c>
      <c r="BV344" s="21">
        <v>-1580.11752</v>
      </c>
      <c r="BW344" s="21">
        <v>-1696.0127299999999</v>
      </c>
      <c r="BX344" s="21">
        <v>-1820.12402</v>
      </c>
      <c r="BY344" s="21">
        <v>-1671.31684</v>
      </c>
      <c r="BZ344" s="21">
        <v>-1654.4996900000001</v>
      </c>
      <c r="CA344" s="21">
        <v>-1772.84213</v>
      </c>
      <c r="CB344" s="21">
        <v>-1616.8473200000001</v>
      </c>
      <c r="CC344" s="21">
        <v>-1329.5027399999999</v>
      </c>
      <c r="CD344" s="21">
        <v>-1441.4544000000001</v>
      </c>
      <c r="CE344" s="21">
        <v>-1311.18164</v>
      </c>
      <c r="CF344" s="21">
        <v>-1299.8216199999999</v>
      </c>
      <c r="CG344" s="21">
        <v>-1395.19813</v>
      </c>
      <c r="CH344" s="21">
        <v>-1269.18823</v>
      </c>
      <c r="CI344" s="21">
        <v>-1619.5230799999999</v>
      </c>
      <c r="CJ344" s="21">
        <v>-1651.3293200000001</v>
      </c>
      <c r="CK344" s="21">
        <v>-1588.4542899999999</v>
      </c>
      <c r="CL344" s="21">
        <v>-1558.6984</v>
      </c>
      <c r="CM344" s="21">
        <v>-1651.3293200000001</v>
      </c>
      <c r="CN344" s="21">
        <v>-1530.70685</v>
      </c>
      <c r="CO344" s="21">
        <v>-12.94594</v>
      </c>
      <c r="CP344" s="21">
        <v>-34.210630000000002</v>
      </c>
      <c r="CQ344" s="21">
        <v>-22.072559999999999</v>
      </c>
      <c r="CR344" s="21">
        <v>63.124169999999999</v>
      </c>
      <c r="CS344" s="21">
        <v>-32.839840000000002</v>
      </c>
      <c r="CT344" s="21">
        <v>48.805459999999997</v>
      </c>
      <c r="CU344" s="21">
        <v>25.823119999999999</v>
      </c>
      <c r="CV344" s="21">
        <v>-4.9305500000000002</v>
      </c>
      <c r="CW344" s="21">
        <v>37.199590000000001</v>
      </c>
      <c r="CX344" s="21">
        <v>-1138.59014</v>
      </c>
      <c r="CY344" s="21">
        <v>-1309.39256</v>
      </c>
      <c r="CZ344" s="21">
        <v>-1132.68481</v>
      </c>
      <c r="DA344" s="21">
        <v>-1140.9281699999999</v>
      </c>
      <c r="DB344" s="21">
        <v>-1250.6042399999999</v>
      </c>
      <c r="DC344" s="21">
        <v>-1104.47785</v>
      </c>
      <c r="DD344" s="21">
        <v>-452.08969000000002</v>
      </c>
      <c r="DE344" s="21">
        <v>-563.49590000000001</v>
      </c>
      <c r="DF344" s="21">
        <v>-455.65897999999999</v>
      </c>
      <c r="DG344" s="21">
        <v>-467.71125999999998</v>
      </c>
      <c r="DH344" s="21">
        <v>-526.41227000000003</v>
      </c>
      <c r="DI344" s="21">
        <v>-448.32301000000001</v>
      </c>
      <c r="DJ344" s="21">
        <v>-503.28453000000002</v>
      </c>
      <c r="DK344" s="21">
        <v>-616.12622999999996</v>
      </c>
      <c r="DL344" s="21">
        <v>-505.49743999999998</v>
      </c>
      <c r="DM344" s="21">
        <v>-516.60617000000002</v>
      </c>
      <c r="DN344" s="21">
        <v>-578.60185000000001</v>
      </c>
      <c r="DO344" s="21">
        <v>-496.60642000000001</v>
      </c>
      <c r="DP344" s="21">
        <v>-619.37705000000005</v>
      </c>
      <c r="DQ344" s="21">
        <v>-743.71573000000001</v>
      </c>
      <c r="DR344" s="21">
        <v>-620.26670999999999</v>
      </c>
      <c r="DS344" s="21">
        <v>-630.87240999999995</v>
      </c>
      <c r="DT344" s="21">
        <v>-701.88331000000005</v>
      </c>
      <c r="DU344" s="21">
        <v>-607.96312999999998</v>
      </c>
      <c r="DV344" s="21">
        <v>-827.92012</v>
      </c>
      <c r="DW344" s="21">
        <v>-953.57685000000004</v>
      </c>
      <c r="DX344" s="21">
        <v>-823.98918000000003</v>
      </c>
      <c r="DY344" s="21">
        <v>-829.05435999999997</v>
      </c>
      <c r="DZ344" s="21">
        <v>-909.26702999999998</v>
      </c>
      <c r="EA344" s="21">
        <v>-803.41576999999995</v>
      </c>
      <c r="EB344" s="21">
        <v>-1188.34791</v>
      </c>
      <c r="EC344" s="21">
        <v>-1323.4393299999999</v>
      </c>
      <c r="ED344" s="21">
        <v>-1176.9676400000001</v>
      </c>
      <c r="EE344" s="21">
        <v>-1174.29989</v>
      </c>
      <c r="EF344" s="21">
        <v>-1273.21488</v>
      </c>
      <c r="EG344" s="21">
        <v>-1143.1109899999999</v>
      </c>
      <c r="EH344" s="21">
        <v>-1347.2536299999999</v>
      </c>
      <c r="EI344" s="21">
        <v>-1503.2294400000001</v>
      </c>
      <c r="EJ344" s="21">
        <v>-1334.39363</v>
      </c>
      <c r="EK344" s="21">
        <v>-1332.22055</v>
      </c>
      <c r="EL344" s="21">
        <v>-1445.98585</v>
      </c>
      <c r="EM344" s="21">
        <v>-1296.6675</v>
      </c>
      <c r="EN344" s="21">
        <v>-1369.61933</v>
      </c>
      <c r="EO344" s="21">
        <v>-1519.4416799999999</v>
      </c>
      <c r="EP344" s="21">
        <v>-1355.4033199999999</v>
      </c>
      <c r="EQ344" s="21">
        <v>-1351.2269200000001</v>
      </c>
      <c r="ER344" s="21">
        <v>-1463.80702</v>
      </c>
      <c r="ES344" s="21">
        <v>-1316.20507</v>
      </c>
      <c r="ET344" s="21">
        <v>-1349.0807400000001</v>
      </c>
      <c r="EU344" s="21">
        <v>-1491.31375</v>
      </c>
      <c r="EV344" s="21">
        <v>-1334.7133899999999</v>
      </c>
      <c r="EW344" s="21">
        <v>-1329.2847899999999</v>
      </c>
      <c r="EX344" s="21">
        <v>-1437.63068</v>
      </c>
      <c r="EY344" s="21">
        <v>-1295.24595</v>
      </c>
      <c r="EZ344" s="21">
        <v>-1290.4877799999999</v>
      </c>
      <c r="FA344" s="21">
        <v>-1438.7386300000001</v>
      </c>
      <c r="FB344" s="21">
        <v>-1278.01403</v>
      </c>
      <c r="FC344" s="21">
        <v>-1275.6577</v>
      </c>
      <c r="FD344" s="21">
        <v>-1384.2374299999999</v>
      </c>
      <c r="FE344" s="21">
        <v>-1241.7626</v>
      </c>
      <c r="FF344" s="21">
        <v>-1331.47236</v>
      </c>
      <c r="FG344" s="21">
        <v>-1469.7951399999999</v>
      </c>
      <c r="FH344" s="21">
        <v>-1317.0244600000001</v>
      </c>
      <c r="FI344" s="21">
        <v>-1311.22261</v>
      </c>
      <c r="FJ344" s="21">
        <v>-1417.42803</v>
      </c>
      <c r="FK344" s="21">
        <v>-1277.88202</v>
      </c>
      <c r="FL344" s="21">
        <v>-1435.5211899999999</v>
      </c>
      <c r="FM344" s="21">
        <v>-1577.73011</v>
      </c>
      <c r="FN344" s="21">
        <v>-1418.8396299999999</v>
      </c>
      <c r="FO344" s="21">
        <v>-1411.07476</v>
      </c>
      <c r="FP344" s="21">
        <v>-1523.4701600000001</v>
      </c>
      <c r="FQ344" s="21">
        <v>-1376.1057499999999</v>
      </c>
      <c r="FR344" s="21">
        <v>-1791.4183499999999</v>
      </c>
      <c r="FS344" s="21">
        <v>-1974.1419800000001</v>
      </c>
      <c r="FT344" s="21">
        <v>-1771.1120800000001</v>
      </c>
      <c r="FU344" s="21">
        <v>-1762.72659</v>
      </c>
      <c r="FV344" s="21">
        <v>-1905.2747899999999</v>
      </c>
      <c r="FW344" s="21">
        <v>-1718.57332</v>
      </c>
      <c r="FX344" s="21">
        <v>-963.24364000000003</v>
      </c>
      <c r="FY344" s="21">
        <v>-1078.12355</v>
      </c>
      <c r="FZ344" s="21">
        <v>-954.41697999999997</v>
      </c>
      <c r="GA344" s="21">
        <v>-953.39616999999998</v>
      </c>
      <c r="GB344" s="21">
        <v>-1036.10942</v>
      </c>
      <c r="GC344" s="21">
        <v>-927.72085000000004</v>
      </c>
      <c r="GD344" s="21">
        <v>-6.9641799999999998</v>
      </c>
      <c r="GE344" s="21">
        <v>-119.34291</v>
      </c>
      <c r="GF344" s="21">
        <v>-20.989640000000001</v>
      </c>
      <c r="GG344" s="21">
        <v>-46.681370000000001</v>
      </c>
      <c r="GH344" s="21">
        <v>-87.461939999999998</v>
      </c>
      <c r="GI344" s="21">
        <v>-31.790400000000002</v>
      </c>
      <c r="GJ344" s="21">
        <v>-468.23487</v>
      </c>
      <c r="GK344" s="21">
        <v>-576.1422</v>
      </c>
      <c r="GL344" s="21">
        <v>-470.74991</v>
      </c>
      <c r="GM344" s="21">
        <v>-481.54394000000002</v>
      </c>
      <c r="GN344" s="21">
        <v>-540.07324000000006</v>
      </c>
      <c r="GO344" s="21">
        <v>-462.55452000000002</v>
      </c>
      <c r="GP344" s="21">
        <v>-1094.5906399999999</v>
      </c>
      <c r="GQ344" s="21">
        <v>-1208.1683399999999</v>
      </c>
      <c r="GR344" s="21">
        <v>-1082.5088699999999</v>
      </c>
      <c r="GS344" s="21">
        <v>-1077.6493599999999</v>
      </c>
      <c r="GT344" s="21">
        <v>-1165.25063</v>
      </c>
      <c r="GU344" s="21">
        <v>-1050.4049</v>
      </c>
    </row>
    <row r="345" spans="2:203" x14ac:dyDescent="0.35">
      <c r="B345" s="39" t="s">
        <v>566</v>
      </c>
      <c r="C345" s="21">
        <v>-34568.890760000002</v>
      </c>
      <c r="D345" s="21">
        <v>-35240.161260000001</v>
      </c>
      <c r="E345" s="21">
        <v>-33913.412709999997</v>
      </c>
      <c r="F345" s="21">
        <v>-33285.969519999999</v>
      </c>
      <c r="G345" s="21">
        <v>-35240.161260000001</v>
      </c>
      <c r="H345" s="21">
        <v>-32696.245490000001</v>
      </c>
      <c r="I345" s="21">
        <v>-124506.37805</v>
      </c>
      <c r="J345" s="21">
        <v>-126924.06475000001</v>
      </c>
      <c r="K345" s="21">
        <v>-122145.60384</v>
      </c>
      <c r="L345" s="21">
        <v>-119885.73987</v>
      </c>
      <c r="M345" s="21">
        <v>-126924.06475000001</v>
      </c>
      <c r="N345" s="21">
        <v>-117761.66327999999</v>
      </c>
      <c r="O345" s="21">
        <v>-84881.709770000001</v>
      </c>
      <c r="P345" s="21">
        <v>-86529.923980000007</v>
      </c>
      <c r="Q345" s="21">
        <v>-83272.216929999995</v>
      </c>
      <c r="R345" s="21">
        <v>-81731.588199999998</v>
      </c>
      <c r="S345" s="21">
        <v>-86529.923980000007</v>
      </c>
      <c r="T345" s="21">
        <v>-80283.502949999995</v>
      </c>
      <c r="U345" s="21">
        <v>-487.75545</v>
      </c>
      <c r="V345" s="21">
        <v>-494.76933000000002</v>
      </c>
      <c r="W345" s="21">
        <v>-478.18070999999998</v>
      </c>
      <c r="X345" s="21">
        <v>-469.01202999999998</v>
      </c>
      <c r="Y345" s="21">
        <v>-496.51652000000001</v>
      </c>
      <c r="Z345" s="21">
        <v>-460.89102000000003</v>
      </c>
      <c r="AA345" s="21">
        <v>-660.24355000000003</v>
      </c>
      <c r="AB345" s="21">
        <v>-674.23292000000004</v>
      </c>
      <c r="AC345" s="21">
        <v>-647.28903000000003</v>
      </c>
      <c r="AD345" s="21">
        <v>-634.87789999999995</v>
      </c>
      <c r="AE345" s="21">
        <v>-672.20835</v>
      </c>
      <c r="AF345" s="21">
        <v>-623.88476000000003</v>
      </c>
      <c r="AG345" s="21">
        <v>-83536.822679999997</v>
      </c>
      <c r="AH345" s="21">
        <v>-85158.972479999997</v>
      </c>
      <c r="AI345" s="21">
        <v>-81952.882740000001</v>
      </c>
      <c r="AJ345" s="21">
        <v>-80436.635559999995</v>
      </c>
      <c r="AK345" s="21">
        <v>-85158.972479999997</v>
      </c>
      <c r="AL345" s="21">
        <v>-79011.490579999998</v>
      </c>
      <c r="AM345" s="21">
        <v>-179.55104</v>
      </c>
      <c r="AN345" s="21">
        <v>-174.68307999999999</v>
      </c>
      <c r="AO345" s="21">
        <v>-176.09453999999999</v>
      </c>
      <c r="AP345" s="21">
        <v>-172.83139</v>
      </c>
      <c r="AQ345" s="21">
        <v>-182.85812999999999</v>
      </c>
      <c r="AR345" s="21">
        <v>-169.69353000000001</v>
      </c>
      <c r="AS345" s="21">
        <v>-141.81002000000001</v>
      </c>
      <c r="AT345" s="21">
        <v>-141.00253000000001</v>
      </c>
      <c r="AU345" s="21">
        <v>-139.08776</v>
      </c>
      <c r="AV345" s="21">
        <v>-136.50767999999999</v>
      </c>
      <c r="AW345" s="21">
        <v>-144.42737</v>
      </c>
      <c r="AX345" s="21">
        <v>-134.03602000000001</v>
      </c>
      <c r="AY345" s="21">
        <v>-331.57193000000001</v>
      </c>
      <c r="AZ345" s="21">
        <v>-329.88515999999998</v>
      </c>
      <c r="BA345" s="21">
        <v>-325.19889999999998</v>
      </c>
      <c r="BB345" s="21">
        <v>-319.17383000000001</v>
      </c>
      <c r="BC345" s="21">
        <v>-337.86214999999999</v>
      </c>
      <c r="BD345" s="21">
        <v>-313.37837000000002</v>
      </c>
      <c r="BE345" s="21">
        <v>-938.92407000000003</v>
      </c>
      <c r="BF345" s="21">
        <v>-961.27304000000004</v>
      </c>
      <c r="BG345" s="21">
        <v>-920.92989</v>
      </c>
      <c r="BH345" s="21">
        <v>-903.84920999999997</v>
      </c>
      <c r="BI345" s="21">
        <v>-957.13257999999996</v>
      </c>
      <c r="BJ345" s="21">
        <v>-887.46469999999999</v>
      </c>
      <c r="BK345" s="21">
        <v>-446.25060000000002</v>
      </c>
      <c r="BL345" s="21">
        <v>-458.45200999999997</v>
      </c>
      <c r="BM345" s="21">
        <v>-437.70463999999998</v>
      </c>
      <c r="BN345" s="21">
        <v>-429.58555999999999</v>
      </c>
      <c r="BO345" s="21">
        <v>-454.83553000000001</v>
      </c>
      <c r="BP345" s="21">
        <v>-421.80804999999998</v>
      </c>
      <c r="BQ345" s="21">
        <v>-555.49351000000001</v>
      </c>
      <c r="BR345" s="21">
        <v>-558.44457999999997</v>
      </c>
      <c r="BS345" s="21">
        <v>-544.82421999999997</v>
      </c>
      <c r="BT345" s="21">
        <v>-534.73441000000003</v>
      </c>
      <c r="BU345" s="21">
        <v>-566.17336999999998</v>
      </c>
      <c r="BV345" s="21">
        <v>-525.02414999999996</v>
      </c>
      <c r="BW345" s="21">
        <v>-682.01769999999999</v>
      </c>
      <c r="BX345" s="21">
        <v>-698.87150999999994</v>
      </c>
      <c r="BY345" s="21">
        <v>-668.94672000000003</v>
      </c>
      <c r="BZ345" s="21">
        <v>-656.53912000000003</v>
      </c>
      <c r="CA345" s="21">
        <v>-695.20222999999999</v>
      </c>
      <c r="CB345" s="21">
        <v>-644.64856999999995</v>
      </c>
      <c r="CC345" s="21">
        <v>-663.10080000000005</v>
      </c>
      <c r="CD345" s="21">
        <v>-683.20019000000002</v>
      </c>
      <c r="CE345" s="21">
        <v>-650.40317000000005</v>
      </c>
      <c r="CF345" s="21">
        <v>-638.33902999999998</v>
      </c>
      <c r="CG345" s="21">
        <v>-675.93227999999999</v>
      </c>
      <c r="CH345" s="21">
        <v>-626.77993000000004</v>
      </c>
      <c r="CI345" s="21">
        <v>-5107.1394799999998</v>
      </c>
      <c r="CJ345" s="21">
        <v>-5207.4399100000001</v>
      </c>
      <c r="CK345" s="21">
        <v>-5009.1645399999998</v>
      </c>
      <c r="CL345" s="21">
        <v>-4915.3298400000003</v>
      </c>
      <c r="CM345" s="21">
        <v>-5207.4399100000001</v>
      </c>
      <c r="CN345" s="21">
        <v>-4827.0589399999999</v>
      </c>
      <c r="CO345" s="21">
        <v>-2.4000000000000001E-4</v>
      </c>
      <c r="CP345" s="21">
        <v>-1E-4</v>
      </c>
      <c r="CQ345" s="21">
        <v>-4.6999999999999999E-4</v>
      </c>
      <c r="CR345" s="21">
        <v>-50.662089999999999</v>
      </c>
      <c r="CS345" s="21">
        <v>-39.965800000000002</v>
      </c>
      <c r="CT345" s="21">
        <v>-49.651719999999997</v>
      </c>
      <c r="CU345" s="21">
        <v>-48.699570000000001</v>
      </c>
      <c r="CV345" s="21">
        <v>-51.271079999999998</v>
      </c>
      <c r="CW345" s="21">
        <v>-47.856679999999997</v>
      </c>
      <c r="CX345" s="21">
        <v>-945.21493999999996</v>
      </c>
      <c r="CY345" s="21">
        <v>-964.55160000000001</v>
      </c>
      <c r="CZ345" s="21">
        <v>-927.09074999999996</v>
      </c>
      <c r="DA345" s="21">
        <v>-909.89692000000002</v>
      </c>
      <c r="DB345" s="21">
        <v>-963.34858999999994</v>
      </c>
      <c r="DC345" s="21">
        <v>-893.39057000000003</v>
      </c>
      <c r="DD345" s="21">
        <v>-301.70003000000003</v>
      </c>
      <c r="DE345" s="21">
        <v>-300.80739999999997</v>
      </c>
      <c r="DF345" s="21">
        <v>-295.77089000000001</v>
      </c>
      <c r="DG345" s="21">
        <v>-290.09969000000001</v>
      </c>
      <c r="DH345" s="21">
        <v>-306.97744</v>
      </c>
      <c r="DI345" s="21">
        <v>-285.07673</v>
      </c>
      <c r="DJ345" s="21">
        <v>-262.84602999999998</v>
      </c>
      <c r="DK345" s="21">
        <v>-260.68000999999998</v>
      </c>
      <c r="DL345" s="21">
        <v>-257.67795000000001</v>
      </c>
      <c r="DM345" s="21">
        <v>-252.73715000000001</v>
      </c>
      <c r="DN345" s="21">
        <v>-267.42878999999999</v>
      </c>
      <c r="DO345" s="21">
        <v>-248.36114000000001</v>
      </c>
      <c r="DP345" s="21">
        <v>-432.91390000000001</v>
      </c>
      <c r="DQ345" s="21">
        <v>-436.36164000000002</v>
      </c>
      <c r="DR345" s="21">
        <v>-424.41169000000002</v>
      </c>
      <c r="DS345" s="21">
        <v>-416.27395000000001</v>
      </c>
      <c r="DT345" s="21">
        <v>-440.63094999999998</v>
      </c>
      <c r="DU345" s="21">
        <v>-409.06619000000001</v>
      </c>
      <c r="DV345" s="21">
        <v>-671.04817000000003</v>
      </c>
      <c r="DW345" s="21">
        <v>-684.28472999999997</v>
      </c>
      <c r="DX345" s="21">
        <v>-657.88031000000001</v>
      </c>
      <c r="DY345" s="21">
        <v>-645.26608999999996</v>
      </c>
      <c r="DZ345" s="21">
        <v>-683.18268999999998</v>
      </c>
      <c r="EA345" s="21">
        <v>-634.09311000000002</v>
      </c>
      <c r="EB345" s="21">
        <v>-837.22023999999999</v>
      </c>
      <c r="EC345" s="21">
        <v>-857.34618999999998</v>
      </c>
      <c r="ED345" s="21">
        <v>-820.79732000000001</v>
      </c>
      <c r="EE345" s="21">
        <v>-805.05935999999997</v>
      </c>
      <c r="EF345" s="21">
        <v>-852.43897000000004</v>
      </c>
      <c r="EG345" s="21">
        <v>-791.11940000000004</v>
      </c>
      <c r="EH345" s="21">
        <v>-915.52490999999998</v>
      </c>
      <c r="EI345" s="21">
        <v>-936.88887999999997</v>
      </c>
      <c r="EJ345" s="21">
        <v>-897.56425000000002</v>
      </c>
      <c r="EK345" s="21">
        <v>-880.35434999999995</v>
      </c>
      <c r="EL345" s="21">
        <v>-932.17723999999998</v>
      </c>
      <c r="EM345" s="21">
        <v>-865.11064999999996</v>
      </c>
      <c r="EN345" s="21">
        <v>-881.32649000000004</v>
      </c>
      <c r="EO345" s="21">
        <v>-902.27823999999998</v>
      </c>
      <c r="EP345" s="21">
        <v>-864.03729999999996</v>
      </c>
      <c r="EQ345" s="21">
        <v>-847.47024999999996</v>
      </c>
      <c r="ER345" s="21">
        <v>-897.36519999999996</v>
      </c>
      <c r="ES345" s="21">
        <v>-832.79593999999997</v>
      </c>
      <c r="ET345" s="21">
        <v>-828.12468999999999</v>
      </c>
      <c r="EU345" s="21">
        <v>-847.75328999999999</v>
      </c>
      <c r="EV345" s="21">
        <v>-811.87981000000002</v>
      </c>
      <c r="EW345" s="21">
        <v>-796.31282999999996</v>
      </c>
      <c r="EX345" s="21">
        <v>-843.17092000000002</v>
      </c>
      <c r="EY345" s="21">
        <v>-782.52432999999996</v>
      </c>
      <c r="EZ345" s="21">
        <v>-747.88877000000002</v>
      </c>
      <c r="FA345" s="21">
        <v>-763.55202999999995</v>
      </c>
      <c r="FB345" s="21">
        <v>-733.21425999999997</v>
      </c>
      <c r="FC345" s="21">
        <v>-719.15560000000005</v>
      </c>
      <c r="FD345" s="21">
        <v>-761.44960000000003</v>
      </c>
      <c r="FE345" s="21">
        <v>-706.70317</v>
      </c>
      <c r="FF345" s="21">
        <v>-649.72247000000004</v>
      </c>
      <c r="FG345" s="21">
        <v>-662.94377999999995</v>
      </c>
      <c r="FH345" s="21">
        <v>-636.97425999999996</v>
      </c>
      <c r="FI345" s="21">
        <v>-624.76089999999999</v>
      </c>
      <c r="FJ345" s="21">
        <v>-661.47190000000001</v>
      </c>
      <c r="FK345" s="21">
        <v>-613.94295999999997</v>
      </c>
      <c r="FL345" s="21">
        <v>-685.52435000000003</v>
      </c>
      <c r="FM345" s="21">
        <v>-700.11874</v>
      </c>
      <c r="FN345" s="21">
        <v>-672.07389000000001</v>
      </c>
      <c r="FO345" s="21">
        <v>-659.18754000000001</v>
      </c>
      <c r="FP345" s="21">
        <v>-697.94743000000005</v>
      </c>
      <c r="FQ345" s="21">
        <v>-647.77346999999997</v>
      </c>
      <c r="FR345" s="21">
        <v>-917.10837000000004</v>
      </c>
      <c r="FS345" s="21">
        <v>-937.20162000000005</v>
      </c>
      <c r="FT345" s="21">
        <v>-899.11482000000001</v>
      </c>
      <c r="FU345" s="21">
        <v>-881.87518999999998</v>
      </c>
      <c r="FV345" s="21">
        <v>-933.75810999999999</v>
      </c>
      <c r="FW345" s="21">
        <v>-866.60518999999999</v>
      </c>
      <c r="FX345" s="21">
        <v>-720.12606000000005</v>
      </c>
      <c r="FY345" s="21">
        <v>-737.42660000000001</v>
      </c>
      <c r="FZ345" s="21">
        <v>-705.99958000000004</v>
      </c>
      <c r="GA345" s="21">
        <v>-692.46275000000003</v>
      </c>
      <c r="GB345" s="21">
        <v>-733.23167999999998</v>
      </c>
      <c r="GC345" s="21">
        <v>-680.47244999999998</v>
      </c>
      <c r="GD345" s="21">
        <v>-109.26915</v>
      </c>
      <c r="GE345" s="21">
        <v>-96.630129999999994</v>
      </c>
      <c r="GF345" s="21">
        <v>-107.15223</v>
      </c>
      <c r="GG345" s="21">
        <v>-105.16681</v>
      </c>
      <c r="GH345" s="21">
        <v>-111.03613</v>
      </c>
      <c r="GI345" s="21">
        <v>-103.25839000000001</v>
      </c>
      <c r="GJ345" s="21">
        <v>-250.17803000000001</v>
      </c>
      <c r="GK345" s="21">
        <v>-247.84773000000001</v>
      </c>
      <c r="GL345" s="21">
        <v>-245.25876</v>
      </c>
      <c r="GM345" s="21">
        <v>-240.55608000000001</v>
      </c>
      <c r="GN345" s="21">
        <v>-254.52182999999999</v>
      </c>
      <c r="GO345" s="21">
        <v>-236.39098000000001</v>
      </c>
      <c r="GP345" s="21">
        <v>-635.59581000000003</v>
      </c>
      <c r="GQ345" s="21">
        <v>-650.36707000000001</v>
      </c>
      <c r="GR345" s="21">
        <v>-623.12679000000003</v>
      </c>
      <c r="GS345" s="21">
        <v>-611.17895999999996</v>
      </c>
      <c r="GT345" s="21">
        <v>-647.14395000000002</v>
      </c>
      <c r="GU345" s="21">
        <v>-600.59613999999999</v>
      </c>
    </row>
    <row r="346" spans="2:203" x14ac:dyDescent="0.35">
      <c r="B346" s="39" t="s">
        <v>567</v>
      </c>
      <c r="C346" s="21">
        <v>19273.483850000001</v>
      </c>
      <c r="D346" s="21">
        <v>19647.742920000001</v>
      </c>
      <c r="E346" s="21">
        <v>18908.02967</v>
      </c>
      <c r="F346" s="21">
        <v>18558.205999999998</v>
      </c>
      <c r="G346" s="21">
        <v>19647.742920000001</v>
      </c>
      <c r="H346" s="21">
        <v>18229.412209999999</v>
      </c>
      <c r="I346" s="21">
        <v>2865.9884900000002</v>
      </c>
      <c r="J346" s="21">
        <v>2921.64075</v>
      </c>
      <c r="K346" s="21">
        <v>2811.6462799999999</v>
      </c>
      <c r="L346" s="21">
        <v>2759.6269000000002</v>
      </c>
      <c r="M346" s="21">
        <v>2921.64075</v>
      </c>
      <c r="N346" s="21">
        <v>2710.7331899999999</v>
      </c>
      <c r="O346" s="21">
        <v>36308.428469999999</v>
      </c>
      <c r="P346" s="21">
        <v>37013.457479999997</v>
      </c>
      <c r="Q346" s="21">
        <v>35619.962650000001</v>
      </c>
      <c r="R346" s="21">
        <v>34960.953679999999</v>
      </c>
      <c r="S346" s="21">
        <v>37013.457479999997</v>
      </c>
      <c r="T346" s="21">
        <v>34341.530489999997</v>
      </c>
      <c r="U346" s="21">
        <v>-46.956859999999999</v>
      </c>
      <c r="V346" s="21">
        <v>-52.07931</v>
      </c>
      <c r="W346" s="21">
        <v>-46.041699999999999</v>
      </c>
      <c r="X346" s="21">
        <v>-45.15878</v>
      </c>
      <c r="Y346" s="21">
        <v>-47.908320000000003</v>
      </c>
      <c r="Z346" s="21">
        <v>-44.37715</v>
      </c>
      <c r="AA346" s="21">
        <v>487.24443000000002</v>
      </c>
      <c r="AB346" s="21">
        <v>502.60941000000003</v>
      </c>
      <c r="AC346" s="21">
        <v>477.69101000000001</v>
      </c>
      <c r="AD346" s="21">
        <v>468.53196000000003</v>
      </c>
      <c r="AE346" s="21">
        <v>496.19681000000003</v>
      </c>
      <c r="AF346" s="21">
        <v>460.41858999999999</v>
      </c>
      <c r="AG346" s="21">
        <v>35258.648229999999</v>
      </c>
      <c r="AH346" s="21">
        <v>35943.31407</v>
      </c>
      <c r="AI346" s="21">
        <v>34590.10974</v>
      </c>
      <c r="AJ346" s="21">
        <v>33950.142540000001</v>
      </c>
      <c r="AK346" s="21">
        <v>35943.31407</v>
      </c>
      <c r="AL346" s="21">
        <v>33348.627139999997</v>
      </c>
      <c r="AM346" s="21">
        <v>49.804479999999998</v>
      </c>
      <c r="AN346" s="21">
        <v>48.384070000000001</v>
      </c>
      <c r="AO346" s="21">
        <v>48.845230000000001</v>
      </c>
      <c r="AP346" s="21">
        <v>47.940530000000003</v>
      </c>
      <c r="AQ346" s="21">
        <v>50.71969</v>
      </c>
      <c r="AR346" s="21">
        <v>47.069090000000003</v>
      </c>
      <c r="AS346" s="21">
        <v>86.203230000000005</v>
      </c>
      <c r="AT346" s="21">
        <v>87.840819999999994</v>
      </c>
      <c r="AU346" s="21">
        <v>84.550979999999996</v>
      </c>
      <c r="AV346" s="21">
        <v>82.983000000000004</v>
      </c>
      <c r="AW346" s="21">
        <v>87.84796</v>
      </c>
      <c r="AX346" s="21">
        <v>81.479420000000005</v>
      </c>
      <c r="AY346" s="21">
        <v>12.104990000000001</v>
      </c>
      <c r="AZ346" s="21">
        <v>10.00109</v>
      </c>
      <c r="BA346" s="21">
        <v>11.869160000000001</v>
      </c>
      <c r="BB346" s="21">
        <v>11.649609999999999</v>
      </c>
      <c r="BC346" s="21">
        <v>12.281929999999999</v>
      </c>
      <c r="BD346" s="21">
        <v>11.437239999999999</v>
      </c>
      <c r="BE346" s="21">
        <v>181.42256</v>
      </c>
      <c r="BF346" s="21">
        <v>184.8877</v>
      </c>
      <c r="BG346" s="21">
        <v>177.94412</v>
      </c>
      <c r="BH346" s="21">
        <v>174.64420999999999</v>
      </c>
      <c r="BI346" s="21">
        <v>184.91875999999999</v>
      </c>
      <c r="BJ346" s="21">
        <v>171.47727</v>
      </c>
      <c r="BK346" s="21">
        <v>566.39889000000005</v>
      </c>
      <c r="BL346" s="21">
        <v>588.81227000000001</v>
      </c>
      <c r="BM346" s="21">
        <v>555.56092999999998</v>
      </c>
      <c r="BN346" s="21">
        <v>545.25636999999995</v>
      </c>
      <c r="BO346" s="21">
        <v>577.47018000000003</v>
      </c>
      <c r="BP346" s="21">
        <v>535.38309000000004</v>
      </c>
      <c r="BQ346" s="21">
        <v>1237.3962899999999</v>
      </c>
      <c r="BR346" s="21">
        <v>1259.34142</v>
      </c>
      <c r="BS346" s="21">
        <v>1213.6506300000001</v>
      </c>
      <c r="BT346" s="21">
        <v>1191.17563</v>
      </c>
      <c r="BU346" s="21">
        <v>1261.57348</v>
      </c>
      <c r="BV346" s="21">
        <v>1169.5424499999999</v>
      </c>
      <c r="BW346" s="21">
        <v>1330.12924</v>
      </c>
      <c r="BX346" s="21">
        <v>1376.586</v>
      </c>
      <c r="BY346" s="21">
        <v>1304.6550400000001</v>
      </c>
      <c r="BZ346" s="21">
        <v>1280.4573499999999</v>
      </c>
      <c r="CA346" s="21">
        <v>1356.1906799999999</v>
      </c>
      <c r="CB346" s="21">
        <v>1257.2646299999999</v>
      </c>
      <c r="CC346" s="21">
        <v>1012.88361</v>
      </c>
      <c r="CD346" s="21">
        <v>1052.88951</v>
      </c>
      <c r="CE346" s="21">
        <v>993.50009</v>
      </c>
      <c r="CF346" s="21">
        <v>975.07272</v>
      </c>
      <c r="CG346" s="21">
        <v>1032.71902</v>
      </c>
      <c r="CH346" s="21">
        <v>957.41413</v>
      </c>
      <c r="CI346" s="21">
        <v>-7125.4905799999997</v>
      </c>
      <c r="CJ346" s="21">
        <v>-7265.4299300000002</v>
      </c>
      <c r="CK346" s="21">
        <v>-6988.7957500000002</v>
      </c>
      <c r="CL346" s="21">
        <v>-6857.8774100000001</v>
      </c>
      <c r="CM346" s="21">
        <v>-7265.4299300000002</v>
      </c>
      <c r="CN346" s="21">
        <v>-6734.7216799999997</v>
      </c>
      <c r="CO346" s="21">
        <v>-2.4000000000000001E-4</v>
      </c>
      <c r="CP346" s="21">
        <v>-1E-4</v>
      </c>
      <c r="CQ346" s="21">
        <v>-4.6999999999999999E-4</v>
      </c>
      <c r="CR346" s="21">
        <v>14.358090000000001</v>
      </c>
      <c r="CS346" s="21">
        <v>11.30062</v>
      </c>
      <c r="CT346" s="21">
        <v>14.07127</v>
      </c>
      <c r="CU346" s="21">
        <v>13.80161</v>
      </c>
      <c r="CV346" s="21">
        <v>14.529350000000001</v>
      </c>
      <c r="CW346" s="21">
        <v>13.562239999999999</v>
      </c>
      <c r="CX346" s="21">
        <v>-195.00040000000001</v>
      </c>
      <c r="CY346" s="21">
        <v>-207.20590999999999</v>
      </c>
      <c r="CZ346" s="21">
        <v>-191.27313000000001</v>
      </c>
      <c r="DA346" s="21">
        <v>-187.72524000000001</v>
      </c>
      <c r="DB346" s="21">
        <v>-198.95332999999999</v>
      </c>
      <c r="DC346" s="21">
        <v>-184.32105000000001</v>
      </c>
      <c r="DD346" s="21">
        <v>97.100260000000006</v>
      </c>
      <c r="DE346" s="21">
        <v>97.252650000000003</v>
      </c>
      <c r="DF346" s="21">
        <v>95.192179999999993</v>
      </c>
      <c r="DG346" s="21">
        <v>93.367109999999997</v>
      </c>
      <c r="DH346" s="21">
        <v>98.809290000000004</v>
      </c>
      <c r="DI346" s="21">
        <v>91.750020000000006</v>
      </c>
      <c r="DJ346" s="21">
        <v>149.65597</v>
      </c>
      <c r="DK346" s="21">
        <v>151.87527</v>
      </c>
      <c r="DL346" s="21">
        <v>146.71787</v>
      </c>
      <c r="DM346" s="21">
        <v>143.90485000000001</v>
      </c>
      <c r="DN346" s="21">
        <v>152.34663</v>
      </c>
      <c r="DO346" s="21">
        <v>141.41265999999999</v>
      </c>
      <c r="DP346" s="21">
        <v>34.595039999999997</v>
      </c>
      <c r="DQ346" s="21">
        <v>32.166490000000003</v>
      </c>
      <c r="DR346" s="21">
        <v>33.911360000000002</v>
      </c>
      <c r="DS346" s="21">
        <v>33.261279999999999</v>
      </c>
      <c r="DT346" s="21">
        <v>35.147460000000002</v>
      </c>
      <c r="DU346" s="21">
        <v>32.684950000000001</v>
      </c>
      <c r="DV346" s="21">
        <v>-167.24974</v>
      </c>
      <c r="DW346" s="21">
        <v>-177.19055</v>
      </c>
      <c r="DX346" s="21">
        <v>-163.97756999999999</v>
      </c>
      <c r="DY346" s="21">
        <v>-160.83336</v>
      </c>
      <c r="DZ346" s="21">
        <v>-170.43817000000001</v>
      </c>
      <c r="EA346" s="21">
        <v>-158.04875000000001</v>
      </c>
      <c r="EB346" s="21">
        <v>87.241299999999995</v>
      </c>
      <c r="EC346" s="21">
        <v>87.159679999999994</v>
      </c>
      <c r="ED346" s="21">
        <v>85.526629999999997</v>
      </c>
      <c r="EE346" s="21">
        <v>83.886889999999994</v>
      </c>
      <c r="EF346" s="21">
        <v>88.771169999999998</v>
      </c>
      <c r="EG346" s="21">
        <v>82.433959999999999</v>
      </c>
      <c r="EH346" s="21">
        <v>127.73291999999999</v>
      </c>
      <c r="EI346" s="21">
        <v>128.69368</v>
      </c>
      <c r="EJ346" s="21">
        <v>125.22376</v>
      </c>
      <c r="EK346" s="21">
        <v>122.82288</v>
      </c>
      <c r="EL346" s="21">
        <v>130.00817000000001</v>
      </c>
      <c r="EM346" s="21">
        <v>120.6957</v>
      </c>
      <c r="EN346" s="21">
        <v>124.81348</v>
      </c>
      <c r="EO346" s="21">
        <v>125.91907</v>
      </c>
      <c r="EP346" s="21">
        <v>122.36193</v>
      </c>
      <c r="EQ346" s="21">
        <v>120.01591999999999</v>
      </c>
      <c r="ER346" s="21">
        <v>127.04049000000001</v>
      </c>
      <c r="ES346" s="21">
        <v>117.93736</v>
      </c>
      <c r="ET346" s="21">
        <v>243.77251999999999</v>
      </c>
      <c r="EU346" s="21">
        <v>249.62106</v>
      </c>
      <c r="EV346" s="21">
        <v>238.99026000000001</v>
      </c>
      <c r="EW346" s="21">
        <v>234.40803</v>
      </c>
      <c r="EX346" s="21">
        <v>248.20282</v>
      </c>
      <c r="EY346" s="21">
        <v>230.34869</v>
      </c>
      <c r="EZ346" s="21">
        <v>500.3383</v>
      </c>
      <c r="FA346" s="21">
        <v>515.72240999999997</v>
      </c>
      <c r="FB346" s="21">
        <v>490.52753000000001</v>
      </c>
      <c r="FC346" s="21">
        <v>481.12236999999999</v>
      </c>
      <c r="FD346" s="21">
        <v>509.52510000000001</v>
      </c>
      <c r="FE346" s="21">
        <v>472.79093999999998</v>
      </c>
      <c r="FF346" s="21">
        <v>686.38148000000001</v>
      </c>
      <c r="FG346" s="21">
        <v>709.24055999999996</v>
      </c>
      <c r="FH346" s="21">
        <v>672.92561000000001</v>
      </c>
      <c r="FI346" s="21">
        <v>660.02317000000005</v>
      </c>
      <c r="FJ346" s="21">
        <v>699.01931000000002</v>
      </c>
      <c r="FK346" s="21">
        <v>648.59394999999995</v>
      </c>
      <c r="FL346" s="21">
        <v>778.1223</v>
      </c>
      <c r="FM346" s="21">
        <v>804.48226999999997</v>
      </c>
      <c r="FN346" s="21">
        <v>762.86839999999995</v>
      </c>
      <c r="FO346" s="21">
        <v>748.2414</v>
      </c>
      <c r="FP346" s="21">
        <v>792.46352000000002</v>
      </c>
      <c r="FQ346" s="21">
        <v>735.28461000000004</v>
      </c>
      <c r="FR346" s="21">
        <v>951.85275000000001</v>
      </c>
      <c r="FS346" s="21">
        <v>983.87887999999998</v>
      </c>
      <c r="FT346" s="21">
        <v>933.19277999999997</v>
      </c>
      <c r="FU346" s="21">
        <v>915.30005000000006</v>
      </c>
      <c r="FV346" s="21">
        <v>969.39509999999996</v>
      </c>
      <c r="FW346" s="21">
        <v>899.45039999999995</v>
      </c>
      <c r="FX346" s="21">
        <v>-38.766359999999999</v>
      </c>
      <c r="FY346" s="21">
        <v>-43.181870000000004</v>
      </c>
      <c r="FZ346" s="21">
        <v>-38.011099999999999</v>
      </c>
      <c r="GA346" s="21">
        <v>-37.282179999999997</v>
      </c>
      <c r="GB346" s="21">
        <v>-39.555579999999999</v>
      </c>
      <c r="GC346" s="21">
        <v>-36.636899999999997</v>
      </c>
      <c r="GD346" s="21">
        <v>30.82057</v>
      </c>
      <c r="GE346" s="21">
        <v>27.20533</v>
      </c>
      <c r="GF346" s="21">
        <v>30.222729999999999</v>
      </c>
      <c r="GG346" s="21">
        <v>29.663540000000001</v>
      </c>
      <c r="GH346" s="21">
        <v>31.3171</v>
      </c>
      <c r="GI346" s="21">
        <v>29.123349999999999</v>
      </c>
      <c r="GJ346" s="21">
        <v>152.43210999999999</v>
      </c>
      <c r="GK346" s="21">
        <v>154.84889000000001</v>
      </c>
      <c r="GL346" s="21">
        <v>149.43977000000001</v>
      </c>
      <c r="GM346" s="21">
        <v>146.57455999999999</v>
      </c>
      <c r="GN346" s="21">
        <v>155.17303000000001</v>
      </c>
      <c r="GO346" s="21">
        <v>144.03616</v>
      </c>
      <c r="GP346" s="21">
        <v>355.75562000000002</v>
      </c>
      <c r="GQ346" s="21">
        <v>366.59595999999999</v>
      </c>
      <c r="GR346" s="21">
        <v>348.77974999999998</v>
      </c>
      <c r="GS346" s="21">
        <v>342.0924</v>
      </c>
      <c r="GT346" s="21">
        <v>362.28224</v>
      </c>
      <c r="GU346" s="21">
        <v>336.16849999999999</v>
      </c>
    </row>
    <row r="347" spans="2:203" x14ac:dyDescent="0.35">
      <c r="B347" s="39" t="s">
        <v>568</v>
      </c>
      <c r="C347" s="21">
        <v>40658.098749999997</v>
      </c>
      <c r="D347" s="21">
        <v>41447.611570000001</v>
      </c>
      <c r="E347" s="21">
        <v>39887.160179999999</v>
      </c>
      <c r="F347" s="21">
        <v>39149.19472</v>
      </c>
      <c r="G347" s="21">
        <v>41447.611570000001</v>
      </c>
      <c r="H347" s="21">
        <v>38455.592539999998</v>
      </c>
      <c r="I347" s="21">
        <v>39893.799290000003</v>
      </c>
      <c r="J347" s="21">
        <v>40668.464090000001</v>
      </c>
      <c r="K347" s="21">
        <v>39137.370150000002</v>
      </c>
      <c r="L347" s="21">
        <v>38413.274230000003</v>
      </c>
      <c r="M347" s="21">
        <v>40668.464090000001</v>
      </c>
      <c r="N347" s="21">
        <v>37732.686730000001</v>
      </c>
      <c r="O347" s="21">
        <v>47751.822959999998</v>
      </c>
      <c r="P347" s="21">
        <v>48679.057269999998</v>
      </c>
      <c r="Q347" s="21">
        <v>46846.372100000001</v>
      </c>
      <c r="R347" s="21">
        <v>45979.662060000002</v>
      </c>
      <c r="S347" s="21">
        <v>48679.057269999998</v>
      </c>
      <c r="T347" s="21">
        <v>45165.014109999996</v>
      </c>
      <c r="U347" s="21">
        <v>109.75355999999999</v>
      </c>
      <c r="V347" s="21">
        <v>103.1234</v>
      </c>
      <c r="W347" s="21">
        <v>107.58762</v>
      </c>
      <c r="X347" s="21">
        <v>105.52487000000001</v>
      </c>
      <c r="Y347" s="21">
        <v>111.53360000000001</v>
      </c>
      <c r="Z347" s="21">
        <v>103.69728000000001</v>
      </c>
      <c r="AA347" s="21">
        <v>326.91376000000002</v>
      </c>
      <c r="AB347" s="21">
        <v>328.89098999999999</v>
      </c>
      <c r="AC347" s="21">
        <v>320.49250000000001</v>
      </c>
      <c r="AD347" s="21">
        <v>314.34755000000001</v>
      </c>
      <c r="AE347" s="21">
        <v>332.72390999999999</v>
      </c>
      <c r="AF347" s="21">
        <v>308.90402</v>
      </c>
      <c r="AG347" s="21">
        <v>46822.1996</v>
      </c>
      <c r="AH347" s="21">
        <v>47731.410880000003</v>
      </c>
      <c r="AI347" s="21">
        <v>45934.404849999999</v>
      </c>
      <c r="AJ347" s="21">
        <v>45084.551749999999</v>
      </c>
      <c r="AK347" s="21">
        <v>47731.410880000003</v>
      </c>
      <c r="AL347" s="21">
        <v>44285.76122</v>
      </c>
      <c r="AM347" s="21">
        <v>159.17186000000001</v>
      </c>
      <c r="AN347" s="21">
        <v>154.50932</v>
      </c>
      <c r="AO347" s="21">
        <v>156.10706999999999</v>
      </c>
      <c r="AP347" s="21">
        <v>153.21495999999999</v>
      </c>
      <c r="AQ347" s="21">
        <v>162.10028</v>
      </c>
      <c r="AR347" s="21">
        <v>150.43168</v>
      </c>
      <c r="AS347" s="21">
        <v>160.84058999999999</v>
      </c>
      <c r="AT347" s="21">
        <v>161.28647000000001</v>
      </c>
      <c r="AU347" s="21">
        <v>157.75474</v>
      </c>
      <c r="AV347" s="21">
        <v>154.82894999999999</v>
      </c>
      <c r="AW347" s="21">
        <v>163.84805</v>
      </c>
      <c r="AX347" s="21">
        <v>152.02415999999999</v>
      </c>
      <c r="AY347" s="21">
        <v>110.76363000000001</v>
      </c>
      <c r="AZ347" s="21">
        <v>105.33299</v>
      </c>
      <c r="BA347" s="21">
        <v>108.6279</v>
      </c>
      <c r="BB347" s="21">
        <v>106.61577</v>
      </c>
      <c r="BC347" s="21">
        <v>112.74554999999999</v>
      </c>
      <c r="BD347" s="21">
        <v>104.67879000000001</v>
      </c>
      <c r="BE347" s="21">
        <v>212.72145</v>
      </c>
      <c r="BF347" s="21">
        <v>211.38175000000001</v>
      </c>
      <c r="BG347" s="21">
        <v>208.63601</v>
      </c>
      <c r="BH347" s="21">
        <v>204.76686000000001</v>
      </c>
      <c r="BI347" s="21">
        <v>216.68950000000001</v>
      </c>
      <c r="BJ347" s="21">
        <v>201.05385000000001</v>
      </c>
      <c r="BK347" s="21">
        <v>276.97183999999999</v>
      </c>
      <c r="BL347" s="21">
        <v>282.35408000000001</v>
      </c>
      <c r="BM347" s="21">
        <v>271.66466000000003</v>
      </c>
      <c r="BN347" s="21">
        <v>266.62597</v>
      </c>
      <c r="BO347" s="21">
        <v>282.24943000000002</v>
      </c>
      <c r="BP347" s="21">
        <v>261.79764999999998</v>
      </c>
      <c r="BQ347" s="21">
        <v>449.12731000000002</v>
      </c>
      <c r="BR347" s="21">
        <v>450.53223000000003</v>
      </c>
      <c r="BS347" s="21">
        <v>440.49954000000002</v>
      </c>
      <c r="BT347" s="21">
        <v>432.34235999999999</v>
      </c>
      <c r="BU347" s="21">
        <v>457.74261999999999</v>
      </c>
      <c r="BV347" s="21">
        <v>424.48998</v>
      </c>
      <c r="BW347" s="21">
        <v>550.26455999999996</v>
      </c>
      <c r="BX347" s="21">
        <v>562.82587000000001</v>
      </c>
      <c r="BY347" s="21">
        <v>539.71713999999997</v>
      </c>
      <c r="BZ347" s="21">
        <v>529.70709999999997</v>
      </c>
      <c r="CA347" s="21">
        <v>560.88103000000001</v>
      </c>
      <c r="CB347" s="21">
        <v>520.11212</v>
      </c>
      <c r="CC347" s="21">
        <v>490.80937999999998</v>
      </c>
      <c r="CD347" s="21">
        <v>504.23221999999998</v>
      </c>
      <c r="CE347" s="21">
        <v>481.40890000000002</v>
      </c>
      <c r="CF347" s="21">
        <v>472.47991000000002</v>
      </c>
      <c r="CG347" s="21">
        <v>500.27503000000002</v>
      </c>
      <c r="CH347" s="21">
        <v>463.92291999999998</v>
      </c>
      <c r="CI347" s="21">
        <v>-21481.91317</v>
      </c>
      <c r="CJ347" s="21">
        <v>-21903.802029999999</v>
      </c>
      <c r="CK347" s="21">
        <v>-21069.805919999999</v>
      </c>
      <c r="CL347" s="21">
        <v>-20675.113590000001</v>
      </c>
      <c r="CM347" s="21">
        <v>-21903.802029999999</v>
      </c>
      <c r="CN347" s="21">
        <v>-20303.823970000001</v>
      </c>
      <c r="CO347" s="21">
        <v>-2.4000000000000001E-4</v>
      </c>
      <c r="CP347" s="21">
        <v>-1E-4</v>
      </c>
      <c r="CQ347" s="21">
        <v>-4.6999999999999999E-4</v>
      </c>
      <c r="CR347" s="21">
        <v>46.830559999999998</v>
      </c>
      <c r="CS347" s="21">
        <v>36.91601</v>
      </c>
      <c r="CT347" s="21">
        <v>45.896560000000001</v>
      </c>
      <c r="CU347" s="21">
        <v>45.016689999999997</v>
      </c>
      <c r="CV347" s="21">
        <v>47.401090000000003</v>
      </c>
      <c r="CW347" s="21">
        <v>44.236800000000002</v>
      </c>
      <c r="CX347" s="21">
        <v>100.01146</v>
      </c>
      <c r="CY347" s="21">
        <v>88.319320000000005</v>
      </c>
      <c r="CZ347" s="21">
        <v>98.074979999999996</v>
      </c>
      <c r="DA347" s="21">
        <v>96.256839999999997</v>
      </c>
      <c r="DB347" s="21">
        <v>101.58808000000001</v>
      </c>
      <c r="DC347" s="21">
        <v>94.508809999999997</v>
      </c>
      <c r="DD347" s="21">
        <v>271.64954999999998</v>
      </c>
      <c r="DE347" s="21">
        <v>270.46476999999999</v>
      </c>
      <c r="DF347" s="21">
        <v>266.31045</v>
      </c>
      <c r="DG347" s="21">
        <v>261.20438999999999</v>
      </c>
      <c r="DH347" s="21">
        <v>276.39962000000003</v>
      </c>
      <c r="DI347" s="21">
        <v>256.68105000000003</v>
      </c>
      <c r="DJ347" s="21">
        <v>257.38567999999998</v>
      </c>
      <c r="DK347" s="21">
        <v>255.85642999999999</v>
      </c>
      <c r="DL347" s="21">
        <v>252.32581999999999</v>
      </c>
      <c r="DM347" s="21">
        <v>247.48788999999999</v>
      </c>
      <c r="DN347" s="21">
        <v>261.89445999999998</v>
      </c>
      <c r="DO347" s="21">
        <v>243.20206999999999</v>
      </c>
      <c r="DP347" s="21">
        <v>181.12691000000001</v>
      </c>
      <c r="DQ347" s="21">
        <v>175.85809</v>
      </c>
      <c r="DR347" s="21">
        <v>177.56022999999999</v>
      </c>
      <c r="DS347" s="21">
        <v>174.15585999999999</v>
      </c>
      <c r="DT347" s="21">
        <v>184.20524</v>
      </c>
      <c r="DU347" s="21">
        <v>171.13981999999999</v>
      </c>
      <c r="DV347" s="21">
        <v>94.419929999999994</v>
      </c>
      <c r="DW347" s="21">
        <v>86.464789999999994</v>
      </c>
      <c r="DX347" s="21">
        <v>92.553380000000004</v>
      </c>
      <c r="DY347" s="21">
        <v>90.778909999999996</v>
      </c>
      <c r="DZ347" s="21">
        <v>95.893360000000001</v>
      </c>
      <c r="EA347" s="21">
        <v>89.206630000000004</v>
      </c>
      <c r="EB347" s="21">
        <v>199.23625999999999</v>
      </c>
      <c r="EC347" s="21">
        <v>195.75569999999999</v>
      </c>
      <c r="ED347" s="21">
        <v>195.31686999999999</v>
      </c>
      <c r="EE347" s="21">
        <v>191.57202000000001</v>
      </c>
      <c r="EF347" s="21">
        <v>202.65541999999999</v>
      </c>
      <c r="EG347" s="21">
        <v>188.25443000000001</v>
      </c>
      <c r="EH347" s="21">
        <v>248.46208999999999</v>
      </c>
      <c r="EI347" s="21">
        <v>245.22327000000001</v>
      </c>
      <c r="EJ347" s="21">
        <v>243.57506000000001</v>
      </c>
      <c r="EK347" s="21">
        <v>238.90493000000001</v>
      </c>
      <c r="EL347" s="21">
        <v>252.77708999999999</v>
      </c>
      <c r="EM347" s="21">
        <v>234.76768000000001</v>
      </c>
      <c r="EN347" s="21">
        <v>229.74042</v>
      </c>
      <c r="EO347" s="21">
        <v>226.62031999999999</v>
      </c>
      <c r="EP347" s="21">
        <v>225.22147000000001</v>
      </c>
      <c r="EQ347" s="21">
        <v>220.90325000000001</v>
      </c>
      <c r="ER347" s="21">
        <v>233.72685000000001</v>
      </c>
      <c r="ES347" s="21">
        <v>217.07774000000001</v>
      </c>
      <c r="ET347" s="21">
        <v>282.88153</v>
      </c>
      <c r="EU347" s="21">
        <v>282.44803000000002</v>
      </c>
      <c r="EV347" s="21">
        <v>277.32274000000001</v>
      </c>
      <c r="EW347" s="21">
        <v>272.00553000000002</v>
      </c>
      <c r="EX347" s="21">
        <v>287.84753000000001</v>
      </c>
      <c r="EY347" s="21">
        <v>267.29516000000001</v>
      </c>
      <c r="EZ347" s="21">
        <v>356.43848000000003</v>
      </c>
      <c r="FA347" s="21">
        <v>357.98005999999998</v>
      </c>
      <c r="FB347" s="21">
        <v>349.43639000000002</v>
      </c>
      <c r="FC347" s="21">
        <v>342.73649</v>
      </c>
      <c r="FD347" s="21">
        <v>362.76970999999998</v>
      </c>
      <c r="FE347" s="21">
        <v>336.80133000000001</v>
      </c>
      <c r="FF347" s="21">
        <v>363.28442000000001</v>
      </c>
      <c r="FG347" s="21">
        <v>366.30919999999998</v>
      </c>
      <c r="FH347" s="21">
        <v>356.15051</v>
      </c>
      <c r="FI347" s="21">
        <v>349.32186999999999</v>
      </c>
      <c r="FJ347" s="21">
        <v>369.75045999999998</v>
      </c>
      <c r="FK347" s="21">
        <v>343.27271000000002</v>
      </c>
      <c r="FL347" s="21">
        <v>399.02505000000002</v>
      </c>
      <c r="FM347" s="21">
        <v>403.41129999999998</v>
      </c>
      <c r="FN347" s="21">
        <v>391.19015000000002</v>
      </c>
      <c r="FO347" s="21">
        <v>383.68964999999997</v>
      </c>
      <c r="FP347" s="21">
        <v>406.16235999999998</v>
      </c>
      <c r="FQ347" s="21">
        <v>377.04539</v>
      </c>
      <c r="FR347" s="21">
        <v>525.88603999999998</v>
      </c>
      <c r="FS347" s="21">
        <v>531.97766999999999</v>
      </c>
      <c r="FT347" s="21">
        <v>515.56060000000002</v>
      </c>
      <c r="FU347" s="21">
        <v>505.67547999999999</v>
      </c>
      <c r="FV347" s="21">
        <v>535.31417999999996</v>
      </c>
      <c r="FW347" s="21">
        <v>496.91883000000001</v>
      </c>
      <c r="FX347" s="21">
        <v>123.21071999999999</v>
      </c>
      <c r="FY347" s="21">
        <v>118.3728</v>
      </c>
      <c r="FZ347" s="21">
        <v>120.78286</v>
      </c>
      <c r="GA347" s="21">
        <v>118.4671</v>
      </c>
      <c r="GB347" s="21">
        <v>125.27283</v>
      </c>
      <c r="GC347" s="21">
        <v>116.41544</v>
      </c>
      <c r="GD347" s="21">
        <v>100.39091000000001</v>
      </c>
      <c r="GE347" s="21">
        <v>88.663430000000005</v>
      </c>
      <c r="GF347" s="21">
        <v>98.445629999999994</v>
      </c>
      <c r="GG347" s="21">
        <v>96.622720000000001</v>
      </c>
      <c r="GH347" s="21">
        <v>102.02106999999999</v>
      </c>
      <c r="GI347" s="21">
        <v>94.866510000000005</v>
      </c>
      <c r="GJ347" s="21">
        <v>284.05761000000001</v>
      </c>
      <c r="GK347" s="21">
        <v>283.84156000000002</v>
      </c>
      <c r="GL347" s="21">
        <v>278.47555999999997</v>
      </c>
      <c r="GM347" s="21">
        <v>273.13623999999999</v>
      </c>
      <c r="GN347" s="21">
        <v>289.05711000000002</v>
      </c>
      <c r="GO347" s="21">
        <v>268.40631000000002</v>
      </c>
      <c r="GP347" s="21">
        <v>277.96077000000002</v>
      </c>
      <c r="GQ347" s="21">
        <v>279.67230999999998</v>
      </c>
      <c r="GR347" s="21">
        <v>272.50114000000002</v>
      </c>
      <c r="GS347" s="21">
        <v>267.27634999999998</v>
      </c>
      <c r="GT347" s="21">
        <v>282.89992999999998</v>
      </c>
      <c r="GU347" s="21">
        <v>262.64794999999998</v>
      </c>
    </row>
    <row r="348" spans="2:203" x14ac:dyDescent="0.35">
      <c r="B348" s="39" t="s">
        <v>569</v>
      </c>
      <c r="C348" s="21">
        <v>32070.86047</v>
      </c>
      <c r="D348" s="21">
        <v>32693.623370000001</v>
      </c>
      <c r="E348" s="21">
        <v>31462.748820000001</v>
      </c>
      <c r="F348" s="21">
        <v>30880.64617</v>
      </c>
      <c r="G348" s="21">
        <v>32693.623370000001</v>
      </c>
      <c r="H348" s="21">
        <v>30333.537</v>
      </c>
      <c r="I348" s="21">
        <v>-4466.82006</v>
      </c>
      <c r="J348" s="21">
        <v>-4553.5575500000004</v>
      </c>
      <c r="K348" s="21">
        <v>-4382.1243700000005</v>
      </c>
      <c r="L348" s="21">
        <v>-4301.0489600000001</v>
      </c>
      <c r="M348" s="21">
        <v>-4553.5575500000004</v>
      </c>
      <c r="N348" s="21">
        <v>-4224.8450899999998</v>
      </c>
      <c r="O348" s="21">
        <v>-8442.0180099999998</v>
      </c>
      <c r="P348" s="21">
        <v>-8605.9432400000005</v>
      </c>
      <c r="Q348" s="21">
        <v>-8281.9438599999994</v>
      </c>
      <c r="R348" s="21">
        <v>-8128.7186799999999</v>
      </c>
      <c r="S348" s="21">
        <v>-8605.9432400000005</v>
      </c>
      <c r="T348" s="21">
        <v>-7984.6975199999997</v>
      </c>
      <c r="U348" s="21">
        <v>-46.529879999999999</v>
      </c>
      <c r="V348" s="21">
        <v>-113.84605999999999</v>
      </c>
      <c r="W348" s="21">
        <v>-24.766110000000001</v>
      </c>
      <c r="X348" s="21">
        <v>-87.228960000000001</v>
      </c>
      <c r="Y348" s="21">
        <v>-80.656260000000003</v>
      </c>
      <c r="Z348" s="21">
        <v>-81.596530000000001</v>
      </c>
      <c r="AA348" s="21">
        <v>-491.38245000000001</v>
      </c>
      <c r="AB348" s="21">
        <v>-574.10751000000005</v>
      </c>
      <c r="AC348" s="21">
        <v>-461.53179</v>
      </c>
      <c r="AD348" s="21">
        <v>-515.31548999999995</v>
      </c>
      <c r="AE348" s="21">
        <v>-533.33573000000001</v>
      </c>
      <c r="AF348" s="21">
        <v>-502.37067000000002</v>
      </c>
      <c r="AG348" s="21">
        <v>-8008.9420600000003</v>
      </c>
      <c r="AH348" s="21">
        <v>-8164.4627499999997</v>
      </c>
      <c r="AI348" s="21">
        <v>-7857.0846799999999</v>
      </c>
      <c r="AJ348" s="21">
        <v>-7711.7172200000005</v>
      </c>
      <c r="AK348" s="21">
        <v>-8164.4627499999997</v>
      </c>
      <c r="AL348" s="21">
        <v>-7575.0840200000002</v>
      </c>
      <c r="AM348" s="21">
        <v>144.81075999999999</v>
      </c>
      <c r="AN348" s="21">
        <v>100.78565999999999</v>
      </c>
      <c r="AO348" s="21">
        <v>157.89108999999999</v>
      </c>
      <c r="AP348" s="21">
        <v>109.41528</v>
      </c>
      <c r="AQ348" s="21">
        <v>123.5706</v>
      </c>
      <c r="AR348" s="21">
        <v>110.52030999999999</v>
      </c>
      <c r="AS348" s="21">
        <v>105.16348000000001</v>
      </c>
      <c r="AT348" s="21">
        <v>72.577010000000001</v>
      </c>
      <c r="AU348" s="21">
        <v>115.53283999999999</v>
      </c>
      <c r="AV348" s="21">
        <v>77.975380000000001</v>
      </c>
      <c r="AW348" s="21">
        <v>88.69135</v>
      </c>
      <c r="AX348" s="21">
        <v>79.060599999999994</v>
      </c>
      <c r="AY348" s="21">
        <v>-30.168880000000001</v>
      </c>
      <c r="AZ348" s="21">
        <v>-76.412210000000002</v>
      </c>
      <c r="BA348" s="21">
        <v>-14.10284</v>
      </c>
      <c r="BB348" s="21">
        <v>-58.147469999999998</v>
      </c>
      <c r="BC348" s="21">
        <v>-54.181510000000003</v>
      </c>
      <c r="BD348" s="21">
        <v>-54.069119999999998</v>
      </c>
      <c r="BE348" s="21">
        <v>-276.55905000000001</v>
      </c>
      <c r="BF348" s="21">
        <v>-336.51098000000002</v>
      </c>
      <c r="BG348" s="21">
        <v>-254.23750000000001</v>
      </c>
      <c r="BH348" s="21">
        <v>-298.18344999999999</v>
      </c>
      <c r="BI348" s="21">
        <v>-307.64156000000003</v>
      </c>
      <c r="BJ348" s="21">
        <v>-289.39364</v>
      </c>
      <c r="BK348" s="21">
        <v>-585.97020999999995</v>
      </c>
      <c r="BL348" s="21">
        <v>-650.52314000000001</v>
      </c>
      <c r="BM348" s="21">
        <v>-561.58240999999998</v>
      </c>
      <c r="BN348" s="21">
        <v>-588.86801000000003</v>
      </c>
      <c r="BO348" s="21">
        <v>-617.16850999999997</v>
      </c>
      <c r="BP348" s="21">
        <v>-575.53548999999998</v>
      </c>
      <c r="BQ348" s="21">
        <v>-1069.17362</v>
      </c>
      <c r="BR348" s="21">
        <v>-1134.2493199999999</v>
      </c>
      <c r="BS348" s="21">
        <v>-1033.6544699999999</v>
      </c>
      <c r="BT348" s="21">
        <v>-1057.78764</v>
      </c>
      <c r="BU348" s="21">
        <v>-1112.8296700000001</v>
      </c>
      <c r="BV348" s="21">
        <v>-1035.63345</v>
      </c>
      <c r="BW348" s="21">
        <v>-1265.1590799999999</v>
      </c>
      <c r="BX348" s="21">
        <v>-1357.1615899999999</v>
      </c>
      <c r="BY348" s="21">
        <v>-1225.7140999999999</v>
      </c>
      <c r="BZ348" s="21">
        <v>-1246.85133</v>
      </c>
      <c r="CA348" s="21">
        <v>-1313.0574999999999</v>
      </c>
      <c r="CB348" s="21">
        <v>-1221.19193</v>
      </c>
      <c r="CC348" s="21">
        <v>-1073.4252799999999</v>
      </c>
      <c r="CD348" s="21">
        <v>-1159.8337200000001</v>
      </c>
      <c r="CE348" s="21">
        <v>-1038.8847000000001</v>
      </c>
      <c r="CF348" s="21">
        <v>-1059.6676500000001</v>
      </c>
      <c r="CG348" s="21">
        <v>-1115.45174</v>
      </c>
      <c r="CH348" s="21">
        <v>-1037.64858</v>
      </c>
      <c r="CI348" s="21">
        <v>-19398.702359999999</v>
      </c>
      <c r="CJ348" s="21">
        <v>-19779.678500000002</v>
      </c>
      <c r="CK348" s="21">
        <v>-19026.559260000002</v>
      </c>
      <c r="CL348" s="21">
        <v>-18670.142250000001</v>
      </c>
      <c r="CM348" s="21">
        <v>-19779.678500000002</v>
      </c>
      <c r="CN348" s="21">
        <v>-18334.858479999999</v>
      </c>
      <c r="CO348" s="21">
        <v>5.1002200000000002</v>
      </c>
      <c r="CP348" s="21">
        <v>-63.374389999999998</v>
      </c>
      <c r="CQ348" s="21">
        <v>-57.501440000000002</v>
      </c>
      <c r="CR348" s="21">
        <v>112.84193</v>
      </c>
      <c r="CS348" s="21">
        <v>45.192250000000001</v>
      </c>
      <c r="CT348" s="21">
        <v>133.35130000000001</v>
      </c>
      <c r="CU348" s="21">
        <v>60.678179999999998</v>
      </c>
      <c r="CV348" s="21">
        <v>78.178659999999994</v>
      </c>
      <c r="CW348" s="21">
        <v>64.514390000000006</v>
      </c>
      <c r="CX348" s="21">
        <v>-196.43947</v>
      </c>
      <c r="CY348" s="21">
        <v>-297.70285999999999</v>
      </c>
      <c r="CZ348" s="21">
        <v>-161.49052</v>
      </c>
      <c r="DA348" s="21">
        <v>-248.99497</v>
      </c>
      <c r="DB348" s="21">
        <v>-247.79266000000001</v>
      </c>
      <c r="DC348" s="21">
        <v>-238.23351</v>
      </c>
      <c r="DD348" s="21">
        <v>218.80081000000001</v>
      </c>
      <c r="DE348" s="21">
        <v>157.38559000000001</v>
      </c>
      <c r="DF348" s="21">
        <v>236.82122000000001</v>
      </c>
      <c r="DG348" s="21">
        <v>165.76197999999999</v>
      </c>
      <c r="DH348" s="21">
        <v>187.62393</v>
      </c>
      <c r="DI348" s="21">
        <v>167.49689000000001</v>
      </c>
      <c r="DJ348" s="21">
        <v>121.85293</v>
      </c>
      <c r="DK348" s="21">
        <v>57.367330000000003</v>
      </c>
      <c r="DL348" s="21">
        <v>141.40548999999999</v>
      </c>
      <c r="DM348" s="21">
        <v>71.830910000000003</v>
      </c>
      <c r="DN348" s="21">
        <v>88.880549999999999</v>
      </c>
      <c r="DO348" s="21">
        <v>74.931299999999993</v>
      </c>
      <c r="DP348" s="21">
        <v>20.326530000000002</v>
      </c>
      <c r="DQ348" s="21">
        <v>-53.185549999999999</v>
      </c>
      <c r="DR348" s="21">
        <v>43.590530000000001</v>
      </c>
      <c r="DS348" s="21">
        <v>-29.585550000000001</v>
      </c>
      <c r="DT348" s="21">
        <v>-17.204039999999999</v>
      </c>
      <c r="DU348" s="21">
        <v>-24.36478</v>
      </c>
      <c r="DV348" s="21">
        <v>-98.806880000000007</v>
      </c>
      <c r="DW348" s="21">
        <v>-172.35586000000001</v>
      </c>
      <c r="DX348" s="21">
        <v>-74.513919999999999</v>
      </c>
      <c r="DY348" s="21">
        <v>-140.06367</v>
      </c>
      <c r="DZ348" s="21">
        <v>-135.96173999999999</v>
      </c>
      <c r="EA348" s="21">
        <v>-133.20056</v>
      </c>
      <c r="EB348" s="21">
        <v>-187.62062</v>
      </c>
      <c r="EC348" s="21">
        <v>-261.51384999999999</v>
      </c>
      <c r="ED348" s="21">
        <v>-162.52279999999999</v>
      </c>
      <c r="EE348" s="21">
        <v>-223.30856</v>
      </c>
      <c r="EF348" s="21">
        <v>-224.80108000000001</v>
      </c>
      <c r="EG348" s="21">
        <v>-214.98229000000001</v>
      </c>
      <c r="EH348" s="21">
        <v>-171.99223000000001</v>
      </c>
      <c r="EI348" s="21">
        <v>-256.02098999999998</v>
      </c>
      <c r="EJ348" s="21">
        <v>-143.91449</v>
      </c>
      <c r="EK348" s="21">
        <v>-216.78012000000001</v>
      </c>
      <c r="EL348" s="21">
        <v>-214.72696999999999</v>
      </c>
      <c r="EM348" s="21">
        <v>-208.10083</v>
      </c>
      <c r="EN348" s="21">
        <v>-224.58112</v>
      </c>
      <c r="EO348" s="21">
        <v>-305.46983</v>
      </c>
      <c r="EP348" s="21">
        <v>-197.13646</v>
      </c>
      <c r="EQ348" s="21">
        <v>-263.83363000000003</v>
      </c>
      <c r="ER348" s="21">
        <v>-265.64938999999998</v>
      </c>
      <c r="ES348" s="21">
        <v>-254.67688999999999</v>
      </c>
      <c r="ET348" s="21">
        <v>-253.35214999999999</v>
      </c>
      <c r="EU348" s="21">
        <v>-330.55524000000003</v>
      </c>
      <c r="EV348" s="21">
        <v>-226.66918000000001</v>
      </c>
      <c r="EW348" s="21">
        <v>-287.12452000000002</v>
      </c>
      <c r="EX348" s="21">
        <v>-292.15805</v>
      </c>
      <c r="EY348" s="21">
        <v>-277.61392000000001</v>
      </c>
      <c r="EZ348" s="21">
        <v>-503.39483000000001</v>
      </c>
      <c r="FA348" s="21">
        <v>-595.74023</v>
      </c>
      <c r="FB348" s="21">
        <v>-470.21793000000002</v>
      </c>
      <c r="FC348" s="21">
        <v>-532.52796999999998</v>
      </c>
      <c r="FD348" s="21">
        <v>-550.05051000000003</v>
      </c>
      <c r="FE348" s="21">
        <v>-518.66225999999995</v>
      </c>
      <c r="FF348" s="21">
        <v>-619.02396999999996</v>
      </c>
      <c r="FG348" s="21">
        <v>-707.53974000000005</v>
      </c>
      <c r="FH348" s="21">
        <v>-586.01774999999998</v>
      </c>
      <c r="FI348" s="21">
        <v>-637.07186000000002</v>
      </c>
      <c r="FJ348" s="21">
        <v>-663.26916000000006</v>
      </c>
      <c r="FK348" s="21">
        <v>-621.67319999999995</v>
      </c>
      <c r="FL348" s="21">
        <v>-691.73779999999999</v>
      </c>
      <c r="FM348" s="21">
        <v>-783.03791000000001</v>
      </c>
      <c r="FN348" s="21">
        <v>-657.34523000000002</v>
      </c>
      <c r="FO348" s="21">
        <v>-707.19836999999995</v>
      </c>
      <c r="FP348" s="21">
        <v>-737.41495999999995</v>
      </c>
      <c r="FQ348" s="21">
        <v>-690.80634999999995</v>
      </c>
      <c r="FR348" s="21">
        <v>-893.80151999999998</v>
      </c>
      <c r="FS348" s="21">
        <v>-1012.38684</v>
      </c>
      <c r="FT348" s="21">
        <v>-849.36712999999997</v>
      </c>
      <c r="FU348" s="21">
        <v>-915.42881999999997</v>
      </c>
      <c r="FV348" s="21">
        <v>-953.47429</v>
      </c>
      <c r="FW348" s="21">
        <v>-894.21569</v>
      </c>
      <c r="FX348" s="21">
        <v>-164.95776000000001</v>
      </c>
      <c r="FY348" s="21">
        <v>-229.14860999999999</v>
      </c>
      <c r="FZ348" s="21">
        <v>-143.4051</v>
      </c>
      <c r="GA348" s="21">
        <v>-196.35228000000001</v>
      </c>
      <c r="GB348" s="21">
        <v>-197.48455999999999</v>
      </c>
      <c r="GC348" s="21">
        <v>-189.33844999999999</v>
      </c>
      <c r="GD348" s="21">
        <v>167.16057000000001</v>
      </c>
      <c r="GE348" s="21">
        <v>87.86421</v>
      </c>
      <c r="GF348" s="21">
        <v>191.96369000000001</v>
      </c>
      <c r="GG348" s="21">
        <v>107.7795</v>
      </c>
      <c r="GH348" s="21">
        <v>127.97194</v>
      </c>
      <c r="GI348" s="21">
        <v>111.30189</v>
      </c>
      <c r="GJ348" s="21">
        <v>187.45982000000001</v>
      </c>
      <c r="GK348" s="21">
        <v>127.83925000000001</v>
      </c>
      <c r="GL348" s="21">
        <v>205.03859</v>
      </c>
      <c r="GM348" s="21">
        <v>137.53386</v>
      </c>
      <c r="GN348" s="21">
        <v>157.15356</v>
      </c>
      <c r="GO348" s="21">
        <v>139.34031999999999</v>
      </c>
      <c r="GP348" s="21">
        <v>-346.10955999999999</v>
      </c>
      <c r="GQ348" s="21">
        <v>-412.72086000000002</v>
      </c>
      <c r="GR348" s="21">
        <v>-322.24757</v>
      </c>
      <c r="GS348" s="21">
        <v>-367.21802000000002</v>
      </c>
      <c r="GT348" s="21">
        <v>-379.55016000000001</v>
      </c>
      <c r="GU348" s="21">
        <v>-357.47505999999998</v>
      </c>
    </row>
    <row r="349" spans="2:203" x14ac:dyDescent="0.35">
      <c r="B349" s="39" t="s">
        <v>570</v>
      </c>
      <c r="C349" s="21">
        <v>-1196.0750800000001</v>
      </c>
      <c r="D349" s="21">
        <v>-1219.30087</v>
      </c>
      <c r="E349" s="21">
        <v>-1173.3957</v>
      </c>
      <c r="F349" s="21">
        <v>-1151.68632</v>
      </c>
      <c r="G349" s="21">
        <v>-1219.30087</v>
      </c>
      <c r="H349" s="21">
        <v>-1131.2820099999999</v>
      </c>
      <c r="I349" s="21">
        <v>-36903.699059999999</v>
      </c>
      <c r="J349" s="21">
        <v>-37620.301570000003</v>
      </c>
      <c r="K349" s="21">
        <v>-36203.96542</v>
      </c>
      <c r="L349" s="21">
        <v>-35534.141589999999</v>
      </c>
      <c r="M349" s="21">
        <v>-37620.301570000003</v>
      </c>
      <c r="N349" s="21">
        <v>-34904.565139999999</v>
      </c>
      <c r="O349" s="21">
        <v>-27143.227029999998</v>
      </c>
      <c r="P349" s="21">
        <v>-27670.288189999999</v>
      </c>
      <c r="Q349" s="21">
        <v>-26628.54808</v>
      </c>
      <c r="R349" s="21">
        <v>-26135.890289999999</v>
      </c>
      <c r="S349" s="21">
        <v>-27670.288189999999</v>
      </c>
      <c r="T349" s="21">
        <v>-25672.825789999999</v>
      </c>
      <c r="U349" s="21">
        <v>-205.19492</v>
      </c>
      <c r="V349" s="21">
        <v>-268.16843</v>
      </c>
      <c r="W349" s="21">
        <v>-180.34180000000001</v>
      </c>
      <c r="X349" s="21">
        <v>-239.71969000000001</v>
      </c>
      <c r="Y349" s="21">
        <v>-241.96200999999999</v>
      </c>
      <c r="Z349" s="21">
        <v>-231.45327</v>
      </c>
      <c r="AA349" s="21">
        <v>-381.28688</v>
      </c>
      <c r="AB349" s="21">
        <v>-449.93669999999997</v>
      </c>
      <c r="AC349" s="21">
        <v>-353.55596000000003</v>
      </c>
      <c r="AD349" s="21">
        <v>-409.48075</v>
      </c>
      <c r="AE349" s="21">
        <v>-420.99937999999997</v>
      </c>
      <c r="AF349" s="21">
        <v>-398.36401999999998</v>
      </c>
      <c r="AG349" s="21">
        <v>-26435.435109999999</v>
      </c>
      <c r="AH349" s="21">
        <v>-26948.76845</v>
      </c>
      <c r="AI349" s="21">
        <v>-25934.193380000001</v>
      </c>
      <c r="AJ349" s="21">
        <v>-25454.373200000002</v>
      </c>
      <c r="AK349" s="21">
        <v>-26948.76845</v>
      </c>
      <c r="AL349" s="21">
        <v>-25003.382529999999</v>
      </c>
      <c r="AM349" s="21">
        <v>-9.5442999999999998</v>
      </c>
      <c r="AN349" s="21">
        <v>-49.128030000000003</v>
      </c>
      <c r="AO349" s="21">
        <v>6.4920299999999997</v>
      </c>
      <c r="AP349" s="21">
        <v>-39.13353</v>
      </c>
      <c r="AQ349" s="21">
        <v>-33.601520000000001</v>
      </c>
      <c r="AR349" s="21">
        <v>-35.333829999999999</v>
      </c>
      <c r="AS349" s="21">
        <v>-49.059139999999999</v>
      </c>
      <c r="AT349" s="21">
        <v>-82.0625</v>
      </c>
      <c r="AU349" s="21">
        <v>-35.746769999999998</v>
      </c>
      <c r="AV349" s="21">
        <v>-70.453320000000005</v>
      </c>
      <c r="AW349" s="21">
        <v>-68.390429999999995</v>
      </c>
      <c r="AX349" s="21">
        <v>-66.682919999999996</v>
      </c>
      <c r="AY349" s="21">
        <v>-171.01242999999999</v>
      </c>
      <c r="AZ349" s="21">
        <v>-212.73168000000001</v>
      </c>
      <c r="BA349" s="21">
        <v>-152.24847</v>
      </c>
      <c r="BB349" s="21">
        <v>-193.69271000000001</v>
      </c>
      <c r="BC349" s="21">
        <v>-197.58187000000001</v>
      </c>
      <c r="BD349" s="21">
        <v>-187.15562</v>
      </c>
      <c r="BE349" s="21">
        <v>-347.07121000000001</v>
      </c>
      <c r="BF349" s="21">
        <v>-401.31509</v>
      </c>
      <c r="BG349" s="21">
        <v>-323.39560999999998</v>
      </c>
      <c r="BH349" s="21">
        <v>-366.03834999999998</v>
      </c>
      <c r="BI349" s="21">
        <v>-379.32607999999999</v>
      </c>
      <c r="BJ349" s="21">
        <v>-356.01981000000001</v>
      </c>
      <c r="BK349" s="21">
        <v>-331.07952999999998</v>
      </c>
      <c r="BL349" s="21">
        <v>-378.47066000000001</v>
      </c>
      <c r="BM349" s="21">
        <v>-311.53332</v>
      </c>
      <c r="BN349" s="21">
        <v>-343.53129999999999</v>
      </c>
      <c r="BO349" s="21">
        <v>-357.15697999999998</v>
      </c>
      <c r="BP349" s="21">
        <v>-334.63587999999999</v>
      </c>
      <c r="BQ349" s="21">
        <v>-514.68676000000005</v>
      </c>
      <c r="BR349" s="21">
        <v>-562.06257000000005</v>
      </c>
      <c r="BS349" s="21">
        <v>-489.74032</v>
      </c>
      <c r="BT349" s="21">
        <v>-524.1078</v>
      </c>
      <c r="BU349" s="21">
        <v>-547.39571999999998</v>
      </c>
      <c r="BV349" s="21">
        <v>-511.63459</v>
      </c>
      <c r="BW349" s="21">
        <v>-614.82398999999998</v>
      </c>
      <c r="BX349" s="21">
        <v>-675.92551000000003</v>
      </c>
      <c r="BY349" s="21">
        <v>-587.75606000000005</v>
      </c>
      <c r="BZ349" s="21">
        <v>-620.91543999999999</v>
      </c>
      <c r="CA349" s="21">
        <v>-649.86987999999997</v>
      </c>
      <c r="CB349" s="21">
        <v>-606.58027000000004</v>
      </c>
      <c r="CC349" s="21">
        <v>-551.72844999999995</v>
      </c>
      <c r="CD349" s="21">
        <v>-609.93239000000005</v>
      </c>
      <c r="CE349" s="21">
        <v>-527.10775000000001</v>
      </c>
      <c r="CF349" s="21">
        <v>-557.53539999999998</v>
      </c>
      <c r="CG349" s="21">
        <v>-583.42606999999998</v>
      </c>
      <c r="CH349" s="21">
        <v>-544.59927000000005</v>
      </c>
      <c r="CI349" s="21">
        <v>-15394.12888</v>
      </c>
      <c r="CJ349" s="21">
        <v>-15696.45817</v>
      </c>
      <c r="CK349" s="21">
        <v>-15098.80918</v>
      </c>
      <c r="CL349" s="21">
        <v>-14815.96917</v>
      </c>
      <c r="CM349" s="21">
        <v>-15696.45817</v>
      </c>
      <c r="CN349" s="21">
        <v>-14549.89975</v>
      </c>
      <c r="CO349" s="21">
        <v>5.1002200000000002</v>
      </c>
      <c r="CP349" s="21">
        <v>-63.374389999999998</v>
      </c>
      <c r="CQ349" s="21">
        <v>-57.501440000000002</v>
      </c>
      <c r="CR349" s="21">
        <v>68.076710000000006</v>
      </c>
      <c r="CS349" s="21">
        <v>9.9184699999999992</v>
      </c>
      <c r="CT349" s="21">
        <v>89.469130000000007</v>
      </c>
      <c r="CU349" s="21">
        <v>17.666170000000001</v>
      </c>
      <c r="CV349" s="21">
        <v>32.88626</v>
      </c>
      <c r="CW349" s="21">
        <v>22.245329999999999</v>
      </c>
      <c r="CX349" s="21">
        <v>-416.62180000000001</v>
      </c>
      <c r="CY349" s="21">
        <v>-511.43612999999999</v>
      </c>
      <c r="CZ349" s="21">
        <v>-377.45866000000001</v>
      </c>
      <c r="DA349" s="21">
        <v>-460.89373999999998</v>
      </c>
      <c r="DB349" s="21">
        <v>-471.89184</v>
      </c>
      <c r="DC349" s="21">
        <v>-446.29219999999998</v>
      </c>
      <c r="DD349" s="21">
        <v>-45.559809999999999</v>
      </c>
      <c r="DE349" s="21">
        <v>-105.89087000000001</v>
      </c>
      <c r="DF349" s="21">
        <v>-22.40118</v>
      </c>
      <c r="DG349" s="21">
        <v>-88.320210000000003</v>
      </c>
      <c r="DH349" s="21">
        <v>-81.269310000000004</v>
      </c>
      <c r="DI349" s="21">
        <v>-82.196520000000007</v>
      </c>
      <c r="DJ349" s="21">
        <v>-133.79680999999999</v>
      </c>
      <c r="DK349" s="21">
        <v>-197.07137</v>
      </c>
      <c r="DL349" s="21">
        <v>-109.27455999999999</v>
      </c>
      <c r="DM349" s="21">
        <v>-173.87832</v>
      </c>
      <c r="DN349" s="21">
        <v>-171.16592</v>
      </c>
      <c r="DO349" s="21">
        <v>-166.53378000000001</v>
      </c>
      <c r="DP349" s="21">
        <v>-192.15743000000001</v>
      </c>
      <c r="DQ349" s="21">
        <v>-262.04908</v>
      </c>
      <c r="DR349" s="21">
        <v>-164.75913</v>
      </c>
      <c r="DS349" s="21">
        <v>-233.80376000000001</v>
      </c>
      <c r="DT349" s="21">
        <v>-233.28362000000001</v>
      </c>
      <c r="DU349" s="21">
        <v>-225.05553</v>
      </c>
      <c r="DV349" s="21">
        <v>-298.71550000000002</v>
      </c>
      <c r="DW349" s="21">
        <v>-368.77116999999998</v>
      </c>
      <c r="DX349" s="21">
        <v>-270.53285</v>
      </c>
      <c r="DY349" s="21">
        <v>-332.19565999999998</v>
      </c>
      <c r="DZ349" s="21">
        <v>-339.23966999999999</v>
      </c>
      <c r="EA349" s="21">
        <v>-322.01384000000002</v>
      </c>
      <c r="EB349" s="21">
        <v>-322.27026000000001</v>
      </c>
      <c r="EC349" s="21">
        <v>-390.68763000000001</v>
      </c>
      <c r="ED349" s="21">
        <v>-294.5487</v>
      </c>
      <c r="EE349" s="21">
        <v>-352.71645999999998</v>
      </c>
      <c r="EF349" s="21">
        <v>-361.63636000000002</v>
      </c>
      <c r="EG349" s="21">
        <v>-342.15492</v>
      </c>
      <c r="EH349" s="21">
        <v>-341.38060999999999</v>
      </c>
      <c r="EI349" s="21">
        <v>-419.68061999999998</v>
      </c>
      <c r="EJ349" s="21">
        <v>-310.00304</v>
      </c>
      <c r="EK349" s="21">
        <v>-379.57524999999998</v>
      </c>
      <c r="EL349" s="21">
        <v>-386.91681999999997</v>
      </c>
      <c r="EM349" s="21">
        <v>-368.08398</v>
      </c>
      <c r="EN349" s="21">
        <v>-391.10480000000001</v>
      </c>
      <c r="EO349" s="21">
        <v>-466.95632999999998</v>
      </c>
      <c r="EP349" s="21">
        <v>-360.41698000000002</v>
      </c>
      <c r="EQ349" s="21">
        <v>-423.87639999999999</v>
      </c>
      <c r="ER349" s="21">
        <v>-434.94033000000002</v>
      </c>
      <c r="ES349" s="21">
        <v>-411.95524</v>
      </c>
      <c r="ET349" s="21">
        <v>-377.06864000000002</v>
      </c>
      <c r="EU349" s="21">
        <v>-448.26065</v>
      </c>
      <c r="EV349" s="21">
        <v>-347.97363999999999</v>
      </c>
      <c r="EW349" s="21">
        <v>-406.02359999999999</v>
      </c>
      <c r="EX349" s="21">
        <v>-417.85816999999997</v>
      </c>
      <c r="EY349" s="21">
        <v>-394.45924000000002</v>
      </c>
      <c r="EZ349" s="21">
        <v>-416.63589000000002</v>
      </c>
      <c r="FA349" s="21">
        <v>-494.29662000000002</v>
      </c>
      <c r="FB349" s="21">
        <v>-385.12432000000001</v>
      </c>
      <c r="FC349" s="21">
        <v>-449.12171000000001</v>
      </c>
      <c r="FD349" s="21">
        <v>-461.45006000000001</v>
      </c>
      <c r="FE349" s="21">
        <v>-436.69668999999999</v>
      </c>
      <c r="FF349" s="21">
        <v>-418.30221999999998</v>
      </c>
      <c r="FG349" s="21">
        <v>-489.02724999999998</v>
      </c>
      <c r="FH349" s="21">
        <v>-389.17223000000001</v>
      </c>
      <c r="FI349" s="21">
        <v>-444.12965000000003</v>
      </c>
      <c r="FJ349" s="21">
        <v>-458.64127999999999</v>
      </c>
      <c r="FK349" s="21">
        <v>-432.06369999999998</v>
      </c>
      <c r="FL349" s="21">
        <v>-451.49684999999999</v>
      </c>
      <c r="FM349" s="21">
        <v>-523.52916000000005</v>
      </c>
      <c r="FN349" s="21">
        <v>-421.74585000000002</v>
      </c>
      <c r="FO349" s="21">
        <v>-476.27076</v>
      </c>
      <c r="FP349" s="21">
        <v>-492.55793</v>
      </c>
      <c r="FQ349" s="21">
        <v>-463.86757</v>
      </c>
      <c r="FR349" s="21">
        <v>-594.66358000000002</v>
      </c>
      <c r="FS349" s="21">
        <v>-688.80757000000006</v>
      </c>
      <c r="FT349" s="21">
        <v>-556.00800000000004</v>
      </c>
      <c r="FU349" s="21">
        <v>-627.88681999999994</v>
      </c>
      <c r="FV349" s="21">
        <v>-648.59150999999997</v>
      </c>
      <c r="FW349" s="21">
        <v>-611.64040999999997</v>
      </c>
      <c r="FX349" s="21">
        <v>-299.78518000000003</v>
      </c>
      <c r="FY349" s="21">
        <v>-359.97151000000002</v>
      </c>
      <c r="FZ349" s="21">
        <v>-275.6069</v>
      </c>
      <c r="GA349" s="21">
        <v>-325.93261000000001</v>
      </c>
      <c r="GB349" s="21">
        <v>-334.55097000000001</v>
      </c>
      <c r="GC349" s="21">
        <v>-316.68052999999998</v>
      </c>
      <c r="GD349" s="21">
        <v>71.013379999999998</v>
      </c>
      <c r="GE349" s="21">
        <v>2.9319000000000002</v>
      </c>
      <c r="GF349" s="21">
        <v>97.669510000000002</v>
      </c>
      <c r="GG349" s="21">
        <v>15.259980000000001</v>
      </c>
      <c r="GH349" s="21">
        <v>30.280550000000002</v>
      </c>
      <c r="GI349" s="21">
        <v>20.46068</v>
      </c>
      <c r="GJ349" s="21">
        <v>-84.823340000000002</v>
      </c>
      <c r="GK349" s="21">
        <v>-144.13485</v>
      </c>
      <c r="GL349" s="21">
        <v>-61.953000000000003</v>
      </c>
      <c r="GM349" s="21">
        <v>-124.16346</v>
      </c>
      <c r="GN349" s="21">
        <v>-119.82514</v>
      </c>
      <c r="GO349" s="21">
        <v>-117.83669</v>
      </c>
      <c r="GP349" s="21">
        <v>-330.16419000000002</v>
      </c>
      <c r="GQ349" s="21">
        <v>-387.74905999999999</v>
      </c>
      <c r="GR349" s="21">
        <v>-306.59944999999999</v>
      </c>
      <c r="GS349" s="21">
        <v>-351.8802</v>
      </c>
      <c r="GT349" s="21">
        <v>-363.11083000000002</v>
      </c>
      <c r="GU349" s="21">
        <v>-342.40215999999998</v>
      </c>
    </row>
    <row r="350" spans="2:203" x14ac:dyDescent="0.35">
      <c r="B350" s="39" t="s">
        <v>571</v>
      </c>
      <c r="C350" s="21">
        <v>-11230.14941</v>
      </c>
      <c r="D350" s="21">
        <v>-11448.22028</v>
      </c>
      <c r="E350" s="21">
        <v>-11017.208919999999</v>
      </c>
      <c r="F350" s="21">
        <v>-10813.37592</v>
      </c>
      <c r="G350" s="21">
        <v>-11448.22028</v>
      </c>
      <c r="H350" s="21">
        <v>-10621.796469999999</v>
      </c>
      <c r="I350" s="21">
        <v>-26049.22264</v>
      </c>
      <c r="J350" s="21">
        <v>-26555.051009999999</v>
      </c>
      <c r="K350" s="21">
        <v>-25555.301490000002</v>
      </c>
      <c r="L350" s="21">
        <v>-25082.49278</v>
      </c>
      <c r="M350" s="21">
        <v>-26555.051009999999</v>
      </c>
      <c r="N350" s="21">
        <v>-24638.093509999999</v>
      </c>
      <c r="O350" s="21">
        <v>-20128.91229</v>
      </c>
      <c r="P350" s="21">
        <v>-20519.77104</v>
      </c>
      <c r="Q350" s="21">
        <v>-19747.235949999998</v>
      </c>
      <c r="R350" s="21">
        <v>-19381.890100000001</v>
      </c>
      <c r="S350" s="21">
        <v>-20519.77104</v>
      </c>
      <c r="T350" s="21">
        <v>-19038.49008</v>
      </c>
      <c r="U350" s="21">
        <v>-97.286420000000007</v>
      </c>
      <c r="V350" s="21">
        <v>-19.82874</v>
      </c>
      <c r="W350" s="21">
        <v>-126.6344</v>
      </c>
      <c r="X350" s="21">
        <v>-94.017449999999997</v>
      </c>
      <c r="Y350" s="21">
        <v>-51.416469999999997</v>
      </c>
      <c r="Z350" s="21">
        <v>-144.90692999999999</v>
      </c>
      <c r="AA350" s="21">
        <v>-37.664859999999997</v>
      </c>
      <c r="AB350" s="21">
        <v>40.705759999999998</v>
      </c>
      <c r="AC350" s="21">
        <v>-67.398960000000002</v>
      </c>
      <c r="AD350" s="21">
        <v>-35.811300000000003</v>
      </c>
      <c r="AE350" s="21">
        <v>8.9631399999999992</v>
      </c>
      <c r="AF350" s="21">
        <v>-86.695800000000006</v>
      </c>
      <c r="AG350" s="21">
        <v>-19586.68172</v>
      </c>
      <c r="AH350" s="21">
        <v>-19967.023359999999</v>
      </c>
      <c r="AI350" s="21">
        <v>-19215.299060000001</v>
      </c>
      <c r="AJ350" s="21">
        <v>-18859.78816</v>
      </c>
      <c r="AK350" s="21">
        <v>-19967.023359999999</v>
      </c>
      <c r="AL350" s="21">
        <v>-18525.637780000001</v>
      </c>
      <c r="AM350" s="21">
        <v>-20.841539999999998</v>
      </c>
      <c r="AN350" s="21">
        <v>36.954529999999998</v>
      </c>
      <c r="AO350" s="21">
        <v>-42.180610000000001</v>
      </c>
      <c r="AP350" s="21">
        <v>-17.147659999999998</v>
      </c>
      <c r="AQ350" s="21">
        <v>13.684430000000001</v>
      </c>
      <c r="AR350" s="21">
        <v>-56.29128</v>
      </c>
      <c r="AS350" s="21">
        <v>-38.684150000000002</v>
      </c>
      <c r="AT350" s="21">
        <v>5.5345300000000002</v>
      </c>
      <c r="AU350" s="21">
        <v>-54.911459999999998</v>
      </c>
      <c r="AV350" s="21">
        <v>-35.043190000000003</v>
      </c>
      <c r="AW350" s="21">
        <v>-12.55748</v>
      </c>
      <c r="AX350" s="21">
        <v>-65.602209999999999</v>
      </c>
      <c r="AY350" s="21">
        <v>-87.908630000000002</v>
      </c>
      <c r="AZ350" s="21">
        <v>-32.911920000000002</v>
      </c>
      <c r="BA350" s="21">
        <v>-107.46613000000001</v>
      </c>
      <c r="BB350" s="21">
        <v>-81.883870000000002</v>
      </c>
      <c r="BC350" s="21">
        <v>-55.631689999999999</v>
      </c>
      <c r="BD350" s="21">
        <v>-118.9889</v>
      </c>
      <c r="BE350" s="21">
        <v>-162.14419000000001</v>
      </c>
      <c r="BF350" s="21">
        <v>-104.51353</v>
      </c>
      <c r="BG350" s="21">
        <v>-182.41468</v>
      </c>
      <c r="BH350" s="21">
        <v>-153.08253999999999</v>
      </c>
      <c r="BI350" s="21">
        <v>-128.05368999999999</v>
      </c>
      <c r="BJ350" s="21">
        <v>-192.95517000000001</v>
      </c>
      <c r="BK350" s="21">
        <v>39.993310000000001</v>
      </c>
      <c r="BL350" s="21">
        <v>90.773690000000002</v>
      </c>
      <c r="BM350" s="21">
        <v>21.059850000000001</v>
      </c>
      <c r="BN350" s="21">
        <v>40.857660000000003</v>
      </c>
      <c r="BO350" s="21">
        <v>69.514539999999997</v>
      </c>
      <c r="BP350" s="21">
        <v>6.6418100000000004</v>
      </c>
      <c r="BQ350" s="21">
        <v>-89.969620000000006</v>
      </c>
      <c r="BR350" s="21">
        <v>-36.468110000000003</v>
      </c>
      <c r="BS350" s="21">
        <v>-108.97081</v>
      </c>
      <c r="BT350" s="21">
        <v>-83.733739999999997</v>
      </c>
      <c r="BU350" s="21">
        <v>-58.515810000000002</v>
      </c>
      <c r="BV350" s="21">
        <v>-120.06807000000001</v>
      </c>
      <c r="BW350" s="21">
        <v>27.088650000000001</v>
      </c>
      <c r="BX350" s="21">
        <v>85.262460000000004</v>
      </c>
      <c r="BY350" s="21">
        <v>5.4907700000000004</v>
      </c>
      <c r="BZ350" s="21">
        <v>28.968309999999999</v>
      </c>
      <c r="CA350" s="21">
        <v>61.387799999999999</v>
      </c>
      <c r="CB350" s="21">
        <v>-10.20351</v>
      </c>
      <c r="CC350" s="21">
        <v>110.34519</v>
      </c>
      <c r="CD350" s="21">
        <v>167.24905000000001</v>
      </c>
      <c r="CE350" s="21">
        <v>88.857330000000005</v>
      </c>
      <c r="CF350" s="21">
        <v>108.73674</v>
      </c>
      <c r="CG350" s="21">
        <v>143.19784000000001</v>
      </c>
      <c r="CH350" s="21">
        <v>71.120009999999994</v>
      </c>
      <c r="CI350" s="21">
        <v>-15283.382879999999</v>
      </c>
      <c r="CJ350" s="21">
        <v>-15583.537189999999</v>
      </c>
      <c r="CK350" s="21">
        <v>-14990.18772</v>
      </c>
      <c r="CL350" s="21">
        <v>-14709.38247</v>
      </c>
      <c r="CM350" s="21">
        <v>-15583.537189999999</v>
      </c>
      <c r="CN350" s="21">
        <v>-14445.22716</v>
      </c>
      <c r="CO350" s="21">
        <v>-11.10535</v>
      </c>
      <c r="CP350" s="21">
        <v>21.968779999999999</v>
      </c>
      <c r="CQ350" s="21">
        <v>-35.648510000000002</v>
      </c>
      <c r="CR350" s="21">
        <v>-103.89846</v>
      </c>
      <c r="CS350" s="21">
        <v>-18.694469999999999</v>
      </c>
      <c r="CT350" s="21">
        <v>-136.03795</v>
      </c>
      <c r="CU350" s="21">
        <v>-99.812070000000006</v>
      </c>
      <c r="CV350" s="21">
        <v>-53.254869999999997</v>
      </c>
      <c r="CW350" s="21">
        <v>-156.60509999999999</v>
      </c>
      <c r="CX350" s="21">
        <v>-164.89135999999999</v>
      </c>
      <c r="CY350" s="21">
        <v>-54.457810000000002</v>
      </c>
      <c r="CZ350" s="21">
        <v>-204.60047</v>
      </c>
      <c r="DA350" s="21">
        <v>-152.57470000000001</v>
      </c>
      <c r="DB350" s="21">
        <v>-99.152339999999995</v>
      </c>
      <c r="DC350" s="21">
        <v>-228.42311000000001</v>
      </c>
      <c r="DD350" s="21">
        <v>-38.063830000000003</v>
      </c>
      <c r="DE350" s="21">
        <v>46.653089999999999</v>
      </c>
      <c r="DF350" s="21">
        <v>-70.689390000000003</v>
      </c>
      <c r="DG350" s="21">
        <v>-37.457830000000001</v>
      </c>
      <c r="DH350" s="21">
        <v>11.598100000000001</v>
      </c>
      <c r="DI350" s="21">
        <v>-93.087090000000003</v>
      </c>
      <c r="DJ350" s="21">
        <v>-107.77206</v>
      </c>
      <c r="DK350" s="21">
        <v>-26.344850000000001</v>
      </c>
      <c r="DL350" s="21">
        <v>-138.48896999999999</v>
      </c>
      <c r="DM350" s="21">
        <v>-103.76167</v>
      </c>
      <c r="DN350" s="21">
        <v>-59.360149999999997</v>
      </c>
      <c r="DO350" s="21">
        <v>-157.22164000000001</v>
      </c>
      <c r="DP350" s="21">
        <v>-113.33534</v>
      </c>
      <c r="DQ350" s="21">
        <v>-25.62575</v>
      </c>
      <c r="DR350" s="21">
        <v>-146.55654999999999</v>
      </c>
      <c r="DS350" s="21">
        <v>-109.00918</v>
      </c>
      <c r="DT350" s="21">
        <v>-61.135680000000001</v>
      </c>
      <c r="DU350" s="21">
        <v>-167.07207</v>
      </c>
      <c r="DV350" s="21">
        <v>-112.0155</v>
      </c>
      <c r="DW350" s="21">
        <v>-29.882439999999999</v>
      </c>
      <c r="DX350" s="21">
        <v>-143.34359000000001</v>
      </c>
      <c r="DY350" s="21">
        <v>-108.49095</v>
      </c>
      <c r="DZ350" s="21">
        <v>-63.453200000000002</v>
      </c>
      <c r="EA350" s="21">
        <v>-163.17449999999999</v>
      </c>
      <c r="EB350" s="21">
        <v>-133.75789</v>
      </c>
      <c r="EC350" s="21">
        <v>-56.188769999999998</v>
      </c>
      <c r="ED350" s="21">
        <v>-163.27853999999999</v>
      </c>
      <c r="EE350" s="21">
        <v>-129.43271999999999</v>
      </c>
      <c r="EF350" s="21">
        <v>-87.905619999999999</v>
      </c>
      <c r="EG350" s="21">
        <v>-181.63135</v>
      </c>
      <c r="EH350" s="21">
        <v>-174.72723999999999</v>
      </c>
      <c r="EI350" s="21">
        <v>-85.303880000000007</v>
      </c>
      <c r="EJ350" s="21">
        <v>-208.35487000000001</v>
      </c>
      <c r="EK350" s="21">
        <v>-168.00184999999999</v>
      </c>
      <c r="EL350" s="21">
        <v>-121.24668</v>
      </c>
      <c r="EM350" s="21">
        <v>-227.87932000000001</v>
      </c>
      <c r="EN350" s="21">
        <v>-238.17653000000001</v>
      </c>
      <c r="EO350" s="21">
        <v>-157.57961</v>
      </c>
      <c r="EP350" s="21">
        <v>-268.06229000000002</v>
      </c>
      <c r="EQ350" s="21">
        <v>-229.04354000000001</v>
      </c>
      <c r="ER350" s="21">
        <v>-189.66711000000001</v>
      </c>
      <c r="ES350" s="21">
        <v>-283.55822000000001</v>
      </c>
      <c r="ET350" s="21">
        <v>-236.86421999999999</v>
      </c>
      <c r="EU350" s="21">
        <v>-162.27262999999999</v>
      </c>
      <c r="EV350" s="21">
        <v>-264.79759999999999</v>
      </c>
      <c r="EW350" s="21">
        <v>-228.58466999999999</v>
      </c>
      <c r="EX350" s="21">
        <v>-192.35899000000001</v>
      </c>
      <c r="EY350" s="21">
        <v>-279.91453999999999</v>
      </c>
      <c r="EZ350" s="21">
        <v>-58.746189999999999</v>
      </c>
      <c r="FA350" s="21">
        <v>30.10782</v>
      </c>
      <c r="FB350" s="21">
        <v>-92.699449999999999</v>
      </c>
      <c r="FC350" s="21">
        <v>-56.493099999999998</v>
      </c>
      <c r="FD350" s="21">
        <v>-6.0765900000000004</v>
      </c>
      <c r="FE350" s="21">
        <v>-114.95355000000001</v>
      </c>
      <c r="FF350" s="21">
        <v>-76.680139999999994</v>
      </c>
      <c r="FG350" s="21">
        <v>1.2016800000000001</v>
      </c>
      <c r="FH350" s="21">
        <v>-106.65947</v>
      </c>
      <c r="FI350" s="21">
        <v>-74.522630000000007</v>
      </c>
      <c r="FJ350" s="21">
        <v>-30.858139999999999</v>
      </c>
      <c r="FK350" s="21">
        <v>-126.68029</v>
      </c>
      <c r="FL350" s="21">
        <v>-90.922030000000007</v>
      </c>
      <c r="FM350" s="21">
        <v>-13.50671</v>
      </c>
      <c r="FN350" s="21">
        <v>-120.58337</v>
      </c>
      <c r="FO350" s="21">
        <v>-88.148669999999996</v>
      </c>
      <c r="FP350" s="21">
        <v>-45.196100000000001</v>
      </c>
      <c r="FQ350" s="21">
        <v>-139.79041000000001</v>
      </c>
      <c r="FR350" s="21">
        <v>-73.31617</v>
      </c>
      <c r="FS350" s="21">
        <v>29.36176</v>
      </c>
      <c r="FT350" s="21">
        <v>-112.51483</v>
      </c>
      <c r="FU350" s="21">
        <v>-70.513850000000005</v>
      </c>
      <c r="FV350" s="21">
        <v>-12.436070000000001</v>
      </c>
      <c r="FW350" s="21">
        <v>-138.07070999999999</v>
      </c>
      <c r="FX350" s="21">
        <v>-109.3771</v>
      </c>
      <c r="FY350" s="21">
        <v>-41.728149999999999</v>
      </c>
      <c r="FZ350" s="21">
        <v>-134.72559000000001</v>
      </c>
      <c r="GA350" s="21">
        <v>-105.35203</v>
      </c>
      <c r="GB350" s="21">
        <v>-69.116489999999999</v>
      </c>
      <c r="GC350" s="21">
        <v>-149.62361999999999</v>
      </c>
      <c r="GD350" s="21">
        <v>-113.51709</v>
      </c>
      <c r="GE350" s="21">
        <v>-13.16506</v>
      </c>
      <c r="GF350" s="21">
        <v>-149.73701</v>
      </c>
      <c r="GG350" s="21">
        <v>-104.03180999999999</v>
      </c>
      <c r="GH350" s="21">
        <v>-54.128480000000003</v>
      </c>
      <c r="GI350" s="21">
        <v>-172.06787</v>
      </c>
      <c r="GJ350" s="21">
        <v>-73.70232</v>
      </c>
      <c r="GK350" s="21">
        <v>5.9548199999999998</v>
      </c>
      <c r="GL350" s="21">
        <v>-104.04473</v>
      </c>
      <c r="GM350" s="21">
        <v>-71.643590000000003</v>
      </c>
      <c r="GN350" s="21">
        <v>-26.76952</v>
      </c>
      <c r="GO350" s="21">
        <v>-123.65082</v>
      </c>
      <c r="GP350" s="21">
        <v>-117.96526</v>
      </c>
      <c r="GQ350" s="21">
        <v>-56.143569999999997</v>
      </c>
      <c r="GR350" s="21">
        <v>-141.34087</v>
      </c>
      <c r="GS350" s="21">
        <v>-114.03824</v>
      </c>
      <c r="GT350" s="21">
        <v>-81.289619999999999</v>
      </c>
      <c r="GU350" s="21">
        <v>-155.32300000000001</v>
      </c>
    </row>
    <row r="351" spans="2:203" x14ac:dyDescent="0.35">
      <c r="B351" s="39" t="s">
        <v>572</v>
      </c>
      <c r="C351" s="21">
        <v>-11577.87113</v>
      </c>
      <c r="D351" s="21">
        <v>-11802.694170000001</v>
      </c>
      <c r="E351" s="21">
        <v>-11358.337310000001</v>
      </c>
      <c r="F351" s="21">
        <v>-11148.19298</v>
      </c>
      <c r="G351" s="21">
        <v>-11802.694170000001</v>
      </c>
      <c r="H351" s="21">
        <v>-10950.681619999999</v>
      </c>
      <c r="I351" s="21">
        <v>-26906.431</v>
      </c>
      <c r="J351" s="21">
        <v>-27428.9048</v>
      </c>
      <c r="K351" s="21">
        <v>-26396.256270000002</v>
      </c>
      <c r="L351" s="21">
        <v>-25907.888729999999</v>
      </c>
      <c r="M351" s="21">
        <v>-27428.9048</v>
      </c>
      <c r="N351" s="21">
        <v>-25448.86549</v>
      </c>
      <c r="O351" s="21">
        <v>-22828.187379999999</v>
      </c>
      <c r="P351" s="21">
        <v>-23271.460060000001</v>
      </c>
      <c r="Q351" s="21">
        <v>-22395.32847</v>
      </c>
      <c r="R351" s="21">
        <v>-21980.989959999999</v>
      </c>
      <c r="S351" s="21">
        <v>-23271.460060000001</v>
      </c>
      <c r="T351" s="21">
        <v>-21591.540199999999</v>
      </c>
      <c r="U351" s="21">
        <v>-76.410600000000002</v>
      </c>
      <c r="V351" s="21">
        <v>1.05098</v>
      </c>
      <c r="W351" s="21">
        <v>-106.17532</v>
      </c>
      <c r="X351" s="21">
        <v>-73.944199999999995</v>
      </c>
      <c r="Y351" s="21">
        <v>-30.159120000000001</v>
      </c>
      <c r="Z351" s="21">
        <v>-125.19221</v>
      </c>
      <c r="AA351" s="21">
        <v>-103.35607</v>
      </c>
      <c r="AB351" s="21">
        <v>-28.337250000000001</v>
      </c>
      <c r="AC351" s="21">
        <v>-131.78234</v>
      </c>
      <c r="AD351" s="21">
        <v>-98.980490000000003</v>
      </c>
      <c r="AE351" s="21">
        <v>-57.994860000000003</v>
      </c>
      <c r="AF351" s="21">
        <v>-148.73670000000001</v>
      </c>
      <c r="AG351" s="21">
        <v>-22320.160810000001</v>
      </c>
      <c r="AH351" s="21">
        <v>-22753.582180000001</v>
      </c>
      <c r="AI351" s="21">
        <v>-21896.948710000001</v>
      </c>
      <c r="AJ351" s="21">
        <v>-21491.823410000001</v>
      </c>
      <c r="AK351" s="21">
        <v>-22753.582180000001</v>
      </c>
      <c r="AL351" s="21">
        <v>-21111.039649999999</v>
      </c>
      <c r="AM351" s="21">
        <v>-10.913209999999999</v>
      </c>
      <c r="AN351" s="21">
        <v>46.49747</v>
      </c>
      <c r="AO351" s="21">
        <v>-32.444760000000002</v>
      </c>
      <c r="AP351" s="21">
        <v>-7.5906700000000003</v>
      </c>
      <c r="AQ351" s="21">
        <v>23.79757</v>
      </c>
      <c r="AR351" s="21">
        <v>-46.910350000000001</v>
      </c>
      <c r="AS351" s="21">
        <v>-49.48706</v>
      </c>
      <c r="AT351" s="21">
        <v>-6.1743499999999996</v>
      </c>
      <c r="AU351" s="21">
        <v>-65.506619999999998</v>
      </c>
      <c r="AV351" s="21">
        <v>-45.443510000000003</v>
      </c>
      <c r="AW351" s="21">
        <v>-23.584489999999999</v>
      </c>
      <c r="AX351" s="21">
        <v>-75.811430000000001</v>
      </c>
      <c r="AY351" s="21">
        <v>-86.659570000000002</v>
      </c>
      <c r="AZ351" s="21">
        <v>-32.207970000000003</v>
      </c>
      <c r="BA351" s="21">
        <v>-106.24181</v>
      </c>
      <c r="BB351" s="21">
        <v>-80.682040000000001</v>
      </c>
      <c r="BC351" s="21">
        <v>-54.369779999999999</v>
      </c>
      <c r="BD351" s="21">
        <v>-117.8092</v>
      </c>
      <c r="BE351" s="21">
        <v>-191.47730000000001</v>
      </c>
      <c r="BF351" s="21">
        <v>-135.47301999999999</v>
      </c>
      <c r="BG351" s="21">
        <v>-211.18254999999999</v>
      </c>
      <c r="BH351" s="21">
        <v>-181.32139000000001</v>
      </c>
      <c r="BI351" s="21">
        <v>-157.98267999999999</v>
      </c>
      <c r="BJ351" s="21">
        <v>-220.67471</v>
      </c>
      <c r="BK351" s="21">
        <v>-51.77975</v>
      </c>
      <c r="BL351" s="21">
        <v>-5.4873099999999999</v>
      </c>
      <c r="BM351" s="21">
        <v>-68.945250000000001</v>
      </c>
      <c r="BN351" s="21">
        <v>-47.492249999999999</v>
      </c>
      <c r="BO351" s="21">
        <v>-24.091670000000001</v>
      </c>
      <c r="BP351" s="21">
        <v>-80.085269999999994</v>
      </c>
      <c r="BQ351" s="21">
        <v>-246.02216000000001</v>
      </c>
      <c r="BR351" s="21">
        <v>-196.1884</v>
      </c>
      <c r="BS351" s="21">
        <v>-262.00781999999998</v>
      </c>
      <c r="BT351" s="21">
        <v>-233.96093999999999</v>
      </c>
      <c r="BU351" s="21">
        <v>-217.67140000000001</v>
      </c>
      <c r="BV351" s="21">
        <v>-267.52775000000003</v>
      </c>
      <c r="BW351" s="21">
        <v>-157.2748</v>
      </c>
      <c r="BX351" s="21">
        <v>-106.5094</v>
      </c>
      <c r="BY351" s="21">
        <v>-175.31706</v>
      </c>
      <c r="BZ351" s="21">
        <v>-148.51462000000001</v>
      </c>
      <c r="CA351" s="21">
        <v>-126.65</v>
      </c>
      <c r="CB351" s="21">
        <v>-184.4254</v>
      </c>
      <c r="CC351" s="21">
        <v>-45.161000000000001</v>
      </c>
      <c r="CD351" s="21">
        <v>4.6831300000000002</v>
      </c>
      <c r="CE351" s="21">
        <v>-63.652169999999998</v>
      </c>
      <c r="CF351" s="21">
        <v>-40.968139999999998</v>
      </c>
      <c r="CG351" s="21">
        <v>-15.408160000000001</v>
      </c>
      <c r="CH351" s="21">
        <v>-75.834639999999993</v>
      </c>
      <c r="CI351" s="21">
        <v>-5196.3537699999997</v>
      </c>
      <c r="CJ351" s="21">
        <v>-5298.4063100000003</v>
      </c>
      <c r="CK351" s="21">
        <v>-5096.6673499999997</v>
      </c>
      <c r="CL351" s="21">
        <v>-5001.1935000000003</v>
      </c>
      <c r="CM351" s="21">
        <v>-5298.4063100000003</v>
      </c>
      <c r="CN351" s="21">
        <v>-4911.3806299999997</v>
      </c>
      <c r="CO351" s="21">
        <v>-11.10535</v>
      </c>
      <c r="CP351" s="21">
        <v>21.968779999999999</v>
      </c>
      <c r="CQ351" s="21">
        <v>-35.648510000000002</v>
      </c>
      <c r="CR351" s="21">
        <v>-100.35890999999999</v>
      </c>
      <c r="CS351" s="21">
        <v>-15.893990000000001</v>
      </c>
      <c r="CT351" s="21">
        <v>-132.56984</v>
      </c>
      <c r="CU351" s="21">
        <v>-96.409360000000007</v>
      </c>
      <c r="CV351" s="21">
        <v>-49.666620000000002</v>
      </c>
      <c r="CW351" s="21">
        <v>-153.26317</v>
      </c>
      <c r="CX351" s="21">
        <v>-117.94562000000001</v>
      </c>
      <c r="CY351" s="21">
        <v>-6.8677900000000003</v>
      </c>
      <c r="CZ351" s="21">
        <v>-158.56157999999999</v>
      </c>
      <c r="DA351" s="21">
        <v>-107.3823</v>
      </c>
      <c r="DB351" s="21">
        <v>-51.29842</v>
      </c>
      <c r="DC351" s="21">
        <v>-184.06247999999999</v>
      </c>
      <c r="DD351" s="21">
        <v>-29.850439999999999</v>
      </c>
      <c r="DE351" s="21">
        <v>54.321669999999997</v>
      </c>
      <c r="DF351" s="21">
        <v>-62.640509999999999</v>
      </c>
      <c r="DG351" s="21">
        <v>-29.560749999999999</v>
      </c>
      <c r="DH351" s="21">
        <v>19.94998</v>
      </c>
      <c r="DI351" s="21">
        <v>-85.331050000000005</v>
      </c>
      <c r="DJ351" s="21">
        <v>-137.18158</v>
      </c>
      <c r="DK351" s="21">
        <v>-57.753329999999998</v>
      </c>
      <c r="DL351" s="21">
        <v>-167.3135</v>
      </c>
      <c r="DM351" s="21">
        <v>-132.04261</v>
      </c>
      <c r="DN351" s="21">
        <v>-89.346299999999999</v>
      </c>
      <c r="DO351" s="21">
        <v>-184.99744000000001</v>
      </c>
      <c r="DP351" s="21">
        <v>-110.11519</v>
      </c>
      <c r="DQ351" s="21">
        <v>-23.193090000000002</v>
      </c>
      <c r="DR351" s="21">
        <v>-143.40153000000001</v>
      </c>
      <c r="DS351" s="21">
        <v>-105.91365</v>
      </c>
      <c r="DT351" s="21">
        <v>-57.871810000000004</v>
      </c>
      <c r="DU351" s="21">
        <v>-164.03183000000001</v>
      </c>
      <c r="DV351" s="21">
        <v>-116.4439</v>
      </c>
      <c r="DW351" s="21">
        <v>-35.350619999999999</v>
      </c>
      <c r="DX351" s="21">
        <v>-147.68468999999999</v>
      </c>
      <c r="DY351" s="21">
        <v>-112.75018</v>
      </c>
      <c r="DZ351" s="21">
        <v>-67.983369999999994</v>
      </c>
      <c r="EA351" s="21">
        <v>-167.35766000000001</v>
      </c>
      <c r="EB351" s="21">
        <v>-167.98000999999999</v>
      </c>
      <c r="EC351" s="21">
        <v>-92.57741</v>
      </c>
      <c r="ED351" s="21">
        <v>-196.81975</v>
      </c>
      <c r="EE351" s="21">
        <v>-162.34137999999999</v>
      </c>
      <c r="EF351" s="21">
        <v>-122.7967</v>
      </c>
      <c r="EG351" s="21">
        <v>-213.95222999999999</v>
      </c>
      <c r="EH351" s="21">
        <v>-196.41428999999999</v>
      </c>
      <c r="EI351" s="21">
        <v>-108.79071</v>
      </c>
      <c r="EJ351" s="21">
        <v>-229.61089000000001</v>
      </c>
      <c r="EK351" s="21">
        <v>-188.85701</v>
      </c>
      <c r="EL351" s="21">
        <v>-143.36508000000001</v>
      </c>
      <c r="EM351" s="21">
        <v>-248.36197000000001</v>
      </c>
      <c r="EN351" s="21">
        <v>-223.17338000000001</v>
      </c>
      <c r="EO351" s="21">
        <v>-142.88032000000001</v>
      </c>
      <c r="EP351" s="21">
        <v>-253.35897</v>
      </c>
      <c r="EQ351" s="21">
        <v>-214.61750000000001</v>
      </c>
      <c r="ER351" s="21">
        <v>-174.39536000000001</v>
      </c>
      <c r="ES351" s="21">
        <v>-269.38985000000002</v>
      </c>
      <c r="ET351" s="21">
        <v>-201.37322</v>
      </c>
      <c r="EU351" s="21">
        <v>-126.2351</v>
      </c>
      <c r="EV351" s="21">
        <v>-230.01449</v>
      </c>
      <c r="EW351" s="21">
        <v>-194.45752999999999</v>
      </c>
      <c r="EX351" s="21">
        <v>-156.20947000000001</v>
      </c>
      <c r="EY351" s="21">
        <v>-246.39696000000001</v>
      </c>
      <c r="EZ351" s="21">
        <v>-122.94817</v>
      </c>
      <c r="FA351" s="21">
        <v>-37.505000000000003</v>
      </c>
      <c r="FB351" s="21">
        <v>-155.62339</v>
      </c>
      <c r="FC351" s="21">
        <v>-118.23038</v>
      </c>
      <c r="FD351" s="21">
        <v>-71.518699999999995</v>
      </c>
      <c r="FE351" s="21">
        <v>-175.58812</v>
      </c>
      <c r="FF351" s="21">
        <v>-167.93997999999999</v>
      </c>
      <c r="FG351" s="21">
        <v>-94.433199999999999</v>
      </c>
      <c r="FH351" s="21">
        <v>-196.10210000000001</v>
      </c>
      <c r="FI351" s="21">
        <v>-162.27848</v>
      </c>
      <c r="FJ351" s="21">
        <v>-123.87282</v>
      </c>
      <c r="FK351" s="21">
        <v>-212.86870999999999</v>
      </c>
      <c r="FL351" s="21">
        <v>-187.92340999999999</v>
      </c>
      <c r="FM351" s="21">
        <v>-115.10742999999999</v>
      </c>
      <c r="FN351" s="21">
        <v>-215.65317999999999</v>
      </c>
      <c r="FO351" s="21">
        <v>-181.42559</v>
      </c>
      <c r="FP351" s="21">
        <v>-144.06115</v>
      </c>
      <c r="FQ351" s="21">
        <v>-231.40128000000001</v>
      </c>
      <c r="FR351" s="21">
        <v>-199.13212999999999</v>
      </c>
      <c r="FS351" s="21">
        <v>-102.41401999999999</v>
      </c>
      <c r="FT351" s="21">
        <v>-235.82544999999999</v>
      </c>
      <c r="FU351" s="21">
        <v>-191.49898999999999</v>
      </c>
      <c r="FV351" s="21">
        <v>-140.66833</v>
      </c>
      <c r="FW351" s="21">
        <v>-256.89490000000001</v>
      </c>
      <c r="FX351" s="21">
        <v>-134.89913000000001</v>
      </c>
      <c r="FY351" s="21">
        <v>-68.962019999999995</v>
      </c>
      <c r="FZ351" s="21">
        <v>-159.73994999999999</v>
      </c>
      <c r="GA351" s="21">
        <v>-129.89464000000001</v>
      </c>
      <c r="GB351" s="21">
        <v>-95.138570000000001</v>
      </c>
      <c r="GC351" s="21">
        <v>-173.72787</v>
      </c>
      <c r="GD351" s="21">
        <v>-106.08087999999999</v>
      </c>
      <c r="GE351" s="21">
        <v>-6.6078799999999998</v>
      </c>
      <c r="GF351" s="21">
        <v>-142.44557</v>
      </c>
      <c r="GG351" s="21">
        <v>-96.874290000000002</v>
      </c>
      <c r="GH351" s="21">
        <v>-46.566070000000003</v>
      </c>
      <c r="GI351" s="21">
        <v>-165.04221000000001</v>
      </c>
      <c r="GJ351" s="21">
        <v>-92.891480000000001</v>
      </c>
      <c r="GK351" s="21">
        <v>-14.811920000000001</v>
      </c>
      <c r="GL351" s="21">
        <v>-122.85248</v>
      </c>
      <c r="GM351" s="21">
        <v>-90.096649999999997</v>
      </c>
      <c r="GN351" s="21">
        <v>-46.340859999999999</v>
      </c>
      <c r="GO351" s="21">
        <v>-141.77429000000001</v>
      </c>
      <c r="GP351" s="21">
        <v>-124.2161</v>
      </c>
      <c r="GQ351" s="21">
        <v>-63.304070000000003</v>
      </c>
      <c r="GR351" s="21">
        <v>-147.46789000000001</v>
      </c>
      <c r="GS351" s="21">
        <v>-120.04971</v>
      </c>
      <c r="GT351" s="21">
        <v>-87.672910000000002</v>
      </c>
      <c r="GU351" s="21">
        <v>-161.22710000000001</v>
      </c>
    </row>
    <row r="352" spans="2:203" x14ac:dyDescent="0.35">
      <c r="B352" s="39" t="s">
        <v>573</v>
      </c>
      <c r="C352" s="21">
        <v>-23011.06755</v>
      </c>
      <c r="D352" s="21">
        <v>-23457.904310000002</v>
      </c>
      <c r="E352" s="21">
        <v>-22574.743180000001</v>
      </c>
      <c r="F352" s="21">
        <v>-22157.080440000002</v>
      </c>
      <c r="G352" s="21">
        <v>-23457.904310000002</v>
      </c>
      <c r="H352" s="21">
        <v>-21764.52577</v>
      </c>
      <c r="I352" s="21">
        <v>-34076.182260000001</v>
      </c>
      <c r="J352" s="21">
        <v>-34737.879549999998</v>
      </c>
      <c r="K352" s="21">
        <v>-33430.06136</v>
      </c>
      <c r="L352" s="21">
        <v>-32811.558620000003</v>
      </c>
      <c r="M352" s="21">
        <v>-34737.879549999998</v>
      </c>
      <c r="N352" s="21">
        <v>-32230.219560000001</v>
      </c>
      <c r="O352" s="21">
        <v>-18111.848730000002</v>
      </c>
      <c r="P352" s="21">
        <v>-18463.540590000001</v>
      </c>
      <c r="Q352" s="21">
        <v>-17768.419140000002</v>
      </c>
      <c r="R352" s="21">
        <v>-17439.6836</v>
      </c>
      <c r="S352" s="21">
        <v>-18463.540590000001</v>
      </c>
      <c r="T352" s="21">
        <v>-17130.694769999998</v>
      </c>
      <c r="U352" s="21">
        <v>-210.67037999999999</v>
      </c>
      <c r="V352" s="21">
        <v>-212.39948000000001</v>
      </c>
      <c r="W352" s="21">
        <v>-206.53254000000001</v>
      </c>
      <c r="X352" s="21">
        <v>-202.57167000000001</v>
      </c>
      <c r="Y352" s="21">
        <v>-214.41434000000001</v>
      </c>
      <c r="Z352" s="21">
        <v>-199.19546</v>
      </c>
      <c r="AA352" s="21">
        <v>48.575299999999999</v>
      </c>
      <c r="AB352" s="21">
        <v>56.566699999999997</v>
      </c>
      <c r="AC352" s="21">
        <v>47.63252</v>
      </c>
      <c r="AD352" s="21">
        <v>46.720100000000002</v>
      </c>
      <c r="AE352" s="21">
        <v>49.634300000000003</v>
      </c>
      <c r="AF352" s="21">
        <v>45.781880000000001</v>
      </c>
      <c r="AG352" s="21">
        <v>-18002.374790000002</v>
      </c>
      <c r="AH352" s="21">
        <v>-18351.95175</v>
      </c>
      <c r="AI352" s="21">
        <v>-17661.032139999999</v>
      </c>
      <c r="AJ352" s="21">
        <v>-17334.277429999998</v>
      </c>
      <c r="AK352" s="21">
        <v>-18351.95175</v>
      </c>
      <c r="AL352" s="21">
        <v>-17027.155460000002</v>
      </c>
      <c r="AM352" s="21">
        <v>-102.43568</v>
      </c>
      <c r="AN352" s="21">
        <v>-99.893069999999994</v>
      </c>
      <c r="AO352" s="21">
        <v>-100.46369</v>
      </c>
      <c r="AP352" s="21">
        <v>-98.601299999999995</v>
      </c>
      <c r="AQ352" s="21">
        <v>-104.32172</v>
      </c>
      <c r="AR352" s="21">
        <v>-96.915009999999995</v>
      </c>
      <c r="AS352" s="21">
        <v>-148.61759000000001</v>
      </c>
      <c r="AT352" s="21">
        <v>-151.11420000000001</v>
      </c>
      <c r="AU352" s="21">
        <v>-145.76884999999999</v>
      </c>
      <c r="AV352" s="21">
        <v>-143.06439</v>
      </c>
      <c r="AW352" s="21">
        <v>-151.44009</v>
      </c>
      <c r="AX352" s="21">
        <v>-140.55574999999999</v>
      </c>
      <c r="AY352" s="21">
        <v>-199.94728000000001</v>
      </c>
      <c r="AZ352" s="21">
        <v>-199.42357000000001</v>
      </c>
      <c r="BA352" s="21">
        <v>-196.1045</v>
      </c>
      <c r="BB352" s="21">
        <v>-192.47051999999999</v>
      </c>
      <c r="BC352" s="21">
        <v>-203.74655999999999</v>
      </c>
      <c r="BD352" s="21">
        <v>-189.07726</v>
      </c>
      <c r="BE352" s="21">
        <v>-210.37299999999999</v>
      </c>
      <c r="BF352" s="21">
        <v>-212.47139000000001</v>
      </c>
      <c r="BG352" s="21">
        <v>-206.33699999999999</v>
      </c>
      <c r="BH352" s="21">
        <v>-202.50912</v>
      </c>
      <c r="BI352" s="21">
        <v>-214.37130999999999</v>
      </c>
      <c r="BJ352" s="21">
        <v>-198.95071999999999</v>
      </c>
      <c r="BK352" s="21">
        <v>186.80866</v>
      </c>
      <c r="BL352" s="21">
        <v>198.71628999999999</v>
      </c>
      <c r="BM352" s="21">
        <v>183.24047999999999</v>
      </c>
      <c r="BN352" s="21">
        <v>179.84241</v>
      </c>
      <c r="BO352" s="21">
        <v>190.58009000000001</v>
      </c>
      <c r="BP352" s="21">
        <v>176.49749</v>
      </c>
      <c r="BQ352" s="21">
        <v>284.76942000000003</v>
      </c>
      <c r="BR352" s="21">
        <v>294.67111999999997</v>
      </c>
      <c r="BS352" s="21">
        <v>279.31177000000002</v>
      </c>
      <c r="BT352" s="21">
        <v>274.14015000000001</v>
      </c>
      <c r="BU352" s="21">
        <v>290.46208000000001</v>
      </c>
      <c r="BV352" s="21">
        <v>269.06119999999999</v>
      </c>
      <c r="BW352" s="21">
        <v>322.05971</v>
      </c>
      <c r="BX352" s="21">
        <v>338.34724</v>
      </c>
      <c r="BY352" s="21">
        <v>315.89891999999998</v>
      </c>
      <c r="BZ352" s="21">
        <v>310.04070999999999</v>
      </c>
      <c r="CA352" s="21">
        <v>328.50563</v>
      </c>
      <c r="CB352" s="21">
        <v>304.32434000000001</v>
      </c>
      <c r="CC352" s="21">
        <v>247.37322</v>
      </c>
      <c r="CD352" s="21">
        <v>261.77485999999999</v>
      </c>
      <c r="CE352" s="21">
        <v>242.64578</v>
      </c>
      <c r="CF352" s="21">
        <v>238.14595</v>
      </c>
      <c r="CG352" s="21">
        <v>252.34091000000001</v>
      </c>
      <c r="CH352" s="21">
        <v>233.73894000000001</v>
      </c>
      <c r="CI352" s="21">
        <v>202.51456999999999</v>
      </c>
      <c r="CJ352" s="21">
        <v>206.49180000000001</v>
      </c>
      <c r="CK352" s="21">
        <v>198.62953999999999</v>
      </c>
      <c r="CL352" s="21">
        <v>194.90869000000001</v>
      </c>
      <c r="CM352" s="21">
        <v>206.49180000000001</v>
      </c>
      <c r="CN352" s="21">
        <v>191.40846999999999</v>
      </c>
      <c r="CO352" s="21">
        <v>-2.4000000000000001E-4</v>
      </c>
      <c r="CP352" s="21">
        <v>7.2999999999999996E-4</v>
      </c>
      <c r="CQ352" s="21">
        <v>-0.13370000000000001</v>
      </c>
      <c r="CR352" s="21">
        <v>-27.400980000000001</v>
      </c>
      <c r="CS352" s="21">
        <v>-21.594619999999999</v>
      </c>
      <c r="CT352" s="21">
        <v>-26.853929999999998</v>
      </c>
      <c r="CU352" s="21">
        <v>-26.338049999999999</v>
      </c>
      <c r="CV352" s="21">
        <v>-27.719580000000001</v>
      </c>
      <c r="CW352" s="21">
        <v>-26.019749999999998</v>
      </c>
      <c r="CX352" s="21">
        <v>-325.84755999999999</v>
      </c>
      <c r="CY352" s="21">
        <v>-329.19738999999998</v>
      </c>
      <c r="CZ352" s="21">
        <v>-319.59442000000001</v>
      </c>
      <c r="DA352" s="21">
        <v>-313.66559000000001</v>
      </c>
      <c r="DB352" s="21">
        <v>-332.00018</v>
      </c>
      <c r="DC352" s="21">
        <v>-308.17739</v>
      </c>
      <c r="DD352" s="21">
        <v>-198.45372</v>
      </c>
      <c r="DE352" s="21">
        <v>-199.29311000000001</v>
      </c>
      <c r="DF352" s="21">
        <v>-194.55501000000001</v>
      </c>
      <c r="DG352" s="21">
        <v>-190.82371000000001</v>
      </c>
      <c r="DH352" s="21">
        <v>-201.95155</v>
      </c>
      <c r="DI352" s="21">
        <v>-187.66021000000001</v>
      </c>
      <c r="DJ352" s="21">
        <v>-295.45495</v>
      </c>
      <c r="DK352" s="21">
        <v>-300.12356</v>
      </c>
      <c r="DL352" s="21">
        <v>-289.65512999999999</v>
      </c>
      <c r="DM352" s="21">
        <v>-284.10043000000002</v>
      </c>
      <c r="DN352" s="21">
        <v>-300.76602000000003</v>
      </c>
      <c r="DO352" s="21">
        <v>-279.31923999999998</v>
      </c>
      <c r="DP352" s="21">
        <v>-264.85045000000002</v>
      </c>
      <c r="DQ352" s="21">
        <v>-267.85861</v>
      </c>
      <c r="DR352" s="21">
        <v>-259.64960000000002</v>
      </c>
      <c r="DS352" s="21">
        <v>-254.67014</v>
      </c>
      <c r="DT352" s="21">
        <v>-269.58334000000002</v>
      </c>
      <c r="DU352" s="21">
        <v>-250.41038</v>
      </c>
      <c r="DV352" s="21">
        <v>-233.98555999999999</v>
      </c>
      <c r="DW352" s="21">
        <v>-236.17227</v>
      </c>
      <c r="DX352" s="21">
        <v>-229.39013</v>
      </c>
      <c r="DY352" s="21">
        <v>-224.99095</v>
      </c>
      <c r="DZ352" s="21">
        <v>-238.14744999999999</v>
      </c>
      <c r="EA352" s="21">
        <v>-221.23665</v>
      </c>
      <c r="EB352" s="21">
        <v>-250.92026000000001</v>
      </c>
      <c r="EC352" s="21">
        <v>-254.03729000000001</v>
      </c>
      <c r="ED352" s="21">
        <v>-245.99376000000001</v>
      </c>
      <c r="EE352" s="21">
        <v>-241.27620999999999</v>
      </c>
      <c r="EF352" s="21">
        <v>-255.39793</v>
      </c>
      <c r="EG352" s="21">
        <v>-237.23452</v>
      </c>
      <c r="EH352" s="21">
        <v>-275.96708999999998</v>
      </c>
      <c r="EI352" s="21">
        <v>-279.08798999999999</v>
      </c>
      <c r="EJ352" s="21">
        <v>-270.54790000000003</v>
      </c>
      <c r="EK352" s="21">
        <v>-265.35944000000001</v>
      </c>
      <c r="EL352" s="21">
        <v>-280.89886999999999</v>
      </c>
      <c r="EM352" s="21">
        <v>-260.92174999999997</v>
      </c>
      <c r="EN352" s="21">
        <v>-261.73126999999999</v>
      </c>
      <c r="EO352" s="21">
        <v>-264.79450000000003</v>
      </c>
      <c r="EP352" s="21">
        <v>-256.59179999999998</v>
      </c>
      <c r="EQ352" s="21">
        <v>-251.67099999999999</v>
      </c>
      <c r="ER352" s="21">
        <v>-266.41082999999998</v>
      </c>
      <c r="ES352" s="21">
        <v>-247.45965000000001</v>
      </c>
      <c r="ET352" s="21">
        <v>-188.89236</v>
      </c>
      <c r="EU352" s="21">
        <v>-189.55545000000001</v>
      </c>
      <c r="EV352" s="21">
        <v>-185.18128999999999</v>
      </c>
      <c r="EW352" s="21">
        <v>-181.62974</v>
      </c>
      <c r="EX352" s="21">
        <v>-192.21786</v>
      </c>
      <c r="EY352" s="21">
        <v>-178.62322</v>
      </c>
      <c r="EZ352" s="21">
        <v>19.37818</v>
      </c>
      <c r="FA352" s="21">
        <v>27.165420000000001</v>
      </c>
      <c r="FB352" s="21">
        <v>19.008949999999999</v>
      </c>
      <c r="FC352" s="21">
        <v>18.64545</v>
      </c>
      <c r="FD352" s="21">
        <v>19.912379999999999</v>
      </c>
      <c r="FE352" s="21">
        <v>18.173490000000001</v>
      </c>
      <c r="FF352" s="21">
        <v>68.262820000000005</v>
      </c>
      <c r="FG352" s="21">
        <v>77.206090000000003</v>
      </c>
      <c r="FH352" s="21">
        <v>66.934139999999999</v>
      </c>
      <c r="FI352" s="21">
        <v>65.65164</v>
      </c>
      <c r="FJ352" s="21">
        <v>69.698530000000005</v>
      </c>
      <c r="FK352" s="21">
        <v>64.380750000000006</v>
      </c>
      <c r="FL352" s="21">
        <v>60.67709</v>
      </c>
      <c r="FM352" s="21">
        <v>69.328800000000001</v>
      </c>
      <c r="FN352" s="21">
        <v>59.497450000000001</v>
      </c>
      <c r="FO352" s="21">
        <v>58.357489999999999</v>
      </c>
      <c r="FP352" s="21">
        <v>61.966450000000002</v>
      </c>
      <c r="FQ352" s="21">
        <v>57.213509999999999</v>
      </c>
      <c r="FR352" s="21">
        <v>70.987700000000004</v>
      </c>
      <c r="FS352" s="21">
        <v>81.863380000000006</v>
      </c>
      <c r="FT352" s="21">
        <v>69.608750000000001</v>
      </c>
      <c r="FU352" s="21">
        <v>68.275210000000001</v>
      </c>
      <c r="FV352" s="21">
        <v>72.506489999999999</v>
      </c>
      <c r="FW352" s="21">
        <v>66.920379999999994</v>
      </c>
      <c r="FX352" s="21">
        <v>-215.52713</v>
      </c>
      <c r="FY352" s="21">
        <v>-218.19189</v>
      </c>
      <c r="FZ352" s="21">
        <v>-211.29524000000001</v>
      </c>
      <c r="GA352" s="21">
        <v>-207.24314000000001</v>
      </c>
      <c r="GB352" s="21">
        <v>-219.38193999999999</v>
      </c>
      <c r="GC352" s="21">
        <v>-203.76994999999999</v>
      </c>
      <c r="GD352" s="21">
        <v>-59.467410000000001</v>
      </c>
      <c r="GE352" s="21">
        <v>-52.61647</v>
      </c>
      <c r="GF352" s="21">
        <v>-58.314770000000003</v>
      </c>
      <c r="GG352" s="21">
        <v>-57.232950000000002</v>
      </c>
      <c r="GH352" s="21">
        <v>-60.418140000000001</v>
      </c>
      <c r="GI352" s="21">
        <v>-56.37865</v>
      </c>
      <c r="GJ352" s="21">
        <v>-262.64773000000002</v>
      </c>
      <c r="GK352" s="21">
        <v>-266.23475999999999</v>
      </c>
      <c r="GL352" s="21">
        <v>-257.49113999999997</v>
      </c>
      <c r="GM352" s="21">
        <v>-252.5532</v>
      </c>
      <c r="GN352" s="21">
        <v>-267.34813000000003</v>
      </c>
      <c r="GO352" s="21">
        <v>-248.31324000000001</v>
      </c>
      <c r="GP352" s="21">
        <v>-28.98291</v>
      </c>
      <c r="GQ352" s="21">
        <v>-24.894960000000001</v>
      </c>
      <c r="GR352" s="21">
        <v>-28.407229999999998</v>
      </c>
      <c r="GS352" s="21">
        <v>-27.86186</v>
      </c>
      <c r="GT352" s="21">
        <v>-29.38486</v>
      </c>
      <c r="GU352" s="21">
        <v>-27.487960000000001</v>
      </c>
    </row>
    <row r="353" spans="2:203" x14ac:dyDescent="0.35">
      <c r="B353" s="39" t="s">
        <v>574</v>
      </c>
      <c r="C353" s="21">
        <v>-18091.47248</v>
      </c>
      <c r="D353" s="21">
        <v>-18442.778849999999</v>
      </c>
      <c r="E353" s="21">
        <v>-17748.431</v>
      </c>
      <c r="F353" s="21">
        <v>-17420.061450000001</v>
      </c>
      <c r="G353" s="21">
        <v>-18442.778849999999</v>
      </c>
      <c r="H353" s="21">
        <v>-17111.432049999999</v>
      </c>
      <c r="I353" s="21">
        <v>-37447.846310000001</v>
      </c>
      <c r="J353" s="21">
        <v>-38175.015160000003</v>
      </c>
      <c r="K353" s="21">
        <v>-36737.795050000001</v>
      </c>
      <c r="L353" s="21">
        <v>-36058.094620000003</v>
      </c>
      <c r="M353" s="21">
        <v>-38175.015160000003</v>
      </c>
      <c r="N353" s="21">
        <v>-35419.235030000003</v>
      </c>
      <c r="O353" s="21">
        <v>-16149.15329</v>
      </c>
      <c r="P353" s="21">
        <v>-16462.733970000001</v>
      </c>
      <c r="Q353" s="21">
        <v>-15842.939539999999</v>
      </c>
      <c r="R353" s="21">
        <v>-15549.827520000001</v>
      </c>
      <c r="S353" s="21">
        <v>-16462.733970000001</v>
      </c>
      <c r="T353" s="21">
        <v>-15274.322340000001</v>
      </c>
      <c r="U353" s="21">
        <v>-357.14049</v>
      </c>
      <c r="V353" s="21">
        <v>-408.21084000000002</v>
      </c>
      <c r="W353" s="21">
        <v>-308.43549000000002</v>
      </c>
      <c r="X353" s="21">
        <v>-361.76103000000001</v>
      </c>
      <c r="Y353" s="21">
        <v>-391.08659</v>
      </c>
      <c r="Z353" s="21">
        <v>-297.14033000000001</v>
      </c>
      <c r="AA353" s="21">
        <v>-126.82586999999999</v>
      </c>
      <c r="AB353" s="21">
        <v>-168.63144</v>
      </c>
      <c r="AC353" s="21">
        <v>-83.606859999999998</v>
      </c>
      <c r="AD353" s="21">
        <v>-141.48412999999999</v>
      </c>
      <c r="AE353" s="21">
        <v>-156.31780000000001</v>
      </c>
      <c r="AF353" s="21">
        <v>-81.707840000000004</v>
      </c>
      <c r="AG353" s="21">
        <v>-16294.01008</v>
      </c>
      <c r="AH353" s="21">
        <v>-16610.413359999999</v>
      </c>
      <c r="AI353" s="21">
        <v>-15985.05969</v>
      </c>
      <c r="AJ353" s="21">
        <v>-15689.312910000001</v>
      </c>
      <c r="AK353" s="21">
        <v>-16610.413359999999</v>
      </c>
      <c r="AL353" s="21">
        <v>-15411.33577</v>
      </c>
      <c r="AM353" s="21">
        <v>-156.86569</v>
      </c>
      <c r="AN353" s="21">
        <v>-186.82051999999999</v>
      </c>
      <c r="AO353" s="21">
        <v>-124.24102000000001</v>
      </c>
      <c r="AP353" s="21">
        <v>-167.47904</v>
      </c>
      <c r="AQ353" s="21">
        <v>-180.02339000000001</v>
      </c>
      <c r="AR353" s="21">
        <v>-120.54028</v>
      </c>
      <c r="AS353" s="21">
        <v>-180.48631</v>
      </c>
      <c r="AT353" s="21">
        <v>-209.00740999999999</v>
      </c>
      <c r="AU353" s="21">
        <v>-153.90385000000001</v>
      </c>
      <c r="AV353" s="21">
        <v>-186.43894</v>
      </c>
      <c r="AW353" s="21">
        <v>-199.47597999999999</v>
      </c>
      <c r="AX353" s="21">
        <v>-148.34567000000001</v>
      </c>
      <c r="AY353" s="21">
        <v>-293.18333000000001</v>
      </c>
      <c r="AZ353" s="21">
        <v>-325.10079999999999</v>
      </c>
      <c r="BA353" s="21">
        <v>-258.63099999999997</v>
      </c>
      <c r="BB353" s="21">
        <v>-298.12920000000003</v>
      </c>
      <c r="BC353" s="21">
        <v>-318.46760999999998</v>
      </c>
      <c r="BD353" s="21">
        <v>-249.79816</v>
      </c>
      <c r="BE353" s="21">
        <v>-325.56732</v>
      </c>
      <c r="BF353" s="21">
        <v>-365.56108</v>
      </c>
      <c r="BG353" s="21">
        <v>-287.47152999999997</v>
      </c>
      <c r="BH353" s="21">
        <v>-330.86734000000001</v>
      </c>
      <c r="BI353" s="21">
        <v>-353.37869999999998</v>
      </c>
      <c r="BJ353" s="21">
        <v>-277.40568999999999</v>
      </c>
      <c r="BK353" s="21">
        <v>56.397910000000003</v>
      </c>
      <c r="BL353" s="21">
        <v>36.162820000000004</v>
      </c>
      <c r="BM353" s="21">
        <v>80.119370000000004</v>
      </c>
      <c r="BN353" s="21">
        <v>40.681100000000001</v>
      </c>
      <c r="BO353" s="21">
        <v>40.975859999999997</v>
      </c>
      <c r="BP353" s="21">
        <v>77.250770000000003</v>
      </c>
      <c r="BQ353" s="21">
        <v>351.82258000000002</v>
      </c>
      <c r="BR353" s="21">
        <v>333.07526000000001</v>
      </c>
      <c r="BS353" s="21">
        <v>373.41825</v>
      </c>
      <c r="BT353" s="21">
        <v>322.73727000000002</v>
      </c>
      <c r="BU353" s="21">
        <v>339.54059999999998</v>
      </c>
      <c r="BV353" s="21">
        <v>359.15379000000001</v>
      </c>
      <c r="BW353" s="21">
        <v>438.5138</v>
      </c>
      <c r="BX353" s="21">
        <v>428.08418</v>
      </c>
      <c r="BY353" s="21">
        <v>458.97226999999998</v>
      </c>
      <c r="BZ353" s="21">
        <v>406.01821999999999</v>
      </c>
      <c r="CA353" s="21">
        <v>427.65100999999999</v>
      </c>
      <c r="CB353" s="21">
        <v>441.84845999999999</v>
      </c>
      <c r="CC353" s="21">
        <v>327.77677999999997</v>
      </c>
      <c r="CD353" s="21">
        <v>317.21769999999998</v>
      </c>
      <c r="CE353" s="21">
        <v>347.99121000000002</v>
      </c>
      <c r="CF353" s="21">
        <v>301.00859000000003</v>
      </c>
      <c r="CG353" s="21">
        <v>316.53633000000002</v>
      </c>
      <c r="CH353" s="21">
        <v>335.33832999999998</v>
      </c>
      <c r="CI353" s="21">
        <v>1170.4737500000001</v>
      </c>
      <c r="CJ353" s="21">
        <v>1193.4609800000001</v>
      </c>
      <c r="CK353" s="21">
        <v>1148.0194799999999</v>
      </c>
      <c r="CL353" s="21">
        <v>1126.5140799999999</v>
      </c>
      <c r="CM353" s="21">
        <v>1193.4609800000001</v>
      </c>
      <c r="CN353" s="21">
        <v>1106.2838200000001</v>
      </c>
      <c r="CO353" s="21">
        <v>17.13965</v>
      </c>
      <c r="CP353" s="21">
        <v>-47.795560000000002</v>
      </c>
      <c r="CQ353" s="21">
        <v>16.898119999999999</v>
      </c>
      <c r="CR353" s="21">
        <v>16.227360000000001</v>
      </c>
      <c r="CS353" s="21">
        <v>-24.559380000000001</v>
      </c>
      <c r="CT353" s="21">
        <v>61.802810000000001</v>
      </c>
      <c r="CU353" s="21">
        <v>-5.5803399999999996</v>
      </c>
      <c r="CV353" s="21">
        <v>-13.66854</v>
      </c>
      <c r="CW353" s="21">
        <v>59.91328</v>
      </c>
      <c r="CX353" s="21">
        <v>-607.25994000000003</v>
      </c>
      <c r="CY353" s="21">
        <v>-684.35880999999995</v>
      </c>
      <c r="CZ353" s="21">
        <v>-537.24012000000005</v>
      </c>
      <c r="DA353" s="21">
        <v>-617.80589999999995</v>
      </c>
      <c r="DB353" s="21">
        <v>-658.80046000000004</v>
      </c>
      <c r="DC353" s="21">
        <v>-519.13106000000005</v>
      </c>
      <c r="DD353" s="21">
        <v>-288.54638999999997</v>
      </c>
      <c r="DE353" s="21">
        <v>-339.22286000000003</v>
      </c>
      <c r="DF353" s="21">
        <v>-238.27495999999999</v>
      </c>
      <c r="DG353" s="21">
        <v>-296.25553000000002</v>
      </c>
      <c r="DH353" s="21">
        <v>-322.72062</v>
      </c>
      <c r="DI353" s="21">
        <v>-228.50404</v>
      </c>
      <c r="DJ353" s="21">
        <v>-340.40780000000001</v>
      </c>
      <c r="DK353" s="21">
        <v>-392.91061999999999</v>
      </c>
      <c r="DL353" s="21">
        <v>-289.91228999999998</v>
      </c>
      <c r="DM353" s="21">
        <v>-347.26947000000001</v>
      </c>
      <c r="DN353" s="21">
        <v>-375.61612000000002</v>
      </c>
      <c r="DO353" s="21">
        <v>-279.83271999999999</v>
      </c>
      <c r="DP353" s="21">
        <v>-383.53305999999998</v>
      </c>
      <c r="DQ353" s="21">
        <v>-440.69817999999998</v>
      </c>
      <c r="DR353" s="21">
        <v>-328.71206999999998</v>
      </c>
      <c r="DS353" s="21">
        <v>-390.53917000000001</v>
      </c>
      <c r="DT353" s="21">
        <v>-421.77143999999998</v>
      </c>
      <c r="DU353" s="21">
        <v>-317.14607999999998</v>
      </c>
      <c r="DV353" s="21">
        <v>-373.0249</v>
      </c>
      <c r="DW353" s="21">
        <v>-427.09124000000003</v>
      </c>
      <c r="DX353" s="21">
        <v>-320.97348</v>
      </c>
      <c r="DY353" s="21">
        <v>-377.85906</v>
      </c>
      <c r="DZ353" s="21">
        <v>-408.96893</v>
      </c>
      <c r="EA353" s="21">
        <v>-308.45366999999999</v>
      </c>
      <c r="EB353" s="21">
        <v>-366.23336999999998</v>
      </c>
      <c r="EC353" s="21">
        <v>-418.27753999999999</v>
      </c>
      <c r="ED353" s="21">
        <v>-316.07229000000001</v>
      </c>
      <c r="EE353" s="21">
        <v>-370.28834999999998</v>
      </c>
      <c r="EF353" s="21">
        <v>-400.68495000000001</v>
      </c>
      <c r="EG353" s="21">
        <v>-303.28771</v>
      </c>
      <c r="EH353" s="21">
        <v>-413.28748000000002</v>
      </c>
      <c r="EI353" s="21">
        <v>-473.49054000000001</v>
      </c>
      <c r="EJ353" s="21">
        <v>-355.71611000000001</v>
      </c>
      <c r="EK353" s="21">
        <v>-420.22958</v>
      </c>
      <c r="EL353" s="21">
        <v>-453.47910999999999</v>
      </c>
      <c r="EM353" s="21">
        <v>-343.14436999999998</v>
      </c>
      <c r="EN353" s="21">
        <v>-439.66568000000001</v>
      </c>
      <c r="EO353" s="21">
        <v>-497.91901999999999</v>
      </c>
      <c r="EP353" s="21">
        <v>-384.90424999999999</v>
      </c>
      <c r="EQ353" s="21">
        <v>-444.00770999999997</v>
      </c>
      <c r="ER353" s="21">
        <v>-478.17448999999999</v>
      </c>
      <c r="ES353" s="21">
        <v>-371.28598</v>
      </c>
      <c r="ET353" s="21">
        <v>-361.76765999999998</v>
      </c>
      <c r="EU353" s="21">
        <v>-414.12995000000001</v>
      </c>
      <c r="EV353" s="21">
        <v>-311.06299000000001</v>
      </c>
      <c r="EW353" s="21">
        <v>-366.26774999999998</v>
      </c>
      <c r="EX353" s="21">
        <v>-396.49155000000002</v>
      </c>
      <c r="EY353" s="21">
        <v>-298.32463000000001</v>
      </c>
      <c r="EZ353" s="21">
        <v>-173.53804</v>
      </c>
      <c r="FA353" s="21">
        <v>-222.31459000000001</v>
      </c>
      <c r="FB353" s="21">
        <v>-123.21666999999999</v>
      </c>
      <c r="FC353" s="21">
        <v>-188.47127</v>
      </c>
      <c r="FD353" s="21">
        <v>-207.61860999999999</v>
      </c>
      <c r="FE353" s="21">
        <v>-119.05656999999999</v>
      </c>
      <c r="FF353" s="21">
        <v>-21.927230000000002</v>
      </c>
      <c r="FG353" s="21">
        <v>-60.077829999999999</v>
      </c>
      <c r="FH353" s="21">
        <v>20.730699999999999</v>
      </c>
      <c r="FI353" s="21">
        <v>-38.89143</v>
      </c>
      <c r="FJ353" s="21">
        <v>-49.455500000000001</v>
      </c>
      <c r="FK353" s="21">
        <v>21.435839999999999</v>
      </c>
      <c r="FL353" s="21">
        <v>31.896850000000001</v>
      </c>
      <c r="FM353" s="21">
        <v>-4.31182</v>
      </c>
      <c r="FN353" s="21">
        <v>73.396559999999994</v>
      </c>
      <c r="FO353" s="21">
        <v>12.614699999999999</v>
      </c>
      <c r="FP353" s="21">
        <v>5.1996399999999996</v>
      </c>
      <c r="FQ353" s="21">
        <v>71.701700000000002</v>
      </c>
      <c r="FR353" s="21">
        <v>25.14349</v>
      </c>
      <c r="FS353" s="21">
        <v>-22.789079999999998</v>
      </c>
      <c r="FT353" s="21">
        <v>79.064419999999998</v>
      </c>
      <c r="FU353" s="21">
        <v>-0.84377000000000002</v>
      </c>
      <c r="FV353" s="21">
        <v>-10.18976</v>
      </c>
      <c r="FW353" s="21">
        <v>75.851039999999998</v>
      </c>
      <c r="FX353" s="21">
        <v>-326.3759</v>
      </c>
      <c r="FY353" s="21">
        <v>-371.98545000000001</v>
      </c>
      <c r="FZ353" s="21">
        <v>-283.28951999999998</v>
      </c>
      <c r="GA353" s="21">
        <v>-330.40125999999998</v>
      </c>
      <c r="GB353" s="21">
        <v>-356.65843999999998</v>
      </c>
      <c r="GC353" s="21">
        <v>-273.45312999999999</v>
      </c>
      <c r="GD353" s="21">
        <v>-31.571459999999998</v>
      </c>
      <c r="GE353" s="21">
        <v>-79.633799999999994</v>
      </c>
      <c r="GF353" s="21">
        <v>21.405429999999999</v>
      </c>
      <c r="GG353" s="21">
        <v>-59.700769999999999</v>
      </c>
      <c r="GH353" s="21">
        <v>-67.65428</v>
      </c>
      <c r="GI353" s="21">
        <v>19.27225</v>
      </c>
      <c r="GJ353" s="21">
        <v>-315.60084000000001</v>
      </c>
      <c r="GK353" s="21">
        <v>-365.64416</v>
      </c>
      <c r="GL353" s="21">
        <v>-266.98993000000002</v>
      </c>
      <c r="GM353" s="21">
        <v>-321.57197000000002</v>
      </c>
      <c r="GN353" s="21">
        <v>-349.13272000000001</v>
      </c>
      <c r="GO353" s="21">
        <v>-256.82256000000001</v>
      </c>
      <c r="GP353" s="21">
        <v>-184.65942999999999</v>
      </c>
      <c r="GQ353" s="21">
        <v>-222.32641000000001</v>
      </c>
      <c r="GR353" s="21">
        <v>-146.69951</v>
      </c>
      <c r="GS353" s="21">
        <v>-192.25608</v>
      </c>
      <c r="GT353" s="21">
        <v>-210.39787000000001</v>
      </c>
      <c r="GU353" s="21">
        <v>-140.77137999999999</v>
      </c>
    </row>
    <row r="354" spans="2:203" x14ac:dyDescent="0.35">
      <c r="B354" s="39" t="s">
        <v>575</v>
      </c>
      <c r="C354" s="21">
        <v>7353.2779399999999</v>
      </c>
      <c r="D354" s="21">
        <v>7496.0663999999997</v>
      </c>
      <c r="E354" s="21">
        <v>7213.8487500000001</v>
      </c>
      <c r="F354" s="21">
        <v>7080.3829699999997</v>
      </c>
      <c r="G354" s="21">
        <v>7496.0663999999997</v>
      </c>
      <c r="H354" s="21">
        <v>6954.94056</v>
      </c>
      <c r="I354" s="21">
        <v>558.35685000000001</v>
      </c>
      <c r="J354" s="21">
        <v>569.19912999999997</v>
      </c>
      <c r="K354" s="21">
        <v>547.76981000000001</v>
      </c>
      <c r="L354" s="21">
        <v>537.63531</v>
      </c>
      <c r="M354" s="21">
        <v>569.19912999999997</v>
      </c>
      <c r="N354" s="21">
        <v>528.10974999999996</v>
      </c>
      <c r="O354" s="21">
        <v>5635.3182299999999</v>
      </c>
      <c r="P354" s="21">
        <v>5744.74359</v>
      </c>
      <c r="Q354" s="21">
        <v>5528.4636</v>
      </c>
      <c r="R354" s="21">
        <v>5426.1808600000004</v>
      </c>
      <c r="S354" s="21">
        <v>5744.74359</v>
      </c>
      <c r="T354" s="21">
        <v>5330.0421200000001</v>
      </c>
      <c r="U354" s="21">
        <v>-116.47395</v>
      </c>
      <c r="V354" s="21">
        <v>-161.58826999999999</v>
      </c>
      <c r="W354" s="21">
        <v>-72.063630000000003</v>
      </c>
      <c r="X354" s="21">
        <v>-130.06021999999999</v>
      </c>
      <c r="Y354" s="21">
        <v>-145.74225999999999</v>
      </c>
      <c r="Z354" s="21">
        <v>-69.180890000000005</v>
      </c>
      <c r="AA354" s="21">
        <v>-169.84477000000001</v>
      </c>
      <c r="AB354" s="21">
        <v>-216.29811000000001</v>
      </c>
      <c r="AC354" s="21">
        <v>-125.49263999999999</v>
      </c>
      <c r="AD354" s="21">
        <v>-182.53352000000001</v>
      </c>
      <c r="AE354" s="21">
        <v>-199.82879</v>
      </c>
      <c r="AF354" s="21">
        <v>-121.94412</v>
      </c>
      <c r="AG354" s="21">
        <v>5964.9660700000004</v>
      </c>
      <c r="AH354" s="21">
        <v>6080.7960499999999</v>
      </c>
      <c r="AI354" s="21">
        <v>5851.8644800000002</v>
      </c>
      <c r="AJ354" s="21">
        <v>5743.5964999999997</v>
      </c>
      <c r="AK354" s="21">
        <v>6080.7960499999999</v>
      </c>
      <c r="AL354" s="21">
        <v>5641.8336900000004</v>
      </c>
      <c r="AM354" s="21">
        <v>-84.100359999999995</v>
      </c>
      <c r="AN354" s="21">
        <v>-114.89892</v>
      </c>
      <c r="AO354" s="21">
        <v>-52.633470000000003</v>
      </c>
      <c r="AP354" s="21">
        <v>-97.213999999999999</v>
      </c>
      <c r="AQ354" s="21">
        <v>-105.6301</v>
      </c>
      <c r="AR354" s="21">
        <v>-51.428339999999999</v>
      </c>
      <c r="AS354" s="21">
        <v>-67.176839999999999</v>
      </c>
      <c r="AT354" s="21">
        <v>-92.859809999999996</v>
      </c>
      <c r="AU354" s="21">
        <v>-42.566429999999997</v>
      </c>
      <c r="AV354" s="21">
        <v>-77.195340000000002</v>
      </c>
      <c r="AW354" s="21">
        <v>-83.793729999999996</v>
      </c>
      <c r="AX354" s="21">
        <v>-40.967750000000002</v>
      </c>
      <c r="AY354" s="21">
        <v>-84.202709999999996</v>
      </c>
      <c r="AZ354" s="21">
        <v>-114.26672000000001</v>
      </c>
      <c r="BA354" s="21">
        <v>-53.400660000000002</v>
      </c>
      <c r="BB354" s="21">
        <v>-96.756590000000003</v>
      </c>
      <c r="BC354" s="21">
        <v>-105.21315</v>
      </c>
      <c r="BD354" s="21">
        <v>-51.923560000000002</v>
      </c>
      <c r="BE354" s="21">
        <v>-256.73502000000002</v>
      </c>
      <c r="BF354" s="21">
        <v>-296.88695999999999</v>
      </c>
      <c r="BG354" s="21">
        <v>-219.70375999999999</v>
      </c>
      <c r="BH354" s="21">
        <v>-264.37051000000002</v>
      </c>
      <c r="BI354" s="21">
        <v>-282.97854000000001</v>
      </c>
      <c r="BJ354" s="21">
        <v>-211.98425</v>
      </c>
      <c r="BK354" s="21">
        <v>-81.883009999999999</v>
      </c>
      <c r="BL354" s="21">
        <v>-109.96311</v>
      </c>
      <c r="BM354" s="21">
        <v>-55.356209999999997</v>
      </c>
      <c r="BN354" s="21">
        <v>-92.236509999999996</v>
      </c>
      <c r="BO354" s="21">
        <v>-99.829229999999995</v>
      </c>
      <c r="BP354" s="21">
        <v>-53.212090000000003</v>
      </c>
      <c r="BQ354" s="21">
        <v>162.61134999999999</v>
      </c>
      <c r="BR354" s="21">
        <v>138.04804999999999</v>
      </c>
      <c r="BS354" s="21">
        <v>188.01578000000001</v>
      </c>
      <c r="BT354" s="21">
        <v>140.82871</v>
      </c>
      <c r="BU354" s="21">
        <v>146.84881999999999</v>
      </c>
      <c r="BV354" s="21">
        <v>180.59428</v>
      </c>
      <c r="BW354" s="21">
        <v>394.20605</v>
      </c>
      <c r="BX354" s="21">
        <v>379.94589999999999</v>
      </c>
      <c r="BY354" s="21">
        <v>415.72271000000001</v>
      </c>
      <c r="BZ354" s="21">
        <v>363.58927</v>
      </c>
      <c r="CA354" s="21">
        <v>382.68329999999997</v>
      </c>
      <c r="CB354" s="21">
        <v>400.27472</v>
      </c>
      <c r="CC354" s="21">
        <v>409.62688000000003</v>
      </c>
      <c r="CD354" s="21">
        <v>400.42610999999999</v>
      </c>
      <c r="CE354" s="21">
        <v>428.49045999999998</v>
      </c>
      <c r="CF354" s="21">
        <v>379.99583000000001</v>
      </c>
      <c r="CG354" s="21">
        <v>400.16885000000002</v>
      </c>
      <c r="CH354" s="21">
        <v>413.01096999999999</v>
      </c>
      <c r="CI354" s="21">
        <v>17039.419969999999</v>
      </c>
      <c r="CJ354" s="21">
        <v>17374.061549999999</v>
      </c>
      <c r="CK354" s="21">
        <v>16712.53714</v>
      </c>
      <c r="CL354" s="21">
        <v>16399.467799999999</v>
      </c>
      <c r="CM354" s="21">
        <v>17374.061549999999</v>
      </c>
      <c r="CN354" s="21">
        <v>16104.961450000001</v>
      </c>
      <c r="CO354" s="21">
        <v>17.253799999999998</v>
      </c>
      <c r="CP354" s="21">
        <v>-47.675049999999999</v>
      </c>
      <c r="CQ354" s="21">
        <v>17.1496</v>
      </c>
      <c r="CR354" s="21">
        <v>33.227240000000002</v>
      </c>
      <c r="CS354" s="21">
        <v>-10.29283</v>
      </c>
      <c r="CT354" s="21">
        <v>78.824240000000003</v>
      </c>
      <c r="CU354" s="21">
        <v>11.113009999999999</v>
      </c>
      <c r="CV354" s="21">
        <v>3.9635400000000001</v>
      </c>
      <c r="CW354" s="21">
        <v>76.464129999999997</v>
      </c>
      <c r="CX354" s="21">
        <v>-199.64587</v>
      </c>
      <c r="CY354" s="21">
        <v>-265.77082999999999</v>
      </c>
      <c r="CZ354" s="21">
        <v>-136.91128</v>
      </c>
      <c r="DA354" s="21">
        <v>-225.00909999999999</v>
      </c>
      <c r="DB354" s="21">
        <v>-242.81792999999999</v>
      </c>
      <c r="DC354" s="21">
        <v>-133.14714000000001</v>
      </c>
      <c r="DD354" s="21">
        <v>-141.73432</v>
      </c>
      <c r="DE354" s="21">
        <v>-190.20088999999999</v>
      </c>
      <c r="DF354" s="21">
        <v>-93.940979999999996</v>
      </c>
      <c r="DG354" s="21">
        <v>-154.77001000000001</v>
      </c>
      <c r="DH354" s="21">
        <v>-172.922</v>
      </c>
      <c r="DI354" s="21">
        <v>-89.243430000000004</v>
      </c>
      <c r="DJ354" s="21">
        <v>-97.013729999999995</v>
      </c>
      <c r="DK354" s="21">
        <v>-143.60389000000001</v>
      </c>
      <c r="DL354" s="21">
        <v>-50.8491</v>
      </c>
      <c r="DM354" s="21">
        <v>-112.93035</v>
      </c>
      <c r="DN354" s="21">
        <v>-127.47373</v>
      </c>
      <c r="DO354" s="21">
        <v>-49.272239999999996</v>
      </c>
      <c r="DP354" s="21">
        <v>-119.23434</v>
      </c>
      <c r="DQ354" s="21">
        <v>-169.93857</v>
      </c>
      <c r="DR354" s="21">
        <v>-69.118340000000003</v>
      </c>
      <c r="DS354" s="21">
        <v>-136.07534000000001</v>
      </c>
      <c r="DT354" s="21">
        <v>-152.31944999999999</v>
      </c>
      <c r="DU354" s="21">
        <v>-66.785529999999994</v>
      </c>
      <c r="DV354" s="21">
        <v>-162.12556000000001</v>
      </c>
      <c r="DW354" s="21">
        <v>-211.57713000000001</v>
      </c>
      <c r="DX354" s="21">
        <v>-113.77549</v>
      </c>
      <c r="DY354" s="21">
        <v>-174.75397000000001</v>
      </c>
      <c r="DZ354" s="21">
        <v>-193.91933</v>
      </c>
      <c r="EA354" s="21">
        <v>-108.6022</v>
      </c>
      <c r="EB354" s="21">
        <v>-223.56711000000001</v>
      </c>
      <c r="EC354" s="21">
        <v>-273.42102</v>
      </c>
      <c r="ED354" s="21">
        <v>-175.81729999999999</v>
      </c>
      <c r="EE354" s="21">
        <v>-232.8014</v>
      </c>
      <c r="EF354" s="21">
        <v>-255.12020000000001</v>
      </c>
      <c r="EG354" s="21">
        <v>-167.96338</v>
      </c>
      <c r="EH354" s="21">
        <v>-259.60793000000001</v>
      </c>
      <c r="EI354" s="21">
        <v>-317.68068</v>
      </c>
      <c r="EJ354" s="21">
        <v>-204.60574</v>
      </c>
      <c r="EK354" s="21">
        <v>-272.10153000000003</v>
      </c>
      <c r="EL354" s="21">
        <v>-296.65021999999999</v>
      </c>
      <c r="EM354" s="21">
        <v>-197.33601999999999</v>
      </c>
      <c r="EN354" s="21">
        <v>-309.43777</v>
      </c>
      <c r="EO354" s="21">
        <v>-366.20405</v>
      </c>
      <c r="EP354" s="21">
        <v>-256.82146</v>
      </c>
      <c r="EQ354" s="21">
        <v>-318.45200999999997</v>
      </c>
      <c r="ER354" s="21">
        <v>-345.24819000000002</v>
      </c>
      <c r="ES354" s="21">
        <v>-247.68347</v>
      </c>
      <c r="ET354" s="21">
        <v>-265.24547999999999</v>
      </c>
      <c r="EU354" s="21">
        <v>-317.19967000000003</v>
      </c>
      <c r="EV354" s="21">
        <v>-216.06344000000001</v>
      </c>
      <c r="EW354" s="21">
        <v>-273.14037000000002</v>
      </c>
      <c r="EX354" s="21">
        <v>-297.90919000000002</v>
      </c>
      <c r="EY354" s="21">
        <v>-206.61653999999999</v>
      </c>
      <c r="EZ354" s="21">
        <v>-196.8597</v>
      </c>
      <c r="FA354" s="21">
        <v>-250.00298000000001</v>
      </c>
      <c r="FB354" s="21">
        <v>-145.73568</v>
      </c>
      <c r="FC354" s="21">
        <v>-210.53637000000001</v>
      </c>
      <c r="FD354" s="21">
        <v>-231.03870000000001</v>
      </c>
      <c r="FE354" s="21">
        <v>-140.60611</v>
      </c>
      <c r="FF354" s="21">
        <v>-71.421890000000005</v>
      </c>
      <c r="FG354" s="21">
        <v>-114.57402999999999</v>
      </c>
      <c r="FH354" s="21">
        <v>-27.49943</v>
      </c>
      <c r="FI354" s="21">
        <v>-86.159040000000005</v>
      </c>
      <c r="FJ354" s="21">
        <v>-99.564220000000006</v>
      </c>
      <c r="FK354" s="21">
        <v>-24.90982</v>
      </c>
      <c r="FL354" s="21">
        <v>32.480469999999997</v>
      </c>
      <c r="FM354" s="21">
        <v>-6.8521700000000001</v>
      </c>
      <c r="FN354" s="21">
        <v>74.288460000000001</v>
      </c>
      <c r="FO354" s="21">
        <v>13.496650000000001</v>
      </c>
      <c r="FP354" s="21">
        <v>6.0769700000000002</v>
      </c>
      <c r="FQ354" s="21">
        <v>72.700630000000004</v>
      </c>
      <c r="FR354" s="21">
        <v>78.47972</v>
      </c>
      <c r="FS354" s="21">
        <v>28.51606</v>
      </c>
      <c r="FT354" s="21">
        <v>131.79142999999999</v>
      </c>
      <c r="FU354" s="21">
        <v>50.849110000000003</v>
      </c>
      <c r="FV354" s="21">
        <v>44.49933</v>
      </c>
      <c r="FW354" s="21">
        <v>126.85061</v>
      </c>
      <c r="FX354" s="21">
        <v>-183.99556000000001</v>
      </c>
      <c r="FY354" s="21">
        <v>-226.98448999999999</v>
      </c>
      <c r="FZ354" s="21">
        <v>-143.35882000000001</v>
      </c>
      <c r="GA354" s="21">
        <v>-193.23372000000001</v>
      </c>
      <c r="GB354" s="21">
        <v>-211.42257000000001</v>
      </c>
      <c r="GC354" s="21">
        <v>-138.46344999999999</v>
      </c>
      <c r="GD354" s="21">
        <v>7.3528900000000004</v>
      </c>
      <c r="GE354" s="21">
        <v>-43.930759999999999</v>
      </c>
      <c r="GF354" s="21">
        <v>59.987169999999999</v>
      </c>
      <c r="GG354" s="21">
        <v>-21.835370000000001</v>
      </c>
      <c r="GH354" s="21">
        <v>-27.60042</v>
      </c>
      <c r="GI354" s="21">
        <v>56.642789999999998</v>
      </c>
      <c r="GJ354" s="21">
        <v>-115.32814</v>
      </c>
      <c r="GK354" s="21">
        <v>-161.00783999999999</v>
      </c>
      <c r="GL354" s="21">
        <v>-70.23254</v>
      </c>
      <c r="GM354" s="21">
        <v>-128.70123000000001</v>
      </c>
      <c r="GN354" s="21">
        <v>-144.91636</v>
      </c>
      <c r="GO354" s="21">
        <v>-67.042630000000003</v>
      </c>
      <c r="GP354" s="21">
        <v>-183.80222000000001</v>
      </c>
      <c r="GQ354" s="21">
        <v>-224.0119</v>
      </c>
      <c r="GR354" s="21">
        <v>-145.59829999999999</v>
      </c>
      <c r="GS354" s="21">
        <v>-191.17036999999999</v>
      </c>
      <c r="GT354" s="21">
        <v>-209.29294999999999</v>
      </c>
      <c r="GU354" s="21">
        <v>-139.59685999999999</v>
      </c>
    </row>
    <row r="355" spans="2:203" x14ac:dyDescent="0.35">
      <c r="B355" s="39" t="s">
        <v>576</v>
      </c>
      <c r="C355" s="21">
        <v>27929.17412</v>
      </c>
      <c r="D355" s="21">
        <v>28471.512340000001</v>
      </c>
      <c r="E355" s="21">
        <v>27399.59506</v>
      </c>
      <c r="F355" s="21">
        <v>26892.666150000001</v>
      </c>
      <c r="G355" s="21">
        <v>28471.512340000001</v>
      </c>
      <c r="H355" s="21">
        <v>26416.211609999998</v>
      </c>
      <c r="I355" s="21">
        <v>40292.025479999997</v>
      </c>
      <c r="J355" s="21">
        <v>41074.4231</v>
      </c>
      <c r="K355" s="21">
        <v>39528.045539999999</v>
      </c>
      <c r="L355" s="21">
        <v>38796.721590000001</v>
      </c>
      <c r="M355" s="21">
        <v>41074.4231</v>
      </c>
      <c r="N355" s="21">
        <v>38109.340349999999</v>
      </c>
      <c r="O355" s="21">
        <v>30317.648980000002</v>
      </c>
      <c r="P355" s="21">
        <v>30906.35036</v>
      </c>
      <c r="Q355" s="21">
        <v>29742.777910000001</v>
      </c>
      <c r="R355" s="21">
        <v>29192.503400000001</v>
      </c>
      <c r="S355" s="21">
        <v>30906.35036</v>
      </c>
      <c r="T355" s="21">
        <v>28675.28314</v>
      </c>
      <c r="U355" s="21">
        <v>227.84372999999999</v>
      </c>
      <c r="V355" s="21">
        <v>235.01308</v>
      </c>
      <c r="W355" s="21">
        <v>223.70111</v>
      </c>
      <c r="X355" s="21">
        <v>219.42026000000001</v>
      </c>
      <c r="Y355" s="21">
        <v>232.39391000000001</v>
      </c>
      <c r="Z355" s="21">
        <v>215.61992000000001</v>
      </c>
      <c r="AA355" s="21">
        <v>146.50624999999999</v>
      </c>
      <c r="AB355" s="21">
        <v>150.63521</v>
      </c>
      <c r="AC355" s="21">
        <v>143.94907000000001</v>
      </c>
      <c r="AD355" s="21">
        <v>141.19725</v>
      </c>
      <c r="AE355" s="21">
        <v>149.55411000000001</v>
      </c>
      <c r="AF355" s="21">
        <v>138.75143</v>
      </c>
      <c r="AG355" s="21">
        <v>30390.694299999999</v>
      </c>
      <c r="AH355" s="21">
        <v>30980.83236</v>
      </c>
      <c r="AI355" s="21">
        <v>29814.456979999999</v>
      </c>
      <c r="AJ355" s="21">
        <v>29262.846290000001</v>
      </c>
      <c r="AK355" s="21">
        <v>30980.83236</v>
      </c>
      <c r="AL355" s="21">
        <v>28744.378580000001</v>
      </c>
      <c r="AM355" s="21">
        <v>47.103789999999996</v>
      </c>
      <c r="AN355" s="21">
        <v>46.929470000000002</v>
      </c>
      <c r="AO355" s="21">
        <v>46.427619999999997</v>
      </c>
      <c r="AP355" s="21">
        <v>45.573889999999999</v>
      </c>
      <c r="AQ355" s="21">
        <v>48.267620000000001</v>
      </c>
      <c r="AR355" s="21">
        <v>44.745010000000001</v>
      </c>
      <c r="AS355" s="21">
        <v>96.348309999999998</v>
      </c>
      <c r="AT355" s="21">
        <v>99.426010000000005</v>
      </c>
      <c r="AU355" s="21">
        <v>94.681659999999994</v>
      </c>
      <c r="AV355" s="21">
        <v>92.930639999999997</v>
      </c>
      <c r="AW355" s="21">
        <v>98.425989999999999</v>
      </c>
      <c r="AX355" s="21">
        <v>91.246579999999994</v>
      </c>
      <c r="AY355" s="21">
        <v>201.65030999999999</v>
      </c>
      <c r="AZ355" s="21">
        <v>204.52849000000001</v>
      </c>
      <c r="BA355" s="21">
        <v>198.00402</v>
      </c>
      <c r="BB355" s="21">
        <v>194.34217000000001</v>
      </c>
      <c r="BC355" s="21">
        <v>205.83691999999999</v>
      </c>
      <c r="BD355" s="21">
        <v>190.81165999999999</v>
      </c>
      <c r="BE355" s="21">
        <v>144.42641</v>
      </c>
      <c r="BF355" s="21">
        <v>148.06709000000001</v>
      </c>
      <c r="BG355" s="21">
        <v>141.90473</v>
      </c>
      <c r="BH355" s="21">
        <v>139.27995000000001</v>
      </c>
      <c r="BI355" s="21">
        <v>147.52034</v>
      </c>
      <c r="BJ355" s="21">
        <v>136.75367</v>
      </c>
      <c r="BK355" s="21">
        <v>84.644210000000001</v>
      </c>
      <c r="BL355" s="21">
        <v>87.372209999999995</v>
      </c>
      <c r="BM355" s="21">
        <v>83.214190000000002</v>
      </c>
      <c r="BN355" s="21">
        <v>81.676209999999998</v>
      </c>
      <c r="BO355" s="21">
        <v>86.504630000000006</v>
      </c>
      <c r="BP355" s="21">
        <v>80.19632</v>
      </c>
      <c r="BQ355" s="21">
        <v>-60.0989</v>
      </c>
      <c r="BR355" s="21">
        <v>-62.315620000000003</v>
      </c>
      <c r="BS355" s="21">
        <v>-58.728810000000003</v>
      </c>
      <c r="BT355" s="21">
        <v>-57.63505</v>
      </c>
      <c r="BU355" s="21">
        <v>-61.048050000000003</v>
      </c>
      <c r="BV355" s="21">
        <v>-56.589570000000002</v>
      </c>
      <c r="BW355" s="21">
        <v>258.77688999999998</v>
      </c>
      <c r="BX355" s="21">
        <v>267.20353999999998</v>
      </c>
      <c r="BY355" s="21">
        <v>254.04241999999999</v>
      </c>
      <c r="BZ355" s="21">
        <v>249.33703</v>
      </c>
      <c r="CA355" s="21">
        <v>264.09217999999998</v>
      </c>
      <c r="CB355" s="21">
        <v>244.81978000000001</v>
      </c>
      <c r="CC355" s="21">
        <v>454.85469000000001</v>
      </c>
      <c r="CD355" s="21">
        <v>472.80597</v>
      </c>
      <c r="CE355" s="21">
        <v>446.35388</v>
      </c>
      <c r="CF355" s="21">
        <v>438.08069</v>
      </c>
      <c r="CG355" s="21">
        <v>463.99907999999999</v>
      </c>
      <c r="CH355" s="21">
        <v>430.14627999999999</v>
      </c>
      <c r="CI355" s="21">
        <v>21814.5098</v>
      </c>
      <c r="CJ355" s="21">
        <v>22242.930609999999</v>
      </c>
      <c r="CK355" s="21">
        <v>21396.02205</v>
      </c>
      <c r="CL355" s="21">
        <v>20995.218830000002</v>
      </c>
      <c r="CM355" s="21">
        <v>22242.930609999999</v>
      </c>
      <c r="CN355" s="21">
        <v>20618.180670000002</v>
      </c>
      <c r="CO355" s="21">
        <v>0.11430999999999999</v>
      </c>
      <c r="CP355" s="21">
        <v>0.1217</v>
      </c>
      <c r="CQ355" s="21">
        <v>0.11863</v>
      </c>
      <c r="CR355" s="21">
        <v>9.8219600000000007</v>
      </c>
      <c r="CS355" s="21">
        <v>8.5687999999999995</v>
      </c>
      <c r="CT355" s="21">
        <v>9.9812200000000004</v>
      </c>
      <c r="CU355" s="21">
        <v>9.7996499999999997</v>
      </c>
      <c r="CV355" s="21">
        <v>10.371270000000001</v>
      </c>
      <c r="CW355" s="21">
        <v>9.6289800000000003</v>
      </c>
      <c r="CX355" s="21">
        <v>374.49759999999998</v>
      </c>
      <c r="CY355" s="21">
        <v>386.59086000000002</v>
      </c>
      <c r="CZ355" s="21">
        <v>367.77530999999999</v>
      </c>
      <c r="DA355" s="21">
        <v>360.96803999999997</v>
      </c>
      <c r="DB355" s="21">
        <v>382.32862999999998</v>
      </c>
      <c r="DC355" s="21">
        <v>354.41658999999999</v>
      </c>
      <c r="DD355" s="21">
        <v>106.92104999999999</v>
      </c>
      <c r="DE355" s="21">
        <v>109.38117</v>
      </c>
      <c r="DF355" s="21">
        <v>105.16611</v>
      </c>
      <c r="DG355" s="21">
        <v>103.15898</v>
      </c>
      <c r="DH355" s="21">
        <v>109.25507</v>
      </c>
      <c r="DI355" s="21">
        <v>101.37175999999999</v>
      </c>
      <c r="DJ355" s="21">
        <v>222.80662000000001</v>
      </c>
      <c r="DK355" s="21">
        <v>229.71566000000001</v>
      </c>
      <c r="DL355" s="21">
        <v>218.77891</v>
      </c>
      <c r="DM355" s="21">
        <v>214.59273999999999</v>
      </c>
      <c r="DN355" s="21">
        <v>227.28537</v>
      </c>
      <c r="DO355" s="21">
        <v>210.87594000000001</v>
      </c>
      <c r="DP355" s="21">
        <v>249.02387999999999</v>
      </c>
      <c r="DQ355" s="21">
        <v>256.81612999999999</v>
      </c>
      <c r="DR355" s="21">
        <v>244.50936999999999</v>
      </c>
      <c r="DS355" s="21">
        <v>239.83046999999999</v>
      </c>
      <c r="DT355" s="21">
        <v>254.01495</v>
      </c>
      <c r="DU355" s="21">
        <v>235.67658</v>
      </c>
      <c r="DV355" s="21">
        <v>121.22615999999999</v>
      </c>
      <c r="DW355" s="21">
        <v>124.21807</v>
      </c>
      <c r="DX355" s="21">
        <v>119.19593</v>
      </c>
      <c r="DY355" s="21">
        <v>116.9196</v>
      </c>
      <c r="DZ355" s="21">
        <v>123.81862</v>
      </c>
      <c r="EA355" s="21">
        <v>114.89408</v>
      </c>
      <c r="EB355" s="21">
        <v>152.23054999999999</v>
      </c>
      <c r="EC355" s="21">
        <v>156.48573999999999</v>
      </c>
      <c r="ED355" s="21">
        <v>149.57531</v>
      </c>
      <c r="EE355" s="21">
        <v>146.71636000000001</v>
      </c>
      <c r="EF355" s="21">
        <v>155.39078000000001</v>
      </c>
      <c r="EG355" s="21">
        <v>144.17493999999999</v>
      </c>
      <c r="EH355" s="21">
        <v>183.83571000000001</v>
      </c>
      <c r="EI355" s="21">
        <v>189.06421</v>
      </c>
      <c r="EJ355" s="21">
        <v>180.61521999999999</v>
      </c>
      <c r="EK355" s="21">
        <v>177.16181</v>
      </c>
      <c r="EL355" s="21">
        <v>187.63476</v>
      </c>
      <c r="EM355" s="21">
        <v>174.09304</v>
      </c>
      <c r="EN355" s="21">
        <v>135.79523</v>
      </c>
      <c r="EO355" s="21">
        <v>139.30690000000001</v>
      </c>
      <c r="EP355" s="21">
        <v>133.49055999999999</v>
      </c>
      <c r="EQ355" s="21">
        <v>130.94006999999999</v>
      </c>
      <c r="ER355" s="21">
        <v>138.67785000000001</v>
      </c>
      <c r="ES355" s="21">
        <v>128.67174</v>
      </c>
      <c r="ET355" s="21">
        <v>134.77588</v>
      </c>
      <c r="EU355" s="21">
        <v>138.34556000000001</v>
      </c>
      <c r="EV355" s="21">
        <v>132.46724</v>
      </c>
      <c r="EW355" s="21">
        <v>129.93644</v>
      </c>
      <c r="EX355" s="21">
        <v>137.61678000000001</v>
      </c>
      <c r="EY355" s="21">
        <v>127.68556</v>
      </c>
      <c r="EZ355" s="21">
        <v>166.46293</v>
      </c>
      <c r="FA355" s="21">
        <v>171.12249</v>
      </c>
      <c r="FB355" s="21">
        <v>163.56243000000001</v>
      </c>
      <c r="FC355" s="21">
        <v>160.43548000000001</v>
      </c>
      <c r="FD355" s="21">
        <v>169.91920999999999</v>
      </c>
      <c r="FE355" s="21">
        <v>157.65639999999999</v>
      </c>
      <c r="FF355" s="21">
        <v>81.624939999999995</v>
      </c>
      <c r="FG355" s="21">
        <v>83.221400000000003</v>
      </c>
      <c r="FH355" s="21">
        <v>80.346040000000002</v>
      </c>
      <c r="FI355" s="21">
        <v>78.81429</v>
      </c>
      <c r="FJ355" s="21">
        <v>83.468279999999993</v>
      </c>
      <c r="FK355" s="21">
        <v>77.448670000000007</v>
      </c>
      <c r="FL355" s="21">
        <v>126.98602</v>
      </c>
      <c r="FM355" s="21">
        <v>130.30277000000001</v>
      </c>
      <c r="FN355" s="21">
        <v>124.82147999999999</v>
      </c>
      <c r="FO355" s="21">
        <v>122.43671000000001</v>
      </c>
      <c r="FP355" s="21">
        <v>129.6628</v>
      </c>
      <c r="FQ355" s="21">
        <v>120.31571</v>
      </c>
      <c r="FR355" s="21">
        <v>273.02303000000001</v>
      </c>
      <c r="FS355" s="21">
        <v>281.48257000000001</v>
      </c>
      <c r="FT355" s="21">
        <v>268.09154999999998</v>
      </c>
      <c r="FU355" s="21">
        <v>262.96183000000002</v>
      </c>
      <c r="FV355" s="21">
        <v>278.51344999999998</v>
      </c>
      <c r="FW355" s="21">
        <v>258.40724999999998</v>
      </c>
      <c r="FX355" s="21">
        <v>105.70044</v>
      </c>
      <c r="FY355" s="21">
        <v>108.39249</v>
      </c>
      <c r="FZ355" s="21">
        <v>103.91240000000001</v>
      </c>
      <c r="GA355" s="21">
        <v>101.92729</v>
      </c>
      <c r="GB355" s="21">
        <v>107.95235</v>
      </c>
      <c r="GC355" s="21">
        <v>100.16155000000001</v>
      </c>
      <c r="GD355" s="21">
        <v>23.29008</v>
      </c>
      <c r="GE355" s="21">
        <v>21.81399</v>
      </c>
      <c r="GF355" s="21">
        <v>23.245239999999999</v>
      </c>
      <c r="GG355" s="21">
        <v>22.826129999999999</v>
      </c>
      <c r="GH355" s="21">
        <v>24.16976</v>
      </c>
      <c r="GI355" s="21">
        <v>22.409379999999999</v>
      </c>
      <c r="GJ355" s="21">
        <v>170.81698</v>
      </c>
      <c r="GK355" s="21">
        <v>175.77663999999999</v>
      </c>
      <c r="GL355" s="21">
        <v>167.79711</v>
      </c>
      <c r="GM355" s="21">
        <v>164.58847</v>
      </c>
      <c r="GN355" s="21">
        <v>174.31433000000001</v>
      </c>
      <c r="GO355" s="21">
        <v>161.73758000000001</v>
      </c>
      <c r="GP355" s="21">
        <v>119.4927</v>
      </c>
      <c r="GQ355" s="21">
        <v>122.79803</v>
      </c>
      <c r="GR355" s="21">
        <v>117.41589999999999</v>
      </c>
      <c r="GS355" s="21">
        <v>115.17158000000001</v>
      </c>
      <c r="GT355" s="21">
        <v>121.97326</v>
      </c>
      <c r="GU355" s="21">
        <v>113.17655000000001</v>
      </c>
    </row>
    <row r="356" spans="2:203" x14ac:dyDescent="0.35">
      <c r="B356" s="39" t="s">
        <v>577</v>
      </c>
      <c r="C356" s="21">
        <v>-30845.926640000001</v>
      </c>
      <c r="D356" s="21">
        <v>-31444.903350000001</v>
      </c>
      <c r="E356" s="21">
        <v>-30261.041570000001</v>
      </c>
      <c r="F356" s="21">
        <v>-29701.1721</v>
      </c>
      <c r="G356" s="21">
        <v>-31444.903350000001</v>
      </c>
      <c r="H356" s="21">
        <v>-29174.95955</v>
      </c>
      <c r="I356" s="21">
        <v>-76289.353950000004</v>
      </c>
      <c r="J356" s="21">
        <v>-77770.754019999993</v>
      </c>
      <c r="K356" s="21">
        <v>-74842.826130000001</v>
      </c>
      <c r="L356" s="21">
        <v>-73458.129499999995</v>
      </c>
      <c r="M356" s="21">
        <v>-77770.754019999993</v>
      </c>
      <c r="N356" s="21">
        <v>-72156.634479999993</v>
      </c>
      <c r="O356" s="21">
        <v>-65828.911489999999</v>
      </c>
      <c r="P356" s="21">
        <v>-67107.162689999997</v>
      </c>
      <c r="Q356" s="21">
        <v>-64580.690150000002</v>
      </c>
      <c r="R356" s="21">
        <v>-63385.875480000002</v>
      </c>
      <c r="S356" s="21">
        <v>-67107.162689999997</v>
      </c>
      <c r="T356" s="21">
        <v>-62262.831709999999</v>
      </c>
      <c r="U356" s="21">
        <v>-335.19164000000001</v>
      </c>
      <c r="V356" s="21">
        <v>-339.57571000000002</v>
      </c>
      <c r="W356" s="21">
        <v>-329.49651999999998</v>
      </c>
      <c r="X356" s="21">
        <v>-322.44105000000002</v>
      </c>
      <c r="Y356" s="21">
        <v>-341.22185000000002</v>
      </c>
      <c r="Z356" s="21">
        <v>-316.71755999999999</v>
      </c>
      <c r="AA356" s="21">
        <v>-602.89017999999999</v>
      </c>
      <c r="AB356" s="21">
        <v>-617.79</v>
      </c>
      <c r="AC356" s="21">
        <v>-591.92409999999995</v>
      </c>
      <c r="AD356" s="21">
        <v>-579.84545000000003</v>
      </c>
      <c r="AE356" s="21">
        <v>-613.88932999999997</v>
      </c>
      <c r="AF356" s="21">
        <v>-569.66795000000002</v>
      </c>
      <c r="AG356" s="21">
        <v>-64756.177640000002</v>
      </c>
      <c r="AH356" s="21">
        <v>-66013.637730000002</v>
      </c>
      <c r="AI356" s="21">
        <v>-63528.337119999997</v>
      </c>
      <c r="AJ356" s="21">
        <v>-62352.97075</v>
      </c>
      <c r="AK356" s="21">
        <v>-66013.637730000002</v>
      </c>
      <c r="AL356" s="21">
        <v>-61248.225100000003</v>
      </c>
      <c r="AM356" s="21">
        <v>-131.51933</v>
      </c>
      <c r="AN356" s="21">
        <v>-128.02726999999999</v>
      </c>
      <c r="AO356" s="21">
        <v>-129.6318</v>
      </c>
      <c r="AP356" s="21">
        <v>-126.71384999999999</v>
      </c>
      <c r="AQ356" s="21">
        <v>-133.95885000000001</v>
      </c>
      <c r="AR356" s="21">
        <v>-124.30756</v>
      </c>
      <c r="AS356" s="21">
        <v>-157.70981</v>
      </c>
      <c r="AT356" s="21">
        <v>-159.38118</v>
      </c>
      <c r="AU356" s="21">
        <v>-155.1892</v>
      </c>
      <c r="AV356" s="21">
        <v>-151.91304</v>
      </c>
      <c r="AW356" s="21">
        <v>-160.69750999999999</v>
      </c>
      <c r="AX356" s="21">
        <v>-149.08085</v>
      </c>
      <c r="AY356" s="21">
        <v>-272.58033999999998</v>
      </c>
      <c r="AZ356" s="21">
        <v>-271.99831</v>
      </c>
      <c r="BA356" s="21">
        <v>-267.97151000000002</v>
      </c>
      <c r="BB356" s="21">
        <v>-262.50686000000002</v>
      </c>
      <c r="BC356" s="21">
        <v>-277.78665000000001</v>
      </c>
      <c r="BD356" s="21">
        <v>-257.63691999999998</v>
      </c>
      <c r="BE356" s="21">
        <v>-482.81295</v>
      </c>
      <c r="BF356" s="21">
        <v>-492.38832000000002</v>
      </c>
      <c r="BG356" s="21">
        <v>-474.25</v>
      </c>
      <c r="BH356" s="21">
        <v>-464.90724</v>
      </c>
      <c r="BI356" s="21">
        <v>-492.14350999999999</v>
      </c>
      <c r="BJ356" s="21">
        <v>-456.36770999999999</v>
      </c>
      <c r="BK356" s="21">
        <v>-572.87153000000001</v>
      </c>
      <c r="BL356" s="21">
        <v>-592.49352999999996</v>
      </c>
      <c r="BM356" s="21">
        <v>-562.44308999999998</v>
      </c>
      <c r="BN356" s="21">
        <v>-551.58626000000004</v>
      </c>
      <c r="BO356" s="21">
        <v>-584.00504000000001</v>
      </c>
      <c r="BP356" s="21">
        <v>-541.51283999999998</v>
      </c>
      <c r="BQ356" s="21">
        <v>-1168.4222299999999</v>
      </c>
      <c r="BR356" s="21">
        <v>-1185.59464</v>
      </c>
      <c r="BS356" s="21">
        <v>-1146.6058399999999</v>
      </c>
      <c r="BT356" s="21">
        <v>-1124.87861</v>
      </c>
      <c r="BU356" s="21">
        <v>-1191.1770100000001</v>
      </c>
      <c r="BV356" s="21">
        <v>-1104.3500300000001</v>
      </c>
      <c r="BW356" s="21">
        <v>-1246.4652599999999</v>
      </c>
      <c r="BX356" s="21">
        <v>-1286.3215399999999</v>
      </c>
      <c r="BY356" s="21">
        <v>-1223.2100399999999</v>
      </c>
      <c r="BZ356" s="21">
        <v>-1200.02883</v>
      </c>
      <c r="CA356" s="21">
        <v>-1270.8081500000001</v>
      </c>
      <c r="CB356" s="21">
        <v>-1178.19479</v>
      </c>
      <c r="CC356" s="21">
        <v>-978.21513000000004</v>
      </c>
      <c r="CD356" s="21">
        <v>-1013.52544</v>
      </c>
      <c r="CE356" s="21">
        <v>-960.06191999999999</v>
      </c>
      <c r="CF356" s="21">
        <v>-941.80340000000001</v>
      </c>
      <c r="CG356" s="21">
        <v>-997.30097000000001</v>
      </c>
      <c r="CH356" s="21">
        <v>-924.65635999999995</v>
      </c>
      <c r="CI356" s="21">
        <v>15190.72155</v>
      </c>
      <c r="CJ356" s="21">
        <v>15489.056060000001</v>
      </c>
      <c r="CK356" s="21">
        <v>14899.304</v>
      </c>
      <c r="CL356" s="21">
        <v>14620.201230000001</v>
      </c>
      <c r="CM356" s="21">
        <v>15489.056060000001</v>
      </c>
      <c r="CN356" s="21">
        <v>14357.64747</v>
      </c>
      <c r="CO356" s="21">
        <v>-0.41786000000000001</v>
      </c>
      <c r="CP356" s="21">
        <v>0.37245</v>
      </c>
      <c r="CQ356" s="21">
        <v>0.50653000000000004</v>
      </c>
      <c r="CR356" s="21">
        <v>-36.477559999999997</v>
      </c>
      <c r="CS356" s="21">
        <v>-28.73048</v>
      </c>
      <c r="CT356" s="21">
        <v>-36.726260000000003</v>
      </c>
      <c r="CU356" s="21">
        <v>-35.221110000000003</v>
      </c>
      <c r="CV356" s="21">
        <v>-36.93826</v>
      </c>
      <c r="CW356" s="21">
        <v>-34.467129999999997</v>
      </c>
      <c r="CX356" s="21">
        <v>-597.51628000000005</v>
      </c>
      <c r="CY356" s="21">
        <v>-608.20150999999998</v>
      </c>
      <c r="CZ356" s="21">
        <v>-587.32807000000003</v>
      </c>
      <c r="DA356" s="21">
        <v>-575.41877999999997</v>
      </c>
      <c r="DB356" s="21">
        <v>-608.97001999999998</v>
      </c>
      <c r="DC356" s="21">
        <v>-564.77373</v>
      </c>
      <c r="DD356" s="21">
        <v>-241.42902000000001</v>
      </c>
      <c r="DE356" s="21">
        <v>-241.66185999999999</v>
      </c>
      <c r="DF356" s="21">
        <v>-237.63397000000001</v>
      </c>
      <c r="DG356" s="21">
        <v>-232.32011</v>
      </c>
      <c r="DH356" s="21">
        <v>-245.69856999999999</v>
      </c>
      <c r="DI356" s="21">
        <v>-228.15468000000001</v>
      </c>
      <c r="DJ356" s="21">
        <v>-316.28185999999999</v>
      </c>
      <c r="DK356" s="21">
        <v>-319.53674999999998</v>
      </c>
      <c r="DL356" s="21">
        <v>-311.00169</v>
      </c>
      <c r="DM356" s="21">
        <v>-304.25063999999998</v>
      </c>
      <c r="DN356" s="21">
        <v>-321.95762000000002</v>
      </c>
      <c r="DO356" s="21">
        <v>-298.83476000000002</v>
      </c>
      <c r="DP356" s="21">
        <v>-354.73534000000001</v>
      </c>
      <c r="DQ356" s="21">
        <v>-358.80916999999999</v>
      </c>
      <c r="DR356" s="21">
        <v>-348.77453000000003</v>
      </c>
      <c r="DS356" s="21">
        <v>-341.23052999999999</v>
      </c>
      <c r="DT356" s="21">
        <v>-361.11205000000001</v>
      </c>
      <c r="DU356" s="21">
        <v>-335.16181</v>
      </c>
      <c r="DV356" s="21">
        <v>-443.13450999999998</v>
      </c>
      <c r="DW356" s="21">
        <v>-451.07092999999998</v>
      </c>
      <c r="DX356" s="21">
        <v>-435.38677000000001</v>
      </c>
      <c r="DY356" s="21">
        <v>-426.26125000000002</v>
      </c>
      <c r="DZ356" s="21">
        <v>-451.14863000000003</v>
      </c>
      <c r="EA356" s="21">
        <v>-418.72933</v>
      </c>
      <c r="EB356" s="21">
        <v>-474.80023999999997</v>
      </c>
      <c r="EC356" s="21">
        <v>-484.32787000000002</v>
      </c>
      <c r="ED356" s="21">
        <v>-466.39632</v>
      </c>
      <c r="EE356" s="21">
        <v>-456.72485999999998</v>
      </c>
      <c r="EF356" s="21">
        <v>-483.40449999999998</v>
      </c>
      <c r="EG356" s="21">
        <v>-448.67926</v>
      </c>
      <c r="EH356" s="21">
        <v>-533.81670999999994</v>
      </c>
      <c r="EI356" s="21">
        <v>-544.32928000000004</v>
      </c>
      <c r="EJ356" s="21">
        <v>-524.39049999999997</v>
      </c>
      <c r="EK356" s="21">
        <v>-513.43880000000001</v>
      </c>
      <c r="EL356" s="21">
        <v>-543.50545999999997</v>
      </c>
      <c r="EM356" s="21">
        <v>-504.38072</v>
      </c>
      <c r="EN356" s="21">
        <v>-480.98710999999997</v>
      </c>
      <c r="EO356" s="21">
        <v>-490.12696999999997</v>
      </c>
      <c r="EP356" s="21">
        <v>-472.52724000000001</v>
      </c>
      <c r="EQ356" s="21">
        <v>-462.63126</v>
      </c>
      <c r="ER356" s="21">
        <v>-489.70954999999998</v>
      </c>
      <c r="ES356" s="21">
        <v>-454.46431000000001</v>
      </c>
      <c r="ET356" s="21">
        <v>-392.80349999999999</v>
      </c>
      <c r="EU356" s="21">
        <v>-399.08434999999997</v>
      </c>
      <c r="EV356" s="21">
        <v>-386.02049</v>
      </c>
      <c r="EW356" s="21">
        <v>-377.87876</v>
      </c>
      <c r="EX356" s="21">
        <v>-399.88506999999998</v>
      </c>
      <c r="EY356" s="21">
        <v>-371.19639999999998</v>
      </c>
      <c r="EZ356" s="21">
        <v>-650.52346999999997</v>
      </c>
      <c r="FA356" s="21">
        <v>-666.02687000000003</v>
      </c>
      <c r="FB356" s="21">
        <v>-638.75347999999997</v>
      </c>
      <c r="FC356" s="21">
        <v>-625.65900999999997</v>
      </c>
      <c r="FD356" s="21">
        <v>-662.38655000000006</v>
      </c>
      <c r="FE356" s="21">
        <v>-614.66701</v>
      </c>
      <c r="FF356" s="21">
        <v>-799.25567999999998</v>
      </c>
      <c r="FG356" s="21">
        <v>-821.40709000000004</v>
      </c>
      <c r="FH356" s="21">
        <v>-784.47158000000002</v>
      </c>
      <c r="FI356" s="21">
        <v>-768.71905000000004</v>
      </c>
      <c r="FJ356" s="21">
        <v>-813.87976000000003</v>
      </c>
      <c r="FK356" s="21">
        <v>-755.27441999999996</v>
      </c>
      <c r="FL356" s="21">
        <v>-879.15521999999999</v>
      </c>
      <c r="FM356" s="21">
        <v>-904.36504000000002</v>
      </c>
      <c r="FN356" s="21">
        <v>-862.80038000000002</v>
      </c>
      <c r="FO356" s="21">
        <v>-845.53047000000004</v>
      </c>
      <c r="FP356" s="21">
        <v>-895.26610000000005</v>
      </c>
      <c r="FQ356" s="21">
        <v>-830.74825999999996</v>
      </c>
      <c r="FR356" s="21">
        <v>-1096.2611899999999</v>
      </c>
      <c r="FS356" s="21">
        <v>-1127.3428200000001</v>
      </c>
      <c r="FT356" s="21">
        <v>-1075.9071799999999</v>
      </c>
      <c r="FU356" s="21">
        <v>-1054.30034</v>
      </c>
      <c r="FV356" s="21">
        <v>-1116.3566599999999</v>
      </c>
      <c r="FW356" s="21">
        <v>-1035.86167</v>
      </c>
      <c r="FX356" s="21">
        <v>-424.24772999999999</v>
      </c>
      <c r="FY356" s="21">
        <v>-433.04255000000001</v>
      </c>
      <c r="FZ356" s="21">
        <v>-416.70125000000002</v>
      </c>
      <c r="GA356" s="21">
        <v>-408.05633999999998</v>
      </c>
      <c r="GB356" s="21">
        <v>-431.95382999999998</v>
      </c>
      <c r="GC356" s="21">
        <v>-400.86763000000002</v>
      </c>
      <c r="GD356" s="21">
        <v>-78.670670000000001</v>
      </c>
      <c r="GE356" s="21">
        <v>-69.517910000000001</v>
      </c>
      <c r="GF356" s="21">
        <v>-78.285349999999994</v>
      </c>
      <c r="GG356" s="21">
        <v>-75.918379999999999</v>
      </c>
      <c r="GH356" s="21">
        <v>-79.968400000000003</v>
      </c>
      <c r="GI356" s="21">
        <v>-74.353189999999998</v>
      </c>
      <c r="GJ356" s="21">
        <v>-278.79180000000002</v>
      </c>
      <c r="GK356" s="21">
        <v>-280.84219999999999</v>
      </c>
      <c r="GL356" s="21">
        <v>-274.21715</v>
      </c>
      <c r="GM356" s="21">
        <v>-268.22465</v>
      </c>
      <c r="GN356" s="21">
        <v>-283.76742000000002</v>
      </c>
      <c r="GO356" s="21">
        <v>-263.43795999999998</v>
      </c>
      <c r="GP356" s="21">
        <v>-401.49686000000003</v>
      </c>
      <c r="GQ356" s="21">
        <v>-409.93279999999999</v>
      </c>
      <c r="GR356" s="21">
        <v>-394.34595000000002</v>
      </c>
      <c r="GS356" s="21">
        <v>-386.19</v>
      </c>
      <c r="GT356" s="21">
        <v>-408.78557000000001</v>
      </c>
      <c r="GU356" s="21">
        <v>-379.38745999999998</v>
      </c>
    </row>
    <row r="357" spans="2:203" x14ac:dyDescent="0.35">
      <c r="B357" s="39" t="s">
        <v>578</v>
      </c>
      <c r="C357" s="21">
        <v>-84172.438389999996</v>
      </c>
      <c r="D357" s="21">
        <v>-85806.927490000002</v>
      </c>
      <c r="E357" s="21">
        <v>-82576.402629999997</v>
      </c>
      <c r="F357" s="21">
        <v>-81048.629480000003</v>
      </c>
      <c r="G357" s="21">
        <v>-85806.927490000002</v>
      </c>
      <c r="H357" s="21">
        <v>-79612.699410000001</v>
      </c>
      <c r="I357" s="21">
        <v>-169324.83366999999</v>
      </c>
      <c r="J357" s="21">
        <v>-172612.81302</v>
      </c>
      <c r="K357" s="21">
        <v>-166114.25357</v>
      </c>
      <c r="L357" s="21">
        <v>-163040.90827000001</v>
      </c>
      <c r="M357" s="21">
        <v>-172612.81302</v>
      </c>
      <c r="N357" s="21">
        <v>-160152.22962999999</v>
      </c>
      <c r="O357" s="21">
        <v>-136430.04074999999</v>
      </c>
      <c r="P357" s="21">
        <v>-139079.20902000001</v>
      </c>
      <c r="Q357" s="21">
        <v>-133843.10920000001</v>
      </c>
      <c r="R357" s="21">
        <v>-131366.86265</v>
      </c>
      <c r="S357" s="21">
        <v>-139079.20902000001</v>
      </c>
      <c r="T357" s="21">
        <v>-129039.36089</v>
      </c>
      <c r="U357" s="21">
        <v>-791.61545000000001</v>
      </c>
      <c r="V357" s="21">
        <v>-618.75455999999997</v>
      </c>
      <c r="W357" s="21">
        <v>-788.61194999999998</v>
      </c>
      <c r="X357" s="21">
        <v>-776.04822999999999</v>
      </c>
      <c r="Y357" s="21">
        <v>-694.59640999999999</v>
      </c>
      <c r="Z357" s="21">
        <v>-786.01354000000003</v>
      </c>
      <c r="AA357" s="21">
        <v>-1016.70348</v>
      </c>
      <c r="AB357" s="21">
        <v>-856.57297000000005</v>
      </c>
      <c r="AC357" s="21">
        <v>-1008.93631</v>
      </c>
      <c r="AD357" s="21">
        <v>-992.10185999999999</v>
      </c>
      <c r="AE357" s="21">
        <v>-924.90715999999998</v>
      </c>
      <c r="AF357" s="21">
        <v>-997.80429000000004</v>
      </c>
      <c r="AG357" s="21">
        <v>-134699.23493999999</v>
      </c>
      <c r="AH357" s="21">
        <v>-137314.87591</v>
      </c>
      <c r="AI357" s="21">
        <v>-132145.20556999999</v>
      </c>
      <c r="AJ357" s="21">
        <v>-129700.32764</v>
      </c>
      <c r="AK357" s="21">
        <v>-137314.87591</v>
      </c>
      <c r="AL357" s="21">
        <v>-127402.34775</v>
      </c>
      <c r="AM357" s="21">
        <v>-283.70330999999999</v>
      </c>
      <c r="AN357" s="21">
        <v>-142.97665000000001</v>
      </c>
      <c r="AO357" s="21">
        <v>-286.69655</v>
      </c>
      <c r="AP357" s="21">
        <v>-282.10901999999999</v>
      </c>
      <c r="AQ357" s="21">
        <v>-207.25970000000001</v>
      </c>
      <c r="AR357" s="21">
        <v>-294.66296</v>
      </c>
      <c r="AS357" s="21">
        <v>-359.32217000000003</v>
      </c>
      <c r="AT357" s="21">
        <v>-259.00454000000002</v>
      </c>
      <c r="AU357" s="21">
        <v>-358.97683000000001</v>
      </c>
      <c r="AV357" s="21">
        <v>-352.88119</v>
      </c>
      <c r="AW357" s="21">
        <v>-303.31401</v>
      </c>
      <c r="AX357" s="21">
        <v>-360.43876999999998</v>
      </c>
      <c r="AY357" s="21">
        <v>-656.12400000000002</v>
      </c>
      <c r="AZ357" s="21">
        <v>-526.71337000000005</v>
      </c>
      <c r="BA357" s="21">
        <v>-651.76268000000005</v>
      </c>
      <c r="BB357" s="21">
        <v>-640.39718000000005</v>
      </c>
      <c r="BC357" s="21">
        <v>-589.34545000000003</v>
      </c>
      <c r="BD357" s="21">
        <v>-646.02279999999996</v>
      </c>
      <c r="BE357" s="21">
        <v>-997.45271000000002</v>
      </c>
      <c r="BF357" s="21">
        <v>-872.84751000000006</v>
      </c>
      <c r="BG357" s="21">
        <v>-987.34745999999996</v>
      </c>
      <c r="BH357" s="21">
        <v>-969.80816000000004</v>
      </c>
      <c r="BI357" s="21">
        <v>-929.81804</v>
      </c>
      <c r="BJ357" s="21">
        <v>-971.25927000000001</v>
      </c>
      <c r="BK357" s="21">
        <v>-775.52653999999995</v>
      </c>
      <c r="BL357" s="21">
        <v>-686.26786000000004</v>
      </c>
      <c r="BM357" s="21">
        <v>-767.65237000000002</v>
      </c>
      <c r="BN357" s="21">
        <v>-754.01400999999998</v>
      </c>
      <c r="BO357" s="21">
        <v>-723.60515999999996</v>
      </c>
      <c r="BP357" s="21">
        <v>-755.27605000000005</v>
      </c>
      <c r="BQ357" s="21">
        <v>-1176.1930299999999</v>
      </c>
      <c r="BR357" s="21">
        <v>-1061.15879</v>
      </c>
      <c r="BS357" s="21">
        <v>-1161.62374</v>
      </c>
      <c r="BT357" s="21">
        <v>-1140.80169</v>
      </c>
      <c r="BU357" s="21">
        <v>-1121.71406</v>
      </c>
      <c r="BV357" s="21">
        <v>-1136.95011</v>
      </c>
      <c r="BW357" s="21">
        <v>-1433.33908</v>
      </c>
      <c r="BX357" s="21">
        <v>-1343.42995</v>
      </c>
      <c r="BY357" s="21">
        <v>-1413.91004</v>
      </c>
      <c r="BZ357" s="21">
        <v>-1388.3845799999999</v>
      </c>
      <c r="CA357" s="21">
        <v>-1382.84709</v>
      </c>
      <c r="CB357" s="21">
        <v>-1380.3960500000001</v>
      </c>
      <c r="CC357" s="21">
        <v>-1315.6555699999999</v>
      </c>
      <c r="CD357" s="21">
        <v>-1240.1074599999999</v>
      </c>
      <c r="CE357" s="21">
        <v>-1297.87979</v>
      </c>
      <c r="CF357" s="21">
        <v>-1274.4441200000001</v>
      </c>
      <c r="CG357" s="21">
        <v>-1270.0796800000001</v>
      </c>
      <c r="CH357" s="21">
        <v>-1267.18487</v>
      </c>
      <c r="CI357" s="21">
        <v>7074.9349499999998</v>
      </c>
      <c r="CJ357" s="21">
        <v>7213.8814300000004</v>
      </c>
      <c r="CK357" s="21">
        <v>6939.2099799999996</v>
      </c>
      <c r="CL357" s="21">
        <v>6809.2205100000001</v>
      </c>
      <c r="CM357" s="21">
        <v>7213.8814300000004</v>
      </c>
      <c r="CN357" s="21">
        <v>6686.9385700000003</v>
      </c>
      <c r="CO357" s="21">
        <v>3.0520299999999998</v>
      </c>
      <c r="CP357" s="21">
        <v>0.21715999999999999</v>
      </c>
      <c r="CQ357" s="21">
        <v>-25.390039999999999</v>
      </c>
      <c r="CR357" s="21">
        <v>-306.32670999999999</v>
      </c>
      <c r="CS357" s="21">
        <v>-93.789580000000001</v>
      </c>
      <c r="CT357" s="21">
        <v>-313.69985000000003</v>
      </c>
      <c r="CU357" s="21">
        <v>-310.52015999999998</v>
      </c>
      <c r="CV357" s="21">
        <v>-188.01479</v>
      </c>
      <c r="CW357" s="21">
        <v>-331.27690999999999</v>
      </c>
      <c r="CX357" s="21">
        <v>-1348.2747400000001</v>
      </c>
      <c r="CY357" s="21">
        <v>-1107.05852</v>
      </c>
      <c r="CZ357" s="21">
        <v>-1338.9497799999999</v>
      </c>
      <c r="DA357" s="21">
        <v>-1315.55675</v>
      </c>
      <c r="DB357" s="21">
        <v>-1213.1520700000001</v>
      </c>
      <c r="DC357" s="21">
        <v>-1326.81206</v>
      </c>
      <c r="DD357" s="21">
        <v>-514.61994000000004</v>
      </c>
      <c r="DE357" s="21">
        <v>-317.90667000000002</v>
      </c>
      <c r="DF357" s="21">
        <v>-517.74976000000004</v>
      </c>
      <c r="DG357" s="21">
        <v>-510.50337000000002</v>
      </c>
      <c r="DH357" s="21">
        <v>-405.70204000000001</v>
      </c>
      <c r="DI357" s="21">
        <v>-526.75644999999997</v>
      </c>
      <c r="DJ357" s="21">
        <v>-772.12536</v>
      </c>
      <c r="DK357" s="21">
        <v>-587.47436000000005</v>
      </c>
      <c r="DL357" s="21">
        <v>-770.14247</v>
      </c>
      <c r="DM357" s="21">
        <v>-758.06744000000003</v>
      </c>
      <c r="DN357" s="21">
        <v>-668.21807999999999</v>
      </c>
      <c r="DO357" s="21">
        <v>-769.58027000000004</v>
      </c>
      <c r="DP357" s="21">
        <v>-859.84855000000005</v>
      </c>
      <c r="DQ357" s="21">
        <v>-662.39993000000004</v>
      </c>
      <c r="DR357" s="21">
        <v>-857.18939</v>
      </c>
      <c r="DS357" s="21">
        <v>-843.66819999999996</v>
      </c>
      <c r="DT357" s="21">
        <v>-748.49467000000004</v>
      </c>
      <c r="DU357" s="21">
        <v>-855.78571999999997</v>
      </c>
      <c r="DV357" s="21">
        <v>-828.12009</v>
      </c>
      <c r="DW357" s="21">
        <v>-643.45732999999996</v>
      </c>
      <c r="DX357" s="21">
        <v>-825.31303000000003</v>
      </c>
      <c r="DY357" s="21">
        <v>-812.22495000000004</v>
      </c>
      <c r="DZ357" s="21">
        <v>-724.80884000000003</v>
      </c>
      <c r="EA357" s="21">
        <v>-823.37379999999996</v>
      </c>
      <c r="EB357" s="21">
        <v>-937.00662</v>
      </c>
      <c r="EC357" s="21">
        <v>-765.96235000000001</v>
      </c>
      <c r="ED357" s="21">
        <v>-931.30942000000005</v>
      </c>
      <c r="EE357" s="21">
        <v>-916.02688999999998</v>
      </c>
      <c r="EF357" s="21">
        <v>-841.12148999999999</v>
      </c>
      <c r="EG357" s="21">
        <v>-924.35325</v>
      </c>
      <c r="EH357" s="21">
        <v>-1126.21317</v>
      </c>
      <c r="EI357" s="21">
        <v>-929.17634999999996</v>
      </c>
      <c r="EJ357" s="21">
        <v>-1118.95616</v>
      </c>
      <c r="EK357" s="21">
        <v>-1100.54739</v>
      </c>
      <c r="EL357" s="21">
        <v>-1014.33824</v>
      </c>
      <c r="EM357" s="21">
        <v>-1109.4412299999999</v>
      </c>
      <c r="EN357" s="21">
        <v>-1104.4824000000001</v>
      </c>
      <c r="EO357" s="21">
        <v>-922.55292999999995</v>
      </c>
      <c r="EP357" s="21">
        <v>-1096.6551099999999</v>
      </c>
      <c r="EQ357" s="21">
        <v>-1078.4668099999999</v>
      </c>
      <c r="ER357" s="21">
        <v>-1001.0572100000001</v>
      </c>
      <c r="ES357" s="21">
        <v>-1085.83087</v>
      </c>
      <c r="ET357" s="21">
        <v>-1008.79943</v>
      </c>
      <c r="EU357" s="21">
        <v>-838.00896999999998</v>
      </c>
      <c r="EV357" s="21">
        <v>-1001.86304</v>
      </c>
      <c r="EW357" s="21">
        <v>-985.26408000000004</v>
      </c>
      <c r="EX357" s="21">
        <v>-912.87405000000001</v>
      </c>
      <c r="EY357" s="21">
        <v>-992.77643</v>
      </c>
      <c r="EZ357" s="21">
        <v>-1131.2030500000001</v>
      </c>
      <c r="FA357" s="21">
        <v>-947.21145999999999</v>
      </c>
      <c r="FB357" s="21">
        <v>-1123.04736</v>
      </c>
      <c r="FC357" s="21">
        <v>-1104.39408</v>
      </c>
      <c r="FD357" s="21">
        <v>-1026.55297</v>
      </c>
      <c r="FE357" s="21">
        <v>-1111.6905300000001</v>
      </c>
      <c r="FF357" s="21">
        <v>-1104.3464300000001</v>
      </c>
      <c r="FG357" s="21">
        <v>-944.90044999999998</v>
      </c>
      <c r="FH357" s="21">
        <v>-1095.0689600000001</v>
      </c>
      <c r="FI357" s="21">
        <v>-1076.588</v>
      </c>
      <c r="FJ357" s="21">
        <v>-1014.4045599999999</v>
      </c>
      <c r="FK357" s="21">
        <v>-1081.6347000000001</v>
      </c>
      <c r="FL357" s="21">
        <v>-1192.98937</v>
      </c>
      <c r="FM357" s="21">
        <v>-1037.04564</v>
      </c>
      <c r="FN357" s="21">
        <v>-1182.1428699999999</v>
      </c>
      <c r="FO357" s="21">
        <v>-1162.0348899999999</v>
      </c>
      <c r="FP357" s="21">
        <v>-1104.5298</v>
      </c>
      <c r="FQ357" s="21">
        <v>-1165.5126</v>
      </c>
      <c r="FR357" s="21">
        <v>-1580.0490500000001</v>
      </c>
      <c r="FS357" s="21">
        <v>-1377.91353</v>
      </c>
      <c r="FT357" s="21">
        <v>-1565.2703899999999</v>
      </c>
      <c r="FU357" s="21">
        <v>-1538.5839900000001</v>
      </c>
      <c r="FV357" s="21">
        <v>-1464.2192</v>
      </c>
      <c r="FW357" s="21">
        <v>-1542.4507100000001</v>
      </c>
      <c r="FX357" s="21">
        <v>-781.68550000000005</v>
      </c>
      <c r="FY357" s="21">
        <v>-631.96379999999999</v>
      </c>
      <c r="FZ357" s="21">
        <v>-777.36257000000001</v>
      </c>
      <c r="GA357" s="21">
        <v>-764.70286999999996</v>
      </c>
      <c r="GB357" s="21">
        <v>-697.13090999999997</v>
      </c>
      <c r="GC357" s="21">
        <v>-771.98811999999998</v>
      </c>
      <c r="GD357" s="21">
        <v>-405.13218000000001</v>
      </c>
      <c r="GE357" s="21">
        <v>-155.12671</v>
      </c>
      <c r="GF357" s="21">
        <v>-412.26983999999999</v>
      </c>
      <c r="GG357" s="21">
        <v>-405.91676999999999</v>
      </c>
      <c r="GH357" s="21">
        <v>-268.35887000000002</v>
      </c>
      <c r="GI357" s="21">
        <v>-429.89366000000001</v>
      </c>
      <c r="GJ357" s="21">
        <v>-644.98663999999997</v>
      </c>
      <c r="GK357" s="21">
        <v>-462.90566000000001</v>
      </c>
      <c r="GL357" s="21">
        <v>-645.08730000000003</v>
      </c>
      <c r="GM357" s="21">
        <v>-635.30618000000004</v>
      </c>
      <c r="GN357" s="21">
        <v>-543.60467000000006</v>
      </c>
      <c r="GO357" s="21">
        <v>-648.06530999999995</v>
      </c>
      <c r="GP357" s="21">
        <v>-848.35604999999998</v>
      </c>
      <c r="GQ357" s="21">
        <v>-715.12608999999998</v>
      </c>
      <c r="GR357" s="21">
        <v>-841.99144000000001</v>
      </c>
      <c r="GS357" s="21">
        <v>-827.93715999999995</v>
      </c>
      <c r="GT357" s="21">
        <v>-773.22735</v>
      </c>
      <c r="GU357" s="21">
        <v>-832.84109000000001</v>
      </c>
    </row>
    <row r="358" spans="2:203" x14ac:dyDescent="0.35">
      <c r="B358" s="39" t="s">
        <v>579</v>
      </c>
      <c r="C358" s="21">
        <v>-79028.983519999994</v>
      </c>
      <c r="D358" s="21">
        <v>-80563.595249999998</v>
      </c>
      <c r="E358" s="21">
        <v>-77530.475380000003</v>
      </c>
      <c r="F358" s="21">
        <v>-76096.058579999997</v>
      </c>
      <c r="G358" s="21">
        <v>-80563.595249999998</v>
      </c>
      <c r="H358" s="21">
        <v>-74747.872690000004</v>
      </c>
      <c r="I358" s="21">
        <v>-188733.18216</v>
      </c>
      <c r="J358" s="21">
        <v>-192398.03622000001</v>
      </c>
      <c r="K358" s="21">
        <v>-185154.59899</v>
      </c>
      <c r="L358" s="21">
        <v>-181728.98076000001</v>
      </c>
      <c r="M358" s="21">
        <v>-192398.03622000001</v>
      </c>
      <c r="N358" s="21">
        <v>-178509.19604000001</v>
      </c>
      <c r="O358" s="21">
        <v>-148990.48727000001</v>
      </c>
      <c r="P358" s="21">
        <v>-151883.5515</v>
      </c>
      <c r="Q358" s="21">
        <v>-146165.38957999999</v>
      </c>
      <c r="R358" s="21">
        <v>-143461.16712</v>
      </c>
      <c r="S358" s="21">
        <v>-151883.5515</v>
      </c>
      <c r="T358" s="21">
        <v>-140919.38365999999</v>
      </c>
      <c r="U358" s="21">
        <v>-919.97864000000004</v>
      </c>
      <c r="V358" s="21">
        <v>-751.11005</v>
      </c>
      <c r="W358" s="21">
        <v>-913.44761000000005</v>
      </c>
      <c r="X358" s="21">
        <v>-900.66758000000004</v>
      </c>
      <c r="Y358" s="21">
        <v>-826.02989000000002</v>
      </c>
      <c r="Z358" s="21">
        <v>-907.22325000000001</v>
      </c>
      <c r="AA358" s="21">
        <v>-1328.99324</v>
      </c>
      <c r="AB358" s="21">
        <v>-1180.34079</v>
      </c>
      <c r="AC358" s="21">
        <v>-1314.10007</v>
      </c>
      <c r="AD358" s="21">
        <v>-1293.5831599999999</v>
      </c>
      <c r="AE358" s="21">
        <v>-1243.8918100000001</v>
      </c>
      <c r="AF358" s="21">
        <v>-1292.7996599999999</v>
      </c>
      <c r="AG358" s="21">
        <v>-147176.45647</v>
      </c>
      <c r="AH358" s="21">
        <v>-150034.38487000001</v>
      </c>
      <c r="AI358" s="21">
        <v>-144385.84677</v>
      </c>
      <c r="AJ358" s="21">
        <v>-141714.49922</v>
      </c>
      <c r="AK358" s="21">
        <v>-150034.38487000001</v>
      </c>
      <c r="AL358" s="21">
        <v>-139203.65692000001</v>
      </c>
      <c r="AM358" s="21">
        <v>-315.62445000000002</v>
      </c>
      <c r="AN358" s="21">
        <v>-174.68737999999999</v>
      </c>
      <c r="AO358" s="21">
        <v>-317.27593999999999</v>
      </c>
      <c r="AP358" s="21">
        <v>-313.76112999999998</v>
      </c>
      <c r="AQ358" s="21">
        <v>-240.21655000000001</v>
      </c>
      <c r="AR358" s="21">
        <v>-324.81331</v>
      </c>
      <c r="AS358" s="21">
        <v>-379.61430000000001</v>
      </c>
      <c r="AT358" s="21">
        <v>-279.46409</v>
      </c>
      <c r="AU358" s="21">
        <v>-378.31157999999999</v>
      </c>
      <c r="AV358" s="21">
        <v>-373.12936999999999</v>
      </c>
      <c r="AW358" s="21">
        <v>-324.31732</v>
      </c>
      <c r="AX358" s="21">
        <v>-379.58872000000002</v>
      </c>
      <c r="AY358" s="21">
        <v>-741.86018999999999</v>
      </c>
      <c r="AZ358" s="21">
        <v>-613.36654999999996</v>
      </c>
      <c r="BA358" s="21">
        <v>-735.13994000000002</v>
      </c>
      <c r="BB358" s="21">
        <v>-723.81903</v>
      </c>
      <c r="BC358" s="21">
        <v>-677.18938000000003</v>
      </c>
      <c r="BD358" s="21">
        <v>-727.01903000000004</v>
      </c>
      <c r="BE358" s="21">
        <v>-1276.2664400000001</v>
      </c>
      <c r="BF358" s="21">
        <v>-1160.32331</v>
      </c>
      <c r="BG358" s="21">
        <v>-1260.0270499999999</v>
      </c>
      <c r="BH358" s="21">
        <v>-1239.1735799999999</v>
      </c>
      <c r="BI358" s="21">
        <v>-1214.67272</v>
      </c>
      <c r="BJ358" s="21">
        <v>-1234.71675</v>
      </c>
      <c r="BK358" s="21">
        <v>-971.48108000000002</v>
      </c>
      <c r="BL358" s="21">
        <v>-890.14254000000005</v>
      </c>
      <c r="BM358" s="21">
        <v>-959.24248999999998</v>
      </c>
      <c r="BN358" s="21">
        <v>-943.40517999999997</v>
      </c>
      <c r="BO358" s="21">
        <v>-923.83311000000003</v>
      </c>
      <c r="BP358" s="21">
        <v>-940.43714</v>
      </c>
      <c r="BQ358" s="21">
        <v>-1207.1705300000001</v>
      </c>
      <c r="BR358" s="21">
        <v>-1091.95751</v>
      </c>
      <c r="BS358" s="21">
        <v>-1191.3154199999999</v>
      </c>
      <c r="BT358" s="21">
        <v>-1171.5050100000001</v>
      </c>
      <c r="BU358" s="21">
        <v>-1153.68625</v>
      </c>
      <c r="BV358" s="21">
        <v>-1166.2113899999999</v>
      </c>
      <c r="BW358" s="21">
        <v>-1455.5851600000001</v>
      </c>
      <c r="BX358" s="21">
        <v>-1365.6752300000001</v>
      </c>
      <c r="BY358" s="21">
        <v>-1435.02871</v>
      </c>
      <c r="BZ358" s="21">
        <v>-1410.6916799999999</v>
      </c>
      <c r="CA358" s="21">
        <v>-1405.9183499999999</v>
      </c>
      <c r="CB358" s="21">
        <v>-1401.3974000000001</v>
      </c>
      <c r="CC358" s="21">
        <v>-1380.4713899999999</v>
      </c>
      <c r="CD358" s="21">
        <v>-1306.9121</v>
      </c>
      <c r="CE358" s="21">
        <v>-1360.8084200000001</v>
      </c>
      <c r="CF358" s="21">
        <v>-1337.64652</v>
      </c>
      <c r="CG358" s="21">
        <v>-1336.5445400000001</v>
      </c>
      <c r="CH358" s="21">
        <v>-1328.4085700000001</v>
      </c>
      <c r="CI358" s="21">
        <v>1896.3139900000001</v>
      </c>
      <c r="CJ358" s="21">
        <v>1933.55619</v>
      </c>
      <c r="CK358" s="21">
        <v>1859.93526</v>
      </c>
      <c r="CL358" s="21">
        <v>1825.09383</v>
      </c>
      <c r="CM358" s="21">
        <v>1933.55619</v>
      </c>
      <c r="CN358" s="21">
        <v>1792.31827</v>
      </c>
      <c r="CO358" s="21">
        <v>3.3706900000000002</v>
      </c>
      <c r="CP358" s="21">
        <v>-1.8597900000000001</v>
      </c>
      <c r="CQ358" s="21">
        <v>-26.081150000000001</v>
      </c>
      <c r="CR358" s="21">
        <v>-313.94380000000001</v>
      </c>
      <c r="CS358" s="21">
        <v>-100.43102</v>
      </c>
      <c r="CT358" s="21">
        <v>-320.07315999999997</v>
      </c>
      <c r="CU358" s="21">
        <v>-319.21102000000002</v>
      </c>
      <c r="CV358" s="21">
        <v>-196.37687</v>
      </c>
      <c r="CW358" s="21">
        <v>-338.43817000000001</v>
      </c>
      <c r="CX358" s="21">
        <v>-1615.7770399999999</v>
      </c>
      <c r="CY358" s="21">
        <v>-1383.3026199999999</v>
      </c>
      <c r="CZ358" s="21">
        <v>-1599.88617</v>
      </c>
      <c r="DA358" s="21">
        <v>-1574.90176</v>
      </c>
      <c r="DB358" s="21">
        <v>-1486.8230900000001</v>
      </c>
      <c r="DC358" s="21">
        <v>-1579.5844199999999</v>
      </c>
      <c r="DD358" s="21">
        <v>-566.73496</v>
      </c>
      <c r="DE358" s="21">
        <v>-370.84555999999998</v>
      </c>
      <c r="DF358" s="21">
        <v>-567.76808000000005</v>
      </c>
      <c r="DG358" s="21">
        <v>-561.86748</v>
      </c>
      <c r="DH358" s="21">
        <v>-459.41352000000001</v>
      </c>
      <c r="DI358" s="21">
        <v>-575.90602999999999</v>
      </c>
      <c r="DJ358" s="21">
        <v>-817.75013000000001</v>
      </c>
      <c r="DK358" s="21">
        <v>-633.69518000000005</v>
      </c>
      <c r="DL358" s="21">
        <v>-813.82020999999997</v>
      </c>
      <c r="DM358" s="21">
        <v>-803.23036999999999</v>
      </c>
      <c r="DN358" s="21">
        <v>-715.31205</v>
      </c>
      <c r="DO358" s="21">
        <v>-812.66324999999995</v>
      </c>
      <c r="DP358" s="21">
        <v>-965.21160999999995</v>
      </c>
      <c r="DQ358" s="21">
        <v>-770.68259999999998</v>
      </c>
      <c r="DR358" s="21">
        <v>-959.34447999999998</v>
      </c>
      <c r="DS358" s="21">
        <v>-946.37791000000004</v>
      </c>
      <c r="DT358" s="21">
        <v>-856.54958999999997</v>
      </c>
      <c r="DU358" s="21">
        <v>-955.29661999999996</v>
      </c>
      <c r="DV358" s="21">
        <v>-1041.6969099999999</v>
      </c>
      <c r="DW358" s="21">
        <v>-864.38422000000003</v>
      </c>
      <c r="DX358" s="21">
        <v>-1033.6094900000001</v>
      </c>
      <c r="DY358" s="21">
        <v>-1018.8360300000001</v>
      </c>
      <c r="DZ358" s="21">
        <v>-943.17075</v>
      </c>
      <c r="EA358" s="21">
        <v>-1025.04189</v>
      </c>
      <c r="EB358" s="21">
        <v>-1216.076</v>
      </c>
      <c r="EC358" s="21">
        <v>-1055.0819899999999</v>
      </c>
      <c r="ED358" s="21">
        <v>-1203.8499200000001</v>
      </c>
      <c r="EE358" s="21">
        <v>-1185.54377</v>
      </c>
      <c r="EF358" s="21">
        <v>-1126.2404899999999</v>
      </c>
      <c r="EG358" s="21">
        <v>-1187.87463</v>
      </c>
      <c r="EH358" s="21">
        <v>-1380.30484</v>
      </c>
      <c r="EI358" s="21">
        <v>-1192.14121</v>
      </c>
      <c r="EJ358" s="21">
        <v>-1366.8577499999999</v>
      </c>
      <c r="EK358" s="21">
        <v>-1346.31592</v>
      </c>
      <c r="EL358" s="21">
        <v>-1274.08276</v>
      </c>
      <c r="EM358" s="21">
        <v>-1349.4366</v>
      </c>
      <c r="EN358" s="21">
        <v>-1501.34753</v>
      </c>
      <c r="EO358" s="21">
        <v>-1334.1506400000001</v>
      </c>
      <c r="EP358" s="21">
        <v>-1484.5944</v>
      </c>
      <c r="EQ358" s="21">
        <v>-1461.4017699999999</v>
      </c>
      <c r="ER358" s="21">
        <v>-1406.3496</v>
      </c>
      <c r="ES358" s="21">
        <v>-1460.6856</v>
      </c>
      <c r="ET358" s="21">
        <v>-1556.79115</v>
      </c>
      <c r="EU358" s="21">
        <v>-1406.9010699999999</v>
      </c>
      <c r="EV358" s="21">
        <v>-1538.0090399999999</v>
      </c>
      <c r="EW358" s="21">
        <v>-1513.3503800000001</v>
      </c>
      <c r="EX358" s="21">
        <v>-1472.2281499999999</v>
      </c>
      <c r="EY358" s="21">
        <v>-1510.3096499999999</v>
      </c>
      <c r="EZ358" s="21">
        <v>-1485.4697000000001</v>
      </c>
      <c r="FA358" s="21">
        <v>-1314.47226</v>
      </c>
      <c r="FB358" s="21">
        <v>-1469.2125599999999</v>
      </c>
      <c r="FC358" s="21">
        <v>-1446.39357</v>
      </c>
      <c r="FD358" s="21">
        <v>-1388.4146800000001</v>
      </c>
      <c r="FE358" s="21">
        <v>-1446.30819</v>
      </c>
      <c r="FF358" s="21">
        <v>-1303.86123</v>
      </c>
      <c r="FG358" s="21">
        <v>-1151.2828999999999</v>
      </c>
      <c r="FH358" s="21">
        <v>-1289.6469400000001</v>
      </c>
      <c r="FI358" s="21">
        <v>-1269.5907</v>
      </c>
      <c r="FJ358" s="21">
        <v>-1218.38562</v>
      </c>
      <c r="FK358" s="21">
        <v>-1270.0105900000001</v>
      </c>
      <c r="FL358" s="21">
        <v>-1354.8055999999999</v>
      </c>
      <c r="FM358" s="21">
        <v>-1204.2088799999999</v>
      </c>
      <c r="FN358" s="21">
        <v>-1339.7701500000001</v>
      </c>
      <c r="FO358" s="21">
        <v>-1318.7980600000001</v>
      </c>
      <c r="FP358" s="21">
        <v>-1270.0709899999999</v>
      </c>
      <c r="FQ358" s="21">
        <v>-1318.2918199999999</v>
      </c>
      <c r="FR358" s="21">
        <v>-1807.8131900000001</v>
      </c>
      <c r="FS358" s="21">
        <v>-1613.3561500000001</v>
      </c>
      <c r="FT358" s="21">
        <v>-1787.25425</v>
      </c>
      <c r="FU358" s="21">
        <v>-1759.1747</v>
      </c>
      <c r="FV358" s="21">
        <v>-1697.1762000000001</v>
      </c>
      <c r="FW358" s="21">
        <v>-1757.5764099999999</v>
      </c>
      <c r="FX358" s="21">
        <v>-1028.5499199999999</v>
      </c>
      <c r="FY358" s="21">
        <v>-887.75310999999999</v>
      </c>
      <c r="FZ358" s="21">
        <v>-1018.48353</v>
      </c>
      <c r="GA358" s="21">
        <v>-1003.12743</v>
      </c>
      <c r="GB358" s="21">
        <v>-949.34281999999996</v>
      </c>
      <c r="GC358" s="21">
        <v>-1005.15629</v>
      </c>
      <c r="GD358" s="21">
        <v>-422.71107999999998</v>
      </c>
      <c r="GE358" s="21">
        <v>-171.54146</v>
      </c>
      <c r="GF358" s="21">
        <v>-428.22444000000002</v>
      </c>
      <c r="GG358" s="21">
        <v>-424.48101000000003</v>
      </c>
      <c r="GH358" s="21">
        <v>-286.98511000000002</v>
      </c>
      <c r="GI358" s="21">
        <v>-446.48115000000001</v>
      </c>
      <c r="GJ358" s="21">
        <v>-680.77597000000003</v>
      </c>
      <c r="GK358" s="21">
        <v>-498.91705000000002</v>
      </c>
      <c r="GL358" s="21">
        <v>-679.15602999999999</v>
      </c>
      <c r="GM358" s="21">
        <v>-670.91848000000005</v>
      </c>
      <c r="GN358" s="21">
        <v>-580.64517999999998</v>
      </c>
      <c r="GO358" s="21">
        <v>-681.81122000000005</v>
      </c>
      <c r="GP358" s="21">
        <v>-1274.1677500000001</v>
      </c>
      <c r="GQ358" s="21">
        <v>-1157.1611</v>
      </c>
      <c r="GR358" s="21">
        <v>-1258.58988</v>
      </c>
      <c r="GS358" s="21">
        <v>-1238.2993200000001</v>
      </c>
      <c r="GT358" s="21">
        <v>-1207.8779500000001</v>
      </c>
      <c r="GU358" s="21">
        <v>-1234.99695</v>
      </c>
    </row>
    <row r="359" spans="2:203" x14ac:dyDescent="0.35">
      <c r="B359" s="39" t="s">
        <v>580</v>
      </c>
      <c r="C359" s="21">
        <v>-60452.543140000002</v>
      </c>
      <c r="D359" s="21">
        <v>-61626.431230000002</v>
      </c>
      <c r="E359" s="21">
        <v>-59306.272190000003</v>
      </c>
      <c r="F359" s="21">
        <v>-58209.027370000003</v>
      </c>
      <c r="G359" s="21">
        <v>-61626.431230000002</v>
      </c>
      <c r="H359" s="21">
        <v>-57177.744140000003</v>
      </c>
      <c r="I359" s="21">
        <v>-142390.18487999999</v>
      </c>
      <c r="J359" s="21">
        <v>-145155.14249</v>
      </c>
      <c r="K359" s="21">
        <v>-139690.31455000001</v>
      </c>
      <c r="L359" s="21">
        <v>-137105.84896999999</v>
      </c>
      <c r="M359" s="21">
        <v>-145155.14249</v>
      </c>
      <c r="N359" s="21">
        <v>-134676.67496</v>
      </c>
      <c r="O359" s="21">
        <v>-112507.12196</v>
      </c>
      <c r="P359" s="21">
        <v>-114691.76029999999</v>
      </c>
      <c r="Q359" s="21">
        <v>-110373.80717</v>
      </c>
      <c r="R359" s="21">
        <v>-108331.76884</v>
      </c>
      <c r="S359" s="21">
        <v>-114691.76029999999</v>
      </c>
      <c r="T359" s="21">
        <v>-106412.393</v>
      </c>
      <c r="U359" s="21">
        <v>-771.39071999999999</v>
      </c>
      <c r="V359" s="21">
        <v>-784.75558999999998</v>
      </c>
      <c r="W359" s="21">
        <v>-756.24881000000005</v>
      </c>
      <c r="X359" s="21">
        <v>-741.74850000000004</v>
      </c>
      <c r="Y359" s="21">
        <v>-785.27229</v>
      </c>
      <c r="Z359" s="21">
        <v>-728.90481999999997</v>
      </c>
      <c r="AA359" s="21">
        <v>-1047.3382999999999</v>
      </c>
      <c r="AB359" s="21">
        <v>-1071.7989</v>
      </c>
      <c r="AC359" s="21">
        <v>-1026.7893999999999</v>
      </c>
      <c r="AD359" s="21">
        <v>-1007.1017900000001</v>
      </c>
      <c r="AE359" s="21">
        <v>-1066.3448599999999</v>
      </c>
      <c r="AF359" s="21">
        <v>-989.66327000000001</v>
      </c>
      <c r="AG359" s="21">
        <v>-111866.97368</v>
      </c>
      <c r="AH359" s="21">
        <v>-114039.24913</v>
      </c>
      <c r="AI359" s="21">
        <v>-109745.86633999999</v>
      </c>
      <c r="AJ359" s="21">
        <v>-107715.40867</v>
      </c>
      <c r="AK359" s="21">
        <v>-114039.24913</v>
      </c>
      <c r="AL359" s="21">
        <v>-105806.94901</v>
      </c>
      <c r="AM359" s="21">
        <v>-259.30291999999997</v>
      </c>
      <c r="AN359" s="21">
        <v>-252.73112</v>
      </c>
      <c r="AO359" s="21">
        <v>-254.30991</v>
      </c>
      <c r="AP359" s="21">
        <v>-249.59754000000001</v>
      </c>
      <c r="AQ359" s="21">
        <v>-264.06817999999998</v>
      </c>
      <c r="AR359" s="21">
        <v>-245.06557000000001</v>
      </c>
      <c r="AS359" s="21">
        <v>-341.63907</v>
      </c>
      <c r="AT359" s="21">
        <v>-346.44317000000001</v>
      </c>
      <c r="AU359" s="21">
        <v>-335.08839</v>
      </c>
      <c r="AV359" s="21">
        <v>-328.87286999999998</v>
      </c>
      <c r="AW359" s="21">
        <v>-348.09807000000001</v>
      </c>
      <c r="AX359" s="21">
        <v>-322.91723000000002</v>
      </c>
      <c r="AY359" s="21">
        <v>-638.69532000000004</v>
      </c>
      <c r="AZ359" s="21">
        <v>-639.85758999999996</v>
      </c>
      <c r="BA359" s="21">
        <v>-626.42343000000005</v>
      </c>
      <c r="BB359" s="21">
        <v>-614.81777999999997</v>
      </c>
      <c r="BC359" s="21">
        <v>-650.90304000000003</v>
      </c>
      <c r="BD359" s="21">
        <v>-603.65337999999997</v>
      </c>
      <c r="BE359" s="21">
        <v>-939.63454999999999</v>
      </c>
      <c r="BF359" s="21">
        <v>-958.46604000000002</v>
      </c>
      <c r="BG359" s="21">
        <v>-921.62009</v>
      </c>
      <c r="BH359" s="21">
        <v>-904.52662999999995</v>
      </c>
      <c r="BI359" s="21">
        <v>-957.74233000000004</v>
      </c>
      <c r="BJ359" s="21">
        <v>-888.12982</v>
      </c>
      <c r="BK359" s="21">
        <v>-795.64720999999997</v>
      </c>
      <c r="BL359" s="21">
        <v>-820.19939999999997</v>
      </c>
      <c r="BM359" s="21">
        <v>-780.41234999999995</v>
      </c>
      <c r="BN359" s="21">
        <v>-765.93654000000004</v>
      </c>
      <c r="BO359" s="21">
        <v>-811.00581</v>
      </c>
      <c r="BP359" s="21">
        <v>-752.06893000000002</v>
      </c>
      <c r="BQ359" s="21">
        <v>-1111.2616499999999</v>
      </c>
      <c r="BR359" s="21">
        <v>-1122.04618</v>
      </c>
      <c r="BS359" s="21">
        <v>-1089.92282</v>
      </c>
      <c r="BT359" s="21">
        <v>-1069.7384400000001</v>
      </c>
      <c r="BU359" s="21">
        <v>-1132.7288799999999</v>
      </c>
      <c r="BV359" s="21">
        <v>-1050.31223</v>
      </c>
      <c r="BW359" s="21">
        <v>-1337.3439800000001</v>
      </c>
      <c r="BX359" s="21">
        <v>-1375.1085399999999</v>
      </c>
      <c r="BY359" s="21">
        <v>-1311.7182</v>
      </c>
      <c r="BZ359" s="21">
        <v>-1287.3888300000001</v>
      </c>
      <c r="CA359" s="21">
        <v>-1363.2959499999999</v>
      </c>
      <c r="CB359" s="21">
        <v>-1264.0721799999999</v>
      </c>
      <c r="CC359" s="21">
        <v>-1239.10637</v>
      </c>
      <c r="CD359" s="21">
        <v>-1280.3027500000001</v>
      </c>
      <c r="CE359" s="21">
        <v>-1215.3821499999999</v>
      </c>
      <c r="CF359" s="21">
        <v>-1192.8386399999999</v>
      </c>
      <c r="CG359" s="21">
        <v>-1263.15615</v>
      </c>
      <c r="CH359" s="21">
        <v>-1171.2379699999999</v>
      </c>
      <c r="CI359" s="21">
        <v>-531.25837000000001</v>
      </c>
      <c r="CJ359" s="21">
        <v>-541.69188999999994</v>
      </c>
      <c r="CK359" s="21">
        <v>-521.06674999999996</v>
      </c>
      <c r="CL359" s="21">
        <v>-511.30581999999998</v>
      </c>
      <c r="CM359" s="21">
        <v>-541.69188999999994</v>
      </c>
      <c r="CN359" s="21">
        <v>-502.12364000000002</v>
      </c>
      <c r="CO359" s="21">
        <v>-2.4000000000000001E-4</v>
      </c>
      <c r="CP359" s="21">
        <v>-1E-4</v>
      </c>
      <c r="CQ359" s="21">
        <v>-4.6999999999999999E-4</v>
      </c>
      <c r="CR359" s="21">
        <v>-69.691959999999995</v>
      </c>
      <c r="CS359" s="21">
        <v>-54.789859999999997</v>
      </c>
      <c r="CT359" s="21">
        <v>-68.299090000000007</v>
      </c>
      <c r="CU359" s="21">
        <v>-66.989400000000003</v>
      </c>
      <c r="CV359" s="21">
        <v>-70.490089999999995</v>
      </c>
      <c r="CW359" s="21">
        <v>-65.829800000000006</v>
      </c>
      <c r="CX359" s="21">
        <v>-1363.35439</v>
      </c>
      <c r="CY359" s="21">
        <v>-1392.14393</v>
      </c>
      <c r="CZ359" s="21">
        <v>-1337.21012</v>
      </c>
      <c r="DA359" s="21">
        <v>-1312.4105400000001</v>
      </c>
      <c r="DB359" s="21">
        <v>-1389.4878699999999</v>
      </c>
      <c r="DC359" s="21">
        <v>-1288.60148</v>
      </c>
      <c r="DD359" s="21">
        <v>-492.51454999999999</v>
      </c>
      <c r="DE359" s="21">
        <v>-494.09589999999997</v>
      </c>
      <c r="DF359" s="21">
        <v>-482.83693</v>
      </c>
      <c r="DG359" s="21">
        <v>-473.57896</v>
      </c>
      <c r="DH359" s="21">
        <v>-501.17371000000003</v>
      </c>
      <c r="DI359" s="21">
        <v>-465.37889000000001</v>
      </c>
      <c r="DJ359" s="21">
        <v>-712.84909000000005</v>
      </c>
      <c r="DK359" s="21">
        <v>-723.18764999999996</v>
      </c>
      <c r="DL359" s="21">
        <v>-698.85314000000005</v>
      </c>
      <c r="DM359" s="21">
        <v>-685.45330999999999</v>
      </c>
      <c r="DN359" s="21">
        <v>-725.63284999999996</v>
      </c>
      <c r="DO359" s="21">
        <v>-673.58444999999995</v>
      </c>
      <c r="DP359" s="21">
        <v>-815.31430999999998</v>
      </c>
      <c r="DQ359" s="21">
        <v>-828.32938999999999</v>
      </c>
      <c r="DR359" s="21">
        <v>-799.30826999999999</v>
      </c>
      <c r="DS359" s="21">
        <v>-783.98233000000005</v>
      </c>
      <c r="DT359" s="21">
        <v>-829.96987999999999</v>
      </c>
      <c r="DU359" s="21">
        <v>-770.40737999999999</v>
      </c>
      <c r="DV359" s="21">
        <v>-889.56457999999998</v>
      </c>
      <c r="DW359" s="21">
        <v>-906.34948999999995</v>
      </c>
      <c r="DX359" s="21">
        <v>-872.10503000000006</v>
      </c>
      <c r="DY359" s="21">
        <v>-855.38329999999996</v>
      </c>
      <c r="DZ359" s="21">
        <v>-905.59995000000004</v>
      </c>
      <c r="EA359" s="21">
        <v>-840.57195999999999</v>
      </c>
      <c r="EB359" s="21">
        <v>-961.34315000000004</v>
      </c>
      <c r="EC359" s="21">
        <v>-981.60509999999999</v>
      </c>
      <c r="ED359" s="21">
        <v>-942.47909000000004</v>
      </c>
      <c r="EE359" s="21">
        <v>-924.40801999999996</v>
      </c>
      <c r="EF359" s="21">
        <v>-978.71406000000002</v>
      </c>
      <c r="EG359" s="21">
        <v>-908.40143999999998</v>
      </c>
      <c r="EH359" s="21">
        <v>-1056.20822</v>
      </c>
      <c r="EI359" s="21">
        <v>-1077.66446</v>
      </c>
      <c r="EJ359" s="21">
        <v>-1035.4801600000001</v>
      </c>
      <c r="EK359" s="21">
        <v>-1015.62589</v>
      </c>
      <c r="EL359" s="21">
        <v>-1075.3117099999999</v>
      </c>
      <c r="EM359" s="21">
        <v>-998.03984000000003</v>
      </c>
      <c r="EN359" s="21">
        <v>-1121.27718</v>
      </c>
      <c r="EO359" s="21">
        <v>-1146.4784099999999</v>
      </c>
      <c r="EP359" s="21">
        <v>-1099.2759799999999</v>
      </c>
      <c r="EQ359" s="21">
        <v>-1078.1985099999999</v>
      </c>
      <c r="ER359" s="21">
        <v>-1141.6176800000001</v>
      </c>
      <c r="ES359" s="21">
        <v>-1059.5289299999999</v>
      </c>
      <c r="ET359" s="21">
        <v>-1132.4678100000001</v>
      </c>
      <c r="EU359" s="21">
        <v>-1159.0883899999999</v>
      </c>
      <c r="EV359" s="21">
        <v>-1110.2499700000001</v>
      </c>
      <c r="EW359" s="21">
        <v>-1088.96209</v>
      </c>
      <c r="EX359" s="21">
        <v>-1153.00594</v>
      </c>
      <c r="EY359" s="21">
        <v>-1070.1061199999999</v>
      </c>
      <c r="EZ359" s="21">
        <v>-1166.75056</v>
      </c>
      <c r="FA359" s="21">
        <v>-1193.45273</v>
      </c>
      <c r="FB359" s="21">
        <v>-1143.8578399999999</v>
      </c>
      <c r="FC359" s="21">
        <v>-1121.9255599999999</v>
      </c>
      <c r="FD359" s="21">
        <v>-1187.9284700000001</v>
      </c>
      <c r="FE359" s="21">
        <v>-1102.49882</v>
      </c>
      <c r="FF359" s="21">
        <v>-1090.0958700000001</v>
      </c>
      <c r="FG359" s="21">
        <v>-1115.6869200000001</v>
      </c>
      <c r="FH359" s="21">
        <v>-1068.70928</v>
      </c>
      <c r="FI359" s="21">
        <v>-1048.2179000000001</v>
      </c>
      <c r="FJ359" s="21">
        <v>-1109.86463</v>
      </c>
      <c r="FK359" s="21">
        <v>-1030.0674300000001</v>
      </c>
      <c r="FL359" s="21">
        <v>-1154.6411700000001</v>
      </c>
      <c r="FM359" s="21">
        <v>-1182.71298</v>
      </c>
      <c r="FN359" s="21">
        <v>-1131.9887000000001</v>
      </c>
      <c r="FO359" s="21">
        <v>-1110.2840100000001</v>
      </c>
      <c r="FP359" s="21">
        <v>-1175.6217999999999</v>
      </c>
      <c r="FQ359" s="21">
        <v>-1091.05881</v>
      </c>
      <c r="FR359" s="21">
        <v>-1531.89436</v>
      </c>
      <c r="FS359" s="21">
        <v>-1569.7506800000001</v>
      </c>
      <c r="FT359" s="21">
        <v>-1501.84158</v>
      </c>
      <c r="FU359" s="21">
        <v>-1473.0453600000001</v>
      </c>
      <c r="FV359" s="21">
        <v>-1559.77036</v>
      </c>
      <c r="FW359" s="21">
        <v>-1447.53873</v>
      </c>
      <c r="FX359" s="21">
        <v>-843.34226000000001</v>
      </c>
      <c r="FY359" s="21">
        <v>-861.39016000000004</v>
      </c>
      <c r="FZ359" s="21">
        <v>-826.79337999999996</v>
      </c>
      <c r="GA359" s="21">
        <v>-810.94047</v>
      </c>
      <c r="GB359" s="21">
        <v>-858.61222999999995</v>
      </c>
      <c r="GC359" s="21">
        <v>-796.89863000000003</v>
      </c>
      <c r="GD359" s="21">
        <v>-150.84128000000001</v>
      </c>
      <c r="GE359" s="21">
        <v>-133.25233</v>
      </c>
      <c r="GF359" s="21">
        <v>-147.91552999999999</v>
      </c>
      <c r="GG359" s="21">
        <v>-145.17504</v>
      </c>
      <c r="GH359" s="21">
        <v>-153.23772</v>
      </c>
      <c r="GI359" s="21">
        <v>-142.54005000000001</v>
      </c>
      <c r="GJ359" s="21">
        <v>-603.54053999999996</v>
      </c>
      <c r="GK359" s="21">
        <v>-610.12994000000003</v>
      </c>
      <c r="GL359" s="21">
        <v>-591.68750999999997</v>
      </c>
      <c r="GM359" s="21">
        <v>-580.34247000000005</v>
      </c>
      <c r="GN359" s="21">
        <v>-614.29097999999999</v>
      </c>
      <c r="GO359" s="21">
        <v>-570.29367000000002</v>
      </c>
      <c r="GP359" s="21">
        <v>-946.40608999999995</v>
      </c>
      <c r="GQ359" s="21">
        <v>-969.39395000000002</v>
      </c>
      <c r="GR359" s="21">
        <v>-927.83897000000002</v>
      </c>
      <c r="GS359" s="21">
        <v>-910.04863</v>
      </c>
      <c r="GT359" s="21">
        <v>-963.60144000000003</v>
      </c>
      <c r="GU359" s="21">
        <v>-894.29061999999999</v>
      </c>
    </row>
    <row r="360" spans="2:203" x14ac:dyDescent="0.35">
      <c r="B360" s="39" t="s">
        <v>581</v>
      </c>
      <c r="C360" s="21">
        <v>-98424.999240000005</v>
      </c>
      <c r="D360" s="21">
        <v>-100336.24941999999</v>
      </c>
      <c r="E360" s="21">
        <v>-96558.713529999994</v>
      </c>
      <c r="F360" s="21">
        <v>-94772.249049999999</v>
      </c>
      <c r="G360" s="21">
        <v>-100336.24941999999</v>
      </c>
      <c r="H360" s="21">
        <v>-93093.179059999995</v>
      </c>
      <c r="I360" s="21">
        <v>-197529.11236</v>
      </c>
      <c r="J360" s="21">
        <v>-201364.76735000001</v>
      </c>
      <c r="K360" s="21">
        <v>-193783.74895000001</v>
      </c>
      <c r="L360" s="21">
        <v>-190198.47941</v>
      </c>
      <c r="M360" s="21">
        <v>-201364.76735000001</v>
      </c>
      <c r="N360" s="21">
        <v>-186828.63628000001</v>
      </c>
      <c r="O360" s="21">
        <v>-145955.52579000001</v>
      </c>
      <c r="P360" s="21">
        <v>-148789.65781</v>
      </c>
      <c r="Q360" s="21">
        <v>-143187.97581</v>
      </c>
      <c r="R360" s="21">
        <v>-140538.83882999999</v>
      </c>
      <c r="S360" s="21">
        <v>-148789.65781</v>
      </c>
      <c r="T360" s="21">
        <v>-138048.83192</v>
      </c>
      <c r="U360" s="21">
        <v>-956.58154999999999</v>
      </c>
      <c r="V360" s="21">
        <v>-970.46387000000004</v>
      </c>
      <c r="W360" s="21">
        <v>-937.90578000000005</v>
      </c>
      <c r="X360" s="21">
        <v>-918.49798999999996</v>
      </c>
      <c r="Y360" s="21">
        <v>-973.14638000000002</v>
      </c>
      <c r="Z360" s="21">
        <v>-903.93920000000003</v>
      </c>
      <c r="AA360" s="21">
        <v>-905.96680000000003</v>
      </c>
      <c r="AB360" s="21">
        <v>-918.60343</v>
      </c>
      <c r="AC360" s="21">
        <v>-888.28115000000003</v>
      </c>
      <c r="AD360" s="21">
        <v>-869.81205</v>
      </c>
      <c r="AE360" s="21">
        <v>-921.60641999999996</v>
      </c>
      <c r="AF360" s="21">
        <v>-856.06998999999996</v>
      </c>
      <c r="AG360" s="21">
        <v>-145182.45886000001</v>
      </c>
      <c r="AH360" s="21">
        <v>-148001.66707</v>
      </c>
      <c r="AI360" s="21">
        <v>-142429.65731000001</v>
      </c>
      <c r="AJ360" s="21">
        <v>-139794.50210000001</v>
      </c>
      <c r="AK360" s="21">
        <v>-148001.66707</v>
      </c>
      <c r="AL360" s="21">
        <v>-137317.67756000001</v>
      </c>
      <c r="AM360" s="21">
        <v>-343.15598999999997</v>
      </c>
      <c r="AN360" s="21">
        <v>-333.46</v>
      </c>
      <c r="AO360" s="21">
        <v>-336.62380000000002</v>
      </c>
      <c r="AP360" s="21">
        <v>-329.27904000000001</v>
      </c>
      <c r="AQ360" s="21">
        <v>-349.00857000000002</v>
      </c>
      <c r="AR360" s="21">
        <v>-324.31736999999998</v>
      </c>
      <c r="AS360" s="21">
        <v>-442.81000999999998</v>
      </c>
      <c r="AT360" s="21">
        <v>-448.00479999999999</v>
      </c>
      <c r="AU360" s="21">
        <v>-434.37788</v>
      </c>
      <c r="AV360" s="21">
        <v>-425.45884999999998</v>
      </c>
      <c r="AW360" s="21">
        <v>-450.82562999999999</v>
      </c>
      <c r="AX360" s="21">
        <v>-418.55491999999998</v>
      </c>
      <c r="AY360" s="21">
        <v>-790.17965000000004</v>
      </c>
      <c r="AZ360" s="21">
        <v>-789.67367999999999</v>
      </c>
      <c r="BA360" s="21">
        <v>-775.06917999999996</v>
      </c>
      <c r="BB360" s="21">
        <v>-759.63502000000005</v>
      </c>
      <c r="BC360" s="21">
        <v>-804.81523000000004</v>
      </c>
      <c r="BD360" s="21">
        <v>-746.83329000000003</v>
      </c>
      <c r="BE360" s="21">
        <v>-862.23536999999999</v>
      </c>
      <c r="BF360" s="21">
        <v>-873.29945999999995</v>
      </c>
      <c r="BG360" s="21">
        <v>-845.77804000000003</v>
      </c>
      <c r="BH360" s="21">
        <v>-828.90578000000005</v>
      </c>
      <c r="BI360" s="21">
        <v>-878.22672</v>
      </c>
      <c r="BJ360" s="21">
        <v>-814.97509000000002</v>
      </c>
      <c r="BK360" s="21">
        <v>-611.46995000000004</v>
      </c>
      <c r="BL360" s="21">
        <v>-624.04396999999994</v>
      </c>
      <c r="BM360" s="21">
        <v>-599.81642999999997</v>
      </c>
      <c r="BN360" s="21">
        <v>-587.76890000000003</v>
      </c>
      <c r="BO360" s="21">
        <v>-622.75208999999995</v>
      </c>
      <c r="BP360" s="21">
        <v>-577.98517000000004</v>
      </c>
      <c r="BQ360" s="21">
        <v>-1046.9990700000001</v>
      </c>
      <c r="BR360" s="21">
        <v>-1052.01649</v>
      </c>
      <c r="BS360" s="21">
        <v>-1026.95937</v>
      </c>
      <c r="BT360" s="21">
        <v>-1006.88742</v>
      </c>
      <c r="BU360" s="21">
        <v>-1066.6821600000001</v>
      </c>
      <c r="BV360" s="21">
        <v>-989.57448999999997</v>
      </c>
      <c r="BW360" s="21">
        <v>-1127.13417</v>
      </c>
      <c r="BX360" s="21">
        <v>-1152.5165300000001</v>
      </c>
      <c r="BY360" s="21">
        <v>-1105.5998099999999</v>
      </c>
      <c r="BZ360" s="21">
        <v>-1084.01991</v>
      </c>
      <c r="CA360" s="21">
        <v>-1148.4191900000001</v>
      </c>
      <c r="CB360" s="21">
        <v>-1065.3763200000001</v>
      </c>
      <c r="CC360" s="21">
        <v>-952.69901000000004</v>
      </c>
      <c r="CD360" s="21">
        <v>-977.67625999999996</v>
      </c>
      <c r="CE360" s="21">
        <v>-934.51664000000005</v>
      </c>
      <c r="CF360" s="21">
        <v>-916.20267999999999</v>
      </c>
      <c r="CG360" s="21">
        <v>-970.63477</v>
      </c>
      <c r="CH360" s="21">
        <v>-900.52301</v>
      </c>
      <c r="CI360" s="21">
        <v>-52256.843679999998</v>
      </c>
      <c r="CJ360" s="21">
        <v>-53283.129370000002</v>
      </c>
      <c r="CK360" s="21">
        <v>-51254.352700000003</v>
      </c>
      <c r="CL360" s="21">
        <v>-50294.225200000001</v>
      </c>
      <c r="CM360" s="21">
        <v>-53283.129370000002</v>
      </c>
      <c r="CN360" s="21">
        <v>-49391.02708</v>
      </c>
      <c r="CO360" s="21">
        <v>0.10269</v>
      </c>
      <c r="CP360" s="21">
        <v>1.6835500000000001</v>
      </c>
      <c r="CQ360" s="21">
        <v>0.18042</v>
      </c>
      <c r="CR360" s="21">
        <v>-95.391159999999999</v>
      </c>
      <c r="CS360" s="21">
        <v>-74.255979999999994</v>
      </c>
      <c r="CT360" s="21">
        <v>-93.592939999999999</v>
      </c>
      <c r="CU360" s="21">
        <v>-90.178669999999997</v>
      </c>
      <c r="CV360" s="21">
        <v>-95.815839999999994</v>
      </c>
      <c r="CW360" s="21">
        <v>-90.124750000000006</v>
      </c>
      <c r="CX360" s="21">
        <v>-1696.42029</v>
      </c>
      <c r="CY360" s="21">
        <v>-1728.43343</v>
      </c>
      <c r="CZ360" s="21">
        <v>-1664.0309400000001</v>
      </c>
      <c r="DA360" s="21">
        <v>-1630.9686400000001</v>
      </c>
      <c r="DB360" s="21">
        <v>-1727.99305</v>
      </c>
      <c r="DC360" s="21">
        <v>-1603.4</v>
      </c>
      <c r="DD360" s="21">
        <v>-644.19084999999995</v>
      </c>
      <c r="DE360" s="21">
        <v>-644.53943000000004</v>
      </c>
      <c r="DF360" s="21">
        <v>-631.64313000000004</v>
      </c>
      <c r="DG360" s="21">
        <v>-618.00540999999998</v>
      </c>
      <c r="DH360" s="21">
        <v>-654.85310000000004</v>
      </c>
      <c r="DI360" s="21">
        <v>-608.74234999999999</v>
      </c>
      <c r="DJ360" s="21">
        <v>-909.75715000000002</v>
      </c>
      <c r="DK360" s="21">
        <v>-920.73388999999997</v>
      </c>
      <c r="DL360" s="21">
        <v>-892.00261</v>
      </c>
      <c r="DM360" s="21">
        <v>-873.38480000000004</v>
      </c>
      <c r="DN360" s="21">
        <v>-925.40215000000001</v>
      </c>
      <c r="DO360" s="21">
        <v>-859.67876000000001</v>
      </c>
      <c r="DP360" s="21">
        <v>-1016.14351</v>
      </c>
      <c r="DQ360" s="21">
        <v>-1029.43814</v>
      </c>
      <c r="DR360" s="21">
        <v>-996.30998999999997</v>
      </c>
      <c r="DS360" s="21">
        <v>-975.56921999999997</v>
      </c>
      <c r="DT360" s="21">
        <v>-1033.67488</v>
      </c>
      <c r="DU360" s="21">
        <v>-960.21371999999997</v>
      </c>
      <c r="DV360" s="21">
        <v>-1136.21308</v>
      </c>
      <c r="DW360" s="21">
        <v>-1155.43264</v>
      </c>
      <c r="DX360" s="21">
        <v>-1114.0221200000001</v>
      </c>
      <c r="DY360" s="21">
        <v>-1091.14589</v>
      </c>
      <c r="DZ360" s="21">
        <v>-1156.0206499999999</v>
      </c>
      <c r="EA360" s="21">
        <v>-1073.6998699999999</v>
      </c>
      <c r="EB360" s="21">
        <v>-933.47388999999998</v>
      </c>
      <c r="EC360" s="21">
        <v>-945.91873999999996</v>
      </c>
      <c r="ED360" s="21">
        <v>-915.25426000000004</v>
      </c>
      <c r="EE360" s="21">
        <v>-896.23743000000002</v>
      </c>
      <c r="EF360" s="21">
        <v>-949.55322000000001</v>
      </c>
      <c r="EG360" s="21">
        <v>-882.10590000000002</v>
      </c>
      <c r="EH360" s="21">
        <v>-1113.6565000000001</v>
      </c>
      <c r="EI360" s="21">
        <v>-1129.56853</v>
      </c>
      <c r="EJ360" s="21">
        <v>-1091.9156499999999</v>
      </c>
      <c r="EK360" s="21">
        <v>-1069.2661700000001</v>
      </c>
      <c r="EL360" s="21">
        <v>-1132.9403500000001</v>
      </c>
      <c r="EM360" s="21">
        <v>-1052.36104</v>
      </c>
      <c r="EN360" s="21">
        <v>-1119.1984600000001</v>
      </c>
      <c r="EO360" s="21">
        <v>-1137.0849800000001</v>
      </c>
      <c r="EP360" s="21">
        <v>-1097.34338</v>
      </c>
      <c r="EQ360" s="21">
        <v>-1074.70616</v>
      </c>
      <c r="ER360" s="21">
        <v>-1138.6741999999999</v>
      </c>
      <c r="ES360" s="21">
        <v>-1057.5963200000001</v>
      </c>
      <c r="ET360" s="21">
        <v>-1012.02048</v>
      </c>
      <c r="EU360" s="21">
        <v>-1027.19254</v>
      </c>
      <c r="EV360" s="21">
        <v>-992.26265999999998</v>
      </c>
      <c r="EW360" s="21">
        <v>-971.74865999999997</v>
      </c>
      <c r="EX360" s="21">
        <v>-1029.5411300000001</v>
      </c>
      <c r="EY360" s="21">
        <v>-956.33132999999998</v>
      </c>
      <c r="EZ360" s="21">
        <v>-1029.1569199999999</v>
      </c>
      <c r="FA360" s="21">
        <v>-1043.23829</v>
      </c>
      <c r="FB360" s="21">
        <v>-1009.06756</v>
      </c>
      <c r="FC360" s="21">
        <v>-988.09833000000003</v>
      </c>
      <c r="FD360" s="21">
        <v>-1046.94515</v>
      </c>
      <c r="FE360" s="21">
        <v>-972.51172999999994</v>
      </c>
      <c r="FF360" s="21">
        <v>-1032.2716</v>
      </c>
      <c r="FG360" s="21">
        <v>-1049.0626600000001</v>
      </c>
      <c r="FH360" s="21">
        <v>-1012.11427</v>
      </c>
      <c r="FI360" s="21">
        <v>-991.27261999999996</v>
      </c>
      <c r="FJ360" s="21">
        <v>-1050.2122199999999</v>
      </c>
      <c r="FK360" s="21">
        <v>-975.46747000000005</v>
      </c>
      <c r="FL360" s="21">
        <v>-1108.6804</v>
      </c>
      <c r="FM360" s="21">
        <v>-1128.41572</v>
      </c>
      <c r="FN360" s="21">
        <v>-1087.0242900000001</v>
      </c>
      <c r="FO360" s="21">
        <v>-1064.7608600000001</v>
      </c>
      <c r="FP360" s="21">
        <v>-1128.05962</v>
      </c>
      <c r="FQ360" s="21">
        <v>-1047.68407</v>
      </c>
      <c r="FR360" s="21">
        <v>-1420.4550999999999</v>
      </c>
      <c r="FS360" s="21">
        <v>-1445.55008</v>
      </c>
      <c r="FT360" s="21">
        <v>-1392.7097799999999</v>
      </c>
      <c r="FU360" s="21">
        <v>-1364.13275</v>
      </c>
      <c r="FV360" s="21">
        <v>-1445.29573</v>
      </c>
      <c r="FW360" s="21">
        <v>-1342.27108</v>
      </c>
      <c r="FX360" s="21">
        <v>-900.99086999999997</v>
      </c>
      <c r="FY360" s="21">
        <v>-915.44353999999998</v>
      </c>
      <c r="FZ360" s="21">
        <v>-883.39603</v>
      </c>
      <c r="GA360" s="21">
        <v>-865.19304999999997</v>
      </c>
      <c r="GB360" s="21">
        <v>-916.66663000000005</v>
      </c>
      <c r="GC360" s="21">
        <v>-851.39220999999998</v>
      </c>
      <c r="GD360" s="21">
        <v>-204.54267999999999</v>
      </c>
      <c r="GE360" s="21">
        <v>-179.59010000000001</v>
      </c>
      <c r="GF360" s="21">
        <v>-200.7098</v>
      </c>
      <c r="GG360" s="21">
        <v>-195.02978999999999</v>
      </c>
      <c r="GH360" s="21">
        <v>-207.00926000000001</v>
      </c>
      <c r="GI360" s="21">
        <v>-193.29555999999999</v>
      </c>
      <c r="GJ360" s="21">
        <v>-781.79606999999999</v>
      </c>
      <c r="GK360" s="21">
        <v>-788.49032999999997</v>
      </c>
      <c r="GL360" s="21">
        <v>-766.54687999999999</v>
      </c>
      <c r="GM360" s="21">
        <v>-750.40695000000005</v>
      </c>
      <c r="GN360" s="21">
        <v>-795.08388000000002</v>
      </c>
      <c r="GO360" s="21">
        <v>-738.77972999999997</v>
      </c>
      <c r="GP360" s="21">
        <v>-784.20884999999998</v>
      </c>
      <c r="GQ360" s="21">
        <v>-795.56854999999996</v>
      </c>
      <c r="GR360" s="21">
        <v>-768.89856999999995</v>
      </c>
      <c r="GS360" s="21">
        <v>-752.99215000000004</v>
      </c>
      <c r="GT360" s="21">
        <v>-797.78053999999997</v>
      </c>
      <c r="GU360" s="21">
        <v>-741.06255999999996</v>
      </c>
    </row>
    <row r="361" spans="2:203" x14ac:dyDescent="0.35">
      <c r="B361" s="39" t="s">
        <v>582</v>
      </c>
      <c r="C361" s="21">
        <v>4748.4791599999999</v>
      </c>
      <c r="D361" s="21">
        <v>4840.6867499999998</v>
      </c>
      <c r="E361" s="21">
        <v>4658.4408700000004</v>
      </c>
      <c r="F361" s="21">
        <v>4572.2535200000002</v>
      </c>
      <c r="G361" s="21">
        <v>4840.6867499999998</v>
      </c>
      <c r="H361" s="21">
        <v>4491.2473900000005</v>
      </c>
      <c r="I361" s="21">
        <v>35569.970540000002</v>
      </c>
      <c r="J361" s="21">
        <v>36260.674469999998</v>
      </c>
      <c r="K361" s="21">
        <v>34895.525820000003</v>
      </c>
      <c r="L361" s="21">
        <v>34249.909939999998</v>
      </c>
      <c r="M361" s="21">
        <v>36260.674469999998</v>
      </c>
      <c r="N361" s="21">
        <v>33643.086880000003</v>
      </c>
      <c r="O361" s="21">
        <v>40005.386610000001</v>
      </c>
      <c r="P361" s="21">
        <v>40782.202340000003</v>
      </c>
      <c r="Q361" s="21">
        <v>39246.82056</v>
      </c>
      <c r="R361" s="21">
        <v>38520.710679999997</v>
      </c>
      <c r="S361" s="21">
        <v>40782.202340000003</v>
      </c>
      <c r="T361" s="21">
        <v>37838.217239999998</v>
      </c>
      <c r="U361" s="21">
        <v>-31.956230000000001</v>
      </c>
      <c r="V361" s="21">
        <v>-32.612299999999998</v>
      </c>
      <c r="W361" s="21">
        <v>-34.369770000000003</v>
      </c>
      <c r="X361" s="21">
        <v>-30.89059</v>
      </c>
      <c r="Y361" s="21">
        <v>-32.638399999999997</v>
      </c>
      <c r="Z361" s="21">
        <v>-30.13137</v>
      </c>
      <c r="AA361" s="21">
        <v>461.82618000000002</v>
      </c>
      <c r="AB361" s="21">
        <v>480.00461000000001</v>
      </c>
      <c r="AC361" s="21">
        <v>449.79836</v>
      </c>
      <c r="AD361" s="21">
        <v>444.01305000000002</v>
      </c>
      <c r="AE361" s="21">
        <v>470.29077000000001</v>
      </c>
      <c r="AF361" s="21">
        <v>436.54556000000002</v>
      </c>
      <c r="AG361" s="21">
        <v>38215.246850000003</v>
      </c>
      <c r="AH361" s="21">
        <v>38957.325049999999</v>
      </c>
      <c r="AI361" s="21">
        <v>37490.648359999999</v>
      </c>
      <c r="AJ361" s="21">
        <v>36797.016989999996</v>
      </c>
      <c r="AK361" s="21">
        <v>38957.325049999999</v>
      </c>
      <c r="AL361" s="21">
        <v>36145.061780000004</v>
      </c>
      <c r="AM361" s="21">
        <v>-11.25536</v>
      </c>
      <c r="AN361" s="21">
        <v>-11.073079999999999</v>
      </c>
      <c r="AO361" s="21">
        <v>-13.24593</v>
      </c>
      <c r="AP361" s="21">
        <v>-10.96996</v>
      </c>
      <c r="AQ361" s="21">
        <v>-11.54434</v>
      </c>
      <c r="AR361" s="21">
        <v>-10.597799999999999</v>
      </c>
      <c r="AS361" s="21">
        <v>-14.40822</v>
      </c>
      <c r="AT361" s="21">
        <v>-14.6806</v>
      </c>
      <c r="AU361" s="21">
        <v>-15.857430000000001</v>
      </c>
      <c r="AV361" s="21">
        <v>-13.98296</v>
      </c>
      <c r="AW361" s="21">
        <v>-14.74409</v>
      </c>
      <c r="AX361" s="21">
        <v>-13.594390000000001</v>
      </c>
      <c r="AY361" s="21">
        <v>-29.89761</v>
      </c>
      <c r="AZ361" s="21">
        <v>-30.089259999999999</v>
      </c>
      <c r="BA361" s="21">
        <v>-31.480969999999999</v>
      </c>
      <c r="BB361" s="21">
        <v>-28.91985</v>
      </c>
      <c r="BC361" s="21">
        <v>-30.54954</v>
      </c>
      <c r="BD361" s="21">
        <v>-28.225439999999999</v>
      </c>
      <c r="BE361" s="21">
        <v>457.28820999999999</v>
      </c>
      <c r="BF361" s="21">
        <v>473.03014999999999</v>
      </c>
      <c r="BG361" s="21">
        <v>446.14677999999998</v>
      </c>
      <c r="BH361" s="21">
        <v>440.05534999999998</v>
      </c>
      <c r="BI361" s="21">
        <v>466.19544000000002</v>
      </c>
      <c r="BJ361" s="21">
        <v>432.26414</v>
      </c>
      <c r="BK361" s="21">
        <v>479.12265000000002</v>
      </c>
      <c r="BL361" s="21">
        <v>500.13981999999999</v>
      </c>
      <c r="BM361" s="21">
        <v>468.10413</v>
      </c>
      <c r="BN361" s="21">
        <v>461.11941999999999</v>
      </c>
      <c r="BO361" s="21">
        <v>488.47489999999999</v>
      </c>
      <c r="BP361" s="21">
        <v>452.91577999999998</v>
      </c>
      <c r="BQ361" s="21">
        <v>800.24851000000001</v>
      </c>
      <c r="BR361" s="21">
        <v>816.30607999999995</v>
      </c>
      <c r="BS361" s="21">
        <v>782.77757999999994</v>
      </c>
      <c r="BT361" s="21">
        <v>770.23559999999998</v>
      </c>
      <c r="BU361" s="21">
        <v>815.85685000000001</v>
      </c>
      <c r="BV361" s="21">
        <v>756.41463999999996</v>
      </c>
      <c r="BW361" s="21">
        <v>1122.56736</v>
      </c>
      <c r="BX361" s="21">
        <v>1164.16767</v>
      </c>
      <c r="BY361" s="21">
        <v>1098.9117799999999</v>
      </c>
      <c r="BZ361" s="21">
        <v>1080.5204900000001</v>
      </c>
      <c r="CA361" s="21">
        <v>1144.5465300000001</v>
      </c>
      <c r="CB361" s="21">
        <v>1061.11691</v>
      </c>
      <c r="CC361" s="21">
        <v>1071.02835</v>
      </c>
      <c r="CD361" s="21">
        <v>1115.99001</v>
      </c>
      <c r="CE361" s="21">
        <v>1048.5523700000001</v>
      </c>
      <c r="CF361" s="21">
        <v>1030.9205400000001</v>
      </c>
      <c r="CG361" s="21">
        <v>1092.0000399999999</v>
      </c>
      <c r="CH361" s="21">
        <v>1012.40697</v>
      </c>
      <c r="CI361" s="21">
        <v>-23780.089769999999</v>
      </c>
      <c r="CJ361" s="21">
        <v>-24247.113109999998</v>
      </c>
      <c r="CK361" s="21">
        <v>-23323.894489999999</v>
      </c>
      <c r="CL361" s="21">
        <v>-22886.977200000001</v>
      </c>
      <c r="CM361" s="21">
        <v>-24247.113109999998</v>
      </c>
      <c r="CN361" s="21">
        <v>-22475.9663</v>
      </c>
      <c r="CO361" s="21">
        <v>-1.37975</v>
      </c>
      <c r="CP361" s="21">
        <v>1.7213400000000001</v>
      </c>
      <c r="CQ361" s="21">
        <v>1.91937</v>
      </c>
      <c r="CR361" s="21">
        <v>-2.8014199999999998</v>
      </c>
      <c r="CS361" s="21">
        <v>-2.30667</v>
      </c>
      <c r="CT361" s="21">
        <v>-6.0863199999999997</v>
      </c>
      <c r="CU361" s="21">
        <v>-2.8207</v>
      </c>
      <c r="CV361" s="21">
        <v>-2.95838</v>
      </c>
      <c r="CW361" s="21">
        <v>-2.5382600000000002</v>
      </c>
      <c r="CX361" s="21">
        <v>-42.622149999999998</v>
      </c>
      <c r="CY361" s="21">
        <v>-43.446159999999999</v>
      </c>
      <c r="CZ361" s="21">
        <v>-46.162739999999999</v>
      </c>
      <c r="DA361" s="21">
        <v>-41.262239999999998</v>
      </c>
      <c r="DB361" s="21">
        <v>-43.594970000000004</v>
      </c>
      <c r="DC361" s="21">
        <v>-40.176679999999998</v>
      </c>
      <c r="DD361" s="21">
        <v>-21.28389</v>
      </c>
      <c r="DE361" s="21">
        <v>-21.50046</v>
      </c>
      <c r="DF361" s="21">
        <v>-24.119240000000001</v>
      </c>
      <c r="DG361" s="21">
        <v>-20.673220000000001</v>
      </c>
      <c r="DH361" s="21">
        <v>-21.77899</v>
      </c>
      <c r="DI361" s="21">
        <v>-20.079830000000001</v>
      </c>
      <c r="DJ361" s="21">
        <v>-29.942039999999999</v>
      </c>
      <c r="DK361" s="21">
        <v>-30.497579999999999</v>
      </c>
      <c r="DL361" s="21">
        <v>-32.548470000000002</v>
      </c>
      <c r="DM361" s="21">
        <v>-28.93533</v>
      </c>
      <c r="DN361" s="21">
        <v>-30.594999999999999</v>
      </c>
      <c r="DO361" s="21">
        <v>-28.198239999999998</v>
      </c>
      <c r="DP361" s="21">
        <v>-37.841549999999998</v>
      </c>
      <c r="DQ361" s="21">
        <v>-38.655239999999999</v>
      </c>
      <c r="DR361" s="21">
        <v>-40.5471</v>
      </c>
      <c r="DS361" s="21">
        <v>-36.534320000000001</v>
      </c>
      <c r="DT361" s="21">
        <v>-38.648119999999999</v>
      </c>
      <c r="DU361" s="21">
        <v>-35.645620000000001</v>
      </c>
      <c r="DV361" s="21">
        <v>39.644260000000003</v>
      </c>
      <c r="DW361" s="21">
        <v>41.763460000000002</v>
      </c>
      <c r="DX361" s="21">
        <v>35.604340000000001</v>
      </c>
      <c r="DY361" s="21">
        <v>37.929949999999998</v>
      </c>
      <c r="DZ361" s="21">
        <v>40.284979999999997</v>
      </c>
      <c r="EA361" s="21">
        <v>37.514949999999999</v>
      </c>
      <c r="EB361" s="21">
        <v>282.72951999999998</v>
      </c>
      <c r="EC361" s="21">
        <v>294.10176000000001</v>
      </c>
      <c r="ED361" s="21">
        <v>274.04282999999998</v>
      </c>
      <c r="EE361" s="21">
        <v>271.67484000000002</v>
      </c>
      <c r="EF361" s="21">
        <v>287.87369000000001</v>
      </c>
      <c r="EG361" s="21">
        <v>267.19871000000001</v>
      </c>
      <c r="EH361" s="21">
        <v>335.51468999999997</v>
      </c>
      <c r="EI361" s="21">
        <v>348.99029000000002</v>
      </c>
      <c r="EJ361" s="21">
        <v>325.32236</v>
      </c>
      <c r="EK361" s="21">
        <v>322.48271</v>
      </c>
      <c r="EL361" s="21">
        <v>341.62419</v>
      </c>
      <c r="EM361" s="21">
        <v>317.1678</v>
      </c>
      <c r="EN361" s="21">
        <v>299.69134000000003</v>
      </c>
      <c r="EO361" s="21">
        <v>311.75533000000001</v>
      </c>
      <c r="EP361" s="21">
        <v>290.44301000000002</v>
      </c>
      <c r="EQ361" s="21">
        <v>288.04268999999999</v>
      </c>
      <c r="ER361" s="21">
        <v>305.14398999999997</v>
      </c>
      <c r="ES361" s="21">
        <v>283.30581999999998</v>
      </c>
      <c r="ET361" s="21">
        <v>325.74054000000001</v>
      </c>
      <c r="EU361" s="21">
        <v>338.76281</v>
      </c>
      <c r="EV361" s="21">
        <v>316.16370999999998</v>
      </c>
      <c r="EW361" s="21">
        <v>313.03167999999999</v>
      </c>
      <c r="EX361" s="21">
        <v>331.68074999999999</v>
      </c>
      <c r="EY361" s="21">
        <v>307.84307999999999</v>
      </c>
      <c r="EZ361" s="21">
        <v>485.28268000000003</v>
      </c>
      <c r="FA361" s="21">
        <v>504.44434999999999</v>
      </c>
      <c r="FB361" s="21">
        <v>472.34356000000002</v>
      </c>
      <c r="FC361" s="21">
        <v>466.50671</v>
      </c>
      <c r="FD361" s="21">
        <v>494.17410999999998</v>
      </c>
      <c r="FE361" s="21">
        <v>458.68369000000001</v>
      </c>
      <c r="FF361" s="21">
        <v>524.98139000000003</v>
      </c>
      <c r="FG361" s="21">
        <v>545.59375</v>
      </c>
      <c r="FH361" s="21">
        <v>511.60534000000001</v>
      </c>
      <c r="FI361" s="21">
        <v>504.62938000000003</v>
      </c>
      <c r="FJ361" s="21">
        <v>534.61825999999996</v>
      </c>
      <c r="FK361" s="21">
        <v>496.11547000000002</v>
      </c>
      <c r="FL361" s="21">
        <v>620.08083999999997</v>
      </c>
      <c r="FM361" s="21">
        <v>644.33303000000001</v>
      </c>
      <c r="FN361" s="21">
        <v>604.85068999999999</v>
      </c>
      <c r="FO361" s="21">
        <v>596.0924</v>
      </c>
      <c r="FP361" s="21">
        <v>631.48712</v>
      </c>
      <c r="FQ361" s="21">
        <v>585.99909000000002</v>
      </c>
      <c r="FR361" s="21">
        <v>856.30664999999999</v>
      </c>
      <c r="FS361" s="21">
        <v>889.73949000000005</v>
      </c>
      <c r="FT361" s="21">
        <v>835.54687999999999</v>
      </c>
      <c r="FU361" s="21">
        <v>823.26125000000002</v>
      </c>
      <c r="FV361" s="21">
        <v>872.05907999999999</v>
      </c>
      <c r="FW361" s="21">
        <v>809.30143999999996</v>
      </c>
      <c r="FX361" s="21">
        <v>180.71326999999999</v>
      </c>
      <c r="FY361" s="21">
        <v>188.11079000000001</v>
      </c>
      <c r="FZ361" s="21">
        <v>174.49066999999999</v>
      </c>
      <c r="GA361" s="21">
        <v>173.64948000000001</v>
      </c>
      <c r="GB361" s="21">
        <v>183.98062999999999</v>
      </c>
      <c r="GC361" s="21">
        <v>170.84</v>
      </c>
      <c r="GD361" s="21">
        <v>-6.22668</v>
      </c>
      <c r="GE361" s="21">
        <v>-5.6390399999999996</v>
      </c>
      <c r="GF361" s="21">
        <v>-10.005929999999999</v>
      </c>
      <c r="GG361" s="21">
        <v>-6.2262500000000003</v>
      </c>
      <c r="GH361" s="21">
        <v>-6.4688999999999997</v>
      </c>
      <c r="GI361" s="21">
        <v>-5.8065699999999998</v>
      </c>
      <c r="GJ361" s="21">
        <v>-25.504359999999998</v>
      </c>
      <c r="GK361" s="21">
        <v>-25.901969999999999</v>
      </c>
      <c r="GL361" s="21">
        <v>-28.09553</v>
      </c>
      <c r="GM361" s="21">
        <v>-24.710329999999999</v>
      </c>
      <c r="GN361" s="21">
        <v>-26.06803</v>
      </c>
      <c r="GO361" s="21">
        <v>-24.055040000000002</v>
      </c>
      <c r="GP361" s="21">
        <v>365.42142999999999</v>
      </c>
      <c r="GQ361" s="21">
        <v>379.84420999999998</v>
      </c>
      <c r="GR361" s="21">
        <v>355.74840999999998</v>
      </c>
      <c r="GS361" s="21">
        <v>351.24239</v>
      </c>
      <c r="GT361" s="21">
        <v>372.12249000000003</v>
      </c>
      <c r="GU361" s="21">
        <v>345.34607</v>
      </c>
    </row>
    <row r="362" spans="2:203" x14ac:dyDescent="0.35">
      <c r="B362" s="39" t="s">
        <v>583</v>
      </c>
      <c r="C362" s="21">
        <v>70439.410629999998</v>
      </c>
      <c r="D362" s="21">
        <v>71807.227110000007</v>
      </c>
      <c r="E362" s="21">
        <v>69103.773690000002</v>
      </c>
      <c r="F362" s="21">
        <v>67825.262069999997</v>
      </c>
      <c r="G362" s="21">
        <v>71807.227110000007</v>
      </c>
      <c r="H362" s="21">
        <v>66623.60901</v>
      </c>
      <c r="I362" s="21">
        <v>160826.75539000001</v>
      </c>
      <c r="J362" s="21">
        <v>163949.71755999999</v>
      </c>
      <c r="K362" s="21">
        <v>157777.30794</v>
      </c>
      <c r="L362" s="21">
        <v>154858.20777000001</v>
      </c>
      <c r="M362" s="21">
        <v>163949.71755999999</v>
      </c>
      <c r="N362" s="21">
        <v>152114.50618999999</v>
      </c>
      <c r="O362" s="21">
        <v>125633.21642</v>
      </c>
      <c r="P362" s="21">
        <v>128072.73434</v>
      </c>
      <c r="Q362" s="21">
        <v>123251.0099</v>
      </c>
      <c r="R362" s="21">
        <v>120970.72898</v>
      </c>
      <c r="S362" s="21">
        <v>128072.73434</v>
      </c>
      <c r="T362" s="21">
        <v>118827.42146</v>
      </c>
      <c r="U362" s="21">
        <v>477.49612000000002</v>
      </c>
      <c r="V362" s="21">
        <v>453.71623</v>
      </c>
      <c r="W362" s="21">
        <v>462.37263000000002</v>
      </c>
      <c r="X362" s="21">
        <v>460.63324</v>
      </c>
      <c r="Y362" s="21">
        <v>468.29833000000002</v>
      </c>
      <c r="Z362" s="21">
        <v>435.18608999999998</v>
      </c>
      <c r="AA362" s="21">
        <v>732.6798</v>
      </c>
      <c r="AB362" s="21">
        <v>719.39120000000003</v>
      </c>
      <c r="AC362" s="21">
        <v>712.68732999999997</v>
      </c>
      <c r="AD362" s="21">
        <v>706.18444</v>
      </c>
      <c r="AE362" s="21">
        <v>728.27783999999997</v>
      </c>
      <c r="AF362" s="21">
        <v>676.78656999999998</v>
      </c>
      <c r="AG362" s="21">
        <v>123226.6689</v>
      </c>
      <c r="AH362" s="21">
        <v>125619.53122</v>
      </c>
      <c r="AI362" s="21">
        <v>120890.17061</v>
      </c>
      <c r="AJ362" s="21">
        <v>118653.52714999999</v>
      </c>
      <c r="AK362" s="21">
        <v>125619.53122</v>
      </c>
      <c r="AL362" s="21">
        <v>116551.27017</v>
      </c>
      <c r="AM362" s="21">
        <v>191.78480999999999</v>
      </c>
      <c r="AN362" s="21">
        <v>165.59594999999999</v>
      </c>
      <c r="AO362" s="21">
        <v>184.23013</v>
      </c>
      <c r="AP362" s="21">
        <v>186.75017</v>
      </c>
      <c r="AQ362" s="21">
        <v>182.50742</v>
      </c>
      <c r="AR362" s="21">
        <v>170.29656</v>
      </c>
      <c r="AS362" s="21">
        <v>221.10239999999999</v>
      </c>
      <c r="AT362" s="21">
        <v>206.55224999999999</v>
      </c>
      <c r="AU362" s="21">
        <v>213.83144999999999</v>
      </c>
      <c r="AV362" s="21">
        <v>214.47731999999999</v>
      </c>
      <c r="AW362" s="21">
        <v>215.39615000000001</v>
      </c>
      <c r="AX362" s="21">
        <v>200.25742</v>
      </c>
      <c r="AY362" s="21">
        <v>375.48083000000003</v>
      </c>
      <c r="AZ362" s="21">
        <v>353.59127000000001</v>
      </c>
      <c r="BA362" s="21">
        <v>364.48343</v>
      </c>
      <c r="BB362" s="21">
        <v>363.51087999999999</v>
      </c>
      <c r="BC362" s="21">
        <v>370.13092999999998</v>
      </c>
      <c r="BD362" s="21">
        <v>344.11174</v>
      </c>
      <c r="BE362" s="21">
        <v>878.58148000000006</v>
      </c>
      <c r="BF362" s="21">
        <v>875.35491000000002</v>
      </c>
      <c r="BG362" s="21">
        <v>857.55587000000003</v>
      </c>
      <c r="BH362" s="21">
        <v>848.02589999999998</v>
      </c>
      <c r="BI362" s="21">
        <v>881.84802000000002</v>
      </c>
      <c r="BJ362" s="21">
        <v>818.46511999999996</v>
      </c>
      <c r="BK362" s="21">
        <v>529.68403000000001</v>
      </c>
      <c r="BL362" s="21">
        <v>527.22936000000004</v>
      </c>
      <c r="BM362" s="21">
        <v>516.28922</v>
      </c>
      <c r="BN362" s="21">
        <v>511.66039000000001</v>
      </c>
      <c r="BO362" s="21">
        <v>529.32853999999998</v>
      </c>
      <c r="BP362" s="21">
        <v>491.28676999999999</v>
      </c>
      <c r="BQ362" s="21">
        <v>974.20023000000003</v>
      </c>
      <c r="BR362" s="21">
        <v>964.69851000000006</v>
      </c>
      <c r="BS362" s="21">
        <v>951.79195000000004</v>
      </c>
      <c r="BT362" s="21">
        <v>939.88232000000005</v>
      </c>
      <c r="BU362" s="21">
        <v>980.81643999999994</v>
      </c>
      <c r="BV362" s="21">
        <v>910.20952</v>
      </c>
      <c r="BW362" s="21">
        <v>1204.05809</v>
      </c>
      <c r="BX362" s="21">
        <v>1218.6672000000001</v>
      </c>
      <c r="BY362" s="21">
        <v>1177.1910800000001</v>
      </c>
      <c r="BZ362" s="21">
        <v>1161.1587500000001</v>
      </c>
      <c r="CA362" s="21">
        <v>1215.0129300000001</v>
      </c>
      <c r="CB362" s="21">
        <v>1127.25153</v>
      </c>
      <c r="CC362" s="21">
        <v>1087.5651399999999</v>
      </c>
      <c r="CD362" s="21">
        <v>1105.76658</v>
      </c>
      <c r="CE362" s="21">
        <v>1063.26647</v>
      </c>
      <c r="CF362" s="21">
        <v>1048.8378</v>
      </c>
      <c r="CG362" s="21">
        <v>1097.39671</v>
      </c>
      <c r="CH362" s="21">
        <v>1017.97624</v>
      </c>
      <c r="CI362" s="21">
        <v>37901.605190000002</v>
      </c>
      <c r="CJ362" s="21">
        <v>38645.964630000002</v>
      </c>
      <c r="CK362" s="21">
        <v>37174.503920000003</v>
      </c>
      <c r="CL362" s="21">
        <v>36478.128649999999</v>
      </c>
      <c r="CM362" s="21">
        <v>38645.964630000002</v>
      </c>
      <c r="CN362" s="21">
        <v>35823.043960000003</v>
      </c>
      <c r="CO362" s="21">
        <v>-4.4819899999999997</v>
      </c>
      <c r="CP362" s="21">
        <v>3.2918799999999999</v>
      </c>
      <c r="CQ362" s="21">
        <v>-15.69895</v>
      </c>
      <c r="CR362" s="21">
        <v>90.074340000000007</v>
      </c>
      <c r="CS362" s="21">
        <v>47.710790000000003</v>
      </c>
      <c r="CT362" s="21">
        <v>81.908119999999997</v>
      </c>
      <c r="CU362" s="21">
        <v>88.218059999999994</v>
      </c>
      <c r="CV362" s="21">
        <v>71.871030000000005</v>
      </c>
      <c r="CW362" s="21">
        <v>67.294510000000002</v>
      </c>
      <c r="CX362" s="21">
        <v>858.78495999999996</v>
      </c>
      <c r="CY362" s="21">
        <v>831.44197999999994</v>
      </c>
      <c r="CZ362" s="21">
        <v>834.64715999999999</v>
      </c>
      <c r="DA362" s="21">
        <v>830.98298999999997</v>
      </c>
      <c r="DB362" s="21">
        <v>849.84114999999997</v>
      </c>
      <c r="DC362" s="21">
        <v>789.82536000000005</v>
      </c>
      <c r="DD362" s="21">
        <v>344.79944999999998</v>
      </c>
      <c r="DE362" s="21">
        <v>313.36662000000001</v>
      </c>
      <c r="DF362" s="21">
        <v>331.84904999999998</v>
      </c>
      <c r="DG362" s="21">
        <v>332.97291000000001</v>
      </c>
      <c r="DH362" s="21">
        <v>332.11279000000002</v>
      </c>
      <c r="DI362" s="21">
        <v>308.52330000000001</v>
      </c>
      <c r="DJ362" s="21">
        <v>443.69096000000002</v>
      </c>
      <c r="DK362" s="21">
        <v>416.43862999999999</v>
      </c>
      <c r="DL362" s="21">
        <v>428.94261</v>
      </c>
      <c r="DM362" s="21">
        <v>428.29025999999999</v>
      </c>
      <c r="DN362" s="21">
        <v>432.83792</v>
      </c>
      <c r="DO362" s="21">
        <v>402.50119000000001</v>
      </c>
      <c r="DP362" s="21">
        <v>496.97280999999998</v>
      </c>
      <c r="DQ362" s="21">
        <v>468.42111999999997</v>
      </c>
      <c r="DR362" s="21">
        <v>480.69752999999997</v>
      </c>
      <c r="DS362" s="21">
        <v>479.68660999999997</v>
      </c>
      <c r="DT362" s="21">
        <v>485.63839000000002</v>
      </c>
      <c r="DU362" s="21">
        <v>451.44483000000002</v>
      </c>
      <c r="DV362" s="21">
        <v>666.62523999999996</v>
      </c>
      <c r="DW362" s="21">
        <v>647.23969999999997</v>
      </c>
      <c r="DX362" s="21">
        <v>647.36721</v>
      </c>
      <c r="DY362" s="21">
        <v>642.53723000000002</v>
      </c>
      <c r="DZ362" s="21">
        <v>659.77476000000001</v>
      </c>
      <c r="EA362" s="21">
        <v>612.56699000000003</v>
      </c>
      <c r="EB362" s="21">
        <v>748.80794000000003</v>
      </c>
      <c r="EC362" s="21">
        <v>734.38766999999996</v>
      </c>
      <c r="ED362" s="21">
        <v>728.13280999999995</v>
      </c>
      <c r="EE362" s="21">
        <v>721.42282</v>
      </c>
      <c r="EF362" s="21">
        <v>744.28296</v>
      </c>
      <c r="EG362" s="21">
        <v>690.76797999999997</v>
      </c>
      <c r="EH362" s="21">
        <v>909.58592999999996</v>
      </c>
      <c r="EI362" s="21">
        <v>894.50735999999995</v>
      </c>
      <c r="EJ362" s="21">
        <v>884.90133000000003</v>
      </c>
      <c r="EK362" s="21">
        <v>876.55668000000003</v>
      </c>
      <c r="EL362" s="21">
        <v>904.90192000000002</v>
      </c>
      <c r="EM362" s="21">
        <v>840.42244000000005</v>
      </c>
      <c r="EN362" s="21">
        <v>876.94332999999995</v>
      </c>
      <c r="EO362" s="21">
        <v>863.88417000000004</v>
      </c>
      <c r="EP362" s="21">
        <v>853.35478000000001</v>
      </c>
      <c r="EQ362" s="21">
        <v>845.03380000000004</v>
      </c>
      <c r="ER362" s="21">
        <v>873.07434000000001</v>
      </c>
      <c r="ES362" s="21">
        <v>810.86427000000003</v>
      </c>
      <c r="ET362" s="21">
        <v>875.91070000000002</v>
      </c>
      <c r="EU362" s="21">
        <v>865.74923000000001</v>
      </c>
      <c r="EV362" s="21">
        <v>852.64842999999996</v>
      </c>
      <c r="EW362" s="21">
        <v>843.66605000000004</v>
      </c>
      <c r="EX362" s="21">
        <v>873.48486000000003</v>
      </c>
      <c r="EY362" s="21">
        <v>810.57383000000004</v>
      </c>
      <c r="EZ362" s="21">
        <v>823.54844000000003</v>
      </c>
      <c r="FA362" s="21">
        <v>807.83601999999996</v>
      </c>
      <c r="FB362" s="21">
        <v>800.91904</v>
      </c>
      <c r="FC362" s="21">
        <v>793.71614999999997</v>
      </c>
      <c r="FD362" s="21">
        <v>818.42102999999997</v>
      </c>
      <c r="FE362" s="21">
        <v>760.15877999999998</v>
      </c>
      <c r="FF362" s="21">
        <v>834.79566</v>
      </c>
      <c r="FG362" s="21">
        <v>824.61224000000004</v>
      </c>
      <c r="FH362" s="21">
        <v>812.55314999999996</v>
      </c>
      <c r="FI362" s="21">
        <v>804.08072000000004</v>
      </c>
      <c r="FJ362" s="21">
        <v>832.26978999999994</v>
      </c>
      <c r="FK362" s="21">
        <v>772.31754999999998</v>
      </c>
      <c r="FL362" s="21">
        <v>956.01968999999997</v>
      </c>
      <c r="FM362" s="21">
        <v>950.41618000000005</v>
      </c>
      <c r="FN362" s="21">
        <v>931.45592999999997</v>
      </c>
      <c r="FO362" s="21">
        <v>920.73438999999996</v>
      </c>
      <c r="FP362" s="21">
        <v>955.69952999999998</v>
      </c>
      <c r="FQ362" s="21">
        <v>887.02304000000004</v>
      </c>
      <c r="FR362" s="21">
        <v>1257.3535199999999</v>
      </c>
      <c r="FS362" s="21">
        <v>1250.6223199999999</v>
      </c>
      <c r="FT362" s="21">
        <v>1225.1818599999999</v>
      </c>
      <c r="FU362" s="21">
        <v>1211.1486500000001</v>
      </c>
      <c r="FV362" s="21">
        <v>1256.99073</v>
      </c>
      <c r="FW362" s="21">
        <v>1167.1961899999999</v>
      </c>
      <c r="FX362" s="21">
        <v>648.50045</v>
      </c>
      <c r="FY362" s="21">
        <v>636.00755000000004</v>
      </c>
      <c r="FZ362" s="21">
        <v>630.70493999999997</v>
      </c>
      <c r="GA362" s="21">
        <v>624.95640000000003</v>
      </c>
      <c r="GB362" s="21">
        <v>644.45718999999997</v>
      </c>
      <c r="GC362" s="21">
        <v>598.75618999999995</v>
      </c>
      <c r="GD362" s="21">
        <v>154.11635000000001</v>
      </c>
      <c r="GE362" s="21">
        <v>104.39771</v>
      </c>
      <c r="GF362" s="21">
        <v>144.31754000000001</v>
      </c>
      <c r="GG362" s="21">
        <v>152.14698000000001</v>
      </c>
      <c r="GH362" s="21">
        <v>134.15598</v>
      </c>
      <c r="GI362" s="21">
        <v>126.24324</v>
      </c>
      <c r="GJ362" s="21">
        <v>392.95974000000001</v>
      </c>
      <c r="GK362" s="21">
        <v>365.27163999999999</v>
      </c>
      <c r="GL362" s="21">
        <v>379.40174000000002</v>
      </c>
      <c r="GM362" s="21">
        <v>379.28688</v>
      </c>
      <c r="GN362" s="21">
        <v>381.96857</v>
      </c>
      <c r="GO362" s="21">
        <v>355.02546000000001</v>
      </c>
      <c r="GP362" s="21">
        <v>699.21205999999995</v>
      </c>
      <c r="GQ362" s="21">
        <v>691.39166</v>
      </c>
      <c r="GR362" s="21">
        <v>680.75017000000003</v>
      </c>
      <c r="GS362" s="21">
        <v>673.52146000000005</v>
      </c>
      <c r="GT362" s="21">
        <v>697.38882000000001</v>
      </c>
      <c r="GU362" s="21">
        <v>647.40815999999995</v>
      </c>
    </row>
    <row r="363" spans="2:203" x14ac:dyDescent="0.35">
      <c r="B363" s="39" t="s">
        <v>584</v>
      </c>
      <c r="C363" s="21">
        <v>-74619.933869999993</v>
      </c>
      <c r="D363" s="21">
        <v>-76068.929180000006</v>
      </c>
      <c r="E363" s="21">
        <v>-73205.027929999997</v>
      </c>
      <c r="F363" s="21">
        <v>-71850.637659999993</v>
      </c>
      <c r="G363" s="21">
        <v>-76068.929180000006</v>
      </c>
      <c r="H363" s="21">
        <v>-70577.667449999994</v>
      </c>
      <c r="I363" s="21">
        <v>-123634.58972</v>
      </c>
      <c r="J363" s="21">
        <v>-126035.34789</v>
      </c>
      <c r="K363" s="21">
        <v>-121290.34556</v>
      </c>
      <c r="L363" s="21">
        <v>-119046.30506</v>
      </c>
      <c r="M363" s="21">
        <v>-126035.34789</v>
      </c>
      <c r="N363" s="21">
        <v>-116937.10116000001</v>
      </c>
      <c r="O363" s="21">
        <v>-97554.084940000001</v>
      </c>
      <c r="P363" s="21">
        <v>-99448.368520000004</v>
      </c>
      <c r="Q363" s="21">
        <v>-95704.303620000006</v>
      </c>
      <c r="R363" s="21">
        <v>-93933.667440000005</v>
      </c>
      <c r="S363" s="21">
        <v>-99448.368520000004</v>
      </c>
      <c r="T363" s="21">
        <v>-92269.39099</v>
      </c>
      <c r="U363" s="21">
        <v>-706.01486999999997</v>
      </c>
      <c r="V363" s="21">
        <v>-740.50027</v>
      </c>
      <c r="W363" s="21">
        <v>-694.19072000000006</v>
      </c>
      <c r="X363" s="21">
        <v>-675.98814000000004</v>
      </c>
      <c r="Y363" s="21">
        <v>-735.94840999999997</v>
      </c>
      <c r="Z363" s="21">
        <v>-683.04965000000004</v>
      </c>
      <c r="AA363" s="21">
        <v>-769.50468000000001</v>
      </c>
      <c r="AB363" s="21">
        <v>-806.61170000000004</v>
      </c>
      <c r="AC363" s="21">
        <v>-756.38306999999998</v>
      </c>
      <c r="AD363" s="21">
        <v>-736.96374000000003</v>
      </c>
      <c r="AE363" s="21">
        <v>-800.49991</v>
      </c>
      <c r="AF363" s="21">
        <v>-742.58189000000004</v>
      </c>
      <c r="AG363" s="21">
        <v>-96495.343219999995</v>
      </c>
      <c r="AH363" s="21">
        <v>-98369.126499999998</v>
      </c>
      <c r="AI363" s="21">
        <v>-94665.697050000002</v>
      </c>
      <c r="AJ363" s="21">
        <v>-92914.24437</v>
      </c>
      <c r="AK363" s="21">
        <v>-98369.126499999998</v>
      </c>
      <c r="AL363" s="21">
        <v>-91268.025980000006</v>
      </c>
      <c r="AM363" s="21">
        <v>-320.30043999999998</v>
      </c>
      <c r="AN363" s="21">
        <v>-331.85487000000001</v>
      </c>
      <c r="AO363" s="21">
        <v>-315.33019000000002</v>
      </c>
      <c r="AP363" s="21">
        <v>-305.04993999999999</v>
      </c>
      <c r="AQ363" s="21">
        <v>-338.83062000000001</v>
      </c>
      <c r="AR363" s="21">
        <v>-313.66723999999999</v>
      </c>
      <c r="AS363" s="21">
        <v>-386.12162999999998</v>
      </c>
      <c r="AT363" s="21">
        <v>-406.05272000000002</v>
      </c>
      <c r="AU363" s="21">
        <v>-379.66095000000001</v>
      </c>
      <c r="AV363" s="21">
        <v>-369.17354</v>
      </c>
      <c r="AW363" s="21">
        <v>-403.11826000000002</v>
      </c>
      <c r="AX363" s="21">
        <v>-373.66599000000002</v>
      </c>
      <c r="AY363" s="21">
        <v>-597.62408000000005</v>
      </c>
      <c r="AZ363" s="21">
        <v>-614.43755999999996</v>
      </c>
      <c r="BA363" s="21">
        <v>-587.30448999999999</v>
      </c>
      <c r="BB363" s="21">
        <v>-572.11539000000005</v>
      </c>
      <c r="BC363" s="21">
        <v>-621.23844999999994</v>
      </c>
      <c r="BD363" s="21">
        <v>-575.55350999999996</v>
      </c>
      <c r="BE363" s="21">
        <v>-597.61044000000004</v>
      </c>
      <c r="BF363" s="21">
        <v>-623.28665000000001</v>
      </c>
      <c r="BG363" s="21">
        <v>-587.43813</v>
      </c>
      <c r="BH363" s="21">
        <v>-571.79881</v>
      </c>
      <c r="BI363" s="21">
        <v>-622.40214000000003</v>
      </c>
      <c r="BJ363" s="21">
        <v>-576.72181999999998</v>
      </c>
      <c r="BK363" s="21">
        <v>-579.12255000000005</v>
      </c>
      <c r="BL363" s="21">
        <v>-608.53507999999999</v>
      </c>
      <c r="BM363" s="21">
        <v>-569.03666999999996</v>
      </c>
      <c r="BN363" s="21">
        <v>-554.79880000000003</v>
      </c>
      <c r="BO363" s="21">
        <v>-600.53715</v>
      </c>
      <c r="BP363" s="21">
        <v>-556.72722999999996</v>
      </c>
      <c r="BQ363" s="21">
        <v>-590.64048000000003</v>
      </c>
      <c r="BR363" s="21">
        <v>-607.24300000000005</v>
      </c>
      <c r="BS363" s="21">
        <v>-580.42675999999994</v>
      </c>
      <c r="BT363" s="21">
        <v>-565.43493999999998</v>
      </c>
      <c r="BU363" s="21">
        <v>-613.84244000000001</v>
      </c>
      <c r="BV363" s="21">
        <v>-568.73003000000006</v>
      </c>
      <c r="BW363" s="21">
        <v>-1200.1097199999999</v>
      </c>
      <c r="BX363" s="21">
        <v>-1249.36581</v>
      </c>
      <c r="BY363" s="21">
        <v>-1178.2834700000001</v>
      </c>
      <c r="BZ363" s="21">
        <v>-1152.1419800000001</v>
      </c>
      <c r="CA363" s="21">
        <v>-1235.4389699999999</v>
      </c>
      <c r="CB363" s="21">
        <v>-1145.05117</v>
      </c>
      <c r="CC363" s="21">
        <v>-1414.21478</v>
      </c>
      <c r="CD363" s="21">
        <v>-1477.7833900000001</v>
      </c>
      <c r="CE363" s="21">
        <v>-1388.2065299999999</v>
      </c>
      <c r="CF363" s="21">
        <v>-1358.55501</v>
      </c>
      <c r="CG363" s="21">
        <v>-1452.6412700000001</v>
      </c>
      <c r="CH363" s="21">
        <v>-1346.6250399999999</v>
      </c>
      <c r="CI363" s="21">
        <v>-1125.7729200000001</v>
      </c>
      <c r="CJ363" s="21">
        <v>-1147.8822700000001</v>
      </c>
      <c r="CK363" s="21">
        <v>-1104.1761899999999</v>
      </c>
      <c r="CL363" s="21">
        <v>-1083.49209</v>
      </c>
      <c r="CM363" s="21">
        <v>-1147.8822700000001</v>
      </c>
      <c r="CN363" s="21">
        <v>-1064.0344299999999</v>
      </c>
      <c r="CO363" s="21">
        <v>-2.6144799999999999</v>
      </c>
      <c r="CP363" s="21">
        <v>2.79827</v>
      </c>
      <c r="CQ363" s="21">
        <v>-17.803049999999999</v>
      </c>
      <c r="CR363" s="21">
        <v>-55.841909999999999</v>
      </c>
      <c r="CS363" s="21">
        <v>-66.667619999999999</v>
      </c>
      <c r="CT363" s="21">
        <v>-57.056660000000001</v>
      </c>
      <c r="CU363" s="21">
        <v>-50.473019999999998</v>
      </c>
      <c r="CV363" s="21">
        <v>-75.569630000000004</v>
      </c>
      <c r="CW363" s="21">
        <v>-70.627120000000005</v>
      </c>
      <c r="CX363" s="21">
        <v>-1186.04971</v>
      </c>
      <c r="CY363" s="21">
        <v>-1242.0177900000001</v>
      </c>
      <c r="CZ363" s="21">
        <v>-1165.6751899999999</v>
      </c>
      <c r="DA363" s="21">
        <v>-1135.2453599999999</v>
      </c>
      <c r="DB363" s="21">
        <v>-1233.4833000000001</v>
      </c>
      <c r="DC363" s="21">
        <v>-1142.8129799999999</v>
      </c>
      <c r="DD363" s="21">
        <v>-585.84781999999996</v>
      </c>
      <c r="DE363" s="21">
        <v>-616.10802000000001</v>
      </c>
      <c r="DF363" s="21">
        <v>-576.55895999999996</v>
      </c>
      <c r="DG363" s="21">
        <v>-560.32867999999996</v>
      </c>
      <c r="DH363" s="21">
        <v>-614.51031999999998</v>
      </c>
      <c r="DI363" s="21">
        <v>-570.74215000000004</v>
      </c>
      <c r="DJ363" s="21">
        <v>-747.99449000000004</v>
      </c>
      <c r="DK363" s="21">
        <v>-784.62667999999996</v>
      </c>
      <c r="DL363" s="21">
        <v>-735.44898000000001</v>
      </c>
      <c r="DM363" s="21">
        <v>-716.14062000000001</v>
      </c>
      <c r="DN363" s="21">
        <v>-779.69853999999998</v>
      </c>
      <c r="DO363" s="21">
        <v>-723.48568999999998</v>
      </c>
      <c r="DP363" s="21">
        <v>-786.36006999999995</v>
      </c>
      <c r="DQ363" s="21">
        <v>-825.11863000000005</v>
      </c>
      <c r="DR363" s="21">
        <v>-773.23127999999997</v>
      </c>
      <c r="DS363" s="21">
        <v>-752.76418000000001</v>
      </c>
      <c r="DT363" s="21">
        <v>-820.16021000000001</v>
      </c>
      <c r="DU363" s="21">
        <v>-761.15643</v>
      </c>
      <c r="DV363" s="21">
        <v>-746.81988999999999</v>
      </c>
      <c r="DW363" s="21">
        <v>-783.25787000000003</v>
      </c>
      <c r="DX363" s="21">
        <v>-734.34248000000002</v>
      </c>
      <c r="DY363" s="21">
        <v>-715.06547999999998</v>
      </c>
      <c r="DZ363" s="21">
        <v>-778.54187000000002</v>
      </c>
      <c r="EA363" s="21">
        <v>-722.89963999999998</v>
      </c>
      <c r="EB363" s="21">
        <v>-685.94272999999998</v>
      </c>
      <c r="EC363" s="21">
        <v>-719.71488999999997</v>
      </c>
      <c r="ED363" s="21">
        <v>-674.61522000000002</v>
      </c>
      <c r="EE363" s="21">
        <v>-656.69455000000005</v>
      </c>
      <c r="EF363" s="21">
        <v>-715.7364</v>
      </c>
      <c r="EG363" s="21">
        <v>-664.77682000000004</v>
      </c>
      <c r="EH363" s="21">
        <v>-801.42543999999998</v>
      </c>
      <c r="EI363" s="21">
        <v>-841.16850999999997</v>
      </c>
      <c r="EJ363" s="21">
        <v>-788.10663999999997</v>
      </c>
      <c r="EK363" s="21">
        <v>-767.08699000000001</v>
      </c>
      <c r="EL363" s="21">
        <v>-836.37690999999995</v>
      </c>
      <c r="EM363" s="21">
        <v>-776.25959999999998</v>
      </c>
      <c r="EN363" s="21">
        <v>-756.46672999999998</v>
      </c>
      <c r="EO363" s="21">
        <v>-793.87765999999999</v>
      </c>
      <c r="EP363" s="21">
        <v>-743.86942999999997</v>
      </c>
      <c r="EQ363" s="21">
        <v>-724.09768999999994</v>
      </c>
      <c r="ER363" s="21">
        <v>-789.25103000000001</v>
      </c>
      <c r="ES363" s="21">
        <v>-732.48708999999997</v>
      </c>
      <c r="ET363" s="21">
        <v>-624.16668000000004</v>
      </c>
      <c r="EU363" s="21">
        <v>-655.68628999999999</v>
      </c>
      <c r="EV363" s="21">
        <v>-614.08394999999996</v>
      </c>
      <c r="EW363" s="21">
        <v>-597.24694</v>
      </c>
      <c r="EX363" s="21">
        <v>-653.04549999999995</v>
      </c>
      <c r="EY363" s="21">
        <v>-606.69371999999998</v>
      </c>
      <c r="EZ363" s="21">
        <v>-855.1232</v>
      </c>
      <c r="FA363" s="21">
        <v>-896.41813000000002</v>
      </c>
      <c r="FB363" s="21">
        <v>-840.62239999999997</v>
      </c>
      <c r="FC363" s="21">
        <v>-818.91963999999996</v>
      </c>
      <c r="FD363" s="21">
        <v>-889.98370999999997</v>
      </c>
      <c r="FE363" s="21">
        <v>-825.95907999999997</v>
      </c>
      <c r="FF363" s="21">
        <v>-744.29673000000003</v>
      </c>
      <c r="FG363" s="21">
        <v>-780.12221999999997</v>
      </c>
      <c r="FH363" s="21">
        <v>-731.78180999999995</v>
      </c>
      <c r="FI363" s="21">
        <v>-712.87261000000001</v>
      </c>
      <c r="FJ363" s="21">
        <v>-774.7645</v>
      </c>
      <c r="FK363" s="21">
        <v>-719.60330999999996</v>
      </c>
      <c r="FL363" s="21">
        <v>-849.57198000000005</v>
      </c>
      <c r="FM363" s="21">
        <v>-889.42136000000005</v>
      </c>
      <c r="FN363" s="21">
        <v>-834.94362000000001</v>
      </c>
      <c r="FO363" s="21">
        <v>-814.06723</v>
      </c>
      <c r="FP363" s="21">
        <v>-882.02940000000001</v>
      </c>
      <c r="FQ363" s="21">
        <v>-818.94347000000005</v>
      </c>
      <c r="FR363" s="21">
        <v>-1276.15842</v>
      </c>
      <c r="FS363" s="21">
        <v>-1334.8705</v>
      </c>
      <c r="FT363" s="21">
        <v>-1253.7563299999999</v>
      </c>
      <c r="FU363" s="21">
        <v>-1223.2681</v>
      </c>
      <c r="FV363" s="21">
        <v>-1321.7714100000001</v>
      </c>
      <c r="FW363" s="21">
        <v>-1226.5869600000001</v>
      </c>
      <c r="FX363" s="21">
        <v>-619.06061</v>
      </c>
      <c r="FY363" s="21">
        <v>-649.44890999999996</v>
      </c>
      <c r="FZ363" s="21">
        <v>-608.69887000000006</v>
      </c>
      <c r="GA363" s="21">
        <v>-592.67733999999996</v>
      </c>
      <c r="GB363" s="21">
        <v>-645.50253999999995</v>
      </c>
      <c r="GC363" s="21">
        <v>-598.89131999999995</v>
      </c>
      <c r="GD363" s="21">
        <v>-158.59184999999999</v>
      </c>
      <c r="GE363" s="21">
        <v>-171.04479000000001</v>
      </c>
      <c r="GF363" s="21">
        <v>-157.6285</v>
      </c>
      <c r="GG363" s="21">
        <v>-146.83873</v>
      </c>
      <c r="GH363" s="21">
        <v>-183.34647000000001</v>
      </c>
      <c r="GI363" s="21">
        <v>-169.30645999999999</v>
      </c>
      <c r="GJ363" s="21">
        <v>-680.27583000000004</v>
      </c>
      <c r="GK363" s="21">
        <v>-713.79150000000004</v>
      </c>
      <c r="GL363" s="21">
        <v>-668.99059999999997</v>
      </c>
      <c r="GM363" s="21">
        <v>-651.23996</v>
      </c>
      <c r="GN363" s="21">
        <v>-709.93889000000001</v>
      </c>
      <c r="GO363" s="21">
        <v>-658.99303999999995</v>
      </c>
      <c r="GP363" s="21">
        <v>-557.90643999999998</v>
      </c>
      <c r="GQ363" s="21">
        <v>-585.28918999999996</v>
      </c>
      <c r="GR363" s="21">
        <v>-548.62771999999995</v>
      </c>
      <c r="GS363" s="21">
        <v>-534.12480000000005</v>
      </c>
      <c r="GT363" s="21">
        <v>-581.97754999999995</v>
      </c>
      <c r="GU363" s="21">
        <v>-540.34610999999995</v>
      </c>
    </row>
    <row r="364" spans="2:203" x14ac:dyDescent="0.35">
      <c r="B364" s="39" t="s">
        <v>585</v>
      </c>
      <c r="C364" s="21">
        <v>-100893.70104</v>
      </c>
      <c r="D364" s="21">
        <v>-102852.88931</v>
      </c>
      <c r="E364" s="21">
        <v>-98980.605039999995</v>
      </c>
      <c r="F364" s="21">
        <v>-97149.332349999997</v>
      </c>
      <c r="G364" s="21">
        <v>-102852.88931</v>
      </c>
      <c r="H364" s="21">
        <v>-95428.147819999998</v>
      </c>
      <c r="I364" s="21">
        <v>-169039.64801999999</v>
      </c>
      <c r="J364" s="21">
        <v>-172322.08958</v>
      </c>
      <c r="K364" s="21">
        <v>-165834.47534</v>
      </c>
      <c r="L364" s="21">
        <v>-162766.30634000001</v>
      </c>
      <c r="M364" s="21">
        <v>-172322.08958</v>
      </c>
      <c r="N364" s="21">
        <v>-159882.49296</v>
      </c>
      <c r="O364" s="21">
        <v>-126514.34076000001</v>
      </c>
      <c r="P364" s="21">
        <v>-128970.96816999999</v>
      </c>
      <c r="Q364" s="21">
        <v>-124115.42672</v>
      </c>
      <c r="R364" s="21">
        <v>-121819.15313000001</v>
      </c>
      <c r="S364" s="21">
        <v>-128970.96816999999</v>
      </c>
      <c r="T364" s="21">
        <v>-119660.81359000001</v>
      </c>
      <c r="U364" s="21">
        <v>-888.32407000000001</v>
      </c>
      <c r="V364" s="21">
        <v>-896.11216999999999</v>
      </c>
      <c r="W364" s="21">
        <v>-870.27801999999997</v>
      </c>
      <c r="X364" s="21">
        <v>-852.94079999999997</v>
      </c>
      <c r="Y364" s="21">
        <v>-904.12136999999996</v>
      </c>
      <c r="Z364" s="21">
        <v>-839.43358000000001</v>
      </c>
      <c r="AA364" s="21">
        <v>-800.02448000000004</v>
      </c>
      <c r="AB364" s="21">
        <v>-805.24072000000001</v>
      </c>
      <c r="AC364" s="21">
        <v>-783.72473000000002</v>
      </c>
      <c r="AD364" s="21">
        <v>-768.03202999999996</v>
      </c>
      <c r="AE364" s="21">
        <v>-814.19668999999999</v>
      </c>
      <c r="AF364" s="21">
        <v>-755.97089000000005</v>
      </c>
      <c r="AG364" s="21">
        <v>-125178.82766</v>
      </c>
      <c r="AH364" s="21">
        <v>-127609.59775</v>
      </c>
      <c r="AI364" s="21">
        <v>-122805.31454000001</v>
      </c>
      <c r="AJ364" s="21">
        <v>-120533.23813</v>
      </c>
      <c r="AK364" s="21">
        <v>-127609.59775</v>
      </c>
      <c r="AL364" s="21">
        <v>-118397.67716000001</v>
      </c>
      <c r="AM364" s="21">
        <v>-392.65618000000001</v>
      </c>
      <c r="AN364" s="21">
        <v>-381.41976</v>
      </c>
      <c r="AO364" s="21">
        <v>-384.65710999999999</v>
      </c>
      <c r="AP364" s="21">
        <v>-376.98126999999999</v>
      </c>
      <c r="AQ364" s="21">
        <v>-399.84388000000001</v>
      </c>
      <c r="AR364" s="21">
        <v>-371.08920999999998</v>
      </c>
      <c r="AS364" s="21">
        <v>-448.97951</v>
      </c>
      <c r="AT364" s="21">
        <v>-452.44695000000002</v>
      </c>
      <c r="AU364" s="21">
        <v>-440.02562</v>
      </c>
      <c r="AV364" s="21">
        <v>-431.43315000000001</v>
      </c>
      <c r="AW364" s="21">
        <v>-457.39585</v>
      </c>
      <c r="AX364" s="21">
        <v>-424.36953999999997</v>
      </c>
      <c r="AY364" s="21">
        <v>-732.63571999999999</v>
      </c>
      <c r="AZ364" s="21">
        <v>-728.54174</v>
      </c>
      <c r="BA364" s="21">
        <v>-718.12495999999999</v>
      </c>
      <c r="BB364" s="21">
        <v>-704.28628000000003</v>
      </c>
      <c r="BC364" s="21">
        <v>-746.49626999999998</v>
      </c>
      <c r="BD364" s="21">
        <v>-692.42781000000002</v>
      </c>
      <c r="BE364" s="21">
        <v>-707.58225000000004</v>
      </c>
      <c r="BF364" s="21">
        <v>-710.72418000000005</v>
      </c>
      <c r="BG364" s="21">
        <v>-693.53084000000001</v>
      </c>
      <c r="BH364" s="21">
        <v>-680.07492000000002</v>
      </c>
      <c r="BI364" s="21">
        <v>-720.92299000000003</v>
      </c>
      <c r="BJ364" s="21">
        <v>-668.77347999999995</v>
      </c>
      <c r="BK364" s="21">
        <v>-578.71727999999996</v>
      </c>
      <c r="BL364" s="21">
        <v>-587.75684999999999</v>
      </c>
      <c r="BM364" s="21">
        <v>-567.25858000000005</v>
      </c>
      <c r="BN364" s="21">
        <v>-556.27596000000005</v>
      </c>
      <c r="BO364" s="21">
        <v>-589.65435000000002</v>
      </c>
      <c r="BP364" s="21">
        <v>-547.00746000000004</v>
      </c>
      <c r="BQ364" s="21">
        <v>-572.09149000000002</v>
      </c>
      <c r="BR364" s="21">
        <v>-565.37626999999998</v>
      </c>
      <c r="BS364" s="21">
        <v>-560.67148999999995</v>
      </c>
      <c r="BT364" s="21">
        <v>-549.76747</v>
      </c>
      <c r="BU364" s="21">
        <v>-582.81691999999998</v>
      </c>
      <c r="BV364" s="21">
        <v>-540.69803999999999</v>
      </c>
      <c r="BW364" s="21">
        <v>-1188.2237700000001</v>
      </c>
      <c r="BX364" s="21">
        <v>-1213.4097400000001</v>
      </c>
      <c r="BY364" s="21">
        <v>-1165.01956</v>
      </c>
      <c r="BZ364" s="21">
        <v>-1142.8749800000001</v>
      </c>
      <c r="CA364" s="21">
        <v>-1211.05826</v>
      </c>
      <c r="CB364" s="21">
        <v>-1123.1016400000001</v>
      </c>
      <c r="CC364" s="21">
        <v>-1414.3601000000001</v>
      </c>
      <c r="CD364" s="21">
        <v>-1456.3673200000001</v>
      </c>
      <c r="CE364" s="21">
        <v>-1386.8867399999999</v>
      </c>
      <c r="CF364" s="21">
        <v>-1360.67416</v>
      </c>
      <c r="CG364" s="21">
        <v>-1441.6809900000001</v>
      </c>
      <c r="CH364" s="21">
        <v>-1336.88408</v>
      </c>
      <c r="CI364" s="21">
        <v>-9565.2610299999997</v>
      </c>
      <c r="CJ364" s="21">
        <v>-9753.1156699999992</v>
      </c>
      <c r="CK364" s="21">
        <v>-9381.7618500000008</v>
      </c>
      <c r="CL364" s="21">
        <v>-9206.0170199999993</v>
      </c>
      <c r="CM364" s="21">
        <v>-9753.1156699999992</v>
      </c>
      <c r="CN364" s="21">
        <v>-9040.6927199999991</v>
      </c>
      <c r="CO364" s="21">
        <v>0.48065000000000002</v>
      </c>
      <c r="CP364" s="21">
        <v>1.22011</v>
      </c>
      <c r="CQ364" s="21">
        <v>-0.17762</v>
      </c>
      <c r="CR364" s="21">
        <v>-112.75736000000001</v>
      </c>
      <c r="CS364" s="21">
        <v>-88.521500000000003</v>
      </c>
      <c r="CT364" s="21">
        <v>-109.83211</v>
      </c>
      <c r="CU364" s="21">
        <v>-106.9602</v>
      </c>
      <c r="CV364" s="21">
        <v>-114.05592</v>
      </c>
      <c r="CW364" s="21">
        <v>-106.51599</v>
      </c>
      <c r="CX364" s="21">
        <v>-1496.97883</v>
      </c>
      <c r="CY364" s="21">
        <v>-1516.37599</v>
      </c>
      <c r="CZ364" s="21">
        <v>-1467.38888</v>
      </c>
      <c r="DA364" s="21">
        <v>-1439.0744099999999</v>
      </c>
      <c r="DB364" s="21">
        <v>-1525.35013</v>
      </c>
      <c r="DC364" s="21">
        <v>-1414.86033</v>
      </c>
      <c r="DD364" s="21">
        <v>-703.86632999999995</v>
      </c>
      <c r="DE364" s="21">
        <v>-702.7962</v>
      </c>
      <c r="DF364" s="21">
        <v>-689.39012000000002</v>
      </c>
      <c r="DG364" s="21">
        <v>-675.45015999999998</v>
      </c>
      <c r="DH364" s="21">
        <v>-716.16069000000005</v>
      </c>
      <c r="DI364" s="21">
        <v>-665.09726000000001</v>
      </c>
      <c r="DJ364" s="21">
        <v>-872.27296000000001</v>
      </c>
      <c r="DK364" s="21">
        <v>-878.17380000000003</v>
      </c>
      <c r="DL364" s="21">
        <v>-854.50890000000004</v>
      </c>
      <c r="DM364" s="21">
        <v>-837.43685000000005</v>
      </c>
      <c r="DN364" s="21">
        <v>-887.75196000000005</v>
      </c>
      <c r="DO364" s="21">
        <v>-824.26477999999997</v>
      </c>
      <c r="DP364" s="21">
        <v>-965.48769000000004</v>
      </c>
      <c r="DQ364" s="21">
        <v>-972.93449999999996</v>
      </c>
      <c r="DR364" s="21">
        <v>-945.84373000000005</v>
      </c>
      <c r="DS364" s="21">
        <v>-926.9683</v>
      </c>
      <c r="DT364" s="21">
        <v>-982.65</v>
      </c>
      <c r="DU364" s="21">
        <v>-912.35851000000002</v>
      </c>
      <c r="DV364" s="21">
        <v>-876.20428000000004</v>
      </c>
      <c r="DW364" s="21">
        <v>-881.71552999999994</v>
      </c>
      <c r="DX364" s="21">
        <v>-858.34888999999998</v>
      </c>
      <c r="DY364" s="21">
        <v>-841.19050000000004</v>
      </c>
      <c r="DZ364" s="21">
        <v>-891.71743000000004</v>
      </c>
      <c r="EA364" s="21">
        <v>-827.98506999999995</v>
      </c>
      <c r="EB364" s="21">
        <v>-822.55192999999997</v>
      </c>
      <c r="EC364" s="21">
        <v>-827.17503999999997</v>
      </c>
      <c r="ED364" s="21">
        <v>-805.77526999999998</v>
      </c>
      <c r="EE364" s="21">
        <v>-789.63037999999995</v>
      </c>
      <c r="EF364" s="21">
        <v>-837.07725000000005</v>
      </c>
      <c r="EG364" s="21">
        <v>-777.25480000000005</v>
      </c>
      <c r="EH364" s="21">
        <v>-951.31853999999998</v>
      </c>
      <c r="EI364" s="21">
        <v>-956.91705000000002</v>
      </c>
      <c r="EJ364" s="21">
        <v>-931.91863999999998</v>
      </c>
      <c r="EK364" s="21">
        <v>-913.27673000000004</v>
      </c>
      <c r="EL364" s="21">
        <v>-968.18784000000005</v>
      </c>
      <c r="EM364" s="21">
        <v>-898.97367999999994</v>
      </c>
      <c r="EN364" s="21">
        <v>-785.99537999999995</v>
      </c>
      <c r="EO364" s="21">
        <v>-787.26286000000005</v>
      </c>
      <c r="EP364" s="21">
        <v>-769.88517000000002</v>
      </c>
      <c r="EQ364" s="21">
        <v>-754.40039000000002</v>
      </c>
      <c r="ER364" s="21">
        <v>-799.84783000000004</v>
      </c>
      <c r="ES364" s="21">
        <v>-742.74702000000002</v>
      </c>
      <c r="ET364" s="21">
        <v>-579.84786999999994</v>
      </c>
      <c r="EU364" s="21">
        <v>-574.79584</v>
      </c>
      <c r="EV364" s="21">
        <v>-567.81619999999998</v>
      </c>
      <c r="EW364" s="21">
        <v>-556.22188000000006</v>
      </c>
      <c r="EX364" s="21">
        <v>-589.86294999999996</v>
      </c>
      <c r="EY364" s="21">
        <v>-547.91216999999995</v>
      </c>
      <c r="EZ364" s="21">
        <v>-894.24662000000001</v>
      </c>
      <c r="FA364" s="21">
        <v>-899.28291000000002</v>
      </c>
      <c r="FB364" s="21">
        <v>-876.00559999999996</v>
      </c>
      <c r="FC364" s="21">
        <v>-858.47672</v>
      </c>
      <c r="FD364" s="21">
        <v>-910.09730000000002</v>
      </c>
      <c r="FE364" s="21">
        <v>-845.04073000000005</v>
      </c>
      <c r="FF364" s="21">
        <v>-784.94894999999997</v>
      </c>
      <c r="FG364" s="21">
        <v>-788.75798999999995</v>
      </c>
      <c r="FH364" s="21">
        <v>-768.92287999999996</v>
      </c>
      <c r="FI364" s="21">
        <v>-753.49892999999997</v>
      </c>
      <c r="FJ364" s="21">
        <v>-798.79375000000005</v>
      </c>
      <c r="FK364" s="21">
        <v>-741.72436000000005</v>
      </c>
      <c r="FL364" s="21">
        <v>-890.95189000000005</v>
      </c>
      <c r="FM364" s="21">
        <v>-898.84607000000005</v>
      </c>
      <c r="FN364" s="21">
        <v>-872.85051999999996</v>
      </c>
      <c r="FO364" s="21">
        <v>-855.45911999999998</v>
      </c>
      <c r="FP364" s="21">
        <v>-906.78692000000001</v>
      </c>
      <c r="FQ364" s="21">
        <v>-841.92394000000002</v>
      </c>
      <c r="FR364" s="21">
        <v>-1333.6598300000001</v>
      </c>
      <c r="FS364" s="21">
        <v>-1350.9603400000001</v>
      </c>
      <c r="FT364" s="21">
        <v>-1306.6967299999999</v>
      </c>
      <c r="FU364" s="21">
        <v>-1280.79629</v>
      </c>
      <c r="FV364" s="21">
        <v>-1357.5429999999999</v>
      </c>
      <c r="FW364" s="21">
        <v>-1260.2683099999999</v>
      </c>
      <c r="FX364" s="21">
        <v>-730.32335</v>
      </c>
      <c r="FY364" s="21">
        <v>-735.15714000000003</v>
      </c>
      <c r="FZ364" s="21">
        <v>-715.44988999999998</v>
      </c>
      <c r="GA364" s="21">
        <v>-701.15435000000002</v>
      </c>
      <c r="GB364" s="21">
        <v>-743.27698999999996</v>
      </c>
      <c r="GC364" s="21">
        <v>-690.12203</v>
      </c>
      <c r="GD364" s="21">
        <v>-241.58045000000001</v>
      </c>
      <c r="GE364" s="21">
        <v>-212.92106999999999</v>
      </c>
      <c r="GF364" s="21">
        <v>-236.12175999999999</v>
      </c>
      <c r="GG364" s="21">
        <v>-230.77867000000001</v>
      </c>
      <c r="GH364" s="21">
        <v>-245.41717</v>
      </c>
      <c r="GI364" s="21">
        <v>-228.28174000000001</v>
      </c>
      <c r="GJ364" s="21">
        <v>-792.29319999999996</v>
      </c>
      <c r="GK364" s="21">
        <v>-795.84160999999995</v>
      </c>
      <c r="GL364" s="21">
        <v>-776.11761999999999</v>
      </c>
      <c r="GM364" s="21">
        <v>-760.56886999999995</v>
      </c>
      <c r="GN364" s="21">
        <v>-806.27995999999996</v>
      </c>
      <c r="GO364" s="21">
        <v>-748.67975999999999</v>
      </c>
      <c r="GP364" s="21">
        <v>-522.83414000000005</v>
      </c>
      <c r="GQ364" s="21">
        <v>-521.28832999999997</v>
      </c>
      <c r="GR364" s="21">
        <v>-512.0625</v>
      </c>
      <c r="GS364" s="21">
        <v>-501.70551999999998</v>
      </c>
      <c r="GT364" s="21">
        <v>-531.96401000000003</v>
      </c>
      <c r="GU364" s="21">
        <v>-494.06087000000002</v>
      </c>
    </row>
    <row r="365" spans="2:203" x14ac:dyDescent="0.35">
      <c r="B365" s="39" t="s">
        <v>586</v>
      </c>
      <c r="C365" s="21">
        <v>18088.925429999999</v>
      </c>
      <c r="D365" s="21">
        <v>18440.182349999999</v>
      </c>
      <c r="E365" s="21">
        <v>17745.932260000001</v>
      </c>
      <c r="F365" s="21">
        <v>17417.608939999998</v>
      </c>
      <c r="G365" s="21">
        <v>18440.182349999999</v>
      </c>
      <c r="H365" s="21">
        <v>17109.022980000002</v>
      </c>
      <c r="I365" s="21">
        <v>17375.633010000001</v>
      </c>
      <c r="J365" s="21">
        <v>17713.036100000001</v>
      </c>
      <c r="K365" s="21">
        <v>17046.172409999999</v>
      </c>
      <c r="L365" s="21">
        <v>16730.794450000001</v>
      </c>
      <c r="M365" s="21">
        <v>17713.036100000001</v>
      </c>
      <c r="N365" s="21">
        <v>16434.366460000001</v>
      </c>
      <c r="O365" s="21">
        <v>21328.341420000001</v>
      </c>
      <c r="P365" s="21">
        <v>21742.490419999998</v>
      </c>
      <c r="Q365" s="21">
        <v>20923.921989999999</v>
      </c>
      <c r="R365" s="21">
        <v>20536.806130000001</v>
      </c>
      <c r="S365" s="21">
        <v>21742.490419999998</v>
      </c>
      <c r="T365" s="21">
        <v>20172.943800000001</v>
      </c>
      <c r="U365" s="21">
        <v>5.6376299999999997</v>
      </c>
      <c r="V365" s="21">
        <v>1.64011</v>
      </c>
      <c r="W365" s="21">
        <v>5.5211600000000001</v>
      </c>
      <c r="X365" s="21">
        <v>5.4154200000000001</v>
      </c>
      <c r="Y365" s="21">
        <v>5.64412</v>
      </c>
      <c r="Z365" s="21">
        <v>5.3213100000000004</v>
      </c>
      <c r="AA365" s="21">
        <v>125.43503</v>
      </c>
      <c r="AB365" s="21">
        <v>126.13947</v>
      </c>
      <c r="AC365" s="21">
        <v>122.97104</v>
      </c>
      <c r="AD365" s="21">
        <v>120.61333</v>
      </c>
      <c r="AE365" s="21">
        <v>127.66408</v>
      </c>
      <c r="AF365" s="21">
        <v>118.52448</v>
      </c>
      <c r="AG365" s="21">
        <v>20975.023560000001</v>
      </c>
      <c r="AH365" s="21">
        <v>21382.324540000001</v>
      </c>
      <c r="AI365" s="21">
        <v>20577.316579999999</v>
      </c>
      <c r="AJ365" s="21">
        <v>20196.606380000001</v>
      </c>
      <c r="AK365" s="21">
        <v>21382.324540000001</v>
      </c>
      <c r="AL365" s="21">
        <v>19838.770769999999</v>
      </c>
      <c r="AM365" s="21">
        <v>57.779960000000003</v>
      </c>
      <c r="AN365" s="21">
        <v>55.88138</v>
      </c>
      <c r="AO365" s="21">
        <v>56.667020000000001</v>
      </c>
      <c r="AP365" s="21">
        <v>55.61741</v>
      </c>
      <c r="AQ365" s="21">
        <v>58.838720000000002</v>
      </c>
      <c r="AR365" s="21">
        <v>54.606529999999999</v>
      </c>
      <c r="AS365" s="21">
        <v>53.889949999999999</v>
      </c>
      <c r="AT365" s="21">
        <v>53.706029999999998</v>
      </c>
      <c r="AU365" s="21">
        <v>52.855490000000003</v>
      </c>
      <c r="AV365" s="21">
        <v>51.875399999999999</v>
      </c>
      <c r="AW365" s="21">
        <v>54.890059999999998</v>
      </c>
      <c r="AX365" s="21">
        <v>50.935220000000001</v>
      </c>
      <c r="AY365" s="21">
        <v>9.8604599999999998</v>
      </c>
      <c r="AZ365" s="21">
        <v>7.0929700000000002</v>
      </c>
      <c r="BA365" s="21">
        <v>9.6670599999999993</v>
      </c>
      <c r="BB365" s="21">
        <v>9.4882899999999992</v>
      </c>
      <c r="BC365" s="21">
        <v>9.9807799999999993</v>
      </c>
      <c r="BD365" s="21">
        <v>9.3151700000000002</v>
      </c>
      <c r="BE365" s="21">
        <v>84.251450000000006</v>
      </c>
      <c r="BF365" s="21">
        <v>83.776960000000003</v>
      </c>
      <c r="BG365" s="21">
        <v>82.633290000000002</v>
      </c>
      <c r="BH365" s="21">
        <v>81.101089999999999</v>
      </c>
      <c r="BI365" s="21">
        <v>85.825360000000003</v>
      </c>
      <c r="BJ365" s="21">
        <v>79.629949999999994</v>
      </c>
      <c r="BK365" s="21">
        <v>76.485039999999998</v>
      </c>
      <c r="BL365" s="21">
        <v>77.229060000000004</v>
      </c>
      <c r="BM365" s="21">
        <v>75.018379999999993</v>
      </c>
      <c r="BN365" s="21">
        <v>73.627189999999999</v>
      </c>
      <c r="BO365" s="21">
        <v>77.924890000000005</v>
      </c>
      <c r="BP365" s="21">
        <v>72.293379999999999</v>
      </c>
      <c r="BQ365" s="21">
        <v>36.028509999999997</v>
      </c>
      <c r="BR365" s="21">
        <v>33.86157</v>
      </c>
      <c r="BS365" s="21">
        <v>35.333120000000001</v>
      </c>
      <c r="BT365" s="21">
        <v>34.679119999999998</v>
      </c>
      <c r="BU365" s="21">
        <v>36.664540000000002</v>
      </c>
      <c r="BV365" s="21">
        <v>34.048540000000003</v>
      </c>
      <c r="BW365" s="21">
        <v>211.15548999999999</v>
      </c>
      <c r="BX365" s="21">
        <v>215.93668</v>
      </c>
      <c r="BY365" s="21">
        <v>207.10792000000001</v>
      </c>
      <c r="BZ365" s="21">
        <v>203.26694000000001</v>
      </c>
      <c r="CA365" s="21">
        <v>215.22924</v>
      </c>
      <c r="CB365" s="21">
        <v>199.58452</v>
      </c>
      <c r="CC365" s="21">
        <v>297.27026000000001</v>
      </c>
      <c r="CD365" s="21">
        <v>306.91865000000001</v>
      </c>
      <c r="CE365" s="21">
        <v>291.57857999999999</v>
      </c>
      <c r="CF365" s="21">
        <v>286.17061000000001</v>
      </c>
      <c r="CG365" s="21">
        <v>303.04149000000001</v>
      </c>
      <c r="CH365" s="21">
        <v>280.98752999999999</v>
      </c>
      <c r="CI365" s="21">
        <v>1400.3351</v>
      </c>
      <c r="CJ365" s="21">
        <v>1427.83664</v>
      </c>
      <c r="CK365" s="21">
        <v>1373.47118</v>
      </c>
      <c r="CL365" s="21">
        <v>1347.7424900000001</v>
      </c>
      <c r="CM365" s="21">
        <v>1427.83664</v>
      </c>
      <c r="CN365" s="21">
        <v>1323.53934</v>
      </c>
      <c r="CO365" s="21">
        <v>-2.4000000000000001E-4</v>
      </c>
      <c r="CP365" s="21">
        <v>-1E-4</v>
      </c>
      <c r="CQ365" s="21">
        <v>-4.6999999999999999E-4</v>
      </c>
      <c r="CR365" s="21">
        <v>18.05151</v>
      </c>
      <c r="CS365" s="21">
        <v>14.18126</v>
      </c>
      <c r="CT365" s="21">
        <v>17.691289999999999</v>
      </c>
      <c r="CU365" s="21">
        <v>17.352219999999999</v>
      </c>
      <c r="CV365" s="21">
        <v>18.271409999999999</v>
      </c>
      <c r="CW365" s="21">
        <v>17.051369999999999</v>
      </c>
      <c r="CX365" s="21">
        <v>-20.12481</v>
      </c>
      <c r="CY365" s="21">
        <v>-26.93178</v>
      </c>
      <c r="CZ365" s="21">
        <v>-19.747900000000001</v>
      </c>
      <c r="DA365" s="21">
        <v>-19.380970000000001</v>
      </c>
      <c r="DB365" s="21">
        <v>-20.669309999999999</v>
      </c>
      <c r="DC365" s="21">
        <v>-19.031009999999998</v>
      </c>
      <c r="DD365" s="21">
        <v>95.243399999999994</v>
      </c>
      <c r="DE365" s="21">
        <v>94.383870000000002</v>
      </c>
      <c r="DF365" s="21">
        <v>93.370739999999998</v>
      </c>
      <c r="DG365" s="21">
        <v>91.580590000000001</v>
      </c>
      <c r="DH365" s="21">
        <v>96.899029999999996</v>
      </c>
      <c r="DI365" s="21">
        <v>89.994429999999994</v>
      </c>
      <c r="DJ365" s="21">
        <v>76.19211</v>
      </c>
      <c r="DK365" s="21">
        <v>74.683220000000006</v>
      </c>
      <c r="DL365" s="21">
        <v>74.692679999999996</v>
      </c>
      <c r="DM365" s="21">
        <v>73.260660000000001</v>
      </c>
      <c r="DN365" s="21">
        <v>77.503489999999999</v>
      </c>
      <c r="DO365" s="21">
        <v>71.991730000000004</v>
      </c>
      <c r="DP365" s="21">
        <v>31.461400000000001</v>
      </c>
      <c r="DQ365" s="21">
        <v>27.920369999999998</v>
      </c>
      <c r="DR365" s="21">
        <v>30.838049999999999</v>
      </c>
      <c r="DS365" s="21">
        <v>30.2469</v>
      </c>
      <c r="DT365" s="21">
        <v>31.937069999999999</v>
      </c>
      <c r="DU365" s="21">
        <v>29.722770000000001</v>
      </c>
      <c r="DV365" s="21">
        <v>33.860689999999998</v>
      </c>
      <c r="DW365" s="21">
        <v>30.650960000000001</v>
      </c>
      <c r="DX365" s="21">
        <v>33.190689999999996</v>
      </c>
      <c r="DY365" s="21">
        <v>32.554430000000004</v>
      </c>
      <c r="DZ365" s="21">
        <v>34.381689999999999</v>
      </c>
      <c r="EA365" s="21">
        <v>31.990359999999999</v>
      </c>
      <c r="EB365" s="21">
        <v>55.590159999999997</v>
      </c>
      <c r="EC365" s="21">
        <v>53.397799999999997</v>
      </c>
      <c r="ED365" s="21">
        <v>54.494819999999997</v>
      </c>
      <c r="EE365" s="21">
        <v>53.45008</v>
      </c>
      <c r="EF365" s="21">
        <v>56.515099999999997</v>
      </c>
      <c r="EG365" s="21">
        <v>52.524189999999997</v>
      </c>
      <c r="EH365" s="21">
        <v>89.951149999999998</v>
      </c>
      <c r="EI365" s="21">
        <v>88.433250000000001</v>
      </c>
      <c r="EJ365" s="21">
        <v>88.181269999999998</v>
      </c>
      <c r="EK365" s="21">
        <v>86.490639999999999</v>
      </c>
      <c r="EL365" s="21">
        <v>91.506630000000001</v>
      </c>
      <c r="EM365" s="21">
        <v>84.992580000000004</v>
      </c>
      <c r="EN365" s="21">
        <v>140.20989</v>
      </c>
      <c r="EO365" s="21">
        <v>140.93328</v>
      </c>
      <c r="EP365" s="21">
        <v>137.45556999999999</v>
      </c>
      <c r="EQ365" s="21">
        <v>134.82015000000001</v>
      </c>
      <c r="ER365" s="21">
        <v>142.70408</v>
      </c>
      <c r="ES365" s="21">
        <v>132.48525000000001</v>
      </c>
      <c r="ET365" s="21">
        <v>216.91206</v>
      </c>
      <c r="EU365" s="21">
        <v>220.81988999999999</v>
      </c>
      <c r="EV365" s="21">
        <v>212.65522999999999</v>
      </c>
      <c r="EW365" s="21">
        <v>208.57794000000001</v>
      </c>
      <c r="EX365" s="21">
        <v>220.82596000000001</v>
      </c>
      <c r="EY365" s="21">
        <v>204.96588</v>
      </c>
      <c r="EZ365" s="21">
        <v>141.86517000000001</v>
      </c>
      <c r="FA365" s="21">
        <v>142.58842000000001</v>
      </c>
      <c r="FB365" s="21">
        <v>139.07830999999999</v>
      </c>
      <c r="FC365" s="21">
        <v>136.41177999999999</v>
      </c>
      <c r="FD365" s="21">
        <v>144.3887</v>
      </c>
      <c r="FE365" s="21">
        <v>134.04931999999999</v>
      </c>
      <c r="FF365" s="21">
        <v>82.59742</v>
      </c>
      <c r="FG365" s="21">
        <v>81.536289999999994</v>
      </c>
      <c r="FH365" s="21">
        <v>80.97296</v>
      </c>
      <c r="FI365" s="21">
        <v>79.420519999999996</v>
      </c>
      <c r="FJ365" s="21">
        <v>84.025409999999994</v>
      </c>
      <c r="FK365" s="21">
        <v>78.044939999999997</v>
      </c>
      <c r="FL365" s="21">
        <v>117.02003999999999</v>
      </c>
      <c r="FM365" s="21">
        <v>117.2723</v>
      </c>
      <c r="FN365" s="21">
        <v>114.72077</v>
      </c>
      <c r="FO365" s="21">
        <v>112.52126</v>
      </c>
      <c r="FP365" s="21">
        <v>119.08951</v>
      </c>
      <c r="FQ365" s="21">
        <v>110.57250999999999</v>
      </c>
      <c r="FR365" s="21">
        <v>205.36105000000001</v>
      </c>
      <c r="FS365" s="21">
        <v>207.7653</v>
      </c>
      <c r="FT365" s="21">
        <v>201.32881</v>
      </c>
      <c r="FU365" s="21">
        <v>197.46871999999999</v>
      </c>
      <c r="FV365" s="21">
        <v>209.04471000000001</v>
      </c>
      <c r="FW365" s="21">
        <v>194.04893999999999</v>
      </c>
      <c r="FX365" s="21">
        <v>35.776060000000001</v>
      </c>
      <c r="FY365" s="21">
        <v>33.426990000000004</v>
      </c>
      <c r="FZ365" s="21">
        <v>35.069679999999998</v>
      </c>
      <c r="GA365" s="21">
        <v>34.397370000000002</v>
      </c>
      <c r="GB365" s="21">
        <v>36.35378</v>
      </c>
      <c r="GC365" s="21">
        <v>33.801450000000003</v>
      </c>
      <c r="GD365" s="21">
        <v>38.284019999999998</v>
      </c>
      <c r="GE365" s="21">
        <v>33.698149999999998</v>
      </c>
      <c r="GF365" s="21">
        <v>37.541820000000001</v>
      </c>
      <c r="GG365" s="21">
        <v>36.847050000000003</v>
      </c>
      <c r="GH365" s="21">
        <v>38.904330000000002</v>
      </c>
      <c r="GI365" s="21">
        <v>36.176380000000002</v>
      </c>
      <c r="GJ365" s="21">
        <v>95.028769999999994</v>
      </c>
      <c r="GK365" s="21">
        <v>94.354500000000002</v>
      </c>
      <c r="GL365" s="21">
        <v>93.160399999999996</v>
      </c>
      <c r="GM365" s="21">
        <v>91.374279999999999</v>
      </c>
      <c r="GN365" s="21">
        <v>96.687929999999994</v>
      </c>
      <c r="GO365" s="21">
        <v>89.791719999999998</v>
      </c>
      <c r="GP365" s="21">
        <v>174.27539999999999</v>
      </c>
      <c r="GQ365" s="21">
        <v>177.46582000000001</v>
      </c>
      <c r="GR365" s="21">
        <v>170.85521</v>
      </c>
      <c r="GS365" s="21">
        <v>167.57936000000001</v>
      </c>
      <c r="GT365" s="21">
        <v>177.4238</v>
      </c>
      <c r="GU365" s="21">
        <v>164.6773</v>
      </c>
    </row>
    <row r="366" spans="2:203" x14ac:dyDescent="0.35">
      <c r="B366" s="39" t="s">
        <v>587</v>
      </c>
      <c r="C366" s="21">
        <v>106546.89786</v>
      </c>
      <c r="D366" s="21">
        <v>108615.86182999999</v>
      </c>
      <c r="E366" s="21">
        <v>104526.60876</v>
      </c>
      <c r="F366" s="21">
        <v>102592.72764</v>
      </c>
      <c r="G366" s="21">
        <v>108615.86182999999</v>
      </c>
      <c r="H366" s="21">
        <v>100775.10304</v>
      </c>
      <c r="I366" s="21">
        <v>203506.28745</v>
      </c>
      <c r="J366" s="21">
        <v>207458.00826</v>
      </c>
      <c r="K366" s="21">
        <v>199647.59039</v>
      </c>
      <c r="L366" s="21">
        <v>195953.83160999999</v>
      </c>
      <c r="M366" s="21">
        <v>207458.00826</v>
      </c>
      <c r="N366" s="21">
        <v>192482.01798</v>
      </c>
      <c r="O366" s="21">
        <v>175275.82866999999</v>
      </c>
      <c r="P366" s="21">
        <v>178679.29582999999</v>
      </c>
      <c r="Q366" s="21">
        <v>171952.31891</v>
      </c>
      <c r="R366" s="21">
        <v>168771.00954999999</v>
      </c>
      <c r="S366" s="21">
        <v>178679.29582999999</v>
      </c>
      <c r="T366" s="21">
        <v>165780.79715</v>
      </c>
      <c r="U366" s="21">
        <v>750.26553000000001</v>
      </c>
      <c r="V366" s="21">
        <v>751.77742000000001</v>
      </c>
      <c r="W366" s="21">
        <v>735.52274999999997</v>
      </c>
      <c r="X366" s="21">
        <v>721.42007999999998</v>
      </c>
      <c r="Y366" s="21">
        <v>763.50523999999996</v>
      </c>
      <c r="Z366" s="21">
        <v>708.92773</v>
      </c>
      <c r="AA366" s="21">
        <v>1351.4675</v>
      </c>
      <c r="AB366" s="21">
        <v>1376.6093800000001</v>
      </c>
      <c r="AC366" s="21">
        <v>1324.94379</v>
      </c>
      <c r="AD366" s="21">
        <v>1299.5396499999999</v>
      </c>
      <c r="AE366" s="21">
        <v>1375.86067</v>
      </c>
      <c r="AF366" s="21">
        <v>1277.03667</v>
      </c>
      <c r="AG366" s="21">
        <v>172086.43166</v>
      </c>
      <c r="AH366" s="21">
        <v>175428.07144</v>
      </c>
      <c r="AI366" s="21">
        <v>168823.50443999999</v>
      </c>
      <c r="AJ366" s="21">
        <v>165700.02478000001</v>
      </c>
      <c r="AK366" s="21">
        <v>175428.07144</v>
      </c>
      <c r="AL366" s="21">
        <v>162764.21627999999</v>
      </c>
      <c r="AM366" s="21">
        <v>384.16458999999998</v>
      </c>
      <c r="AN366" s="21">
        <v>372.27951999999999</v>
      </c>
      <c r="AO366" s="21">
        <v>376.76548000000003</v>
      </c>
      <c r="AP366" s="21">
        <v>369.78487000000001</v>
      </c>
      <c r="AQ366" s="21">
        <v>391.19409000000002</v>
      </c>
      <c r="AR366" s="21">
        <v>363.06858</v>
      </c>
      <c r="AS366" s="21">
        <v>388.57785999999999</v>
      </c>
      <c r="AT366" s="21">
        <v>389.16392999999999</v>
      </c>
      <c r="AU366" s="21">
        <v>381.12103999999999</v>
      </c>
      <c r="AV366" s="21">
        <v>374.05223000000001</v>
      </c>
      <c r="AW366" s="21">
        <v>395.81371000000001</v>
      </c>
      <c r="AX366" s="21">
        <v>367.27704</v>
      </c>
      <c r="AY366" s="21">
        <v>591.96001999999999</v>
      </c>
      <c r="AZ366" s="21">
        <v>584.56668000000002</v>
      </c>
      <c r="BA366" s="21">
        <v>580.57456999999999</v>
      </c>
      <c r="BB366" s="21">
        <v>569.81901000000005</v>
      </c>
      <c r="BC366" s="21">
        <v>603.06889000000001</v>
      </c>
      <c r="BD366" s="21">
        <v>559.47015999999996</v>
      </c>
      <c r="BE366" s="21">
        <v>1217.9747299999999</v>
      </c>
      <c r="BF366" s="21">
        <v>1237.53458</v>
      </c>
      <c r="BG366" s="21">
        <v>1194.6182899999999</v>
      </c>
      <c r="BH366" s="21">
        <v>1172.4623300000001</v>
      </c>
      <c r="BI366" s="21">
        <v>1241.34464</v>
      </c>
      <c r="BJ366" s="21">
        <v>1151.2064600000001</v>
      </c>
      <c r="BK366" s="21">
        <v>1112.31863</v>
      </c>
      <c r="BL366" s="21">
        <v>1143.84447</v>
      </c>
      <c r="BM366" s="21">
        <v>1091.0172600000001</v>
      </c>
      <c r="BN366" s="21">
        <v>1070.7807499999999</v>
      </c>
      <c r="BO366" s="21">
        <v>1133.7379900000001</v>
      </c>
      <c r="BP366" s="21">
        <v>1051.3921499999999</v>
      </c>
      <c r="BQ366" s="21">
        <v>1577.17245</v>
      </c>
      <c r="BR366" s="21">
        <v>1589.5076200000001</v>
      </c>
      <c r="BS366" s="21">
        <v>1546.8838499999999</v>
      </c>
      <c r="BT366" s="21">
        <v>1518.23777</v>
      </c>
      <c r="BU366" s="21">
        <v>1607.5862199999999</v>
      </c>
      <c r="BV366" s="21">
        <v>1490.66498</v>
      </c>
      <c r="BW366" s="21">
        <v>2074.1462900000001</v>
      </c>
      <c r="BX366" s="21">
        <v>2131.0585299999998</v>
      </c>
      <c r="BY366" s="21">
        <v>2034.40103</v>
      </c>
      <c r="BZ366" s="21">
        <v>1996.6684</v>
      </c>
      <c r="CA366" s="21">
        <v>2114.3791900000001</v>
      </c>
      <c r="CB366" s="21">
        <v>1960.50352</v>
      </c>
      <c r="CC366" s="21">
        <v>1979.2770700000001</v>
      </c>
      <c r="CD366" s="21">
        <v>2044.0274899999999</v>
      </c>
      <c r="CE366" s="21">
        <v>1941.3810800000001</v>
      </c>
      <c r="CF366" s="21">
        <v>1905.3721800000001</v>
      </c>
      <c r="CG366" s="21">
        <v>2017.6899599999999</v>
      </c>
      <c r="CH366" s="21">
        <v>1870.8665599999999</v>
      </c>
      <c r="CI366" s="21">
        <v>4590.2957800000004</v>
      </c>
      <c r="CJ366" s="21">
        <v>4680.44578</v>
      </c>
      <c r="CK366" s="21">
        <v>4502.2359200000001</v>
      </c>
      <c r="CL366" s="21">
        <v>4417.89732</v>
      </c>
      <c r="CM366" s="21">
        <v>4680.44578</v>
      </c>
      <c r="CN366" s="21">
        <v>4338.5594499999997</v>
      </c>
      <c r="CO366" s="21">
        <v>-2.4000000000000001E-4</v>
      </c>
      <c r="CP366" s="21">
        <v>-1E-4</v>
      </c>
      <c r="CQ366" s="21">
        <v>-4.6999999999999999E-4</v>
      </c>
      <c r="CR366" s="21">
        <v>114.69547</v>
      </c>
      <c r="CS366" s="21">
        <v>89.896529999999998</v>
      </c>
      <c r="CT366" s="21">
        <v>112.40514</v>
      </c>
      <c r="CU366" s="21">
        <v>110.25004</v>
      </c>
      <c r="CV366" s="21">
        <v>116.04488000000001</v>
      </c>
      <c r="CW366" s="21">
        <v>108.34058</v>
      </c>
      <c r="CX366" s="21">
        <v>1264.9862599999999</v>
      </c>
      <c r="CY366" s="21">
        <v>1274.4244799999999</v>
      </c>
      <c r="CZ366" s="21">
        <v>1240.7052000000001</v>
      </c>
      <c r="DA366" s="21">
        <v>1217.69668</v>
      </c>
      <c r="DB366" s="21">
        <v>1288.81412</v>
      </c>
      <c r="DC366" s="21">
        <v>1195.60266</v>
      </c>
      <c r="DD366" s="21">
        <v>664.61117999999999</v>
      </c>
      <c r="DE366" s="21">
        <v>661.08236999999997</v>
      </c>
      <c r="DF366" s="21">
        <v>651.54579000000001</v>
      </c>
      <c r="DG366" s="21">
        <v>639.05328999999995</v>
      </c>
      <c r="DH366" s="21">
        <v>676.18343000000004</v>
      </c>
      <c r="DI366" s="21">
        <v>627.98716999999999</v>
      </c>
      <c r="DJ366" s="21">
        <v>719.46407999999997</v>
      </c>
      <c r="DK366" s="21">
        <v>718.51346999999998</v>
      </c>
      <c r="DL366" s="21">
        <v>705.32293000000004</v>
      </c>
      <c r="DM366" s="21">
        <v>691.79930999999999</v>
      </c>
      <c r="DN366" s="21">
        <v>732.11348999999996</v>
      </c>
      <c r="DO366" s="21">
        <v>679.81984999999997</v>
      </c>
      <c r="DP366" s="21">
        <v>804.03588000000002</v>
      </c>
      <c r="DQ366" s="21">
        <v>804.20865000000003</v>
      </c>
      <c r="DR366" s="21">
        <v>788.23404000000005</v>
      </c>
      <c r="DS366" s="21">
        <v>773.12070000000006</v>
      </c>
      <c r="DT366" s="21">
        <v>818.20811000000003</v>
      </c>
      <c r="DU366" s="21">
        <v>759.73306000000002</v>
      </c>
      <c r="DV366" s="21">
        <v>829.39428999999996</v>
      </c>
      <c r="DW366" s="21">
        <v>832.05840000000001</v>
      </c>
      <c r="DX366" s="21">
        <v>813.09792000000004</v>
      </c>
      <c r="DY366" s="21">
        <v>797.50784999999996</v>
      </c>
      <c r="DZ366" s="21">
        <v>844.04169999999999</v>
      </c>
      <c r="EA366" s="21">
        <v>783.69794000000002</v>
      </c>
      <c r="EB366" s="21">
        <v>1067.87814</v>
      </c>
      <c r="EC366" s="21">
        <v>1080.78277</v>
      </c>
      <c r="ED366" s="21">
        <v>1046.9114099999999</v>
      </c>
      <c r="EE366" s="21">
        <v>1026.8382300000001</v>
      </c>
      <c r="EF366" s="21">
        <v>1086.95218</v>
      </c>
      <c r="EG366" s="21">
        <v>1009.05729</v>
      </c>
      <c r="EH366" s="21">
        <v>1290.6688300000001</v>
      </c>
      <c r="EI366" s="21">
        <v>1307.9560799999999</v>
      </c>
      <c r="EJ366" s="21">
        <v>1265.3282400000001</v>
      </c>
      <c r="EK366" s="21">
        <v>1241.06718</v>
      </c>
      <c r="EL366" s="21">
        <v>1313.8287600000001</v>
      </c>
      <c r="EM366" s="21">
        <v>1219.57662</v>
      </c>
      <c r="EN366" s="21">
        <v>1240.8275599999999</v>
      </c>
      <c r="EO366" s="21">
        <v>1258.2969000000001</v>
      </c>
      <c r="EP366" s="21">
        <v>1216.46686</v>
      </c>
      <c r="EQ366" s="21">
        <v>1193.14265</v>
      </c>
      <c r="ER366" s="21">
        <v>1263.1119100000001</v>
      </c>
      <c r="ES366" s="21">
        <v>1172.48198</v>
      </c>
      <c r="ET366" s="21">
        <v>1219.02532</v>
      </c>
      <c r="EU366" s="21">
        <v>1237.3153199999999</v>
      </c>
      <c r="EV366" s="21">
        <v>1195.09602</v>
      </c>
      <c r="EW366" s="21">
        <v>1172.18157</v>
      </c>
      <c r="EX366" s="21">
        <v>1240.89102</v>
      </c>
      <c r="EY366" s="21">
        <v>1151.8838699999999</v>
      </c>
      <c r="EZ366" s="21">
        <v>1480.97606</v>
      </c>
      <c r="FA366" s="21">
        <v>1507.1428599999999</v>
      </c>
      <c r="FB366" s="21">
        <v>1451.9084600000001</v>
      </c>
      <c r="FC366" s="21">
        <v>1424.0699400000001</v>
      </c>
      <c r="FD366" s="21">
        <v>1507.70126</v>
      </c>
      <c r="FE366" s="21">
        <v>1399.4105500000001</v>
      </c>
      <c r="FF366" s="21">
        <v>1420.58023</v>
      </c>
      <c r="FG366" s="21">
        <v>1447.4981700000001</v>
      </c>
      <c r="FH366" s="21">
        <v>1392.7023999999999</v>
      </c>
      <c r="FI366" s="21">
        <v>1365.99908</v>
      </c>
      <c r="FJ366" s="21">
        <v>1446.2062900000001</v>
      </c>
      <c r="FK366" s="21">
        <v>1342.34527</v>
      </c>
      <c r="FL366" s="21">
        <v>1550.40795</v>
      </c>
      <c r="FM366" s="21">
        <v>1582.2512400000001</v>
      </c>
      <c r="FN366" s="21">
        <v>1519.9843000000001</v>
      </c>
      <c r="FO366" s="21">
        <v>1490.84049</v>
      </c>
      <c r="FP366" s="21">
        <v>1578.4630400000001</v>
      </c>
      <c r="FQ366" s="21">
        <v>1465.02495</v>
      </c>
      <c r="FR366" s="21">
        <v>2100.91473</v>
      </c>
      <c r="FS366" s="21">
        <v>2145.84112</v>
      </c>
      <c r="FT366" s="21">
        <v>2059.69101</v>
      </c>
      <c r="FU366" s="21">
        <v>2020.1989799999999</v>
      </c>
      <c r="FV366" s="21">
        <v>2139.01343</v>
      </c>
      <c r="FW366" s="21">
        <v>1985.21704</v>
      </c>
      <c r="FX366" s="21">
        <v>856.15821000000005</v>
      </c>
      <c r="FY366" s="21">
        <v>864.87189000000001</v>
      </c>
      <c r="FZ366" s="21">
        <v>839.34497999999996</v>
      </c>
      <c r="GA366" s="21">
        <v>823.25162</v>
      </c>
      <c r="GB366" s="21">
        <v>871.44528000000003</v>
      </c>
      <c r="GC366" s="21">
        <v>808.99600999999996</v>
      </c>
      <c r="GD366" s="21">
        <v>243.89496</v>
      </c>
      <c r="GE366" s="21">
        <v>214.54203000000001</v>
      </c>
      <c r="GF366" s="21">
        <v>239.16547</v>
      </c>
      <c r="GG366" s="21">
        <v>234.73598000000001</v>
      </c>
      <c r="GH366" s="21">
        <v>247.79454000000001</v>
      </c>
      <c r="GI366" s="21">
        <v>230.47156000000001</v>
      </c>
      <c r="GJ366" s="21">
        <v>688.73761000000002</v>
      </c>
      <c r="GK366" s="21">
        <v>687.36225000000002</v>
      </c>
      <c r="GL366" s="21">
        <v>675.19994999999994</v>
      </c>
      <c r="GM366" s="21">
        <v>662.25390000000004</v>
      </c>
      <c r="GN366" s="21">
        <v>700.80789000000004</v>
      </c>
      <c r="GO366" s="21">
        <v>650.78606000000002</v>
      </c>
      <c r="GP366" s="21">
        <v>1119.0363299999999</v>
      </c>
      <c r="GQ366" s="21">
        <v>1139.3496500000001</v>
      </c>
      <c r="GR366" s="21">
        <v>1097.07368</v>
      </c>
      <c r="GS366" s="21">
        <v>1076.0386599999999</v>
      </c>
      <c r="GT366" s="21">
        <v>1139.2173299999999</v>
      </c>
      <c r="GU366" s="21">
        <v>1057.4058399999999</v>
      </c>
    </row>
    <row r="367" spans="2:203" x14ac:dyDescent="0.35">
      <c r="B367" s="39" t="s">
        <v>588</v>
      </c>
      <c r="C367" s="21">
        <v>62677.705220000003</v>
      </c>
      <c r="D367" s="21">
        <v>63894.802259999997</v>
      </c>
      <c r="E367" s="21">
        <v>61489.241860000002</v>
      </c>
      <c r="F367" s="21">
        <v>60351.609199999999</v>
      </c>
      <c r="G367" s="21">
        <v>63894.802259999997</v>
      </c>
      <c r="H367" s="21">
        <v>59282.366069999996</v>
      </c>
      <c r="I367" s="21">
        <v>109317.09976</v>
      </c>
      <c r="J367" s="21">
        <v>111439.83839999999</v>
      </c>
      <c r="K367" s="21">
        <v>107244.33053000001</v>
      </c>
      <c r="L367" s="21">
        <v>105260.16089</v>
      </c>
      <c r="M367" s="21">
        <v>111439.83839999999</v>
      </c>
      <c r="N367" s="21">
        <v>103395.21312</v>
      </c>
      <c r="O367" s="21">
        <v>96370.134160000001</v>
      </c>
      <c r="P367" s="21">
        <v>98241.428050000002</v>
      </c>
      <c r="Q367" s="21">
        <v>94542.802439999999</v>
      </c>
      <c r="R367" s="21">
        <v>92793.655320000005</v>
      </c>
      <c r="S367" s="21">
        <v>98241.428050000002</v>
      </c>
      <c r="T367" s="21">
        <v>91149.577120000002</v>
      </c>
      <c r="U367" s="21">
        <v>327.32362000000001</v>
      </c>
      <c r="V367" s="21">
        <v>192.36806000000001</v>
      </c>
      <c r="W367" s="21">
        <v>298.17813000000001</v>
      </c>
      <c r="X367" s="21">
        <v>309.2987</v>
      </c>
      <c r="Y367" s="21">
        <v>251.97932</v>
      </c>
      <c r="Z367" s="21">
        <v>301.24529000000001</v>
      </c>
      <c r="AA367" s="21">
        <v>614.09789000000001</v>
      </c>
      <c r="AB367" s="21">
        <v>492.18898000000002</v>
      </c>
      <c r="AC367" s="21">
        <v>579.84554000000003</v>
      </c>
      <c r="AD367" s="21">
        <v>585.62852999999996</v>
      </c>
      <c r="AE367" s="21">
        <v>544.32414000000006</v>
      </c>
      <c r="AF367" s="21">
        <v>572.83596</v>
      </c>
      <c r="AG367" s="21">
        <v>94372.634349999993</v>
      </c>
      <c r="AH367" s="21">
        <v>96205.198059999995</v>
      </c>
      <c r="AI367" s="21">
        <v>92583.236820000006</v>
      </c>
      <c r="AJ367" s="21">
        <v>90870.312669999999</v>
      </c>
      <c r="AK367" s="21">
        <v>96205.198059999995</v>
      </c>
      <c r="AL367" s="21">
        <v>89260.307870000004</v>
      </c>
      <c r="AM367" s="21">
        <v>206.70097999999999</v>
      </c>
      <c r="AN367" s="21">
        <v>105.43285</v>
      </c>
      <c r="AO367" s="21">
        <v>186.41535999999999</v>
      </c>
      <c r="AP367" s="21">
        <v>195.15252000000001</v>
      </c>
      <c r="AQ367" s="21">
        <v>151.59164000000001</v>
      </c>
      <c r="AR367" s="21">
        <v>189.58884</v>
      </c>
      <c r="AS367" s="21">
        <v>170.70948999999999</v>
      </c>
      <c r="AT367" s="21">
        <v>94.77646</v>
      </c>
      <c r="AU367" s="21">
        <v>154.64136999999999</v>
      </c>
      <c r="AV367" s="21">
        <v>161.24073999999999</v>
      </c>
      <c r="AW367" s="21">
        <v>128.50218000000001</v>
      </c>
      <c r="AX367" s="21">
        <v>156.70804999999999</v>
      </c>
      <c r="AY367" s="21">
        <v>236.59777</v>
      </c>
      <c r="AZ367" s="21">
        <v>138.52789999999999</v>
      </c>
      <c r="BA367" s="21">
        <v>216.0992</v>
      </c>
      <c r="BB367" s="21">
        <v>223.96089000000001</v>
      </c>
      <c r="BC367" s="21">
        <v>183.62584000000001</v>
      </c>
      <c r="BD367" s="21">
        <v>217.91695000000001</v>
      </c>
      <c r="BE367" s="21">
        <v>511.57402999999999</v>
      </c>
      <c r="BF367" s="21">
        <v>414.26508999999999</v>
      </c>
      <c r="BG367" s="21">
        <v>484.12785000000002</v>
      </c>
      <c r="BH367" s="21">
        <v>488.21224999999998</v>
      </c>
      <c r="BI367" s="21">
        <v>458.31085000000002</v>
      </c>
      <c r="BJ367" s="21">
        <v>477.15924999999999</v>
      </c>
      <c r="BK367" s="21">
        <v>509.04829000000001</v>
      </c>
      <c r="BL367" s="21">
        <v>442.03960000000001</v>
      </c>
      <c r="BM367" s="21">
        <v>485.57047</v>
      </c>
      <c r="BN367" s="21">
        <v>486.72293999999999</v>
      </c>
      <c r="BO367" s="21">
        <v>470.25736000000001</v>
      </c>
      <c r="BP367" s="21">
        <v>476.17502999999999</v>
      </c>
      <c r="BQ367" s="21">
        <v>811.11455000000001</v>
      </c>
      <c r="BR367" s="21">
        <v>726.55904999999996</v>
      </c>
      <c r="BS367" s="21">
        <v>779.91931</v>
      </c>
      <c r="BT367" s="21">
        <v>777.21005000000002</v>
      </c>
      <c r="BU367" s="21">
        <v>770.49868000000004</v>
      </c>
      <c r="BV367" s="21">
        <v>761.149</v>
      </c>
      <c r="BW367" s="21">
        <v>984.10659999999996</v>
      </c>
      <c r="BX367" s="21">
        <v>916.26621</v>
      </c>
      <c r="BY367" s="21">
        <v>949.23032000000001</v>
      </c>
      <c r="BZ367" s="21">
        <v>943.52188000000001</v>
      </c>
      <c r="CA367" s="21">
        <v>945.94840999999997</v>
      </c>
      <c r="CB367" s="21">
        <v>924.42319999999995</v>
      </c>
      <c r="CC367" s="21">
        <v>877.75487999999996</v>
      </c>
      <c r="CD367" s="21">
        <v>819.23689000000002</v>
      </c>
      <c r="CE367" s="21">
        <v>846.28314</v>
      </c>
      <c r="CF367" s="21">
        <v>841.43988000000002</v>
      </c>
      <c r="CG367" s="21">
        <v>842.79183</v>
      </c>
      <c r="CH367" s="21">
        <v>824.35204999999996</v>
      </c>
      <c r="CI367" s="21">
        <v>12397.211789999999</v>
      </c>
      <c r="CJ367" s="21">
        <v>12640.68384</v>
      </c>
      <c r="CK367" s="21">
        <v>12159.384700000001</v>
      </c>
      <c r="CL367" s="21">
        <v>11931.607760000001</v>
      </c>
      <c r="CM367" s="21">
        <v>12640.68384</v>
      </c>
      <c r="CN367" s="21">
        <v>11717.336520000001</v>
      </c>
      <c r="CO367" s="21">
        <v>-18.528479999999998</v>
      </c>
      <c r="CP367" s="21">
        <v>-1.325E-2</v>
      </c>
      <c r="CQ367" s="21">
        <v>-3.0221200000000001</v>
      </c>
      <c r="CR367" s="21">
        <v>222.90484000000001</v>
      </c>
      <c r="CS367" s="21">
        <v>69.670429999999996</v>
      </c>
      <c r="CT367" s="21">
        <v>193.19037</v>
      </c>
      <c r="CU367" s="21">
        <v>208.12275</v>
      </c>
      <c r="CV367" s="21">
        <v>137.21775</v>
      </c>
      <c r="CW367" s="21">
        <v>201.43491</v>
      </c>
      <c r="CX367" s="21">
        <v>538.77216999999996</v>
      </c>
      <c r="CY367" s="21">
        <v>347.99763000000002</v>
      </c>
      <c r="CZ367" s="21">
        <v>496.08514000000002</v>
      </c>
      <c r="DA367" s="21">
        <v>511.12333999999998</v>
      </c>
      <c r="DB367" s="21">
        <v>432.40521000000001</v>
      </c>
      <c r="DC367" s="21">
        <v>497.79700000000003</v>
      </c>
      <c r="DD367" s="21">
        <v>329.05372</v>
      </c>
      <c r="DE367" s="21">
        <v>185.02206000000001</v>
      </c>
      <c r="DF367" s="21">
        <v>298.13472000000002</v>
      </c>
      <c r="DG367" s="21">
        <v>310.09942999999998</v>
      </c>
      <c r="DH367" s="21">
        <v>249.05006</v>
      </c>
      <c r="DI367" s="21">
        <v>301.78899999999999</v>
      </c>
      <c r="DJ367" s="21">
        <v>307.29723000000001</v>
      </c>
      <c r="DK367" s="21">
        <v>163.68919</v>
      </c>
      <c r="DL367" s="21">
        <v>277.40642000000003</v>
      </c>
      <c r="DM367" s="21">
        <v>289.96780000000001</v>
      </c>
      <c r="DN367" s="21">
        <v>226.89126999999999</v>
      </c>
      <c r="DO367" s="21">
        <v>282.10926999999998</v>
      </c>
      <c r="DP367" s="21">
        <v>349.17340000000002</v>
      </c>
      <c r="DQ367" s="21">
        <v>195.37854999999999</v>
      </c>
      <c r="DR367" s="21">
        <v>316.55849000000001</v>
      </c>
      <c r="DS367" s="21">
        <v>329.86804999999998</v>
      </c>
      <c r="DT367" s="21">
        <v>262.89999999999998</v>
      </c>
      <c r="DU367" s="21">
        <v>321.07726000000002</v>
      </c>
      <c r="DV367" s="21">
        <v>380.01738</v>
      </c>
      <c r="DW367" s="21">
        <v>237.4778</v>
      </c>
      <c r="DX367" s="21">
        <v>348.18061</v>
      </c>
      <c r="DY367" s="21">
        <v>359.40730000000002</v>
      </c>
      <c r="DZ367" s="21">
        <v>300.56274999999999</v>
      </c>
      <c r="EA367" s="21">
        <v>350.27751999999998</v>
      </c>
      <c r="EB367" s="21">
        <v>436.41133000000002</v>
      </c>
      <c r="EC367" s="21">
        <v>302.48993000000002</v>
      </c>
      <c r="ED367" s="21">
        <v>404.21728999999999</v>
      </c>
      <c r="EE367" s="21">
        <v>413.54093</v>
      </c>
      <c r="EF367" s="21">
        <v>361.68950000000001</v>
      </c>
      <c r="EG367" s="21">
        <v>403.52461</v>
      </c>
      <c r="EH367" s="21">
        <v>567.06051000000002</v>
      </c>
      <c r="EI367" s="21">
        <v>413.82274000000001</v>
      </c>
      <c r="EJ367" s="21">
        <v>528.94461000000001</v>
      </c>
      <c r="EK367" s="21">
        <v>539.13415999999995</v>
      </c>
      <c r="EL367" s="21">
        <v>480.47687000000002</v>
      </c>
      <c r="EM367" s="21">
        <v>526.56718999999998</v>
      </c>
      <c r="EN367" s="21">
        <v>533.37553000000003</v>
      </c>
      <c r="EO367" s="21">
        <v>390.37209000000001</v>
      </c>
      <c r="EP367" s="21">
        <v>497.72187000000002</v>
      </c>
      <c r="EQ367" s="21">
        <v>507.13488999999998</v>
      </c>
      <c r="ER367" s="21">
        <v>452.59142000000003</v>
      </c>
      <c r="ES367" s="21">
        <v>495.34145999999998</v>
      </c>
      <c r="ET367" s="21">
        <v>545.46265000000005</v>
      </c>
      <c r="EU367" s="21">
        <v>413.63594000000001</v>
      </c>
      <c r="EV367" s="21">
        <v>510.75416999999999</v>
      </c>
      <c r="EW367" s="21">
        <v>518.30376000000001</v>
      </c>
      <c r="EX367" s="21">
        <v>471.61781000000002</v>
      </c>
      <c r="EY367" s="21">
        <v>506.42104</v>
      </c>
      <c r="EZ367" s="21">
        <v>672.24994000000004</v>
      </c>
      <c r="FA367" s="21">
        <v>532.07830000000001</v>
      </c>
      <c r="FB367" s="21">
        <v>633.48515999999995</v>
      </c>
      <c r="FC367" s="21">
        <v>640.59465</v>
      </c>
      <c r="FD367" s="21">
        <v>592.65827000000002</v>
      </c>
      <c r="FE367" s="21">
        <v>626.44232999999997</v>
      </c>
      <c r="FF367" s="21">
        <v>677.97173999999995</v>
      </c>
      <c r="FG367" s="21">
        <v>556.36902999999995</v>
      </c>
      <c r="FH367" s="21">
        <v>641.47143000000005</v>
      </c>
      <c r="FI367" s="21">
        <v>645.93293000000006</v>
      </c>
      <c r="FJ367" s="21">
        <v>609.42196000000001</v>
      </c>
      <c r="FK367" s="21">
        <v>631.93669</v>
      </c>
      <c r="FL367" s="21">
        <v>741.85767999999996</v>
      </c>
      <c r="FM367" s="21">
        <v>622.60155999999995</v>
      </c>
      <c r="FN367" s="21">
        <v>704.35607000000005</v>
      </c>
      <c r="FO367" s="21">
        <v>707.71538999999996</v>
      </c>
      <c r="FP367" s="21">
        <v>674.31043999999997</v>
      </c>
      <c r="FQ367" s="21">
        <v>692.71882000000005</v>
      </c>
      <c r="FR367" s="21">
        <v>975.84941000000003</v>
      </c>
      <c r="FS367" s="21">
        <v>820.77062000000001</v>
      </c>
      <c r="FT367" s="21">
        <v>927.05533000000003</v>
      </c>
      <c r="FU367" s="21">
        <v>931.59810000000004</v>
      </c>
      <c r="FV367" s="21">
        <v>887.18718999999999</v>
      </c>
      <c r="FW367" s="21">
        <v>911.92057999999997</v>
      </c>
      <c r="FX367" s="21">
        <v>355.93380999999999</v>
      </c>
      <c r="FY367" s="21">
        <v>238.88889</v>
      </c>
      <c r="FZ367" s="21">
        <v>328.94251000000003</v>
      </c>
      <c r="GA367" s="21">
        <v>337.58503999999999</v>
      </c>
      <c r="GB367" s="21">
        <v>290.19092000000001</v>
      </c>
      <c r="GC367" s="21">
        <v>329.36919999999998</v>
      </c>
      <c r="GD367" s="21">
        <v>297.93509</v>
      </c>
      <c r="GE367" s="21">
        <v>118.17981</v>
      </c>
      <c r="GF367" s="21">
        <v>263.39152999999999</v>
      </c>
      <c r="GG367" s="21">
        <v>280.10345999999998</v>
      </c>
      <c r="GH367" s="21">
        <v>199.43842000000001</v>
      </c>
      <c r="GI367" s="21">
        <v>271.43718000000001</v>
      </c>
      <c r="GJ367" s="21">
        <v>308.44846999999999</v>
      </c>
      <c r="GK367" s="21">
        <v>170.43467999999999</v>
      </c>
      <c r="GL367" s="21">
        <v>279.29745000000003</v>
      </c>
      <c r="GM367" s="21">
        <v>290.87196999999998</v>
      </c>
      <c r="GN367" s="21">
        <v>231.71034</v>
      </c>
      <c r="GO367" s="21">
        <v>283.10142000000002</v>
      </c>
      <c r="GP367" s="21">
        <v>508.45598999999999</v>
      </c>
      <c r="GQ367" s="21">
        <v>406.92505999999997</v>
      </c>
      <c r="GR367" s="21">
        <v>479.74453</v>
      </c>
      <c r="GS367" s="21">
        <v>484.29993999999999</v>
      </c>
      <c r="GT367" s="21">
        <v>451.27697000000001</v>
      </c>
      <c r="GU367" s="21">
        <v>473.68436000000003</v>
      </c>
    </row>
    <row r="368" spans="2:203" x14ac:dyDescent="0.35">
      <c r="B368" s="39" t="s">
        <v>589</v>
      </c>
      <c r="C368" s="21">
        <v>82752.789650000006</v>
      </c>
      <c r="D368" s="21">
        <v>84359.711519999997</v>
      </c>
      <c r="E368" s="21">
        <v>81183.672560000006</v>
      </c>
      <c r="F368" s="21">
        <v>79681.666759999993</v>
      </c>
      <c r="G368" s="21">
        <v>84359.711519999997</v>
      </c>
      <c r="H368" s="21">
        <v>78269.955029999997</v>
      </c>
      <c r="I368" s="21">
        <v>148123.20397</v>
      </c>
      <c r="J368" s="21">
        <v>150999.48634</v>
      </c>
      <c r="K368" s="21">
        <v>145314.62946</v>
      </c>
      <c r="L368" s="21">
        <v>142626.10621</v>
      </c>
      <c r="M368" s="21">
        <v>150999.48634</v>
      </c>
      <c r="N368" s="21">
        <v>140099.12698999999</v>
      </c>
      <c r="O368" s="21">
        <v>116893.32114</v>
      </c>
      <c r="P368" s="21">
        <v>119163.12972</v>
      </c>
      <c r="Q368" s="21">
        <v>114676.837</v>
      </c>
      <c r="R368" s="21">
        <v>112555.18783</v>
      </c>
      <c r="S368" s="21">
        <v>119163.12972</v>
      </c>
      <c r="T368" s="21">
        <v>110560.98325999999</v>
      </c>
      <c r="U368" s="21">
        <v>580.4162</v>
      </c>
      <c r="V368" s="21">
        <v>453.14328999999998</v>
      </c>
      <c r="W368" s="21">
        <v>546.24791000000005</v>
      </c>
      <c r="X368" s="21">
        <v>552.65524000000005</v>
      </c>
      <c r="Y368" s="21">
        <v>509.48833000000002</v>
      </c>
      <c r="Z368" s="21">
        <v>540.38111000000004</v>
      </c>
      <c r="AA368" s="21">
        <v>647.55246999999997</v>
      </c>
      <c r="AB368" s="21">
        <v>525.33177000000001</v>
      </c>
      <c r="AC368" s="21">
        <v>612.63328000000001</v>
      </c>
      <c r="AD368" s="21">
        <v>617.79331000000002</v>
      </c>
      <c r="AE368" s="21">
        <v>578.31466</v>
      </c>
      <c r="AF368" s="21">
        <v>604.44287999999995</v>
      </c>
      <c r="AG368" s="21">
        <v>115119.71417000001</v>
      </c>
      <c r="AH368" s="21">
        <v>117355.15256</v>
      </c>
      <c r="AI368" s="21">
        <v>112936.93169</v>
      </c>
      <c r="AJ368" s="21">
        <v>110847.43467</v>
      </c>
      <c r="AK368" s="21">
        <v>117355.15256</v>
      </c>
      <c r="AL368" s="21">
        <v>108883.48299999999</v>
      </c>
      <c r="AM368" s="21">
        <v>238.02681000000001</v>
      </c>
      <c r="AN368" s="21">
        <v>136.21536</v>
      </c>
      <c r="AO368" s="21">
        <v>217.1344</v>
      </c>
      <c r="AP368" s="21">
        <v>225.30483000000001</v>
      </c>
      <c r="AQ368" s="21">
        <v>183.47711000000001</v>
      </c>
      <c r="AR368" s="21">
        <v>219.19317000000001</v>
      </c>
      <c r="AS368" s="21">
        <v>260.65309000000002</v>
      </c>
      <c r="AT368" s="21">
        <v>187.44129000000001</v>
      </c>
      <c r="AU368" s="21">
        <v>242.85263</v>
      </c>
      <c r="AV368" s="21">
        <v>247.82284000000001</v>
      </c>
      <c r="AW368" s="21">
        <v>220.14420000000001</v>
      </c>
      <c r="AX368" s="21">
        <v>241.7209</v>
      </c>
      <c r="AY368" s="21">
        <v>455.91741999999999</v>
      </c>
      <c r="AZ368" s="21">
        <v>360.88556</v>
      </c>
      <c r="BA368" s="21">
        <v>431.18536999999998</v>
      </c>
      <c r="BB368" s="21">
        <v>435.07936999999998</v>
      </c>
      <c r="BC368" s="21">
        <v>407.11909000000003</v>
      </c>
      <c r="BD368" s="21">
        <v>425.19866999999999</v>
      </c>
      <c r="BE368" s="21">
        <v>506.60325</v>
      </c>
      <c r="BF368" s="21">
        <v>407.89465000000001</v>
      </c>
      <c r="BG368" s="21">
        <v>479.25017000000003</v>
      </c>
      <c r="BH368" s="21">
        <v>483.42464999999999</v>
      </c>
      <c r="BI368" s="21">
        <v>453.19783000000001</v>
      </c>
      <c r="BJ368" s="21">
        <v>472.45850000000002</v>
      </c>
      <c r="BK368" s="21">
        <v>487.15051999999997</v>
      </c>
      <c r="BL368" s="21">
        <v>418.25150000000002</v>
      </c>
      <c r="BM368" s="21">
        <v>464.09188999999998</v>
      </c>
      <c r="BN368" s="21">
        <v>465.64105000000001</v>
      </c>
      <c r="BO368" s="21">
        <v>447.90212000000002</v>
      </c>
      <c r="BP368" s="21">
        <v>455.47514999999999</v>
      </c>
      <c r="BQ368" s="21">
        <v>745.08846000000005</v>
      </c>
      <c r="BR368" s="21">
        <v>658.20444999999995</v>
      </c>
      <c r="BS368" s="21">
        <v>715.16467</v>
      </c>
      <c r="BT368" s="21">
        <v>713.64944000000003</v>
      </c>
      <c r="BU368" s="21">
        <v>703.16458999999998</v>
      </c>
      <c r="BV368" s="21">
        <v>698.74352999999996</v>
      </c>
      <c r="BW368" s="21">
        <v>911.77811999999994</v>
      </c>
      <c r="BX368" s="21">
        <v>840.21537999999998</v>
      </c>
      <c r="BY368" s="21">
        <v>878.2921</v>
      </c>
      <c r="BZ368" s="21">
        <v>873.89374999999995</v>
      </c>
      <c r="CA368" s="21">
        <v>872.18494999999996</v>
      </c>
      <c r="CB368" s="21">
        <v>856.05710999999997</v>
      </c>
      <c r="CC368" s="21">
        <v>831.55184999999994</v>
      </c>
      <c r="CD368" s="21">
        <v>770.11585000000002</v>
      </c>
      <c r="CE368" s="21">
        <v>800.96686</v>
      </c>
      <c r="CF368" s="21">
        <v>796.96054000000004</v>
      </c>
      <c r="CG368" s="21">
        <v>795.66084999999998</v>
      </c>
      <c r="CH368" s="21">
        <v>780.67880000000002</v>
      </c>
      <c r="CI368" s="21">
        <v>14911.114939999999</v>
      </c>
      <c r="CJ368" s="21">
        <v>15203.95818</v>
      </c>
      <c r="CK368" s="21">
        <v>14625.06134</v>
      </c>
      <c r="CL368" s="21">
        <v>14351.09585</v>
      </c>
      <c r="CM368" s="21">
        <v>15203.95818</v>
      </c>
      <c r="CN368" s="21">
        <v>14093.374760000001</v>
      </c>
      <c r="CO368" s="21">
        <v>-18.528479999999998</v>
      </c>
      <c r="CP368" s="21">
        <v>-1.325E-2</v>
      </c>
      <c r="CQ368" s="21">
        <v>-3.0221200000000001</v>
      </c>
      <c r="CR368" s="21">
        <v>229.46689000000001</v>
      </c>
      <c r="CS368" s="21">
        <v>74.759829999999994</v>
      </c>
      <c r="CT368" s="21">
        <v>199.61856</v>
      </c>
      <c r="CU368" s="21">
        <v>214.42881</v>
      </c>
      <c r="CV368" s="21">
        <v>143.82982999999999</v>
      </c>
      <c r="CW368" s="21">
        <v>207.63159999999999</v>
      </c>
      <c r="CX368" s="21">
        <v>996.36625000000004</v>
      </c>
      <c r="CY368" s="21">
        <v>820.44316000000003</v>
      </c>
      <c r="CZ368" s="21">
        <v>944.86297000000002</v>
      </c>
      <c r="DA368" s="21">
        <v>951.61415</v>
      </c>
      <c r="DB368" s="21">
        <v>898.72461999999996</v>
      </c>
      <c r="DC368" s="21">
        <v>930.29020000000003</v>
      </c>
      <c r="DD368" s="21">
        <v>414.63132000000002</v>
      </c>
      <c r="DE368" s="21">
        <v>272.04459000000003</v>
      </c>
      <c r="DF368" s="21">
        <v>382.01157999999998</v>
      </c>
      <c r="DG368" s="21">
        <v>392.38265000000001</v>
      </c>
      <c r="DH368" s="21">
        <v>336.07677999999999</v>
      </c>
      <c r="DI368" s="21">
        <v>382.64512000000002</v>
      </c>
      <c r="DJ368" s="21">
        <v>534.48806000000002</v>
      </c>
      <c r="DK368" s="21">
        <v>397.53971000000001</v>
      </c>
      <c r="DL368" s="21">
        <v>500.08796000000001</v>
      </c>
      <c r="DM368" s="21">
        <v>508.41845999999998</v>
      </c>
      <c r="DN368" s="21">
        <v>458.03928000000002</v>
      </c>
      <c r="DO368" s="21">
        <v>496.77116999999998</v>
      </c>
      <c r="DP368" s="21">
        <v>613.41389000000004</v>
      </c>
      <c r="DQ368" s="21">
        <v>467.51249000000001</v>
      </c>
      <c r="DR368" s="21">
        <v>575.55463999999995</v>
      </c>
      <c r="DS368" s="21">
        <v>583.94334000000003</v>
      </c>
      <c r="DT368" s="21">
        <v>531.74869000000001</v>
      </c>
      <c r="DU368" s="21">
        <v>570.74593000000004</v>
      </c>
      <c r="DV368" s="21">
        <v>631.24779000000001</v>
      </c>
      <c r="DW368" s="21">
        <v>496.21332000000001</v>
      </c>
      <c r="DX368" s="21">
        <v>594.42489999999998</v>
      </c>
      <c r="DY368" s="21">
        <v>600.97302999999999</v>
      </c>
      <c r="DZ368" s="21">
        <v>556.17160999999999</v>
      </c>
      <c r="EA368" s="21">
        <v>587.65359000000001</v>
      </c>
      <c r="EB368" s="21">
        <v>534.85359000000005</v>
      </c>
      <c r="EC368" s="21">
        <v>402.91338000000002</v>
      </c>
      <c r="ED368" s="21">
        <v>500.70382999999998</v>
      </c>
      <c r="EE368" s="21">
        <v>508.19425000000001</v>
      </c>
      <c r="EF368" s="21">
        <v>461.81065999999998</v>
      </c>
      <c r="EG368" s="21">
        <v>496.53627999999998</v>
      </c>
      <c r="EH368" s="21">
        <v>663.24229000000003</v>
      </c>
      <c r="EI368" s="21">
        <v>511.66563000000002</v>
      </c>
      <c r="EJ368" s="21">
        <v>623.21478999999999</v>
      </c>
      <c r="EK368" s="21">
        <v>631.61324000000002</v>
      </c>
      <c r="EL368" s="21">
        <v>578.29426999999998</v>
      </c>
      <c r="EM368" s="21">
        <v>617.44232999999997</v>
      </c>
      <c r="EN368" s="21">
        <v>603.10096999999996</v>
      </c>
      <c r="EO368" s="21">
        <v>460.91194999999999</v>
      </c>
      <c r="EP368" s="21">
        <v>566.06068000000005</v>
      </c>
      <c r="EQ368" s="21">
        <v>574.17529000000002</v>
      </c>
      <c r="ER368" s="21">
        <v>523.48901000000001</v>
      </c>
      <c r="ES368" s="21">
        <v>561.21911999999998</v>
      </c>
      <c r="ET368" s="21">
        <v>587.12896999999998</v>
      </c>
      <c r="EU368" s="21">
        <v>455.18344000000002</v>
      </c>
      <c r="EV368" s="21">
        <v>551.59068000000002</v>
      </c>
      <c r="EW368" s="21">
        <v>558.36440000000005</v>
      </c>
      <c r="EX368" s="21">
        <v>513.95883000000003</v>
      </c>
      <c r="EY368" s="21">
        <v>545.78687000000002</v>
      </c>
      <c r="EZ368" s="21">
        <v>720.47468000000003</v>
      </c>
      <c r="FA368" s="21">
        <v>580.30454999999995</v>
      </c>
      <c r="FB368" s="21">
        <v>680.74962000000005</v>
      </c>
      <c r="FC368" s="21">
        <v>686.96109000000001</v>
      </c>
      <c r="FD368" s="21">
        <v>641.67435</v>
      </c>
      <c r="FE368" s="21">
        <v>672.00460999999996</v>
      </c>
      <c r="FF368" s="21">
        <v>709.65455999999995</v>
      </c>
      <c r="FG368" s="21">
        <v>587.62327000000005</v>
      </c>
      <c r="FH368" s="21">
        <v>672.52255000000002</v>
      </c>
      <c r="FI368" s="21">
        <v>676.39409000000001</v>
      </c>
      <c r="FJ368" s="21">
        <v>641.60513000000003</v>
      </c>
      <c r="FK368" s="21">
        <v>661.86954000000003</v>
      </c>
      <c r="FL368" s="21">
        <v>770.07749999999999</v>
      </c>
      <c r="FM368" s="21">
        <v>650.26648999999998</v>
      </c>
      <c r="FN368" s="21">
        <v>732.01273000000003</v>
      </c>
      <c r="FO368" s="21">
        <v>734.84658999999999</v>
      </c>
      <c r="FP368" s="21">
        <v>702.97143000000005</v>
      </c>
      <c r="FQ368" s="21">
        <v>719.37945999999999</v>
      </c>
      <c r="FR368" s="21">
        <v>1017.85681</v>
      </c>
      <c r="FS368" s="21">
        <v>862.26981000000001</v>
      </c>
      <c r="FT368" s="21">
        <v>968.22511999999995</v>
      </c>
      <c r="FU368" s="21">
        <v>971.98568</v>
      </c>
      <c r="FV368" s="21">
        <v>929.86625000000004</v>
      </c>
      <c r="FW368" s="21">
        <v>951.60767999999996</v>
      </c>
      <c r="FX368" s="21">
        <v>493.97642999999999</v>
      </c>
      <c r="FY368" s="21">
        <v>380.58960000000002</v>
      </c>
      <c r="FZ368" s="21">
        <v>464.24441000000002</v>
      </c>
      <c r="GA368" s="21">
        <v>470.31623999999999</v>
      </c>
      <c r="GB368" s="21">
        <v>430.62405000000001</v>
      </c>
      <c r="GC368" s="21">
        <v>459.79835000000003</v>
      </c>
      <c r="GD368" s="21">
        <v>312.44790999999998</v>
      </c>
      <c r="GE368" s="21">
        <v>130.96773999999999</v>
      </c>
      <c r="GF368" s="21">
        <v>277.62004999999999</v>
      </c>
      <c r="GG368" s="21">
        <v>294.06956000000002</v>
      </c>
      <c r="GH368" s="21">
        <v>214.15552</v>
      </c>
      <c r="GI368" s="21">
        <v>285.14945999999998</v>
      </c>
      <c r="GJ368" s="21">
        <v>468.47170999999997</v>
      </c>
      <c r="GK368" s="21">
        <v>334.70152999999999</v>
      </c>
      <c r="GL368" s="21">
        <v>436.14359999999999</v>
      </c>
      <c r="GM368" s="21">
        <v>444.73808000000002</v>
      </c>
      <c r="GN368" s="21">
        <v>394.50272000000001</v>
      </c>
      <c r="GO368" s="21">
        <v>434.29890999999998</v>
      </c>
      <c r="GP368" s="21">
        <v>521.21765000000005</v>
      </c>
      <c r="GQ368" s="21">
        <v>418.85199999999998</v>
      </c>
      <c r="GR368" s="21">
        <v>492.25024999999999</v>
      </c>
      <c r="GS368" s="21">
        <v>496.56806</v>
      </c>
      <c r="GT368" s="21">
        <v>464.21686</v>
      </c>
      <c r="GU368" s="21">
        <v>485.73970000000003</v>
      </c>
    </row>
    <row r="369" spans="2:203" x14ac:dyDescent="0.35">
      <c r="B369" s="39" t="s">
        <v>590</v>
      </c>
      <c r="C369" s="21">
        <v>101623.27877999999</v>
      </c>
      <c r="D369" s="21">
        <v>103596.63424</v>
      </c>
      <c r="E369" s="21">
        <v>99696.348889999994</v>
      </c>
      <c r="F369" s="21">
        <v>97851.833989999999</v>
      </c>
      <c r="G369" s="21">
        <v>103596.63424</v>
      </c>
      <c r="H369" s="21">
        <v>96118.203309999997</v>
      </c>
      <c r="I369" s="21">
        <v>191663.31312000001</v>
      </c>
      <c r="J369" s="21">
        <v>195385.06498</v>
      </c>
      <c r="K369" s="21">
        <v>188029.17152999999</v>
      </c>
      <c r="L369" s="21">
        <v>184550.36970000001</v>
      </c>
      <c r="M369" s="21">
        <v>195385.06498</v>
      </c>
      <c r="N369" s="21">
        <v>181280.59700000001</v>
      </c>
      <c r="O369" s="21">
        <v>151605.27961</v>
      </c>
      <c r="P369" s="21">
        <v>154549.11730000001</v>
      </c>
      <c r="Q369" s="21">
        <v>148730.60128</v>
      </c>
      <c r="R369" s="21">
        <v>145978.91954999999</v>
      </c>
      <c r="S369" s="21">
        <v>154549.11730000001</v>
      </c>
      <c r="T369" s="21">
        <v>143392.52763</v>
      </c>
      <c r="U369" s="21">
        <v>858.66949999999997</v>
      </c>
      <c r="V369" s="21">
        <v>869.62550999999996</v>
      </c>
      <c r="W369" s="21">
        <v>841.80895999999996</v>
      </c>
      <c r="X369" s="21">
        <v>825.66836999999998</v>
      </c>
      <c r="Y369" s="21">
        <v>874.03054999999995</v>
      </c>
      <c r="Z369" s="21">
        <v>811.37086999999997</v>
      </c>
      <c r="AA369" s="21">
        <v>991.27763000000004</v>
      </c>
      <c r="AB369" s="21">
        <v>1007.94519</v>
      </c>
      <c r="AC369" s="21">
        <v>971.81917999999996</v>
      </c>
      <c r="AD369" s="21">
        <v>953.18579999999997</v>
      </c>
      <c r="AE369" s="21">
        <v>1009.10717</v>
      </c>
      <c r="AF369" s="21">
        <v>936.68023000000005</v>
      </c>
      <c r="AG369" s="21">
        <v>149911.22242999999</v>
      </c>
      <c r="AH369" s="21">
        <v>152822.25555999999</v>
      </c>
      <c r="AI369" s="21">
        <v>147068.75889</v>
      </c>
      <c r="AJ369" s="21">
        <v>144347.77356999999</v>
      </c>
      <c r="AK369" s="21">
        <v>152822.25555999999</v>
      </c>
      <c r="AL369" s="21">
        <v>141790.27593999999</v>
      </c>
      <c r="AM369" s="21">
        <v>320.94943000000001</v>
      </c>
      <c r="AN369" s="21">
        <v>311.64357000000001</v>
      </c>
      <c r="AO369" s="21">
        <v>314.76792</v>
      </c>
      <c r="AP369" s="21">
        <v>308.93603999999999</v>
      </c>
      <c r="AQ369" s="21">
        <v>326.82425000000001</v>
      </c>
      <c r="AR369" s="21">
        <v>303.32479000000001</v>
      </c>
      <c r="AS369" s="21">
        <v>386.55874999999997</v>
      </c>
      <c r="AT369" s="21">
        <v>390.06853999999998</v>
      </c>
      <c r="AU369" s="21">
        <v>379.14416999999997</v>
      </c>
      <c r="AV369" s="21">
        <v>372.11201</v>
      </c>
      <c r="AW369" s="21">
        <v>393.82139999999998</v>
      </c>
      <c r="AX369" s="21">
        <v>365.37198000000001</v>
      </c>
      <c r="AY369" s="21">
        <v>693.21204</v>
      </c>
      <c r="AZ369" s="21">
        <v>691.52319</v>
      </c>
      <c r="BA369" s="21">
        <v>679.88846000000001</v>
      </c>
      <c r="BB369" s="21">
        <v>667.29297999999994</v>
      </c>
      <c r="BC369" s="21">
        <v>706.38897999999995</v>
      </c>
      <c r="BD369" s="21">
        <v>655.17398000000003</v>
      </c>
      <c r="BE369" s="21">
        <v>799.08471999999995</v>
      </c>
      <c r="BF369" s="21">
        <v>808.83118000000002</v>
      </c>
      <c r="BG369" s="21">
        <v>783.75581999999997</v>
      </c>
      <c r="BH369" s="21">
        <v>769.22004000000004</v>
      </c>
      <c r="BI369" s="21">
        <v>814.32158000000004</v>
      </c>
      <c r="BJ369" s="21">
        <v>755.27435000000003</v>
      </c>
      <c r="BK369" s="21">
        <v>765.06165999999996</v>
      </c>
      <c r="BL369" s="21">
        <v>784.87212</v>
      </c>
      <c r="BM369" s="21">
        <v>750.40707999999995</v>
      </c>
      <c r="BN369" s="21">
        <v>736.48839999999996</v>
      </c>
      <c r="BO369" s="21">
        <v>779.73392000000001</v>
      </c>
      <c r="BP369" s="21">
        <v>723.15260999999998</v>
      </c>
      <c r="BQ369" s="21">
        <v>1246.9986899999999</v>
      </c>
      <c r="BR369" s="21">
        <v>1256.5437199999999</v>
      </c>
      <c r="BS369" s="21">
        <v>1223.0497499999999</v>
      </c>
      <c r="BT369" s="21">
        <v>1200.4006999999999</v>
      </c>
      <c r="BU369" s="21">
        <v>1271.02683</v>
      </c>
      <c r="BV369" s="21">
        <v>1178.5999999999999</v>
      </c>
      <c r="BW369" s="21">
        <v>1524.8707099999999</v>
      </c>
      <c r="BX369" s="21">
        <v>1565.4509499999999</v>
      </c>
      <c r="BY369" s="21">
        <v>1495.6482000000001</v>
      </c>
      <c r="BZ369" s="21">
        <v>1467.90807</v>
      </c>
      <c r="CA369" s="21">
        <v>1554.4022199999999</v>
      </c>
      <c r="CB369" s="21">
        <v>1441.3201899999999</v>
      </c>
      <c r="CC369" s="21">
        <v>1382.1409900000001</v>
      </c>
      <c r="CD369" s="21">
        <v>1425.5567799999999</v>
      </c>
      <c r="CE369" s="21">
        <v>1355.67471</v>
      </c>
      <c r="CF369" s="21">
        <v>1330.52963</v>
      </c>
      <c r="CG369" s="21">
        <v>1408.9057600000001</v>
      </c>
      <c r="CH369" s="21">
        <v>1306.434</v>
      </c>
      <c r="CI369" s="21">
        <v>11601.70478</v>
      </c>
      <c r="CJ369" s="21">
        <v>11829.553669999999</v>
      </c>
      <c r="CK369" s="21">
        <v>11379.138629999999</v>
      </c>
      <c r="CL369" s="21">
        <v>11165.977730000001</v>
      </c>
      <c r="CM369" s="21">
        <v>11829.553669999999</v>
      </c>
      <c r="CN369" s="21">
        <v>10965.455900000001</v>
      </c>
      <c r="CO369" s="21">
        <v>-2.4000000000000001E-4</v>
      </c>
      <c r="CP369" s="21">
        <v>-1E-4</v>
      </c>
      <c r="CQ369" s="21">
        <v>-4.6999999999999999E-4</v>
      </c>
      <c r="CR369" s="21">
        <v>92.252629999999996</v>
      </c>
      <c r="CS369" s="21">
        <v>72.326999999999998</v>
      </c>
      <c r="CT369" s="21">
        <v>90.409239999999997</v>
      </c>
      <c r="CU369" s="21">
        <v>88.675889999999995</v>
      </c>
      <c r="CV369" s="21">
        <v>93.316770000000005</v>
      </c>
      <c r="CW369" s="21">
        <v>87.14</v>
      </c>
      <c r="CX369" s="21">
        <v>1503.90681</v>
      </c>
      <c r="CY369" s="21">
        <v>1530.03711</v>
      </c>
      <c r="CZ369" s="21">
        <v>1475.0594000000001</v>
      </c>
      <c r="DA369" s="21">
        <v>1447.7047600000001</v>
      </c>
      <c r="DB369" s="21">
        <v>1532.59671</v>
      </c>
      <c r="DC369" s="21">
        <v>1421.4377500000001</v>
      </c>
      <c r="DD369" s="21">
        <v>588.827</v>
      </c>
      <c r="DE369" s="21">
        <v>588.09668999999997</v>
      </c>
      <c r="DF369" s="21">
        <v>577.25364000000002</v>
      </c>
      <c r="DG369" s="21">
        <v>566.18560000000002</v>
      </c>
      <c r="DH369" s="21">
        <v>599.12064999999996</v>
      </c>
      <c r="DI369" s="21">
        <v>556.38124000000005</v>
      </c>
      <c r="DJ369" s="21">
        <v>786.31686999999999</v>
      </c>
      <c r="DK369" s="21">
        <v>793.48620000000005</v>
      </c>
      <c r="DL369" s="21">
        <v>770.87257999999997</v>
      </c>
      <c r="DM369" s="21">
        <v>756.09212000000002</v>
      </c>
      <c r="DN369" s="21">
        <v>800.32101999999998</v>
      </c>
      <c r="DO369" s="21">
        <v>742.99937999999997</v>
      </c>
      <c r="DP369" s="21">
        <v>901.91931999999997</v>
      </c>
      <c r="DQ369" s="21">
        <v>911.80379000000005</v>
      </c>
      <c r="DR369" s="21">
        <v>884.20678999999996</v>
      </c>
      <c r="DS369" s="21">
        <v>867.25328999999999</v>
      </c>
      <c r="DT369" s="21">
        <v>918.02894000000003</v>
      </c>
      <c r="DU369" s="21">
        <v>852.23566000000005</v>
      </c>
      <c r="DV369" s="21">
        <v>951.34685999999999</v>
      </c>
      <c r="DW369" s="21">
        <v>964.33603000000005</v>
      </c>
      <c r="DX369" s="21">
        <v>932.66769999999997</v>
      </c>
      <c r="DY369" s="21">
        <v>914.78501000000006</v>
      </c>
      <c r="DZ369" s="21">
        <v>968.37653999999998</v>
      </c>
      <c r="EA369" s="21">
        <v>898.94435999999996</v>
      </c>
      <c r="EB369" s="21">
        <v>835.46597999999994</v>
      </c>
      <c r="EC369" s="21">
        <v>845.02119000000005</v>
      </c>
      <c r="ED369" s="21">
        <v>819.06051000000002</v>
      </c>
      <c r="EE369" s="21">
        <v>803.35610999999994</v>
      </c>
      <c r="EF369" s="21">
        <v>850.35451</v>
      </c>
      <c r="EG369" s="21">
        <v>789.44493999999997</v>
      </c>
      <c r="EH369" s="21">
        <v>1002.3719</v>
      </c>
      <c r="EI369" s="21">
        <v>1015.00107</v>
      </c>
      <c r="EJ369" s="21">
        <v>982.68904999999995</v>
      </c>
      <c r="EK369" s="21">
        <v>963.84727999999996</v>
      </c>
      <c r="EL369" s="21">
        <v>1020.31846</v>
      </c>
      <c r="EM369" s="21">
        <v>947.15701999999999</v>
      </c>
      <c r="EN369" s="21">
        <v>959.55039999999997</v>
      </c>
      <c r="EO369" s="21">
        <v>972.21848999999997</v>
      </c>
      <c r="EP369" s="21">
        <v>940.70934999999997</v>
      </c>
      <c r="EQ369" s="21">
        <v>922.67246999999998</v>
      </c>
      <c r="ER369" s="21">
        <v>976.74329999999998</v>
      </c>
      <c r="ES369" s="21">
        <v>906.69521999999995</v>
      </c>
      <c r="ET369" s="21">
        <v>925.93687999999997</v>
      </c>
      <c r="EU369" s="21">
        <v>938.65029000000004</v>
      </c>
      <c r="EV369" s="21">
        <v>907.75801000000001</v>
      </c>
      <c r="EW369" s="21">
        <v>890.35293999999999</v>
      </c>
      <c r="EX369" s="21">
        <v>942.49437999999998</v>
      </c>
      <c r="EY369" s="21">
        <v>874.93534999999997</v>
      </c>
      <c r="EZ369" s="21">
        <v>1101.2745</v>
      </c>
      <c r="FA369" s="21">
        <v>1118.9972</v>
      </c>
      <c r="FB369" s="21">
        <v>1079.65553</v>
      </c>
      <c r="FC369" s="21">
        <v>1058.95452</v>
      </c>
      <c r="FD369" s="21">
        <v>1121.08617</v>
      </c>
      <c r="FE369" s="21">
        <v>1040.61742</v>
      </c>
      <c r="FF369" s="21">
        <v>1117.35166</v>
      </c>
      <c r="FG369" s="21">
        <v>1138.1255200000001</v>
      </c>
      <c r="FH369" s="21">
        <v>1095.4227599999999</v>
      </c>
      <c r="FI369" s="21">
        <v>1074.4194299999999</v>
      </c>
      <c r="FJ369" s="21">
        <v>1137.47756</v>
      </c>
      <c r="FK369" s="21">
        <v>1055.81458</v>
      </c>
      <c r="FL369" s="21">
        <v>1229.10239</v>
      </c>
      <c r="FM369" s="21">
        <v>1254.1230800000001</v>
      </c>
      <c r="FN369" s="21">
        <v>1204.9821999999999</v>
      </c>
      <c r="FO369" s="21">
        <v>1181.8781899999999</v>
      </c>
      <c r="FP369" s="21">
        <v>1251.31862</v>
      </c>
      <c r="FQ369" s="21">
        <v>1161.4126000000001</v>
      </c>
      <c r="FR369" s="21">
        <v>1622.10618</v>
      </c>
      <c r="FS369" s="21">
        <v>1655.7921200000001</v>
      </c>
      <c r="FT369" s="21">
        <v>1590.27451</v>
      </c>
      <c r="FU369" s="21">
        <v>1559.7829999999999</v>
      </c>
      <c r="FV369" s="21">
        <v>1651.47477</v>
      </c>
      <c r="FW369" s="21">
        <v>1532.7735700000001</v>
      </c>
      <c r="FX369" s="21">
        <v>772.73834999999997</v>
      </c>
      <c r="FY369" s="21">
        <v>782.99518</v>
      </c>
      <c r="FZ369" s="21">
        <v>757.56578999999999</v>
      </c>
      <c r="GA369" s="21">
        <v>743.04044999999996</v>
      </c>
      <c r="GB369" s="21">
        <v>786.57794000000001</v>
      </c>
      <c r="GC369" s="21">
        <v>730.17376999999999</v>
      </c>
      <c r="GD369" s="21">
        <v>197.20077000000001</v>
      </c>
      <c r="GE369" s="21">
        <v>173.63900000000001</v>
      </c>
      <c r="GF369" s="21">
        <v>193.37549999999999</v>
      </c>
      <c r="GG369" s="21">
        <v>189.79418999999999</v>
      </c>
      <c r="GH369" s="21">
        <v>200.33354</v>
      </c>
      <c r="GI369" s="21">
        <v>186.34594000000001</v>
      </c>
      <c r="GJ369" s="21">
        <v>685.85625000000005</v>
      </c>
      <c r="GK369" s="21">
        <v>689.80577000000005</v>
      </c>
      <c r="GL369" s="21">
        <v>672.38181999999995</v>
      </c>
      <c r="GM369" s="21">
        <v>659.48979999999995</v>
      </c>
      <c r="GN369" s="21">
        <v>697.99039000000005</v>
      </c>
      <c r="GO369" s="21">
        <v>648.06982000000005</v>
      </c>
      <c r="GP369" s="21">
        <v>810.44269999999995</v>
      </c>
      <c r="GQ369" s="21">
        <v>823.44502999999997</v>
      </c>
      <c r="GR369" s="21">
        <v>794.53313000000003</v>
      </c>
      <c r="GS369" s="21">
        <v>779.29898000000003</v>
      </c>
      <c r="GT369" s="21">
        <v>824.99980000000005</v>
      </c>
      <c r="GU369" s="21">
        <v>765.80447000000004</v>
      </c>
    </row>
    <row r="370" spans="2:203" x14ac:dyDescent="0.35">
      <c r="B370" s="39" t="s">
        <v>591</v>
      </c>
      <c r="C370" s="21">
        <v>53158.3946</v>
      </c>
      <c r="D370" s="21">
        <v>54190.642419999996</v>
      </c>
      <c r="E370" s="21">
        <v>52150.431660000002</v>
      </c>
      <c r="F370" s="21">
        <v>51185.579389999999</v>
      </c>
      <c r="G370" s="21">
        <v>54190.642419999996</v>
      </c>
      <c r="H370" s="21">
        <v>50278.729850000003</v>
      </c>
      <c r="I370" s="21">
        <v>100711.20071</v>
      </c>
      <c r="J370" s="21">
        <v>102666.82848</v>
      </c>
      <c r="K370" s="21">
        <v>98801.608529999998</v>
      </c>
      <c r="L370" s="21">
        <v>96973.641019999995</v>
      </c>
      <c r="M370" s="21">
        <v>102666.82848</v>
      </c>
      <c r="N370" s="21">
        <v>95255.509739999994</v>
      </c>
      <c r="O370" s="21">
        <v>73556.15294</v>
      </c>
      <c r="P370" s="21">
        <v>74984.45</v>
      </c>
      <c r="Q370" s="21">
        <v>72161.410749999995</v>
      </c>
      <c r="R370" s="21">
        <v>70826.344299999997</v>
      </c>
      <c r="S370" s="21">
        <v>74984.45</v>
      </c>
      <c r="T370" s="21">
        <v>69571.473499999993</v>
      </c>
      <c r="U370" s="21">
        <v>487.02805999999998</v>
      </c>
      <c r="V370" s="21">
        <v>499.01954999999998</v>
      </c>
      <c r="W370" s="21">
        <v>477.47192000000001</v>
      </c>
      <c r="X370" s="21">
        <v>468.31707</v>
      </c>
      <c r="Y370" s="21">
        <v>495.86635999999999</v>
      </c>
      <c r="Z370" s="21">
        <v>460.20742000000001</v>
      </c>
      <c r="AA370" s="21">
        <v>322.41865999999999</v>
      </c>
      <c r="AB370" s="21">
        <v>328.34075999999999</v>
      </c>
      <c r="AC370" s="21">
        <v>316.08868000000001</v>
      </c>
      <c r="AD370" s="21">
        <v>310.02816999999999</v>
      </c>
      <c r="AE370" s="21">
        <v>328.20961999999997</v>
      </c>
      <c r="AF370" s="21">
        <v>304.65942999999999</v>
      </c>
      <c r="AG370" s="21">
        <v>73490.908479999998</v>
      </c>
      <c r="AH370" s="21">
        <v>74917.982900000003</v>
      </c>
      <c r="AI370" s="21">
        <v>72097.448910000006</v>
      </c>
      <c r="AJ370" s="21">
        <v>70763.541549999994</v>
      </c>
      <c r="AK370" s="21">
        <v>74917.982900000003</v>
      </c>
      <c r="AL370" s="21">
        <v>69509.78069</v>
      </c>
      <c r="AM370" s="21">
        <v>108.99981</v>
      </c>
      <c r="AN370" s="21">
        <v>106.40328</v>
      </c>
      <c r="AO370" s="21">
        <v>106.89997</v>
      </c>
      <c r="AP370" s="21">
        <v>104.9196</v>
      </c>
      <c r="AQ370" s="21">
        <v>110.99379</v>
      </c>
      <c r="AR370" s="21">
        <v>103.01338</v>
      </c>
      <c r="AS370" s="21">
        <v>202.46313000000001</v>
      </c>
      <c r="AT370" s="21">
        <v>207.01264</v>
      </c>
      <c r="AU370" s="21">
        <v>198.58262999999999</v>
      </c>
      <c r="AV370" s="21">
        <v>194.89956000000001</v>
      </c>
      <c r="AW370" s="21">
        <v>206.32652999999999</v>
      </c>
      <c r="AX370" s="21">
        <v>191.36904999999999</v>
      </c>
      <c r="AY370" s="21">
        <v>410.73626000000002</v>
      </c>
      <c r="AZ370" s="21">
        <v>414.15395000000001</v>
      </c>
      <c r="BA370" s="21">
        <v>402.84724</v>
      </c>
      <c r="BB370" s="21">
        <v>395.38431000000003</v>
      </c>
      <c r="BC370" s="21">
        <v>418.64701000000002</v>
      </c>
      <c r="BD370" s="21">
        <v>388.20323000000002</v>
      </c>
      <c r="BE370" s="21">
        <v>201.57781</v>
      </c>
      <c r="BF370" s="21">
        <v>203.17723000000001</v>
      </c>
      <c r="BG370" s="21">
        <v>197.70824999999999</v>
      </c>
      <c r="BH370" s="21">
        <v>194.04177000000001</v>
      </c>
      <c r="BI370" s="21">
        <v>205.38054</v>
      </c>
      <c r="BJ370" s="21">
        <v>190.52319</v>
      </c>
      <c r="BK370" s="21">
        <v>209.03963999999999</v>
      </c>
      <c r="BL370" s="21">
        <v>214.06469000000001</v>
      </c>
      <c r="BM370" s="21">
        <v>205.03387000000001</v>
      </c>
      <c r="BN370" s="21">
        <v>201.23107999999999</v>
      </c>
      <c r="BO370" s="21">
        <v>213.02448000000001</v>
      </c>
      <c r="BP370" s="21">
        <v>197.58681999999999</v>
      </c>
      <c r="BQ370" s="21">
        <v>631.17625999999996</v>
      </c>
      <c r="BR370" s="21">
        <v>639.03614000000005</v>
      </c>
      <c r="BS370" s="21">
        <v>619.05766000000006</v>
      </c>
      <c r="BT370" s="21">
        <v>607.59379999999999</v>
      </c>
      <c r="BU370" s="21">
        <v>643.40336000000002</v>
      </c>
      <c r="BV370" s="21">
        <v>596.55877999999996</v>
      </c>
      <c r="BW370" s="21">
        <v>627.28017</v>
      </c>
      <c r="BX370" s="21">
        <v>645.65470000000005</v>
      </c>
      <c r="BY370" s="21">
        <v>615.26022</v>
      </c>
      <c r="BZ370" s="21">
        <v>603.84905000000003</v>
      </c>
      <c r="CA370" s="21">
        <v>639.45762999999999</v>
      </c>
      <c r="CB370" s="21">
        <v>592.91119000000003</v>
      </c>
      <c r="CC370" s="21">
        <v>456.52525000000003</v>
      </c>
      <c r="CD370" s="21">
        <v>471.26763999999997</v>
      </c>
      <c r="CE370" s="21">
        <v>447.78277000000003</v>
      </c>
      <c r="CF370" s="21">
        <v>439.47750000000002</v>
      </c>
      <c r="CG370" s="21">
        <v>465.36176</v>
      </c>
      <c r="CH370" s="21">
        <v>431.51814000000002</v>
      </c>
      <c r="CI370" s="21">
        <v>2875.0397600000001</v>
      </c>
      <c r="CJ370" s="21">
        <v>2931.5034099999998</v>
      </c>
      <c r="CK370" s="21">
        <v>2819.8852400000001</v>
      </c>
      <c r="CL370" s="21">
        <v>2767.0614399999999</v>
      </c>
      <c r="CM370" s="21">
        <v>2931.5034099999998</v>
      </c>
      <c r="CN370" s="21">
        <v>2717.36976</v>
      </c>
      <c r="CO370" s="21">
        <v>-2.4000000000000001E-4</v>
      </c>
      <c r="CP370" s="21">
        <v>-1E-4</v>
      </c>
      <c r="CQ370" s="21">
        <v>-4.6999999999999999E-4</v>
      </c>
      <c r="CR370" s="21">
        <v>27.750499999999999</v>
      </c>
      <c r="CS370" s="21">
        <v>21.6846</v>
      </c>
      <c r="CT370" s="21">
        <v>27.193930000000002</v>
      </c>
      <c r="CU370" s="21">
        <v>26.67266</v>
      </c>
      <c r="CV370" s="21">
        <v>28.043330000000001</v>
      </c>
      <c r="CW370" s="21">
        <v>26.21041</v>
      </c>
      <c r="CX370" s="21">
        <v>891.60464000000002</v>
      </c>
      <c r="CY370" s="21">
        <v>916.12562000000003</v>
      </c>
      <c r="CZ370" s="21">
        <v>874.51297999999997</v>
      </c>
      <c r="DA370" s="21">
        <v>858.29560000000004</v>
      </c>
      <c r="DB370" s="21">
        <v>908.82524000000001</v>
      </c>
      <c r="DC370" s="21">
        <v>842.72211000000004</v>
      </c>
      <c r="DD370" s="21">
        <v>238.09437</v>
      </c>
      <c r="DE370" s="21">
        <v>240.15539000000001</v>
      </c>
      <c r="DF370" s="21">
        <v>233.41623000000001</v>
      </c>
      <c r="DG370" s="21">
        <v>228.94086999999999</v>
      </c>
      <c r="DH370" s="21">
        <v>242.29537999999999</v>
      </c>
      <c r="DI370" s="21">
        <v>224.97620000000001</v>
      </c>
      <c r="DJ370" s="21">
        <v>462.74475000000001</v>
      </c>
      <c r="DK370" s="21">
        <v>473.49498</v>
      </c>
      <c r="DL370" s="21">
        <v>453.66388999999998</v>
      </c>
      <c r="DM370" s="21">
        <v>444.96553999999998</v>
      </c>
      <c r="DN370" s="21">
        <v>471.12754000000001</v>
      </c>
      <c r="DO370" s="21">
        <v>437.26022999999998</v>
      </c>
      <c r="DP370" s="21">
        <v>510.80493999999999</v>
      </c>
      <c r="DQ370" s="21">
        <v>522.87927000000002</v>
      </c>
      <c r="DR370" s="21">
        <v>500.78125999999997</v>
      </c>
      <c r="DS370" s="21">
        <v>491.17950000000002</v>
      </c>
      <c r="DT370" s="21">
        <v>520.06600000000003</v>
      </c>
      <c r="DU370" s="21">
        <v>482.67392000000001</v>
      </c>
      <c r="DV370" s="21">
        <v>589.23451999999997</v>
      </c>
      <c r="DW370" s="21">
        <v>604.67052000000001</v>
      </c>
      <c r="DX370" s="21">
        <v>577.67457999999999</v>
      </c>
      <c r="DY370" s="21">
        <v>566.59847000000002</v>
      </c>
      <c r="DZ370" s="21">
        <v>599.95038999999997</v>
      </c>
      <c r="EA370" s="21">
        <v>556.78697</v>
      </c>
      <c r="EB370" s="21">
        <v>285.15888000000001</v>
      </c>
      <c r="EC370" s="21">
        <v>289.29467</v>
      </c>
      <c r="ED370" s="21">
        <v>279.55889000000002</v>
      </c>
      <c r="EE370" s="21">
        <v>274.19880000000001</v>
      </c>
      <c r="EF370" s="21">
        <v>290.24059999999997</v>
      </c>
      <c r="EG370" s="21">
        <v>269.45046000000002</v>
      </c>
      <c r="EH370" s="21">
        <v>380.18063999999998</v>
      </c>
      <c r="EI370" s="21">
        <v>386.95098000000002</v>
      </c>
      <c r="EJ370" s="21">
        <v>372.71618999999998</v>
      </c>
      <c r="EK370" s="21">
        <v>365.56993999999997</v>
      </c>
      <c r="EL370" s="21">
        <v>387.01215999999999</v>
      </c>
      <c r="EM370" s="21">
        <v>359.23937999999998</v>
      </c>
      <c r="EN370" s="21">
        <v>395.93083999999999</v>
      </c>
      <c r="EO370" s="21">
        <v>403.80716999999999</v>
      </c>
      <c r="EP370" s="21">
        <v>388.15866999999997</v>
      </c>
      <c r="EQ370" s="21">
        <v>380.71632</v>
      </c>
      <c r="ER370" s="21">
        <v>403.06792999999999</v>
      </c>
      <c r="ES370" s="21">
        <v>374.12351000000001</v>
      </c>
      <c r="ET370" s="21">
        <v>385.21084999999999</v>
      </c>
      <c r="EU370" s="21">
        <v>393.07681000000002</v>
      </c>
      <c r="EV370" s="21">
        <v>377.64999</v>
      </c>
      <c r="EW370" s="21">
        <v>370.40911999999997</v>
      </c>
      <c r="EX370" s="21">
        <v>392.14447000000001</v>
      </c>
      <c r="EY370" s="21">
        <v>363.99480999999997</v>
      </c>
      <c r="EZ370" s="21">
        <v>371.69673999999998</v>
      </c>
      <c r="FA370" s="21">
        <v>378.55052999999998</v>
      </c>
      <c r="FB370" s="21">
        <v>364.39929999999998</v>
      </c>
      <c r="FC370" s="21">
        <v>357.41250000000002</v>
      </c>
      <c r="FD370" s="21">
        <v>378.38207</v>
      </c>
      <c r="FE370" s="21">
        <v>351.22322000000003</v>
      </c>
      <c r="FF370" s="21">
        <v>474.69360999999998</v>
      </c>
      <c r="FG370" s="21">
        <v>486.21229</v>
      </c>
      <c r="FH370" s="21">
        <v>465.37957999999998</v>
      </c>
      <c r="FI370" s="21">
        <v>456.45659000000001</v>
      </c>
      <c r="FJ370" s="21">
        <v>483.29311999999999</v>
      </c>
      <c r="FK370" s="21">
        <v>448.5523</v>
      </c>
      <c r="FL370" s="21">
        <v>549.59646999999995</v>
      </c>
      <c r="FM370" s="21">
        <v>563.97375999999997</v>
      </c>
      <c r="FN370" s="21">
        <v>538.81411000000003</v>
      </c>
      <c r="FO370" s="21">
        <v>528.48310000000004</v>
      </c>
      <c r="FP370" s="21">
        <v>559.59117000000003</v>
      </c>
      <c r="FQ370" s="21">
        <v>519.33162000000004</v>
      </c>
      <c r="FR370" s="21">
        <v>668.82141999999999</v>
      </c>
      <c r="FS370" s="21">
        <v>685.84538999999995</v>
      </c>
      <c r="FT370" s="21">
        <v>655.69911999999999</v>
      </c>
      <c r="FU370" s="21">
        <v>643.12701000000004</v>
      </c>
      <c r="FV370" s="21">
        <v>680.98158999999998</v>
      </c>
      <c r="FW370" s="21">
        <v>631.99027000000001</v>
      </c>
      <c r="FX370" s="21">
        <v>352.01567999999997</v>
      </c>
      <c r="FY370" s="21">
        <v>359.63929999999999</v>
      </c>
      <c r="FZ370" s="21">
        <v>345.10680000000002</v>
      </c>
      <c r="GA370" s="21">
        <v>338.48989</v>
      </c>
      <c r="GB370" s="21">
        <v>358.37587000000002</v>
      </c>
      <c r="GC370" s="21">
        <v>332.62835000000001</v>
      </c>
      <c r="GD370" s="21">
        <v>60.130180000000003</v>
      </c>
      <c r="GE370" s="21">
        <v>52.978529999999999</v>
      </c>
      <c r="GF370" s="21">
        <v>58.961480000000002</v>
      </c>
      <c r="GG370" s="21">
        <v>57.869950000000003</v>
      </c>
      <c r="GH370" s="21">
        <v>61.057749999999999</v>
      </c>
      <c r="GI370" s="21">
        <v>56.817520000000002</v>
      </c>
      <c r="GJ370" s="21">
        <v>359.18036999999998</v>
      </c>
      <c r="GK370" s="21">
        <v>366.16172</v>
      </c>
      <c r="GL370" s="21">
        <v>352.12945999999999</v>
      </c>
      <c r="GM370" s="21">
        <v>345.37790999999999</v>
      </c>
      <c r="GN370" s="21">
        <v>365.64042999999998</v>
      </c>
      <c r="GO370" s="21">
        <v>339.39706000000001</v>
      </c>
      <c r="GP370" s="21">
        <v>285.92138999999997</v>
      </c>
      <c r="GQ370" s="21">
        <v>291.42401000000001</v>
      </c>
      <c r="GR370" s="21">
        <v>280.30844999999999</v>
      </c>
      <c r="GS370" s="21">
        <v>274.93396000000001</v>
      </c>
      <c r="GT370" s="21">
        <v>291.06277999999998</v>
      </c>
      <c r="GU370" s="21">
        <v>270.17295999999999</v>
      </c>
    </row>
    <row r="371" spans="2:203" x14ac:dyDescent="0.35">
      <c r="B371" s="39" t="s">
        <v>592</v>
      </c>
      <c r="C371" s="21">
        <v>-6914.7948800000004</v>
      </c>
      <c r="D371" s="21">
        <v>-7049.0687200000002</v>
      </c>
      <c r="E371" s="21">
        <v>-6783.6799899999996</v>
      </c>
      <c r="F371" s="21">
        <v>-6658.1728999999996</v>
      </c>
      <c r="G371" s="21">
        <v>-7049.0687200000002</v>
      </c>
      <c r="H371" s="21">
        <v>-6540.2107500000002</v>
      </c>
      <c r="I371" s="21">
        <v>-28098.052650000001</v>
      </c>
      <c r="J371" s="21">
        <v>-28643.665570000001</v>
      </c>
      <c r="K371" s="21">
        <v>-27565.283490000002</v>
      </c>
      <c r="L371" s="21">
        <v>-27055.287319999999</v>
      </c>
      <c r="M371" s="21">
        <v>-28643.665570000001</v>
      </c>
      <c r="N371" s="21">
        <v>-26575.93504</v>
      </c>
      <c r="O371" s="21">
        <v>-40296.97795</v>
      </c>
      <c r="P371" s="21">
        <v>-41079.455730000001</v>
      </c>
      <c r="Q371" s="21">
        <v>-39532.882870000001</v>
      </c>
      <c r="R371" s="21">
        <v>-38801.480519999997</v>
      </c>
      <c r="S371" s="21">
        <v>-41079.455730000001</v>
      </c>
      <c r="T371" s="21">
        <v>-38114.012519999997</v>
      </c>
      <c r="U371" s="21">
        <v>-93.394270000000006</v>
      </c>
      <c r="V371" s="21">
        <v>-88.405820000000006</v>
      </c>
      <c r="W371" s="21">
        <v>-91.553449999999998</v>
      </c>
      <c r="X371" s="21">
        <v>-89.797899999999998</v>
      </c>
      <c r="Y371" s="21">
        <v>-94.935299999999998</v>
      </c>
      <c r="Z371" s="21">
        <v>-88.243309999999994</v>
      </c>
      <c r="AA371" s="21">
        <v>-738.63049999999998</v>
      </c>
      <c r="AB371" s="21">
        <v>-758.61341000000004</v>
      </c>
      <c r="AC371" s="21">
        <v>-724.1454</v>
      </c>
      <c r="AD371" s="21">
        <v>-710.26062999999999</v>
      </c>
      <c r="AE371" s="21">
        <v>-752.13783999999998</v>
      </c>
      <c r="AF371" s="21">
        <v>-697.96217999999999</v>
      </c>
      <c r="AG371" s="21">
        <v>-39085.360130000001</v>
      </c>
      <c r="AH371" s="21">
        <v>-39844.334519999997</v>
      </c>
      <c r="AI371" s="21">
        <v>-38344.263440000002</v>
      </c>
      <c r="AJ371" s="21">
        <v>-37634.838960000001</v>
      </c>
      <c r="AK371" s="21">
        <v>-39844.334519999997</v>
      </c>
      <c r="AL371" s="21">
        <v>-36968.039539999998</v>
      </c>
      <c r="AM371" s="21">
        <v>-115.98398</v>
      </c>
      <c r="AN371" s="21">
        <v>-112.10339999999999</v>
      </c>
      <c r="AO371" s="21">
        <v>-113.75118999999999</v>
      </c>
      <c r="AP371" s="21">
        <v>-111.64318</v>
      </c>
      <c r="AQ371" s="21">
        <v>-118.11412</v>
      </c>
      <c r="AR371" s="21">
        <v>-109.61651999999999</v>
      </c>
      <c r="AS371" s="21">
        <v>-40.961489999999998</v>
      </c>
      <c r="AT371" s="21">
        <v>-37.786009999999997</v>
      </c>
      <c r="AU371" s="21">
        <v>-40.172029999999999</v>
      </c>
      <c r="AV371" s="21">
        <v>-39.426639999999999</v>
      </c>
      <c r="AW371" s="21">
        <v>-41.652859999999997</v>
      </c>
      <c r="AX371" s="21">
        <v>-38.713230000000003</v>
      </c>
      <c r="AY371" s="21">
        <v>-39.737450000000003</v>
      </c>
      <c r="AZ371" s="21">
        <v>-34.500549999999997</v>
      </c>
      <c r="BA371" s="21">
        <v>-38.967759999999998</v>
      </c>
      <c r="BB371" s="21">
        <v>-38.245489999999997</v>
      </c>
      <c r="BC371" s="21">
        <v>-40.374650000000003</v>
      </c>
      <c r="BD371" s="21">
        <v>-37.551749999999998</v>
      </c>
      <c r="BE371" s="21">
        <v>-398.10246000000001</v>
      </c>
      <c r="BF371" s="21">
        <v>-404.74972000000002</v>
      </c>
      <c r="BG371" s="21">
        <v>-390.47023000000002</v>
      </c>
      <c r="BH371" s="21">
        <v>-383.22789</v>
      </c>
      <c r="BI371" s="21">
        <v>-405.76445999999999</v>
      </c>
      <c r="BJ371" s="21">
        <v>-376.28145000000001</v>
      </c>
      <c r="BK371" s="21">
        <v>-741.59110999999996</v>
      </c>
      <c r="BL371" s="21">
        <v>-768.43164000000002</v>
      </c>
      <c r="BM371" s="21">
        <v>-727.39877000000001</v>
      </c>
      <c r="BN371" s="21">
        <v>-713.90628000000004</v>
      </c>
      <c r="BO371" s="21">
        <v>-756.03439000000003</v>
      </c>
      <c r="BP371" s="21">
        <v>-700.98076000000003</v>
      </c>
      <c r="BQ371" s="21">
        <v>-877.47358999999994</v>
      </c>
      <c r="BR371" s="21">
        <v>-888.85735999999997</v>
      </c>
      <c r="BS371" s="21">
        <v>-860.63030000000003</v>
      </c>
      <c r="BT371" s="21">
        <v>-844.69214999999997</v>
      </c>
      <c r="BU371" s="21">
        <v>-894.52502000000004</v>
      </c>
      <c r="BV371" s="21">
        <v>-829.35288000000003</v>
      </c>
      <c r="BW371" s="21">
        <v>-1184.557</v>
      </c>
      <c r="BX371" s="21">
        <v>-1222.05852</v>
      </c>
      <c r="BY371" s="21">
        <v>-1161.86681</v>
      </c>
      <c r="BZ371" s="21">
        <v>-1140.3168000000001</v>
      </c>
      <c r="CA371" s="21">
        <v>-1207.67968</v>
      </c>
      <c r="CB371" s="21">
        <v>-1119.6639600000001</v>
      </c>
      <c r="CC371" s="21">
        <v>-1146.3668399999999</v>
      </c>
      <c r="CD371" s="21">
        <v>-1188.6118899999999</v>
      </c>
      <c r="CE371" s="21">
        <v>-1124.42605</v>
      </c>
      <c r="CF371" s="21">
        <v>-1103.56962</v>
      </c>
      <c r="CG371" s="21">
        <v>-1168.751</v>
      </c>
      <c r="CH371" s="21">
        <v>-1083.58555</v>
      </c>
      <c r="CI371" s="21">
        <v>-18896.08757</v>
      </c>
      <c r="CJ371" s="21">
        <v>-19267.192729999999</v>
      </c>
      <c r="CK371" s="21">
        <v>-18533.586589999999</v>
      </c>
      <c r="CL371" s="21">
        <v>-18186.40425</v>
      </c>
      <c r="CM371" s="21">
        <v>-19267.192729999999</v>
      </c>
      <c r="CN371" s="21">
        <v>-17859.807580000001</v>
      </c>
      <c r="CO371" s="21">
        <v>-2.4000000000000001E-4</v>
      </c>
      <c r="CP371" s="21">
        <v>-1E-4</v>
      </c>
      <c r="CQ371" s="21">
        <v>-4.6999999999999999E-4</v>
      </c>
      <c r="CR371" s="21">
        <v>-37.125030000000002</v>
      </c>
      <c r="CS371" s="21">
        <v>-29.281140000000001</v>
      </c>
      <c r="CT371" s="21">
        <v>-36.386119999999998</v>
      </c>
      <c r="CU371" s="21">
        <v>-35.688319999999997</v>
      </c>
      <c r="CV371" s="21">
        <v>-37.590670000000003</v>
      </c>
      <c r="CW371" s="21">
        <v>-35.070729999999998</v>
      </c>
      <c r="CX371" s="21">
        <v>-165.71937</v>
      </c>
      <c r="CY371" s="21">
        <v>-159.76603</v>
      </c>
      <c r="CZ371" s="21">
        <v>-162.53111000000001</v>
      </c>
      <c r="DA371" s="21">
        <v>-159.51625000000001</v>
      </c>
      <c r="DB371" s="21">
        <v>-168.68388999999999</v>
      </c>
      <c r="DC371" s="21">
        <v>-156.62384</v>
      </c>
      <c r="DD371" s="21">
        <v>-160.36882</v>
      </c>
      <c r="DE371" s="21">
        <v>-157.37608</v>
      </c>
      <c r="DF371" s="21">
        <v>-157.21521000000001</v>
      </c>
      <c r="DG371" s="21">
        <v>-154.20066</v>
      </c>
      <c r="DH371" s="21">
        <v>-163.12880000000001</v>
      </c>
      <c r="DI371" s="21">
        <v>-151.5309</v>
      </c>
      <c r="DJ371" s="21">
        <v>-24.061889999999998</v>
      </c>
      <c r="DK371" s="21">
        <v>-16.006630000000001</v>
      </c>
      <c r="DL371" s="21">
        <v>-23.579229999999999</v>
      </c>
      <c r="DM371" s="21">
        <v>-23.126999999999999</v>
      </c>
      <c r="DN371" s="21">
        <v>-24.311810000000001</v>
      </c>
      <c r="DO371" s="21">
        <v>-22.726890000000001</v>
      </c>
      <c r="DP371" s="21">
        <v>-77.273520000000005</v>
      </c>
      <c r="DQ371" s="21">
        <v>-70.592910000000003</v>
      </c>
      <c r="DR371" s="21">
        <v>-75.747200000000007</v>
      </c>
      <c r="DS371" s="21">
        <v>-74.294700000000006</v>
      </c>
      <c r="DT371" s="21">
        <v>-78.497159999999994</v>
      </c>
      <c r="DU371" s="21">
        <v>-73.008600000000001</v>
      </c>
      <c r="DV371" s="21">
        <v>-150.87486000000001</v>
      </c>
      <c r="DW371" s="21">
        <v>-147.50013000000001</v>
      </c>
      <c r="DX371" s="21">
        <v>-147.90683999999999</v>
      </c>
      <c r="DY371" s="21">
        <v>-145.07077000000001</v>
      </c>
      <c r="DZ371" s="21">
        <v>-153.46485999999999</v>
      </c>
      <c r="EA371" s="21">
        <v>-142.5591</v>
      </c>
      <c r="EB371" s="21">
        <v>-316.94661000000002</v>
      </c>
      <c r="EC371" s="21">
        <v>-320.31393000000003</v>
      </c>
      <c r="ED371" s="21">
        <v>-310.72501</v>
      </c>
      <c r="EE371" s="21">
        <v>-304.76709</v>
      </c>
      <c r="EF371" s="21">
        <v>-322.61788000000001</v>
      </c>
      <c r="EG371" s="21">
        <v>-299.49013000000002</v>
      </c>
      <c r="EH371" s="21">
        <v>-353.61484999999999</v>
      </c>
      <c r="EI371" s="21">
        <v>-357.09086000000002</v>
      </c>
      <c r="EJ371" s="21">
        <v>-346.67257999999998</v>
      </c>
      <c r="EK371" s="21">
        <v>-340.02539999999999</v>
      </c>
      <c r="EL371" s="21">
        <v>-359.95321000000001</v>
      </c>
      <c r="EM371" s="21">
        <v>-334.13796000000002</v>
      </c>
      <c r="EN371" s="21">
        <v>-418.20629000000002</v>
      </c>
      <c r="EO371" s="21">
        <v>-424.81405999999998</v>
      </c>
      <c r="EP371" s="21">
        <v>-409.99907000000002</v>
      </c>
      <c r="EQ371" s="21">
        <v>-402.13767999999999</v>
      </c>
      <c r="ER371" s="21">
        <v>-425.75594999999998</v>
      </c>
      <c r="ES371" s="21">
        <v>-395.17469</v>
      </c>
      <c r="ET371" s="21">
        <v>-495.15852000000001</v>
      </c>
      <c r="EU371" s="21">
        <v>-505.23950000000002</v>
      </c>
      <c r="EV371" s="21">
        <v>-485.44441</v>
      </c>
      <c r="EW371" s="21">
        <v>-476.13645000000002</v>
      </c>
      <c r="EX371" s="21">
        <v>-504.13114999999999</v>
      </c>
      <c r="EY371" s="21">
        <v>-467.89209</v>
      </c>
      <c r="EZ371" s="21">
        <v>-777.89985000000001</v>
      </c>
      <c r="FA371" s="21">
        <v>-798.14967999999999</v>
      </c>
      <c r="FB371" s="21">
        <v>-762.64363000000003</v>
      </c>
      <c r="FC371" s="21">
        <v>-748.02068999999995</v>
      </c>
      <c r="FD371" s="21">
        <v>-792.11545000000001</v>
      </c>
      <c r="FE371" s="21">
        <v>-735.06844000000001</v>
      </c>
      <c r="FF371" s="21">
        <v>-708.93971999999997</v>
      </c>
      <c r="FG371" s="21">
        <v>-727.51966000000004</v>
      </c>
      <c r="FH371" s="21">
        <v>-695.03655000000003</v>
      </c>
      <c r="FI371" s="21">
        <v>-681.70991000000004</v>
      </c>
      <c r="FJ371" s="21">
        <v>-721.88307999999995</v>
      </c>
      <c r="FK371" s="21">
        <v>-669.90585999999996</v>
      </c>
      <c r="FL371" s="21">
        <v>-734.97783000000004</v>
      </c>
      <c r="FM371" s="21">
        <v>-754.55426</v>
      </c>
      <c r="FN371" s="21">
        <v>-720.56398000000002</v>
      </c>
      <c r="FO371" s="21">
        <v>-706.74788000000001</v>
      </c>
      <c r="FP371" s="21">
        <v>-748.41042000000004</v>
      </c>
      <c r="FQ371" s="21">
        <v>-694.51026000000002</v>
      </c>
      <c r="FR371" s="21">
        <v>-1016.21413</v>
      </c>
      <c r="FS371" s="21">
        <v>-1044.0809400000001</v>
      </c>
      <c r="FT371" s="21">
        <v>-996.28584000000001</v>
      </c>
      <c r="FU371" s="21">
        <v>-977.18305999999995</v>
      </c>
      <c r="FV371" s="21">
        <v>-1034.8152</v>
      </c>
      <c r="FW371" s="21">
        <v>-960.26273000000003</v>
      </c>
      <c r="FX371" s="21">
        <v>-234.47201999999999</v>
      </c>
      <c r="FY371" s="21">
        <v>-235.89856</v>
      </c>
      <c r="FZ371" s="21">
        <v>-229.86779999999999</v>
      </c>
      <c r="GA371" s="21">
        <v>-225.46025</v>
      </c>
      <c r="GB371" s="21">
        <v>-238.65299999999999</v>
      </c>
      <c r="GC371" s="21">
        <v>-221.5565</v>
      </c>
      <c r="GD371" s="21">
        <v>-78.869290000000007</v>
      </c>
      <c r="GE371" s="21">
        <v>-69.573490000000007</v>
      </c>
      <c r="GF371" s="21">
        <v>-77.342860000000002</v>
      </c>
      <c r="GG371" s="21">
        <v>-75.909599999999998</v>
      </c>
      <c r="GH371" s="21">
        <v>-80.162360000000007</v>
      </c>
      <c r="GI371" s="21">
        <v>-74.532510000000002</v>
      </c>
      <c r="GJ371" s="21">
        <v>-72.203540000000004</v>
      </c>
      <c r="GK371" s="21">
        <v>-66.227850000000004</v>
      </c>
      <c r="GL371" s="21">
        <v>-70.777810000000002</v>
      </c>
      <c r="GM371" s="21">
        <v>-69.420609999999996</v>
      </c>
      <c r="GN371" s="21">
        <v>-73.343440000000001</v>
      </c>
      <c r="GO371" s="21">
        <v>-68.218869999999995</v>
      </c>
      <c r="GP371" s="21">
        <v>-579.93484000000001</v>
      </c>
      <c r="GQ371" s="21">
        <v>-595.10847999999999</v>
      </c>
      <c r="GR371" s="21">
        <v>-568.56128000000001</v>
      </c>
      <c r="GS371" s="21">
        <v>-557.65967999999998</v>
      </c>
      <c r="GT371" s="21">
        <v>-590.52725999999996</v>
      </c>
      <c r="GU371" s="21">
        <v>-548.00359000000003</v>
      </c>
    </row>
    <row r="372" spans="2:203" x14ac:dyDescent="0.35">
      <c r="B372" s="39" t="s">
        <v>593</v>
      </c>
      <c r="C372" s="21">
        <v>-24987.019680000001</v>
      </c>
      <c r="D372" s="21">
        <v>-25472.226139999999</v>
      </c>
      <c r="E372" s="21">
        <v>-24513.228279999999</v>
      </c>
      <c r="F372" s="21">
        <v>-24059.700990000001</v>
      </c>
      <c r="G372" s="21">
        <v>-25472.226139999999</v>
      </c>
      <c r="H372" s="21">
        <v>-23633.4378</v>
      </c>
      <c r="I372" s="21">
        <v>-101746.8854</v>
      </c>
      <c r="J372" s="21">
        <v>-103722.62428</v>
      </c>
      <c r="K372" s="21">
        <v>-99817.655530000004</v>
      </c>
      <c r="L372" s="21">
        <v>-97970.889739999999</v>
      </c>
      <c r="M372" s="21">
        <v>-103722.62428</v>
      </c>
      <c r="N372" s="21">
        <v>-96235.089689999993</v>
      </c>
      <c r="O372" s="21">
        <v>-90541.882180000001</v>
      </c>
      <c r="P372" s="21">
        <v>-92300.004360000006</v>
      </c>
      <c r="Q372" s="21">
        <v>-88825.063429999995</v>
      </c>
      <c r="R372" s="21">
        <v>-87181.700849999994</v>
      </c>
      <c r="S372" s="21">
        <v>-92300.004360000006</v>
      </c>
      <c r="T372" s="21">
        <v>-85637.052849999993</v>
      </c>
      <c r="U372" s="21">
        <v>-512.71145999999999</v>
      </c>
      <c r="V372" s="21">
        <v>-330.62101999999999</v>
      </c>
      <c r="W372" s="21">
        <v>-501.07148000000001</v>
      </c>
      <c r="X372" s="21">
        <v>-472.68964</v>
      </c>
      <c r="Y372" s="21">
        <v>-406.97246999999999</v>
      </c>
      <c r="Z372" s="21">
        <v>-467.28769999999997</v>
      </c>
      <c r="AA372" s="21">
        <v>-1143.9185399999999</v>
      </c>
      <c r="AB372" s="21">
        <v>-990.76565000000005</v>
      </c>
      <c r="AC372" s="21">
        <v>-1119.96036</v>
      </c>
      <c r="AD372" s="21">
        <v>-1079.85223</v>
      </c>
      <c r="AE372" s="21">
        <v>-1051.4283600000001</v>
      </c>
      <c r="AF372" s="21">
        <v>-1063.8635400000001</v>
      </c>
      <c r="AG372" s="21">
        <v>-88982.100730000006</v>
      </c>
      <c r="AH372" s="21">
        <v>-90709.989000000001</v>
      </c>
      <c r="AI372" s="21">
        <v>-87294.912989999997</v>
      </c>
      <c r="AJ372" s="21">
        <v>-85679.830499999996</v>
      </c>
      <c r="AK372" s="21">
        <v>-90709.989000000001</v>
      </c>
      <c r="AL372" s="21">
        <v>-84161.788639999999</v>
      </c>
      <c r="AM372" s="21">
        <v>-171.75488000000001</v>
      </c>
      <c r="AN372" s="21">
        <v>-30.352820000000001</v>
      </c>
      <c r="AO372" s="21">
        <v>-167.62025</v>
      </c>
      <c r="AP372" s="21">
        <v>-150.79773</v>
      </c>
      <c r="AQ372" s="21">
        <v>-90.935569999999998</v>
      </c>
      <c r="AR372" s="21">
        <v>-150.15504000000001</v>
      </c>
      <c r="AS372" s="21">
        <v>-147.77763999999999</v>
      </c>
      <c r="AT372" s="21">
        <v>-39.881059999999998</v>
      </c>
      <c r="AU372" s="21">
        <v>-144.23482000000001</v>
      </c>
      <c r="AV372" s="21">
        <v>-130.88779</v>
      </c>
      <c r="AW372" s="21">
        <v>-85.869290000000007</v>
      </c>
      <c r="AX372" s="21">
        <v>-130.18832</v>
      </c>
      <c r="AY372" s="21">
        <v>-368.40593999999999</v>
      </c>
      <c r="AZ372" s="21">
        <v>-234.67791</v>
      </c>
      <c r="BA372" s="21">
        <v>-360.51803000000001</v>
      </c>
      <c r="BB372" s="21">
        <v>-340.49405999999999</v>
      </c>
      <c r="BC372" s="21">
        <v>-293.77526</v>
      </c>
      <c r="BD372" s="21">
        <v>-336.35885999999999</v>
      </c>
      <c r="BE372" s="21">
        <v>-793.30893000000003</v>
      </c>
      <c r="BF372" s="21">
        <v>-663.43978000000004</v>
      </c>
      <c r="BG372" s="21">
        <v>-777.16124000000002</v>
      </c>
      <c r="BH372" s="21">
        <v>-748.09884</v>
      </c>
      <c r="BI372" s="21">
        <v>-719.29859999999996</v>
      </c>
      <c r="BJ372" s="21">
        <v>-736.80873999999994</v>
      </c>
      <c r="BK372" s="21">
        <v>-991.97991999999999</v>
      </c>
      <c r="BL372" s="21">
        <v>-913.63504</v>
      </c>
      <c r="BM372" s="21">
        <v>-972.23649999999998</v>
      </c>
      <c r="BN372" s="21">
        <v>-942.85387000000003</v>
      </c>
      <c r="BO372" s="21">
        <v>-942.69137000000001</v>
      </c>
      <c r="BP372" s="21">
        <v>-927.56476999999995</v>
      </c>
      <c r="BQ372" s="21">
        <v>-1394.43282</v>
      </c>
      <c r="BR372" s="21">
        <v>-1285.40238</v>
      </c>
      <c r="BS372" s="21">
        <v>-1366.88374</v>
      </c>
      <c r="BT372" s="21">
        <v>-1328.5474899999999</v>
      </c>
      <c r="BU372" s="21">
        <v>-1342.3441600000001</v>
      </c>
      <c r="BV372" s="21">
        <v>-1306.41571</v>
      </c>
      <c r="BW372" s="21">
        <v>-1816.1957199999999</v>
      </c>
      <c r="BX372" s="21">
        <v>-1742.2667799999999</v>
      </c>
      <c r="BY372" s="21">
        <v>-1780.4785400000001</v>
      </c>
      <c r="BZ372" s="21">
        <v>-1734.2560599999999</v>
      </c>
      <c r="CA372" s="21">
        <v>-1771.3985499999999</v>
      </c>
      <c r="CB372" s="21">
        <v>-1704.8958299999999</v>
      </c>
      <c r="CC372" s="21">
        <v>-1719.7394099999999</v>
      </c>
      <c r="CD372" s="21">
        <v>-1662.85517</v>
      </c>
      <c r="CE372" s="21">
        <v>-1686.0246299999999</v>
      </c>
      <c r="CF372" s="21">
        <v>-1642.71424</v>
      </c>
      <c r="CG372" s="21">
        <v>-1680.47317</v>
      </c>
      <c r="CH372" s="21">
        <v>-1614.85321</v>
      </c>
      <c r="CI372" s="21">
        <v>-17627.585439999999</v>
      </c>
      <c r="CJ372" s="21">
        <v>-17973.778149999998</v>
      </c>
      <c r="CK372" s="21">
        <v>-17289.419290000002</v>
      </c>
      <c r="CL372" s="21">
        <v>-16965.543440000001</v>
      </c>
      <c r="CM372" s="21">
        <v>-17973.778149999998</v>
      </c>
      <c r="CN372" s="21">
        <v>-16660.871350000001</v>
      </c>
      <c r="CO372" s="21">
        <v>12.12115</v>
      </c>
      <c r="CP372" s="21">
        <v>32.433660000000003</v>
      </c>
      <c r="CQ372" s="21">
        <v>28.74812</v>
      </c>
      <c r="CR372" s="21">
        <v>-281.07911000000001</v>
      </c>
      <c r="CS372" s="21">
        <v>-69.60445</v>
      </c>
      <c r="CT372" s="21">
        <v>-273.24869999999999</v>
      </c>
      <c r="CU372" s="21">
        <v>-247.02340000000001</v>
      </c>
      <c r="CV372" s="21">
        <v>-158.68951000000001</v>
      </c>
      <c r="CW372" s="21">
        <v>-245.93366</v>
      </c>
      <c r="CX372" s="21">
        <v>-959.28759000000002</v>
      </c>
      <c r="CY372" s="21">
        <v>-706.05026999999995</v>
      </c>
      <c r="CZ372" s="21">
        <v>-939.08428000000004</v>
      </c>
      <c r="DA372" s="21">
        <v>-894.40806999999995</v>
      </c>
      <c r="DB372" s="21">
        <v>-812.13562999999999</v>
      </c>
      <c r="DC372" s="21">
        <v>-882.37535000000003</v>
      </c>
      <c r="DD372" s="21">
        <v>-276.43738999999999</v>
      </c>
      <c r="DE372" s="21">
        <v>-72.279089999999997</v>
      </c>
      <c r="DF372" s="21">
        <v>-269.09318999999999</v>
      </c>
      <c r="DG372" s="21">
        <v>-244.04807</v>
      </c>
      <c r="DH372" s="21">
        <v>-159.39142000000001</v>
      </c>
      <c r="DI372" s="21">
        <v>-242.85785999999999</v>
      </c>
      <c r="DJ372" s="21">
        <v>-333.60521999999997</v>
      </c>
      <c r="DK372" s="21">
        <v>-133.33417</v>
      </c>
      <c r="DL372" s="21">
        <v>-325.39145000000002</v>
      </c>
      <c r="DM372" s="21">
        <v>-299.21681999999998</v>
      </c>
      <c r="DN372" s="21">
        <v>-217.61770999999999</v>
      </c>
      <c r="DO372" s="21">
        <v>-296.96976000000001</v>
      </c>
      <c r="DP372" s="21">
        <v>-489.22726</v>
      </c>
      <c r="DQ372" s="21">
        <v>-279.04223999999999</v>
      </c>
      <c r="DR372" s="21">
        <v>-477.83255000000003</v>
      </c>
      <c r="DS372" s="21">
        <v>-447.11324999999999</v>
      </c>
      <c r="DT372" s="21">
        <v>-366.87421000000001</v>
      </c>
      <c r="DU372" s="21">
        <v>-442.55081999999999</v>
      </c>
      <c r="DV372" s="21">
        <v>-699.60673999999995</v>
      </c>
      <c r="DW372" s="21">
        <v>-511.95152000000002</v>
      </c>
      <c r="DX372" s="21">
        <v>-684.19096000000002</v>
      </c>
      <c r="DY372" s="21">
        <v>-651.09469999999999</v>
      </c>
      <c r="DZ372" s="21">
        <v>-590.35784999999998</v>
      </c>
      <c r="EA372" s="21">
        <v>-642.81394999999998</v>
      </c>
      <c r="EB372" s="21">
        <v>-691.10486000000003</v>
      </c>
      <c r="EC372" s="21">
        <v>-512.20453999999995</v>
      </c>
      <c r="ED372" s="21">
        <v>-675.68874000000005</v>
      </c>
      <c r="EE372" s="21">
        <v>-643.63517000000002</v>
      </c>
      <c r="EF372" s="21">
        <v>-587.08920000000001</v>
      </c>
      <c r="EG372" s="21">
        <v>-635.42201999999997</v>
      </c>
      <c r="EH372" s="21">
        <v>-849.44656999999995</v>
      </c>
      <c r="EI372" s="21">
        <v>-643.55038000000002</v>
      </c>
      <c r="EJ372" s="21">
        <v>-830.91528000000005</v>
      </c>
      <c r="EK372" s="21">
        <v>-792.47824000000003</v>
      </c>
      <c r="EL372" s="21">
        <v>-728.27079000000003</v>
      </c>
      <c r="EM372" s="21">
        <v>-782.07808999999997</v>
      </c>
      <c r="EN372" s="21">
        <v>-1040.91643</v>
      </c>
      <c r="EO372" s="21">
        <v>-858.58321000000001</v>
      </c>
      <c r="EP372" s="21">
        <v>-1018.76291</v>
      </c>
      <c r="EQ372" s="21">
        <v>-978.28989999999999</v>
      </c>
      <c r="ER372" s="21">
        <v>-932.66098999999997</v>
      </c>
      <c r="ES372" s="21">
        <v>-964.43956000000003</v>
      </c>
      <c r="ET372" s="21">
        <v>-1121.21641</v>
      </c>
      <c r="EU372" s="21">
        <v>-957.05624999999998</v>
      </c>
      <c r="EV372" s="21">
        <v>-1097.3407400000001</v>
      </c>
      <c r="EW372" s="21">
        <v>-1057.0026399999999</v>
      </c>
      <c r="EX372" s="21">
        <v>-1024.2054900000001</v>
      </c>
      <c r="EY372" s="21">
        <v>-1041.67065</v>
      </c>
      <c r="EZ372" s="21">
        <v>-1244.06438</v>
      </c>
      <c r="FA372" s="21">
        <v>-1066.81871</v>
      </c>
      <c r="FB372" s="21">
        <v>-1217.9079300000001</v>
      </c>
      <c r="FC372" s="21">
        <v>-1173.3488</v>
      </c>
      <c r="FD372" s="21">
        <v>-1138.0227299999999</v>
      </c>
      <c r="FE372" s="21">
        <v>-1156.1611399999999</v>
      </c>
      <c r="FF372" s="21">
        <v>-1175.91751</v>
      </c>
      <c r="FG372" s="21">
        <v>-1021.37581</v>
      </c>
      <c r="FH372" s="21">
        <v>-1151.0363500000001</v>
      </c>
      <c r="FI372" s="21">
        <v>-1110.3629699999999</v>
      </c>
      <c r="FJ372" s="21">
        <v>-1084.20407</v>
      </c>
      <c r="FK372" s="21">
        <v>-1094.0016000000001</v>
      </c>
      <c r="FL372" s="21">
        <v>-1276.57881</v>
      </c>
      <c r="FM372" s="21">
        <v>-1126.0534500000001</v>
      </c>
      <c r="FN372" s="21">
        <v>-1249.97254</v>
      </c>
      <c r="FO372" s="21">
        <v>-1207.38283</v>
      </c>
      <c r="FP372" s="21">
        <v>-1186.60825</v>
      </c>
      <c r="FQ372" s="21">
        <v>-1189.27216</v>
      </c>
      <c r="FR372" s="21">
        <v>-1726.9337800000001</v>
      </c>
      <c r="FS372" s="21">
        <v>-1533.2585799999999</v>
      </c>
      <c r="FT372" s="21">
        <v>-1691.03935</v>
      </c>
      <c r="FU372" s="21">
        <v>-1634.1267800000001</v>
      </c>
      <c r="FV372" s="21">
        <v>-1609.8226199999999</v>
      </c>
      <c r="FW372" s="21">
        <v>-1609.44426</v>
      </c>
      <c r="FX372" s="21">
        <v>-630.44516999999996</v>
      </c>
      <c r="FY372" s="21">
        <v>-476.37168000000003</v>
      </c>
      <c r="FZ372" s="21">
        <v>-616.69226000000003</v>
      </c>
      <c r="GA372" s="21">
        <v>-588.27363000000003</v>
      </c>
      <c r="GB372" s="21">
        <v>-540.04328999999996</v>
      </c>
      <c r="GC372" s="21">
        <v>-580.52557999999999</v>
      </c>
      <c r="GD372" s="21">
        <v>-344.62024000000002</v>
      </c>
      <c r="GE372" s="21">
        <v>-96.227860000000007</v>
      </c>
      <c r="GF372" s="21">
        <v>-336.52528000000001</v>
      </c>
      <c r="GG372" s="21">
        <v>-306.01368000000002</v>
      </c>
      <c r="GH372" s="21">
        <v>-202.88815</v>
      </c>
      <c r="GI372" s="21">
        <v>-304.17122999999998</v>
      </c>
      <c r="GJ372" s="21">
        <v>-271.05799999999999</v>
      </c>
      <c r="GK372" s="21">
        <v>-75.982960000000006</v>
      </c>
      <c r="GL372" s="21">
        <v>-264.12281999999999</v>
      </c>
      <c r="GM372" s="21">
        <v>-240.07084</v>
      </c>
      <c r="GN372" s="21">
        <v>-159.03385</v>
      </c>
      <c r="GO372" s="21">
        <v>-238.74185</v>
      </c>
      <c r="GP372" s="21">
        <v>-1025.44352</v>
      </c>
      <c r="GQ372" s="21">
        <v>-901.04267000000004</v>
      </c>
      <c r="GR372" s="21">
        <v>-1004.04864</v>
      </c>
      <c r="GS372" s="21">
        <v>-969.58267000000001</v>
      </c>
      <c r="GT372" s="21">
        <v>-951.21448999999996</v>
      </c>
      <c r="GU372" s="21">
        <v>-955.0702</v>
      </c>
    </row>
    <row r="373" spans="2:203" x14ac:dyDescent="0.35">
      <c r="B373" s="39" t="s">
        <v>594</v>
      </c>
      <c r="C373" s="21">
        <v>-7748.0235499999999</v>
      </c>
      <c r="D373" s="21">
        <v>-7898.4773100000002</v>
      </c>
      <c r="E373" s="21">
        <v>-7601.1094000000003</v>
      </c>
      <c r="F373" s="21">
        <v>-7460.4787800000004</v>
      </c>
      <c r="G373" s="21">
        <v>-7898.4773100000002</v>
      </c>
      <c r="H373" s="21">
        <v>-7328.3022600000004</v>
      </c>
      <c r="I373" s="21">
        <v>-36209.960809999997</v>
      </c>
      <c r="J373" s="21">
        <v>-36913.092190000003</v>
      </c>
      <c r="K373" s="21">
        <v>-35523.38119</v>
      </c>
      <c r="L373" s="21">
        <v>-34866.149109999998</v>
      </c>
      <c r="M373" s="21">
        <v>-36913.092190000003</v>
      </c>
      <c r="N373" s="21">
        <v>-34248.407829999996</v>
      </c>
      <c r="O373" s="21">
        <v>-31162.855049999998</v>
      </c>
      <c r="P373" s="21">
        <v>-31767.96846</v>
      </c>
      <c r="Q373" s="21">
        <v>-30571.95753</v>
      </c>
      <c r="R373" s="21">
        <v>-30006.342280000001</v>
      </c>
      <c r="S373" s="21">
        <v>-31767.96846</v>
      </c>
      <c r="T373" s="21">
        <v>-29474.70277</v>
      </c>
      <c r="U373" s="21">
        <v>-280.85986000000003</v>
      </c>
      <c r="V373" s="21">
        <v>-94.029030000000006</v>
      </c>
      <c r="W373" s="21">
        <v>-273.76612</v>
      </c>
      <c r="X373" s="21">
        <v>-249.69784000000001</v>
      </c>
      <c r="Y373" s="21">
        <v>-170.65053</v>
      </c>
      <c r="Z373" s="21">
        <v>-248.16365999999999</v>
      </c>
      <c r="AA373" s="21">
        <v>-414.14670000000001</v>
      </c>
      <c r="AB373" s="21">
        <v>-236.00345999999999</v>
      </c>
      <c r="AC373" s="21">
        <v>-404.48401000000001</v>
      </c>
      <c r="AD373" s="21">
        <v>-377.95339999999999</v>
      </c>
      <c r="AE373" s="21">
        <v>-307.33891</v>
      </c>
      <c r="AF373" s="21">
        <v>-374.13905999999997</v>
      </c>
      <c r="AG373" s="21">
        <v>-31105.945400000001</v>
      </c>
      <c r="AH373" s="21">
        <v>-31709.972470000001</v>
      </c>
      <c r="AI373" s="21">
        <v>-30516.146219999999</v>
      </c>
      <c r="AJ373" s="21">
        <v>-29951.553260000001</v>
      </c>
      <c r="AK373" s="21">
        <v>-31709.972470000001</v>
      </c>
      <c r="AL373" s="21">
        <v>-29420.883300000001</v>
      </c>
      <c r="AM373" s="21">
        <v>-105.04902</v>
      </c>
      <c r="AN373" s="21">
        <v>34.397860000000001</v>
      </c>
      <c r="AO373" s="21">
        <v>-102.19853000000001</v>
      </c>
      <c r="AP373" s="21">
        <v>-86.582319999999996</v>
      </c>
      <c r="AQ373" s="21">
        <v>-22.971609999999998</v>
      </c>
      <c r="AR373" s="21">
        <v>-87.106700000000004</v>
      </c>
      <c r="AS373" s="21">
        <v>-93.191959999999995</v>
      </c>
      <c r="AT373" s="21">
        <v>14.36997</v>
      </c>
      <c r="AU373" s="21">
        <v>-90.696849999999998</v>
      </c>
      <c r="AV373" s="21">
        <v>-78.338059999999999</v>
      </c>
      <c r="AW373" s="21">
        <v>-30.24954</v>
      </c>
      <c r="AX373" s="21">
        <v>-78.591030000000003</v>
      </c>
      <c r="AY373" s="21">
        <v>-203.34426999999999</v>
      </c>
      <c r="AZ373" s="21">
        <v>-69.472250000000003</v>
      </c>
      <c r="BA373" s="21">
        <v>-198.62700000000001</v>
      </c>
      <c r="BB373" s="21">
        <v>-181.58772999999999</v>
      </c>
      <c r="BC373" s="21">
        <v>-125.47247</v>
      </c>
      <c r="BD373" s="21">
        <v>-180.34052</v>
      </c>
      <c r="BE373" s="21">
        <v>-281.56993</v>
      </c>
      <c r="BF373" s="21">
        <v>-137.69714999999999</v>
      </c>
      <c r="BG373" s="21">
        <v>-275.2251</v>
      </c>
      <c r="BH373" s="21">
        <v>-255.42693</v>
      </c>
      <c r="BI373" s="21">
        <v>-197.32384999999999</v>
      </c>
      <c r="BJ373" s="21">
        <v>-253.07508000000001</v>
      </c>
      <c r="BK373" s="21">
        <v>-344.12538999999998</v>
      </c>
      <c r="BL373" s="21">
        <v>-239.99763999999999</v>
      </c>
      <c r="BM373" s="21">
        <v>-336.77541000000002</v>
      </c>
      <c r="BN373" s="21">
        <v>-319.12261999999998</v>
      </c>
      <c r="BO373" s="21">
        <v>-281.83280999999999</v>
      </c>
      <c r="BP373" s="21">
        <v>-315.13567999999998</v>
      </c>
      <c r="BQ373" s="21">
        <v>-865.47592999999995</v>
      </c>
      <c r="BR373" s="21">
        <v>-748.72324000000003</v>
      </c>
      <c r="BS373" s="21">
        <v>-848.07758000000001</v>
      </c>
      <c r="BT373" s="21">
        <v>-819.30240000000003</v>
      </c>
      <c r="BU373" s="21">
        <v>-802.81908999999996</v>
      </c>
      <c r="BV373" s="21">
        <v>-806.42585999999994</v>
      </c>
      <c r="BW373" s="21">
        <v>-711.81223999999997</v>
      </c>
      <c r="BX373" s="21">
        <v>-599.53147999999999</v>
      </c>
      <c r="BY373" s="21">
        <v>-697.24135000000001</v>
      </c>
      <c r="BZ373" s="21">
        <v>-671.01293999999996</v>
      </c>
      <c r="CA373" s="21">
        <v>-644.80787999999995</v>
      </c>
      <c r="CB373" s="21">
        <v>-660.92517999999995</v>
      </c>
      <c r="CC373" s="21">
        <v>-412.74052999999998</v>
      </c>
      <c r="CD373" s="21">
        <v>-303.16001</v>
      </c>
      <c r="CE373" s="21">
        <v>-404.03053999999997</v>
      </c>
      <c r="CF373" s="21">
        <v>-384.38380999999998</v>
      </c>
      <c r="CG373" s="21">
        <v>-347.17140999999998</v>
      </c>
      <c r="CH373" s="21">
        <v>-379.32771000000002</v>
      </c>
      <c r="CI373" s="21">
        <v>-6083.8446599999997</v>
      </c>
      <c r="CJ373" s="21">
        <v>-6203.3268600000001</v>
      </c>
      <c r="CK373" s="21">
        <v>-5967.1326900000004</v>
      </c>
      <c r="CL373" s="21">
        <v>-5855.35275</v>
      </c>
      <c r="CM373" s="21">
        <v>-6203.3268600000001</v>
      </c>
      <c r="CN373" s="21">
        <v>-5750.2006499999998</v>
      </c>
      <c r="CO373" s="21">
        <v>12.12115</v>
      </c>
      <c r="CP373" s="21">
        <v>32.433660000000003</v>
      </c>
      <c r="CQ373" s="21">
        <v>28.74812</v>
      </c>
      <c r="CR373" s="21">
        <v>-261.31898999999999</v>
      </c>
      <c r="CS373" s="21">
        <v>-54.048009999999998</v>
      </c>
      <c r="CT373" s="21">
        <v>-253.88251</v>
      </c>
      <c r="CU373" s="21">
        <v>-228.02472</v>
      </c>
      <c r="CV373" s="21">
        <v>-138.67188999999999</v>
      </c>
      <c r="CW373" s="21">
        <v>-227.26451</v>
      </c>
      <c r="CX373" s="21">
        <v>-508.71784000000002</v>
      </c>
      <c r="CY373" s="21">
        <v>-244.49972</v>
      </c>
      <c r="CZ373" s="21">
        <v>-497.14999</v>
      </c>
      <c r="DA373" s="21">
        <v>-460.62991</v>
      </c>
      <c r="DB373" s="21">
        <v>-352.64488999999998</v>
      </c>
      <c r="DC373" s="21">
        <v>-456.47316000000001</v>
      </c>
      <c r="DD373" s="21">
        <v>-165.6388</v>
      </c>
      <c r="DE373" s="21">
        <v>38.059429999999999</v>
      </c>
      <c r="DF373" s="21">
        <v>-160.47078999999999</v>
      </c>
      <c r="DG373" s="21">
        <v>-137.48698999999999</v>
      </c>
      <c r="DH373" s="21">
        <v>-46.529789999999998</v>
      </c>
      <c r="DI373" s="21">
        <v>-138.14506</v>
      </c>
      <c r="DJ373" s="21">
        <v>-215.50779</v>
      </c>
      <c r="DK373" s="21">
        <v>-15.31406</v>
      </c>
      <c r="DL373" s="21">
        <v>-209.61326</v>
      </c>
      <c r="DM373" s="21">
        <v>-185.63574</v>
      </c>
      <c r="DN373" s="21">
        <v>-97.302490000000006</v>
      </c>
      <c r="DO373" s="21">
        <v>-185.35873000000001</v>
      </c>
      <c r="DP373" s="21">
        <v>-282.35642999999999</v>
      </c>
      <c r="DQ373" s="21">
        <v>-69.020330000000001</v>
      </c>
      <c r="DR373" s="21">
        <v>-275.01970999999998</v>
      </c>
      <c r="DS373" s="21">
        <v>-248.14915999999999</v>
      </c>
      <c r="DT373" s="21">
        <v>-156.03792999999999</v>
      </c>
      <c r="DU373" s="21">
        <v>-247.03774000000001</v>
      </c>
      <c r="DV373" s="21">
        <v>-394.13029</v>
      </c>
      <c r="DW373" s="21">
        <v>-199.07490000000001</v>
      </c>
      <c r="DX373" s="21">
        <v>-384.70281999999997</v>
      </c>
      <c r="DY373" s="21">
        <v>-357.28991000000002</v>
      </c>
      <c r="DZ373" s="21">
        <v>-278.96530000000001</v>
      </c>
      <c r="EA373" s="21">
        <v>-354.10516999999999</v>
      </c>
      <c r="EB373" s="21">
        <v>-300.93896000000001</v>
      </c>
      <c r="EC373" s="21">
        <v>-111.01778</v>
      </c>
      <c r="ED373" s="21">
        <v>-293.16883999999999</v>
      </c>
      <c r="EE373" s="21">
        <v>-268.37430999999998</v>
      </c>
      <c r="EF373" s="21">
        <v>-189.33147</v>
      </c>
      <c r="EG373" s="21">
        <v>-266.67002000000002</v>
      </c>
      <c r="EH373" s="21">
        <v>-370.40613999999999</v>
      </c>
      <c r="EI373" s="21">
        <v>-150.59729999999999</v>
      </c>
      <c r="EJ373" s="21">
        <v>-361.26233000000002</v>
      </c>
      <c r="EK373" s="21">
        <v>-331.73784999999998</v>
      </c>
      <c r="EL373" s="21">
        <v>-239.88864000000001</v>
      </c>
      <c r="EM373" s="21">
        <v>-329.32918999999998</v>
      </c>
      <c r="EN373" s="21">
        <v>-464.61777999999998</v>
      </c>
      <c r="EO373" s="21">
        <v>-264.08508999999998</v>
      </c>
      <c r="EP373" s="21">
        <v>-453.75556</v>
      </c>
      <c r="EQ373" s="21">
        <v>-424.00463000000002</v>
      </c>
      <c r="ER373" s="21">
        <v>-345.08927</v>
      </c>
      <c r="ES373" s="21">
        <v>-419.76830999999999</v>
      </c>
      <c r="ET373" s="21">
        <v>-452.62477999999999</v>
      </c>
      <c r="EU373" s="21">
        <v>-266.25679000000002</v>
      </c>
      <c r="EV373" s="21">
        <v>-441.84685000000002</v>
      </c>
      <c r="EW373" s="21">
        <v>-413.94797999999997</v>
      </c>
      <c r="EX373" s="21">
        <v>-342.51844999999997</v>
      </c>
      <c r="EY373" s="21">
        <v>-409.7697</v>
      </c>
      <c r="EZ373" s="21">
        <v>-458.45978000000002</v>
      </c>
      <c r="FA373" s="21">
        <v>-254.63605999999999</v>
      </c>
      <c r="FB373" s="21">
        <v>-447.69299999999998</v>
      </c>
      <c r="FC373" s="21">
        <v>-417.75015000000002</v>
      </c>
      <c r="FD373" s="21">
        <v>-337.00830000000002</v>
      </c>
      <c r="FE373" s="21">
        <v>-413.66827000000001</v>
      </c>
      <c r="FF373" s="21">
        <v>-584.86212</v>
      </c>
      <c r="FG373" s="21">
        <v>-411.06556999999998</v>
      </c>
      <c r="FH373" s="21">
        <v>-571.56028000000003</v>
      </c>
      <c r="FI373" s="21">
        <v>-541.88355000000001</v>
      </c>
      <c r="FJ373" s="21">
        <v>-481.58174000000002</v>
      </c>
      <c r="FK373" s="21">
        <v>-535.38239999999996</v>
      </c>
      <c r="FL373" s="21">
        <v>-621.86078999999995</v>
      </c>
      <c r="FM373" s="21">
        <v>-449.50837000000001</v>
      </c>
      <c r="FN373" s="21">
        <v>-608.08063000000004</v>
      </c>
      <c r="FO373" s="21">
        <v>-577.67201999999997</v>
      </c>
      <c r="FP373" s="21">
        <v>-519.06057999999996</v>
      </c>
      <c r="FQ373" s="21">
        <v>-570.48361999999997</v>
      </c>
      <c r="FR373" s="21">
        <v>-712.02913999999998</v>
      </c>
      <c r="FS373" s="21">
        <v>-483.32263999999998</v>
      </c>
      <c r="FT373" s="21">
        <v>-696.01527999999996</v>
      </c>
      <c r="FU373" s="21">
        <v>-657.98517000000004</v>
      </c>
      <c r="FV373" s="21">
        <v>-574.99378999999999</v>
      </c>
      <c r="FW373" s="21">
        <v>-650.23370999999997</v>
      </c>
      <c r="FX373" s="21">
        <v>-305.22138000000001</v>
      </c>
      <c r="FY373" s="21">
        <v>-142.08885000000001</v>
      </c>
      <c r="FZ373" s="21">
        <v>-297.84217999999998</v>
      </c>
      <c r="GA373" s="21">
        <v>-275.47433000000001</v>
      </c>
      <c r="GB373" s="21">
        <v>-208.48831000000001</v>
      </c>
      <c r="GC373" s="21">
        <v>-273.15174999999999</v>
      </c>
      <c r="GD373" s="21">
        <v>-302.452</v>
      </c>
      <c r="GE373" s="21">
        <v>-59.046700000000001</v>
      </c>
      <c r="GF373" s="21">
        <v>-295.17412000000002</v>
      </c>
      <c r="GG373" s="21">
        <v>-265.42475999999999</v>
      </c>
      <c r="GH373" s="21">
        <v>-160.02162000000001</v>
      </c>
      <c r="GI373" s="21">
        <v>-264.31999000000002</v>
      </c>
      <c r="GJ373" s="21">
        <v>-174.27859000000001</v>
      </c>
      <c r="GK373" s="21">
        <v>19.98396</v>
      </c>
      <c r="GL373" s="21">
        <v>-169.24502000000001</v>
      </c>
      <c r="GM373" s="21">
        <v>-146.99351999999999</v>
      </c>
      <c r="GN373" s="21">
        <v>-60.459859999999999</v>
      </c>
      <c r="GO373" s="21">
        <v>-147.27894000000001</v>
      </c>
      <c r="GP373" s="21">
        <v>-367.07103999999998</v>
      </c>
      <c r="GQ373" s="21">
        <v>-219.87921</v>
      </c>
      <c r="GR373" s="21">
        <v>-358.57263</v>
      </c>
      <c r="GS373" s="21">
        <v>-336.35579000000001</v>
      </c>
      <c r="GT373" s="21">
        <v>-279.91989999999998</v>
      </c>
      <c r="GU373" s="21">
        <v>-332.82657</v>
      </c>
    </row>
    <row r="374" spans="2:203" x14ac:dyDescent="0.35">
      <c r="B374" s="39" t="s">
        <v>595</v>
      </c>
      <c r="C374" s="21">
        <v>-31403.916280000001</v>
      </c>
      <c r="D374" s="21">
        <v>-32013.728230000001</v>
      </c>
      <c r="E374" s="21">
        <v>-30808.45089</v>
      </c>
      <c r="F374" s="21">
        <v>-30238.45362</v>
      </c>
      <c r="G374" s="21">
        <v>-32013.728230000001</v>
      </c>
      <c r="H374" s="21">
        <v>-29702.722109999999</v>
      </c>
      <c r="I374" s="21">
        <v>-66272.245330000005</v>
      </c>
      <c r="J374" s="21">
        <v>-67559.131429999994</v>
      </c>
      <c r="K374" s="21">
        <v>-65015.652620000001</v>
      </c>
      <c r="L374" s="21">
        <v>-63812.772400000002</v>
      </c>
      <c r="M374" s="21">
        <v>-67559.131429999994</v>
      </c>
      <c r="N374" s="21">
        <v>-62682.16908</v>
      </c>
      <c r="O374" s="21">
        <v>-65323.150249999999</v>
      </c>
      <c r="P374" s="21">
        <v>-66591.580690000003</v>
      </c>
      <c r="Q374" s="21">
        <v>-64084.518949999998</v>
      </c>
      <c r="R374" s="21">
        <v>-62898.883999999998</v>
      </c>
      <c r="S374" s="21">
        <v>-66591.580690000003</v>
      </c>
      <c r="T374" s="21">
        <v>-61784.468529999998</v>
      </c>
      <c r="U374" s="21">
        <v>-290.45150000000001</v>
      </c>
      <c r="V374" s="21">
        <v>-291.00236000000001</v>
      </c>
      <c r="W374" s="21">
        <v>-284.74432999999999</v>
      </c>
      <c r="X374" s="21">
        <v>-279.28456999999997</v>
      </c>
      <c r="Y374" s="21">
        <v>-295.57607999999999</v>
      </c>
      <c r="Z374" s="21">
        <v>-274.44884999999999</v>
      </c>
      <c r="AA374" s="21">
        <v>-610.95911999999998</v>
      </c>
      <c r="AB374" s="21">
        <v>-624.11886000000004</v>
      </c>
      <c r="AC374" s="21">
        <v>-598.97143000000005</v>
      </c>
      <c r="AD374" s="21">
        <v>-587.48674000000005</v>
      </c>
      <c r="AE374" s="21">
        <v>-622.03120000000001</v>
      </c>
      <c r="AF374" s="21">
        <v>-577.31421999999998</v>
      </c>
      <c r="AG374" s="21">
        <v>-64309.398880000001</v>
      </c>
      <c r="AH374" s="21">
        <v>-65558.183250000002</v>
      </c>
      <c r="AI374" s="21">
        <v>-63090.029719999999</v>
      </c>
      <c r="AJ374" s="21">
        <v>-61922.772680000002</v>
      </c>
      <c r="AK374" s="21">
        <v>-65558.183250000002</v>
      </c>
      <c r="AL374" s="21">
        <v>-60825.649109999998</v>
      </c>
      <c r="AM374" s="21">
        <v>-156.30027999999999</v>
      </c>
      <c r="AN374" s="21">
        <v>-151.76594</v>
      </c>
      <c r="AO374" s="21">
        <v>-153.29062999999999</v>
      </c>
      <c r="AP374" s="21">
        <v>-150.44999999999999</v>
      </c>
      <c r="AQ374" s="21">
        <v>-159.1678</v>
      </c>
      <c r="AR374" s="21">
        <v>-147.71859000000001</v>
      </c>
      <c r="AS374" s="21">
        <v>-162.03143</v>
      </c>
      <c r="AT374" s="21">
        <v>-162.67519999999999</v>
      </c>
      <c r="AU374" s="21">
        <v>-158.92283</v>
      </c>
      <c r="AV374" s="21">
        <v>-155.97484</v>
      </c>
      <c r="AW374" s="21">
        <v>-165.05873</v>
      </c>
      <c r="AX374" s="21">
        <v>-153.15058999999999</v>
      </c>
      <c r="AY374" s="21">
        <v>-232.48589999999999</v>
      </c>
      <c r="AZ374" s="21">
        <v>-229.62336999999999</v>
      </c>
      <c r="BA374" s="21">
        <v>-228.01473999999999</v>
      </c>
      <c r="BB374" s="21">
        <v>-223.79012</v>
      </c>
      <c r="BC374" s="21">
        <v>-236.84957</v>
      </c>
      <c r="BD374" s="21">
        <v>-219.72686999999999</v>
      </c>
      <c r="BE374" s="21">
        <v>-397.55777</v>
      </c>
      <c r="BF374" s="21">
        <v>-402.61750999999998</v>
      </c>
      <c r="BG374" s="21">
        <v>-389.93243999999999</v>
      </c>
      <c r="BH374" s="21">
        <v>-382.70008000000001</v>
      </c>
      <c r="BI374" s="21">
        <v>-405.15118999999999</v>
      </c>
      <c r="BJ374" s="21">
        <v>-375.76319999999998</v>
      </c>
      <c r="BK374" s="21">
        <v>-598.09212000000002</v>
      </c>
      <c r="BL374" s="21">
        <v>-617.51886999999999</v>
      </c>
      <c r="BM374" s="21">
        <v>-586.64212999999995</v>
      </c>
      <c r="BN374" s="21">
        <v>-575.76048000000003</v>
      </c>
      <c r="BO374" s="21">
        <v>-609.67277000000001</v>
      </c>
      <c r="BP374" s="21">
        <v>-565.33627999999999</v>
      </c>
      <c r="BQ374" s="21">
        <v>-1471.2492299999999</v>
      </c>
      <c r="BR374" s="21">
        <v>-1492.9287400000001</v>
      </c>
      <c r="BS374" s="21">
        <v>-1443.0099600000001</v>
      </c>
      <c r="BT374" s="21">
        <v>-1416.28682</v>
      </c>
      <c r="BU374" s="21">
        <v>-1499.88131</v>
      </c>
      <c r="BV374" s="21">
        <v>-1390.5671199999999</v>
      </c>
      <c r="BW374" s="21">
        <v>-1455.55495</v>
      </c>
      <c r="BX374" s="21">
        <v>-1501.6111100000001</v>
      </c>
      <c r="BY374" s="21">
        <v>-1427.67229</v>
      </c>
      <c r="BZ374" s="21">
        <v>-1401.19226</v>
      </c>
      <c r="CA374" s="21">
        <v>-1483.94803</v>
      </c>
      <c r="CB374" s="21">
        <v>-1375.8144</v>
      </c>
      <c r="CC374" s="21">
        <v>-1043.40057</v>
      </c>
      <c r="CD374" s="21">
        <v>-1080.06249</v>
      </c>
      <c r="CE374" s="21">
        <v>-1023.42705</v>
      </c>
      <c r="CF374" s="21">
        <v>-1004.44397</v>
      </c>
      <c r="CG374" s="21">
        <v>-1063.7153000000001</v>
      </c>
      <c r="CH374" s="21">
        <v>-986.25498000000005</v>
      </c>
      <c r="CI374" s="21">
        <v>-4845.2872399999997</v>
      </c>
      <c r="CJ374" s="21">
        <v>-4940.4450900000002</v>
      </c>
      <c r="CK374" s="21">
        <v>-4752.33565</v>
      </c>
      <c r="CL374" s="21">
        <v>-4663.31203</v>
      </c>
      <c r="CM374" s="21">
        <v>-4940.4450900000002</v>
      </c>
      <c r="CN374" s="21">
        <v>-4579.56693</v>
      </c>
      <c r="CO374" s="21">
        <v>-2.4000000000000001E-4</v>
      </c>
      <c r="CP374" s="21">
        <v>-1E-4</v>
      </c>
      <c r="CQ374" s="21">
        <v>-4.6999999999999999E-4</v>
      </c>
      <c r="CR374" s="21">
        <v>-45.414000000000001</v>
      </c>
      <c r="CS374" s="21">
        <v>-35.70581</v>
      </c>
      <c r="CT374" s="21">
        <v>-44.50761</v>
      </c>
      <c r="CU374" s="21">
        <v>-43.654089999999997</v>
      </c>
      <c r="CV374" s="21">
        <v>-45.950960000000002</v>
      </c>
      <c r="CW374" s="21">
        <v>-42.898569999999999</v>
      </c>
      <c r="CX374" s="21">
        <v>-502.83226999999999</v>
      </c>
      <c r="CY374" s="21">
        <v>-506.85834999999997</v>
      </c>
      <c r="CZ374" s="21">
        <v>-493.18150000000003</v>
      </c>
      <c r="DA374" s="21">
        <v>-484.03465</v>
      </c>
      <c r="DB374" s="21">
        <v>-512.31038999999998</v>
      </c>
      <c r="DC374" s="21">
        <v>-475.25457999999998</v>
      </c>
      <c r="DD374" s="21">
        <v>-270.55806999999999</v>
      </c>
      <c r="DE374" s="21">
        <v>-269.64220999999998</v>
      </c>
      <c r="DF374" s="21">
        <v>-265.24029000000002</v>
      </c>
      <c r="DG374" s="21">
        <v>-260.15449000000001</v>
      </c>
      <c r="DH374" s="21">
        <v>-275.28224</v>
      </c>
      <c r="DI374" s="21">
        <v>-255.65004999999999</v>
      </c>
      <c r="DJ374" s="21">
        <v>-299.61304999999999</v>
      </c>
      <c r="DK374" s="21">
        <v>-300.00616000000002</v>
      </c>
      <c r="DL374" s="21">
        <v>-293.72557</v>
      </c>
      <c r="DM374" s="21">
        <v>-288.09359999999998</v>
      </c>
      <c r="DN374" s="21">
        <v>-304.89979</v>
      </c>
      <c r="DO374" s="21">
        <v>-283.10536000000002</v>
      </c>
      <c r="DP374" s="21">
        <v>-316.53271999999998</v>
      </c>
      <c r="DQ374" s="21">
        <v>-316.75619999999998</v>
      </c>
      <c r="DR374" s="21">
        <v>-310.31238999999999</v>
      </c>
      <c r="DS374" s="21">
        <v>-304.36237</v>
      </c>
      <c r="DT374" s="21">
        <v>-322.11574000000002</v>
      </c>
      <c r="DU374" s="21">
        <v>-299.09246000000002</v>
      </c>
      <c r="DV374" s="21">
        <v>-390.23631</v>
      </c>
      <c r="DW374" s="21">
        <v>-393.88414999999998</v>
      </c>
      <c r="DX374" s="21">
        <v>-382.57256999999998</v>
      </c>
      <c r="DY374" s="21">
        <v>-375.23705999999999</v>
      </c>
      <c r="DZ374" s="21">
        <v>-397.18790999999999</v>
      </c>
      <c r="EA374" s="21">
        <v>-368.73986000000002</v>
      </c>
      <c r="EB374" s="21">
        <v>-413.07675</v>
      </c>
      <c r="EC374" s="21">
        <v>-418.07164999999998</v>
      </c>
      <c r="ED374" s="21">
        <v>-404.96669000000003</v>
      </c>
      <c r="EE374" s="21">
        <v>-397.20179999999999</v>
      </c>
      <c r="EF374" s="21">
        <v>-420.45478000000003</v>
      </c>
      <c r="EG374" s="21">
        <v>-390.32425999999998</v>
      </c>
      <c r="EH374" s="21">
        <v>-458.63493999999997</v>
      </c>
      <c r="EI374" s="21">
        <v>-463.77965999999998</v>
      </c>
      <c r="EJ374" s="21">
        <v>-449.62907000000001</v>
      </c>
      <c r="EK374" s="21">
        <v>-441.00781999999998</v>
      </c>
      <c r="EL374" s="21">
        <v>-466.84096</v>
      </c>
      <c r="EM374" s="21">
        <v>-433.37178</v>
      </c>
      <c r="EN374" s="21">
        <v>-457.51227</v>
      </c>
      <c r="EO374" s="21">
        <v>-463.42748</v>
      </c>
      <c r="EP374" s="21">
        <v>-448.52962000000002</v>
      </c>
      <c r="EQ374" s="21">
        <v>-439.92944999999997</v>
      </c>
      <c r="ER374" s="21">
        <v>-465.71634</v>
      </c>
      <c r="ES374" s="21">
        <v>-432.31205999999997</v>
      </c>
      <c r="ET374" s="21">
        <v>-445.85440999999997</v>
      </c>
      <c r="EU374" s="21">
        <v>-451.97008</v>
      </c>
      <c r="EV374" s="21">
        <v>-437.10183000000001</v>
      </c>
      <c r="EW374" s="21">
        <v>-428.72077999999999</v>
      </c>
      <c r="EX374" s="21">
        <v>-453.83656999999999</v>
      </c>
      <c r="EY374" s="21">
        <v>-421.29746</v>
      </c>
      <c r="EZ374" s="21">
        <v>-658.06483000000003</v>
      </c>
      <c r="FA374" s="21">
        <v>-671.50363000000004</v>
      </c>
      <c r="FB374" s="21">
        <v>-645.15175999999997</v>
      </c>
      <c r="FC374" s="21">
        <v>-632.78159000000005</v>
      </c>
      <c r="FD374" s="21">
        <v>-669.98364000000004</v>
      </c>
      <c r="FE374" s="21">
        <v>-621.82480999999996</v>
      </c>
      <c r="FF374" s="21">
        <v>-901.55011999999999</v>
      </c>
      <c r="FG374" s="21">
        <v>-925.51021000000003</v>
      </c>
      <c r="FH374" s="21">
        <v>-883.86793</v>
      </c>
      <c r="FI374" s="21">
        <v>-866.92066</v>
      </c>
      <c r="FJ374" s="21">
        <v>-917.99108000000001</v>
      </c>
      <c r="FK374" s="21">
        <v>-851.90952000000004</v>
      </c>
      <c r="FL374" s="21">
        <v>-1006.72735</v>
      </c>
      <c r="FM374" s="21">
        <v>-1034.7181399999999</v>
      </c>
      <c r="FN374" s="21">
        <v>-986.98341000000005</v>
      </c>
      <c r="FO374" s="21">
        <v>-968.05903000000001</v>
      </c>
      <c r="FP374" s="21">
        <v>-1025.12752</v>
      </c>
      <c r="FQ374" s="21">
        <v>-951.29659000000004</v>
      </c>
      <c r="FR374" s="21">
        <v>-1209.01216</v>
      </c>
      <c r="FS374" s="21">
        <v>-1241.69523</v>
      </c>
      <c r="FT374" s="21">
        <v>-1185.29962</v>
      </c>
      <c r="FU374" s="21">
        <v>-1162.5727199999999</v>
      </c>
      <c r="FV374" s="21">
        <v>-1231.10094</v>
      </c>
      <c r="FW374" s="21">
        <v>-1142.4422</v>
      </c>
      <c r="FX374" s="21">
        <v>-368.07643999999999</v>
      </c>
      <c r="FY374" s="21">
        <v>-372.85315000000003</v>
      </c>
      <c r="FZ374" s="21">
        <v>-360.84991000000002</v>
      </c>
      <c r="GA374" s="21">
        <v>-353.93092000000001</v>
      </c>
      <c r="GB374" s="21">
        <v>-374.67367999999999</v>
      </c>
      <c r="GC374" s="21">
        <v>-347.80259000000001</v>
      </c>
      <c r="GD374" s="21">
        <v>-97.382019999999997</v>
      </c>
      <c r="GE374" s="21">
        <v>-85.902630000000002</v>
      </c>
      <c r="GF374" s="21">
        <v>-95.494500000000002</v>
      </c>
      <c r="GG374" s="21">
        <v>-93.725020000000001</v>
      </c>
      <c r="GH374" s="21">
        <v>-98.944720000000004</v>
      </c>
      <c r="GI374" s="21">
        <v>-92.024389999999997</v>
      </c>
      <c r="GJ374" s="21">
        <v>-286.29489000000001</v>
      </c>
      <c r="GK374" s="21">
        <v>-286.46841000000001</v>
      </c>
      <c r="GL374" s="21">
        <v>-280.66892000000001</v>
      </c>
      <c r="GM374" s="21">
        <v>-275.28728999999998</v>
      </c>
      <c r="GN374" s="21">
        <v>-291.33087</v>
      </c>
      <c r="GO374" s="21">
        <v>-270.52078999999998</v>
      </c>
      <c r="GP374" s="21">
        <v>-447.13535000000002</v>
      </c>
      <c r="GQ374" s="21">
        <v>-455.58321999999998</v>
      </c>
      <c r="GR374" s="21">
        <v>-438.36040000000003</v>
      </c>
      <c r="GS374" s="21">
        <v>-429.95524999999998</v>
      </c>
      <c r="GT374" s="21">
        <v>-455.20735000000002</v>
      </c>
      <c r="GU374" s="21">
        <v>-422.51047999999997</v>
      </c>
    </row>
    <row r="375" spans="2:203" x14ac:dyDescent="0.35">
      <c r="B375" s="39" t="s">
        <v>596</v>
      </c>
      <c r="C375" s="21">
        <v>-46456.062539999999</v>
      </c>
      <c r="D375" s="21">
        <v>-47358.162199999999</v>
      </c>
      <c r="E375" s="21">
        <v>-45575.185870000001</v>
      </c>
      <c r="F375" s="21">
        <v>-44731.984389999998</v>
      </c>
      <c r="G375" s="21">
        <v>-47358.162199999999</v>
      </c>
      <c r="H375" s="21">
        <v>-43939.47251</v>
      </c>
      <c r="I375" s="21">
        <v>-89540.808250000002</v>
      </c>
      <c r="J375" s="21">
        <v>-91279.527390000003</v>
      </c>
      <c r="K375" s="21">
        <v>-87843.018679999994</v>
      </c>
      <c r="L375" s="21">
        <v>-86217.800359999994</v>
      </c>
      <c r="M375" s="21">
        <v>-91279.527390000003</v>
      </c>
      <c r="N375" s="21">
        <v>-84690.235769999999</v>
      </c>
      <c r="O375" s="21">
        <v>-61998.756309999997</v>
      </c>
      <c r="P375" s="21">
        <v>-63202.634400000003</v>
      </c>
      <c r="Q375" s="21">
        <v>-60823.160830000001</v>
      </c>
      <c r="R375" s="21">
        <v>-59697.864629999996</v>
      </c>
      <c r="S375" s="21">
        <v>-63202.634400000003</v>
      </c>
      <c r="T375" s="21">
        <v>-58640.16345</v>
      </c>
      <c r="U375" s="21">
        <v>-477.08787999999998</v>
      </c>
      <c r="V375" s="21">
        <v>-481.66843999999998</v>
      </c>
      <c r="W375" s="21">
        <v>-467.71825000000001</v>
      </c>
      <c r="X375" s="21">
        <v>-458.75018</v>
      </c>
      <c r="Y375" s="21">
        <v>-485.59061000000003</v>
      </c>
      <c r="Z375" s="21">
        <v>-450.80685</v>
      </c>
      <c r="AA375" s="21">
        <v>-298.24684000000002</v>
      </c>
      <c r="AB375" s="21">
        <v>-296.40017</v>
      </c>
      <c r="AC375" s="21">
        <v>-292.38242000000002</v>
      </c>
      <c r="AD375" s="21">
        <v>-286.77620999999999</v>
      </c>
      <c r="AE375" s="21">
        <v>-303.44044000000002</v>
      </c>
      <c r="AF375" s="21">
        <v>-281.81076000000002</v>
      </c>
      <c r="AG375" s="21">
        <v>-62644.12412</v>
      </c>
      <c r="AH375" s="21">
        <v>-63860.571550000001</v>
      </c>
      <c r="AI375" s="21">
        <v>-61456.330199999997</v>
      </c>
      <c r="AJ375" s="21">
        <v>-60319.298970000003</v>
      </c>
      <c r="AK375" s="21">
        <v>-63860.571550000001</v>
      </c>
      <c r="AL375" s="21">
        <v>-59250.585120000003</v>
      </c>
      <c r="AM375" s="21">
        <v>-203.92654999999999</v>
      </c>
      <c r="AN375" s="21">
        <v>-198.07568000000001</v>
      </c>
      <c r="AO375" s="21">
        <v>-199.99955</v>
      </c>
      <c r="AP375" s="21">
        <v>-196.29347999999999</v>
      </c>
      <c r="AQ375" s="21">
        <v>-207.66546</v>
      </c>
      <c r="AR375" s="21">
        <v>-192.72953000000001</v>
      </c>
      <c r="AS375" s="21">
        <v>-216.87657999999999</v>
      </c>
      <c r="AT375" s="21">
        <v>-217.99279999999999</v>
      </c>
      <c r="AU375" s="21">
        <v>-212.71583999999999</v>
      </c>
      <c r="AV375" s="21">
        <v>-208.77009000000001</v>
      </c>
      <c r="AW375" s="21">
        <v>-220.93198000000001</v>
      </c>
      <c r="AX375" s="21">
        <v>-204.98965000000001</v>
      </c>
      <c r="AY375" s="21">
        <v>-379.29986000000002</v>
      </c>
      <c r="AZ375" s="21">
        <v>-377.12446</v>
      </c>
      <c r="BA375" s="21">
        <v>-372.00835000000001</v>
      </c>
      <c r="BB375" s="21">
        <v>-365.11606999999998</v>
      </c>
      <c r="BC375" s="21">
        <v>-386.48041999999998</v>
      </c>
      <c r="BD375" s="21">
        <v>-358.48630000000003</v>
      </c>
      <c r="BE375" s="21">
        <v>-325.12526000000003</v>
      </c>
      <c r="BF375" s="21">
        <v>-325.31128000000001</v>
      </c>
      <c r="BG375" s="21">
        <v>-318.88335999999998</v>
      </c>
      <c r="BH375" s="21">
        <v>-312.96874000000003</v>
      </c>
      <c r="BI375" s="21">
        <v>-331.22802000000001</v>
      </c>
      <c r="BJ375" s="21">
        <v>-307.29597999999999</v>
      </c>
      <c r="BK375" s="21">
        <v>-144.90503000000001</v>
      </c>
      <c r="BL375" s="21">
        <v>-142.85153</v>
      </c>
      <c r="BM375" s="21">
        <v>-142.12137999999999</v>
      </c>
      <c r="BN375" s="21">
        <v>-139.48493999999999</v>
      </c>
      <c r="BO375" s="21">
        <v>-147.53299999999999</v>
      </c>
      <c r="BP375" s="21">
        <v>-136.96007</v>
      </c>
      <c r="BQ375" s="21">
        <v>-327.54059000000001</v>
      </c>
      <c r="BR375" s="21">
        <v>-324.63024000000001</v>
      </c>
      <c r="BS375" s="21">
        <v>-321.24241000000001</v>
      </c>
      <c r="BT375" s="21">
        <v>-315.29304000000002</v>
      </c>
      <c r="BU375" s="21">
        <v>-333.71226000000001</v>
      </c>
      <c r="BV375" s="21">
        <v>-309.56796000000003</v>
      </c>
      <c r="BW375" s="21">
        <v>-745.39626999999996</v>
      </c>
      <c r="BX375" s="21">
        <v>-763.15374999999995</v>
      </c>
      <c r="BY375" s="21">
        <v>-731.10898999999995</v>
      </c>
      <c r="BZ375" s="21">
        <v>-717.54844000000003</v>
      </c>
      <c r="CA375" s="21">
        <v>-759.78026</v>
      </c>
      <c r="CB375" s="21">
        <v>-704.55286000000001</v>
      </c>
      <c r="CC375" s="21">
        <v>-877.53106000000002</v>
      </c>
      <c r="CD375" s="21">
        <v>-905.26328999999998</v>
      </c>
      <c r="CE375" s="21">
        <v>-860.72814000000005</v>
      </c>
      <c r="CF375" s="21">
        <v>-844.76283999999998</v>
      </c>
      <c r="CG375" s="21">
        <v>-894.53263000000004</v>
      </c>
      <c r="CH375" s="21">
        <v>-829.46556999999996</v>
      </c>
      <c r="CI375" s="21">
        <v>-8964.3710300000002</v>
      </c>
      <c r="CJ375" s="21">
        <v>-9140.4246399999993</v>
      </c>
      <c r="CK375" s="21">
        <v>-8792.3992799999996</v>
      </c>
      <c r="CL375" s="21">
        <v>-8627.6947400000008</v>
      </c>
      <c r="CM375" s="21">
        <v>-9140.4246399999993</v>
      </c>
      <c r="CN375" s="21">
        <v>-8472.7561299999998</v>
      </c>
      <c r="CO375" s="21">
        <v>-2.4000000000000001E-4</v>
      </c>
      <c r="CP375" s="21">
        <v>-1E-4</v>
      </c>
      <c r="CQ375" s="21">
        <v>-4.6999999999999999E-4</v>
      </c>
      <c r="CR375" s="21">
        <v>-58.718150000000001</v>
      </c>
      <c r="CS375" s="21">
        <v>-46.125579999999999</v>
      </c>
      <c r="CT375" s="21">
        <v>-57.545650000000002</v>
      </c>
      <c r="CU375" s="21">
        <v>-56.442140000000002</v>
      </c>
      <c r="CV375" s="21">
        <v>-59.405029999999996</v>
      </c>
      <c r="CW375" s="21">
        <v>-55.465179999999997</v>
      </c>
      <c r="CX375" s="21">
        <v>-839.02779999999996</v>
      </c>
      <c r="CY375" s="21">
        <v>-851.39954</v>
      </c>
      <c r="CZ375" s="21">
        <v>-822.93167000000005</v>
      </c>
      <c r="DA375" s="21">
        <v>-807.66949</v>
      </c>
      <c r="DB375" s="21">
        <v>-854.98302999999999</v>
      </c>
      <c r="DC375" s="21">
        <v>-793.01783</v>
      </c>
      <c r="DD375" s="21">
        <v>-357.43078000000003</v>
      </c>
      <c r="DE375" s="21">
        <v>-356.50943000000001</v>
      </c>
      <c r="DF375" s="21">
        <v>-350.40543000000002</v>
      </c>
      <c r="DG375" s="21">
        <v>-343.68669</v>
      </c>
      <c r="DH375" s="21">
        <v>-363.67325</v>
      </c>
      <c r="DI375" s="21">
        <v>-337.73581000000001</v>
      </c>
      <c r="DJ375" s="21">
        <v>-423.04800999999998</v>
      </c>
      <c r="DK375" s="21">
        <v>-424.89726999999999</v>
      </c>
      <c r="DL375" s="21">
        <v>-414.73635999999999</v>
      </c>
      <c r="DM375" s="21">
        <v>-406.78415000000001</v>
      </c>
      <c r="DN375" s="21">
        <v>-430.53867000000002</v>
      </c>
      <c r="DO375" s="21">
        <v>-399.74068</v>
      </c>
      <c r="DP375" s="21">
        <v>-498.40672000000001</v>
      </c>
      <c r="DQ375" s="21">
        <v>-502.08508</v>
      </c>
      <c r="DR375" s="21">
        <v>-488.61658999999997</v>
      </c>
      <c r="DS375" s="21">
        <v>-479.24779999999998</v>
      </c>
      <c r="DT375" s="21">
        <v>-507.27170999999998</v>
      </c>
      <c r="DU375" s="21">
        <v>-470.94959</v>
      </c>
      <c r="DV375" s="21">
        <v>-538.95150999999998</v>
      </c>
      <c r="DW375" s="21">
        <v>-544.96326999999997</v>
      </c>
      <c r="DX375" s="21">
        <v>-528.36807999999996</v>
      </c>
      <c r="DY375" s="21">
        <v>-518.23711000000003</v>
      </c>
      <c r="DZ375" s="21">
        <v>-548.57092999999998</v>
      </c>
      <c r="EA375" s="21">
        <v>-509.26375000000002</v>
      </c>
      <c r="EB375" s="21">
        <v>-454.20965999999999</v>
      </c>
      <c r="EC375" s="21">
        <v>-457.58407</v>
      </c>
      <c r="ED375" s="21">
        <v>-445.28859</v>
      </c>
      <c r="EE375" s="21">
        <v>-436.75056999999998</v>
      </c>
      <c r="EF375" s="21">
        <v>-462.26170000000002</v>
      </c>
      <c r="EG375" s="21">
        <v>-429.18821000000003</v>
      </c>
      <c r="EH375" s="21">
        <v>-467.19017000000002</v>
      </c>
      <c r="EI375" s="21">
        <v>-468.99468999999999</v>
      </c>
      <c r="EJ375" s="21">
        <v>-458.01071999999999</v>
      </c>
      <c r="EK375" s="21">
        <v>-449.22876000000002</v>
      </c>
      <c r="EL375" s="21">
        <v>-475.46105999999997</v>
      </c>
      <c r="EM375" s="21">
        <v>-441.45037000000002</v>
      </c>
      <c r="EN375" s="21">
        <v>-448.05858999999998</v>
      </c>
      <c r="EO375" s="21">
        <v>-450.18430000000001</v>
      </c>
      <c r="EP375" s="21">
        <v>-439.25567000000001</v>
      </c>
      <c r="EQ375" s="21">
        <v>-430.83332000000001</v>
      </c>
      <c r="ER375" s="21">
        <v>-455.99959999999999</v>
      </c>
      <c r="ES375" s="21">
        <v>-423.37344000000002</v>
      </c>
      <c r="ET375" s="21">
        <v>-405.92964999999998</v>
      </c>
      <c r="EU375" s="21">
        <v>-407.27816999999999</v>
      </c>
      <c r="EV375" s="21">
        <v>-397.95445000000001</v>
      </c>
      <c r="EW375" s="21">
        <v>-390.32400999999999</v>
      </c>
      <c r="EX375" s="21">
        <v>-413.08179999999999</v>
      </c>
      <c r="EY375" s="21">
        <v>-383.56556</v>
      </c>
      <c r="EZ375" s="21">
        <v>-353.13004999999998</v>
      </c>
      <c r="FA375" s="21">
        <v>-351.41021999999998</v>
      </c>
      <c r="FB375" s="21">
        <v>-346.18709000000001</v>
      </c>
      <c r="FC375" s="21">
        <v>-339.54921999999999</v>
      </c>
      <c r="FD375" s="21">
        <v>-359.30626000000001</v>
      </c>
      <c r="FE375" s="21">
        <v>-333.67000999999999</v>
      </c>
      <c r="FF375" s="21">
        <v>-360.41361999999998</v>
      </c>
      <c r="FG375" s="21">
        <v>-360.5206</v>
      </c>
      <c r="FH375" s="21">
        <v>-353.33111000000002</v>
      </c>
      <c r="FI375" s="21">
        <v>-346.55626999999998</v>
      </c>
      <c r="FJ375" s="21">
        <v>-366.73509999999999</v>
      </c>
      <c r="FK375" s="21">
        <v>-340.55569000000003</v>
      </c>
      <c r="FL375" s="21">
        <v>-498.43689000000001</v>
      </c>
      <c r="FM375" s="21">
        <v>-503.83846</v>
      </c>
      <c r="FN375" s="21">
        <v>-488.64877000000001</v>
      </c>
      <c r="FO375" s="21">
        <v>-479.27936999999997</v>
      </c>
      <c r="FP375" s="21">
        <v>-507.32963999999998</v>
      </c>
      <c r="FQ375" s="21">
        <v>-470.98057</v>
      </c>
      <c r="FR375" s="21">
        <v>-751.5145</v>
      </c>
      <c r="FS375" s="21">
        <v>-762.65665999999999</v>
      </c>
      <c r="FT375" s="21">
        <v>-736.76094000000001</v>
      </c>
      <c r="FU375" s="21">
        <v>-722.63424999999995</v>
      </c>
      <c r="FV375" s="21">
        <v>-765.01829999999995</v>
      </c>
      <c r="FW375" s="21">
        <v>-710.12165000000005</v>
      </c>
      <c r="FX375" s="21">
        <v>-438.17955999999998</v>
      </c>
      <c r="FY375" s="21">
        <v>-442.89210000000003</v>
      </c>
      <c r="FZ375" s="21">
        <v>-429.57483999999999</v>
      </c>
      <c r="GA375" s="21">
        <v>-421.33814000000001</v>
      </c>
      <c r="GB375" s="21">
        <v>-446.00499000000002</v>
      </c>
      <c r="GC375" s="21">
        <v>-414.04259000000002</v>
      </c>
      <c r="GD375" s="21">
        <v>-125.93779000000001</v>
      </c>
      <c r="GE375" s="21">
        <v>-111.04984</v>
      </c>
      <c r="GF375" s="21">
        <v>-123.49607</v>
      </c>
      <c r="GG375" s="21">
        <v>-121.20791</v>
      </c>
      <c r="GH375" s="21">
        <v>-127.95054</v>
      </c>
      <c r="GI375" s="21">
        <v>-119.00818</v>
      </c>
      <c r="GJ375" s="21">
        <v>-383.38862</v>
      </c>
      <c r="GK375" s="21">
        <v>-384.09375999999997</v>
      </c>
      <c r="GL375" s="21">
        <v>-375.85484000000002</v>
      </c>
      <c r="GM375" s="21">
        <v>-368.64814000000001</v>
      </c>
      <c r="GN375" s="21">
        <v>-390.13882999999998</v>
      </c>
      <c r="GO375" s="21">
        <v>-362.26501999999999</v>
      </c>
      <c r="GP375" s="21">
        <v>-273.23858999999999</v>
      </c>
      <c r="GQ375" s="21">
        <v>-272.46033999999997</v>
      </c>
      <c r="GR375" s="21">
        <v>-267.86732999999998</v>
      </c>
      <c r="GS375" s="21">
        <v>-262.73119000000003</v>
      </c>
      <c r="GT375" s="21">
        <v>-278.01758999999998</v>
      </c>
      <c r="GU375" s="21">
        <v>-258.18205</v>
      </c>
    </row>
    <row r="376" spans="2:203" x14ac:dyDescent="0.35">
      <c r="B376" s="39" t="s">
        <v>597</v>
      </c>
      <c r="C376" s="21">
        <v>20535.30747</v>
      </c>
      <c r="D376" s="21">
        <v>20934.069070000001</v>
      </c>
      <c r="E376" s="21">
        <v>20145.927220000001</v>
      </c>
      <c r="F376" s="21">
        <v>19773.200799999999</v>
      </c>
      <c r="G376" s="21">
        <v>20934.069070000001</v>
      </c>
      <c r="H376" s="21">
        <v>19422.881079999999</v>
      </c>
      <c r="I376" s="21">
        <v>47570.772819999998</v>
      </c>
      <c r="J376" s="21">
        <v>48494.510439999998</v>
      </c>
      <c r="K376" s="21">
        <v>46668.780050000001</v>
      </c>
      <c r="L376" s="21">
        <v>45805.342550000001</v>
      </c>
      <c r="M376" s="21">
        <v>48494.510439999998</v>
      </c>
      <c r="N376" s="21">
        <v>44993.786010000003</v>
      </c>
      <c r="O376" s="21">
        <v>52790.56035</v>
      </c>
      <c r="P376" s="21">
        <v>53815.635739999998</v>
      </c>
      <c r="Q376" s="21">
        <v>51789.566980000003</v>
      </c>
      <c r="R376" s="21">
        <v>50831.402329999997</v>
      </c>
      <c r="S376" s="21">
        <v>53815.635739999998</v>
      </c>
      <c r="T376" s="21">
        <v>49930.79333</v>
      </c>
      <c r="U376" s="21">
        <v>32.817419999999998</v>
      </c>
      <c r="V376" s="21">
        <v>30.196349999999999</v>
      </c>
      <c r="W376" s="21">
        <v>32.168460000000003</v>
      </c>
      <c r="X376" s="21">
        <v>31.551780000000001</v>
      </c>
      <c r="Y376" s="21">
        <v>33.33184</v>
      </c>
      <c r="Z376" s="21">
        <v>31.005099999999999</v>
      </c>
      <c r="AA376" s="21">
        <v>547.91161</v>
      </c>
      <c r="AB376" s="21">
        <v>565.06287999999995</v>
      </c>
      <c r="AC376" s="21">
        <v>537.16851999999994</v>
      </c>
      <c r="AD376" s="21">
        <v>526.86905000000002</v>
      </c>
      <c r="AE376" s="21">
        <v>557.97585000000004</v>
      </c>
      <c r="AF376" s="21">
        <v>517.74553000000003</v>
      </c>
      <c r="AG376" s="21">
        <v>50123.88564</v>
      </c>
      <c r="AH376" s="21">
        <v>51097.210310000002</v>
      </c>
      <c r="AI376" s="21">
        <v>49173.487699999998</v>
      </c>
      <c r="AJ376" s="21">
        <v>48263.706859999998</v>
      </c>
      <c r="AK376" s="21">
        <v>51097.210310000002</v>
      </c>
      <c r="AL376" s="21">
        <v>47408.5893</v>
      </c>
      <c r="AM376" s="21">
        <v>54.234400000000001</v>
      </c>
      <c r="AN376" s="21">
        <v>52.510559999999998</v>
      </c>
      <c r="AO376" s="21">
        <v>53.189590000000003</v>
      </c>
      <c r="AP376" s="21">
        <v>52.2044</v>
      </c>
      <c r="AQ376" s="21">
        <v>55.22672</v>
      </c>
      <c r="AR376" s="21">
        <v>51.255519999999997</v>
      </c>
      <c r="AS376" s="21">
        <v>62.365220000000001</v>
      </c>
      <c r="AT376" s="21">
        <v>62.720239999999997</v>
      </c>
      <c r="AU376" s="21">
        <v>61.168660000000003</v>
      </c>
      <c r="AV376" s="21">
        <v>60.034370000000003</v>
      </c>
      <c r="AW376" s="21">
        <v>63.53416</v>
      </c>
      <c r="AX376" s="21">
        <v>58.946420000000003</v>
      </c>
      <c r="AY376" s="21">
        <v>29.348659999999999</v>
      </c>
      <c r="AZ376" s="21">
        <v>27.201329999999999</v>
      </c>
      <c r="BA376" s="21">
        <v>28.78143</v>
      </c>
      <c r="BB376" s="21">
        <v>28.248570000000001</v>
      </c>
      <c r="BC376" s="21">
        <v>29.854050000000001</v>
      </c>
      <c r="BD376" s="21">
        <v>27.734739999999999</v>
      </c>
      <c r="BE376" s="21">
        <v>430.25117</v>
      </c>
      <c r="BF376" s="21">
        <v>441.61453999999998</v>
      </c>
      <c r="BG376" s="21">
        <v>422.00662</v>
      </c>
      <c r="BH376" s="21">
        <v>414.18011999999999</v>
      </c>
      <c r="BI376" s="21">
        <v>438.62347</v>
      </c>
      <c r="BJ376" s="21">
        <v>406.67077999999998</v>
      </c>
      <c r="BK376" s="21">
        <v>553.62478999999996</v>
      </c>
      <c r="BL376" s="21">
        <v>575.15671999999995</v>
      </c>
      <c r="BM376" s="21">
        <v>543.03074000000004</v>
      </c>
      <c r="BN376" s="21">
        <v>532.95858999999996</v>
      </c>
      <c r="BO376" s="21">
        <v>564.43704000000002</v>
      </c>
      <c r="BP376" s="21">
        <v>523.30796999999995</v>
      </c>
      <c r="BQ376" s="21">
        <v>922.11712</v>
      </c>
      <c r="BR376" s="21">
        <v>937.52018999999996</v>
      </c>
      <c r="BS376" s="21">
        <v>904.42025000000001</v>
      </c>
      <c r="BT376" s="21">
        <v>887.67183</v>
      </c>
      <c r="BU376" s="21">
        <v>940.11030000000005</v>
      </c>
      <c r="BV376" s="21">
        <v>871.55044999999996</v>
      </c>
      <c r="BW376" s="21">
        <v>944.51737000000003</v>
      </c>
      <c r="BX376" s="21">
        <v>976.44213999999999</v>
      </c>
      <c r="BY376" s="21">
        <v>926.42674</v>
      </c>
      <c r="BZ376" s="21">
        <v>909.24419999999998</v>
      </c>
      <c r="CA376" s="21">
        <v>962.99629000000004</v>
      </c>
      <c r="CB376" s="21">
        <v>892.77499</v>
      </c>
      <c r="CC376" s="21">
        <v>722.69940999999994</v>
      </c>
      <c r="CD376" s="21">
        <v>750.27431000000001</v>
      </c>
      <c r="CE376" s="21">
        <v>708.86773000000005</v>
      </c>
      <c r="CF376" s="21">
        <v>695.71978000000001</v>
      </c>
      <c r="CG376" s="21">
        <v>736.82763</v>
      </c>
      <c r="CH376" s="21">
        <v>683.12008000000003</v>
      </c>
      <c r="CI376" s="21">
        <v>-19213.490890000001</v>
      </c>
      <c r="CJ376" s="21">
        <v>-19590.829610000001</v>
      </c>
      <c r="CK376" s="21">
        <v>-18844.900870000001</v>
      </c>
      <c r="CL376" s="21">
        <v>-18491.8868</v>
      </c>
      <c r="CM376" s="21">
        <v>-19590.829610000001</v>
      </c>
      <c r="CN376" s="21">
        <v>-18159.804189999999</v>
      </c>
      <c r="CO376" s="21">
        <v>-2.4000000000000001E-4</v>
      </c>
      <c r="CP376" s="21">
        <v>-1E-4</v>
      </c>
      <c r="CQ376" s="21">
        <v>-4.6999999999999999E-4</v>
      </c>
      <c r="CR376" s="21">
        <v>16.54757</v>
      </c>
      <c r="CS376" s="21">
        <v>12.986459999999999</v>
      </c>
      <c r="CT376" s="21">
        <v>16.216989999999999</v>
      </c>
      <c r="CU376" s="21">
        <v>15.90619</v>
      </c>
      <c r="CV376" s="21">
        <v>16.744350000000001</v>
      </c>
      <c r="CW376" s="21">
        <v>15.630369999999999</v>
      </c>
      <c r="CX376" s="21">
        <v>47.888199999999998</v>
      </c>
      <c r="CY376" s="21">
        <v>44.158299999999997</v>
      </c>
      <c r="CZ376" s="21">
        <v>46.962829999999997</v>
      </c>
      <c r="DA376" s="21">
        <v>46.092579999999998</v>
      </c>
      <c r="DB376" s="21">
        <v>48.685569999999998</v>
      </c>
      <c r="DC376" s="21">
        <v>45.25468</v>
      </c>
      <c r="DD376" s="21">
        <v>95.582400000000007</v>
      </c>
      <c r="DE376" s="21">
        <v>95.097840000000005</v>
      </c>
      <c r="DF376" s="21">
        <v>93.703239999999994</v>
      </c>
      <c r="DG376" s="21">
        <v>91.906729999999996</v>
      </c>
      <c r="DH376" s="21">
        <v>97.248869999999997</v>
      </c>
      <c r="DI376" s="21">
        <v>90.314920000000001</v>
      </c>
      <c r="DJ376" s="21">
        <v>101.65154</v>
      </c>
      <c r="DK376" s="21">
        <v>101.47016000000001</v>
      </c>
      <c r="DL376" s="21">
        <v>99.65334</v>
      </c>
      <c r="DM376" s="21">
        <v>97.742729999999995</v>
      </c>
      <c r="DN376" s="21">
        <v>103.43911</v>
      </c>
      <c r="DO376" s="21">
        <v>96.049869999999999</v>
      </c>
      <c r="DP376" s="21">
        <v>53.78642</v>
      </c>
      <c r="DQ376" s="21">
        <v>51.479469999999999</v>
      </c>
      <c r="DR376" s="21">
        <v>52.725740000000002</v>
      </c>
      <c r="DS376" s="21">
        <v>51.714919999999999</v>
      </c>
      <c r="DT376" s="21">
        <v>54.68047</v>
      </c>
      <c r="DU376" s="21">
        <v>50.819049999999997</v>
      </c>
      <c r="DV376" s="21">
        <v>137.48292000000001</v>
      </c>
      <c r="DW376" s="21">
        <v>138.58921000000001</v>
      </c>
      <c r="DX376" s="21">
        <v>134.7824</v>
      </c>
      <c r="DY376" s="21">
        <v>132.19824</v>
      </c>
      <c r="DZ376" s="21">
        <v>139.92914999999999</v>
      </c>
      <c r="EA376" s="21">
        <v>129.90875</v>
      </c>
      <c r="EB376" s="21">
        <v>310.88027</v>
      </c>
      <c r="EC376" s="21">
        <v>318.77467999999999</v>
      </c>
      <c r="ED376" s="21">
        <v>304.78217000000001</v>
      </c>
      <c r="EE376" s="21">
        <v>298.93844999999999</v>
      </c>
      <c r="EF376" s="21">
        <v>316.54172</v>
      </c>
      <c r="EG376" s="21">
        <v>293.76172000000003</v>
      </c>
      <c r="EH376" s="21">
        <v>370.37889999999999</v>
      </c>
      <c r="EI376" s="21">
        <v>379.95877000000002</v>
      </c>
      <c r="EJ376" s="21">
        <v>363.11367000000001</v>
      </c>
      <c r="EK376" s="21">
        <v>356.15152999999998</v>
      </c>
      <c r="EL376" s="21">
        <v>377.13722999999999</v>
      </c>
      <c r="EM376" s="21">
        <v>349.98406</v>
      </c>
      <c r="EN376" s="21">
        <v>329.69880999999998</v>
      </c>
      <c r="EO376" s="21">
        <v>338.02465999999998</v>
      </c>
      <c r="EP376" s="21">
        <v>323.23124000000001</v>
      </c>
      <c r="EQ376" s="21">
        <v>317.03379000000001</v>
      </c>
      <c r="ER376" s="21">
        <v>335.70987000000002</v>
      </c>
      <c r="ES376" s="21">
        <v>311.5437</v>
      </c>
      <c r="ET376" s="21">
        <v>350.11491999999998</v>
      </c>
      <c r="EU376" s="21">
        <v>359.45677000000001</v>
      </c>
      <c r="EV376" s="21">
        <v>343.24786</v>
      </c>
      <c r="EW376" s="21">
        <v>336.66662000000002</v>
      </c>
      <c r="EX376" s="21">
        <v>356.50234999999998</v>
      </c>
      <c r="EY376" s="21">
        <v>330.83658000000003</v>
      </c>
      <c r="EZ376" s="21">
        <v>578.74292000000003</v>
      </c>
      <c r="FA376" s="21">
        <v>596.51169000000004</v>
      </c>
      <c r="FB376" s="21">
        <v>567.39476000000002</v>
      </c>
      <c r="FC376" s="21">
        <v>556.51576</v>
      </c>
      <c r="FD376" s="21">
        <v>589.36905999999999</v>
      </c>
      <c r="FE376" s="21">
        <v>546.87882999999999</v>
      </c>
      <c r="FF376" s="21">
        <v>636.58669999999995</v>
      </c>
      <c r="FG376" s="21">
        <v>656.99973</v>
      </c>
      <c r="FH376" s="21">
        <v>624.10586999999998</v>
      </c>
      <c r="FI376" s="21">
        <v>612.1395</v>
      </c>
      <c r="FJ376" s="21">
        <v>648.28787999999997</v>
      </c>
      <c r="FK376" s="21">
        <v>601.53941999999995</v>
      </c>
      <c r="FL376" s="21">
        <v>659.51751000000002</v>
      </c>
      <c r="FM376" s="21">
        <v>680.80593999999996</v>
      </c>
      <c r="FN376" s="21">
        <v>646.58708999999999</v>
      </c>
      <c r="FO376" s="21">
        <v>634.18966</v>
      </c>
      <c r="FP376" s="21">
        <v>671.64706000000001</v>
      </c>
      <c r="FQ376" s="21">
        <v>623.20777999999996</v>
      </c>
      <c r="FR376" s="21">
        <v>814.81984</v>
      </c>
      <c r="FS376" s="21">
        <v>840.91359</v>
      </c>
      <c r="FT376" s="21">
        <v>798.84425999999996</v>
      </c>
      <c r="FU376" s="21">
        <v>783.52750000000003</v>
      </c>
      <c r="FV376" s="21">
        <v>829.80583999999999</v>
      </c>
      <c r="FW376" s="21">
        <v>769.95960000000002</v>
      </c>
      <c r="FX376" s="21">
        <v>227.59039999999999</v>
      </c>
      <c r="FY376" s="21">
        <v>232.85857999999999</v>
      </c>
      <c r="FZ376" s="21">
        <v>223.12517</v>
      </c>
      <c r="GA376" s="21">
        <v>218.84710999999999</v>
      </c>
      <c r="GB376" s="21">
        <v>231.72725</v>
      </c>
      <c r="GC376" s="21">
        <v>215.05728999999999</v>
      </c>
      <c r="GD376" s="21">
        <v>35.223199999999999</v>
      </c>
      <c r="GE376" s="21">
        <v>31.007249999999999</v>
      </c>
      <c r="GF376" s="21">
        <v>34.539909999999999</v>
      </c>
      <c r="GG376" s="21">
        <v>33.900730000000003</v>
      </c>
      <c r="GH376" s="21">
        <v>35.788969999999999</v>
      </c>
      <c r="GI376" s="21">
        <v>33.2836</v>
      </c>
      <c r="GJ376" s="21">
        <v>110.07482</v>
      </c>
      <c r="GK376" s="21">
        <v>110.32129</v>
      </c>
      <c r="GL376" s="21">
        <v>107.91173999999999</v>
      </c>
      <c r="GM376" s="21">
        <v>105.84278</v>
      </c>
      <c r="GN376" s="21">
        <v>112.01715</v>
      </c>
      <c r="GO376" s="21">
        <v>104.00968</v>
      </c>
      <c r="GP376" s="21">
        <v>408.08262000000002</v>
      </c>
      <c r="GQ376" s="21">
        <v>420.47205000000002</v>
      </c>
      <c r="GR376" s="21">
        <v>400.08064000000002</v>
      </c>
      <c r="GS376" s="21">
        <v>392.40965999999997</v>
      </c>
      <c r="GT376" s="21">
        <v>415.56837999999999</v>
      </c>
      <c r="GU376" s="21">
        <v>385.61446999999998</v>
      </c>
    </row>
    <row r="377" spans="2:203" x14ac:dyDescent="0.35">
      <c r="B377" s="39" t="s">
        <v>598</v>
      </c>
      <c r="C377" s="21">
        <v>43019.746590000002</v>
      </c>
      <c r="D377" s="21">
        <v>43855.118690000003</v>
      </c>
      <c r="E377" s="21">
        <v>42204.027629999997</v>
      </c>
      <c r="F377" s="21">
        <v>41423.197050000002</v>
      </c>
      <c r="G377" s="21">
        <v>43855.118690000003</v>
      </c>
      <c r="H377" s="21">
        <v>40689.30661</v>
      </c>
      <c r="I377" s="21">
        <v>68019.833339999997</v>
      </c>
      <c r="J377" s="21">
        <v>69340.654399999999</v>
      </c>
      <c r="K377" s="21">
        <v>66730.104489999998</v>
      </c>
      <c r="L377" s="21">
        <v>65495.504520000002</v>
      </c>
      <c r="M377" s="21">
        <v>69340.654399999999</v>
      </c>
      <c r="N377" s="21">
        <v>64335.087370000001</v>
      </c>
      <c r="O377" s="21">
        <v>48388.620130000003</v>
      </c>
      <c r="P377" s="21">
        <v>49328.219620000003</v>
      </c>
      <c r="Q377" s="21">
        <v>47471.094570000001</v>
      </c>
      <c r="R377" s="21">
        <v>46592.82647</v>
      </c>
      <c r="S377" s="21">
        <v>49328.219620000003</v>
      </c>
      <c r="T377" s="21">
        <v>45767.314740000002</v>
      </c>
      <c r="U377" s="21">
        <v>216.63301999999999</v>
      </c>
      <c r="V377" s="21">
        <v>158.6215</v>
      </c>
      <c r="W377" s="21">
        <v>173.96817999999999</v>
      </c>
      <c r="X377" s="21">
        <v>200.5154</v>
      </c>
      <c r="Y377" s="21">
        <v>186.01165</v>
      </c>
      <c r="Z377" s="21">
        <v>166.74748</v>
      </c>
      <c r="AA377" s="21">
        <v>105.12924</v>
      </c>
      <c r="AB377" s="21">
        <v>44.080979999999997</v>
      </c>
      <c r="AC377" s="21">
        <v>65.676069999999996</v>
      </c>
      <c r="AD377" s="21">
        <v>94.330740000000006</v>
      </c>
      <c r="AE377" s="21">
        <v>72.643640000000005</v>
      </c>
      <c r="AF377" s="21">
        <v>63.03557</v>
      </c>
      <c r="AG377" s="21">
        <v>47200.00763</v>
      </c>
      <c r="AH377" s="21">
        <v>48116.555330000003</v>
      </c>
      <c r="AI377" s="21">
        <v>46305.049279999999</v>
      </c>
      <c r="AJ377" s="21">
        <v>45448.33872</v>
      </c>
      <c r="AK377" s="21">
        <v>48116.555330000003</v>
      </c>
      <c r="AL377" s="21">
        <v>44643.102749999998</v>
      </c>
      <c r="AM377" s="21">
        <v>150.44004000000001</v>
      </c>
      <c r="AN377" s="21">
        <v>106.06661</v>
      </c>
      <c r="AO377" s="21">
        <v>120.39490000000001</v>
      </c>
      <c r="AP377" s="21">
        <v>141.06834000000001</v>
      </c>
      <c r="AQ377" s="21">
        <v>128.31825000000001</v>
      </c>
      <c r="AR377" s="21">
        <v>115.79935999999999</v>
      </c>
      <c r="AS377" s="21">
        <v>122.77030000000001</v>
      </c>
      <c r="AT377" s="21">
        <v>90.531999999999996</v>
      </c>
      <c r="AU377" s="21">
        <v>99.169820000000001</v>
      </c>
      <c r="AV377" s="21">
        <v>115.1277</v>
      </c>
      <c r="AW377" s="21">
        <v>105.8694</v>
      </c>
      <c r="AX377" s="21">
        <v>95.07441</v>
      </c>
      <c r="AY377" s="21">
        <v>151.32293000000001</v>
      </c>
      <c r="AZ377" s="21">
        <v>108.14818</v>
      </c>
      <c r="BA377" s="21">
        <v>121.8664</v>
      </c>
      <c r="BB377" s="21">
        <v>141.89714000000001</v>
      </c>
      <c r="BC377" s="21">
        <v>129.88400999999999</v>
      </c>
      <c r="BD377" s="21">
        <v>117.09941000000001</v>
      </c>
      <c r="BE377" s="21">
        <v>132.24386000000001</v>
      </c>
      <c r="BF377" s="21">
        <v>85.342060000000004</v>
      </c>
      <c r="BG377" s="21">
        <v>100.44392999999999</v>
      </c>
      <c r="BH377" s="21">
        <v>123.09168</v>
      </c>
      <c r="BI377" s="21">
        <v>108.05583</v>
      </c>
      <c r="BJ377" s="21">
        <v>96.289010000000005</v>
      </c>
      <c r="BK377" s="21">
        <v>30.58259</v>
      </c>
      <c r="BL377" s="21">
        <v>-7.9471800000000004</v>
      </c>
      <c r="BM377" s="21">
        <v>7.2688199999999998</v>
      </c>
      <c r="BN377" s="21">
        <v>26.168489999999998</v>
      </c>
      <c r="BO377" s="21">
        <v>10.572369999999999</v>
      </c>
      <c r="BP377" s="21">
        <v>6.4370099999999999</v>
      </c>
      <c r="BQ377" s="21">
        <v>105.75115</v>
      </c>
      <c r="BR377" s="21">
        <v>62.900750000000002</v>
      </c>
      <c r="BS377" s="21">
        <v>77.821430000000007</v>
      </c>
      <c r="BT377" s="21">
        <v>98.321640000000002</v>
      </c>
      <c r="BU377" s="21">
        <v>83.988290000000006</v>
      </c>
      <c r="BV377" s="21">
        <v>74.745270000000005</v>
      </c>
      <c r="BW377" s="21">
        <v>-29.37284</v>
      </c>
      <c r="BX377" s="21">
        <v>-76.85866</v>
      </c>
      <c r="BY377" s="21">
        <v>-55.211739999999999</v>
      </c>
      <c r="BZ377" s="21">
        <v>-31.962710000000001</v>
      </c>
      <c r="CA377" s="21">
        <v>-54.161810000000003</v>
      </c>
      <c r="CB377" s="21">
        <v>-53.612430000000003</v>
      </c>
      <c r="CC377" s="21">
        <v>-114.50523</v>
      </c>
      <c r="CD377" s="21">
        <v>-161.70026999999999</v>
      </c>
      <c r="CE377" s="21">
        <v>-136.51303999999999</v>
      </c>
      <c r="CF377" s="21">
        <v>-113.71535</v>
      </c>
      <c r="CG377" s="21">
        <v>-138.72834</v>
      </c>
      <c r="CH377" s="21">
        <v>-132.1309</v>
      </c>
      <c r="CI377" s="21">
        <v>-15012.559579999999</v>
      </c>
      <c r="CJ377" s="21">
        <v>-15307.395119999999</v>
      </c>
      <c r="CK377" s="21">
        <v>-14724.559869999999</v>
      </c>
      <c r="CL377" s="21">
        <v>-14448.730519999999</v>
      </c>
      <c r="CM377" s="21">
        <v>-15307.395119999999</v>
      </c>
      <c r="CN377" s="21">
        <v>-14189.256069999999</v>
      </c>
      <c r="CO377" s="21">
        <v>-22.200610000000001</v>
      </c>
      <c r="CP377" s="21">
        <v>10.57563</v>
      </c>
      <c r="CQ377" s="21">
        <v>-22.59731</v>
      </c>
      <c r="CR377" s="21">
        <v>112.60003</v>
      </c>
      <c r="CS377" s="21">
        <v>44.19182</v>
      </c>
      <c r="CT377" s="21">
        <v>68.004919999999998</v>
      </c>
      <c r="CU377" s="21">
        <v>99.862960000000001</v>
      </c>
      <c r="CV377" s="21">
        <v>76.405050000000003</v>
      </c>
      <c r="CW377" s="21">
        <v>64.338999999999999</v>
      </c>
      <c r="CX377" s="21">
        <v>368.28152999999998</v>
      </c>
      <c r="CY377" s="21">
        <v>287.41604999999998</v>
      </c>
      <c r="CZ377" s="21">
        <v>307.50585000000001</v>
      </c>
      <c r="DA377" s="21">
        <v>347.35910000000001</v>
      </c>
      <c r="DB377" s="21">
        <v>325.94990000000001</v>
      </c>
      <c r="DC377" s="21">
        <v>295.75653999999997</v>
      </c>
      <c r="DD377" s="21">
        <v>240.02808999999999</v>
      </c>
      <c r="DE377" s="21">
        <v>178.70973000000001</v>
      </c>
      <c r="DF377" s="21">
        <v>194.14818</v>
      </c>
      <c r="DG377" s="21">
        <v>221.89196000000001</v>
      </c>
      <c r="DH377" s="21">
        <v>207.77282</v>
      </c>
      <c r="DI377" s="21">
        <v>185.56174999999999</v>
      </c>
      <c r="DJ377" s="21">
        <v>208.62833000000001</v>
      </c>
      <c r="DK377" s="21">
        <v>146.75362999999999</v>
      </c>
      <c r="DL377" s="21">
        <v>164.19031000000001</v>
      </c>
      <c r="DM377" s="21">
        <v>192.78686999999999</v>
      </c>
      <c r="DN377" s="21">
        <v>175.83878000000001</v>
      </c>
      <c r="DO377" s="21">
        <v>157.57678000000001</v>
      </c>
      <c r="DP377" s="21">
        <v>227.69414</v>
      </c>
      <c r="DQ377" s="21">
        <v>161.27162999999999</v>
      </c>
      <c r="DR377" s="21">
        <v>179.67070000000001</v>
      </c>
      <c r="DS377" s="21">
        <v>210.61767</v>
      </c>
      <c r="DT377" s="21">
        <v>192.44107</v>
      </c>
      <c r="DU377" s="21">
        <v>172.39213000000001</v>
      </c>
      <c r="DV377" s="21">
        <v>293.45305999999999</v>
      </c>
      <c r="DW377" s="21">
        <v>234.03213</v>
      </c>
      <c r="DX377" s="21">
        <v>246.46655999999999</v>
      </c>
      <c r="DY377" s="21">
        <v>273.53014999999999</v>
      </c>
      <c r="DZ377" s="21">
        <v>262.08436999999998</v>
      </c>
      <c r="EA377" s="21">
        <v>236.14431999999999</v>
      </c>
      <c r="EB377" s="21">
        <v>226.36306999999999</v>
      </c>
      <c r="EC377" s="21">
        <v>167.31816000000001</v>
      </c>
      <c r="ED377" s="21">
        <v>182.21383</v>
      </c>
      <c r="EE377" s="21">
        <v>209.06835000000001</v>
      </c>
      <c r="EF377" s="21">
        <v>195.30359000000001</v>
      </c>
      <c r="EG377" s="21">
        <v>173.98989</v>
      </c>
      <c r="EH377" s="21">
        <v>219.80347</v>
      </c>
      <c r="EI377" s="21">
        <v>149.75045</v>
      </c>
      <c r="EJ377" s="21">
        <v>169.94132999999999</v>
      </c>
      <c r="EK377" s="21">
        <v>202.69456</v>
      </c>
      <c r="EL377" s="21">
        <v>182.63636</v>
      </c>
      <c r="EM377" s="21">
        <v>162.95912999999999</v>
      </c>
      <c r="EN377" s="21">
        <v>111.94289999999999</v>
      </c>
      <c r="EO377" s="21">
        <v>43.003839999999997</v>
      </c>
      <c r="EP377" s="21">
        <v>67.273409999999998</v>
      </c>
      <c r="EQ377" s="21">
        <v>99.532070000000004</v>
      </c>
      <c r="ER377" s="21">
        <v>75.539299999999997</v>
      </c>
      <c r="ES377" s="21">
        <v>64.072519999999997</v>
      </c>
      <c r="ET377" s="21">
        <v>102.73627999999999</v>
      </c>
      <c r="EU377" s="21">
        <v>38.203220000000002</v>
      </c>
      <c r="EV377" s="21">
        <v>60.475960000000001</v>
      </c>
      <c r="EW377" s="21">
        <v>90.072500000000005</v>
      </c>
      <c r="EX377" s="21">
        <v>68.982590000000002</v>
      </c>
      <c r="EY377" s="21">
        <v>56.57047</v>
      </c>
      <c r="EZ377" s="21">
        <v>129.10857999999999</v>
      </c>
      <c r="FA377" s="21">
        <v>59.800199999999997</v>
      </c>
      <c r="FB377" s="21">
        <v>83.491849999999999</v>
      </c>
      <c r="FC377" s="21">
        <v>115.93389999999999</v>
      </c>
      <c r="FD377" s="21">
        <v>92.479780000000005</v>
      </c>
      <c r="FE377" s="21">
        <v>79.688410000000005</v>
      </c>
      <c r="FF377" s="21">
        <v>147.50291000000001</v>
      </c>
      <c r="FG377" s="21">
        <v>87.067930000000004</v>
      </c>
      <c r="FH377" s="21">
        <v>105.75613</v>
      </c>
      <c r="FI377" s="21">
        <v>133.42160999999999</v>
      </c>
      <c r="FJ377" s="21">
        <v>115.82262</v>
      </c>
      <c r="FK377" s="21">
        <v>100.26311</v>
      </c>
      <c r="FL377" s="21">
        <v>133.82571999999999</v>
      </c>
      <c r="FM377" s="21">
        <v>72.941929999999999</v>
      </c>
      <c r="FN377" s="21">
        <v>92.587999999999994</v>
      </c>
      <c r="FO377" s="21">
        <v>120.59542</v>
      </c>
      <c r="FP377" s="21">
        <v>101.908</v>
      </c>
      <c r="FQ377" s="21">
        <v>87.864099999999993</v>
      </c>
      <c r="FR377" s="21">
        <v>128.83493000000001</v>
      </c>
      <c r="FS377" s="21">
        <v>47.805430000000001</v>
      </c>
      <c r="FT377" s="21">
        <v>76.441109999999995</v>
      </c>
      <c r="FU377" s="21">
        <v>114.36686</v>
      </c>
      <c r="FV377" s="21">
        <v>86.049750000000003</v>
      </c>
      <c r="FW377" s="21">
        <v>72.773510000000002</v>
      </c>
      <c r="FX377" s="21">
        <v>228.38624999999999</v>
      </c>
      <c r="FY377" s="21">
        <v>178.39792</v>
      </c>
      <c r="FZ377" s="21">
        <v>190.09164999999999</v>
      </c>
      <c r="GA377" s="21">
        <v>212.98048</v>
      </c>
      <c r="GB377" s="21">
        <v>201.83457999999999</v>
      </c>
      <c r="GC377" s="21">
        <v>182.6824</v>
      </c>
      <c r="GD377" s="21">
        <v>166.65553</v>
      </c>
      <c r="GE377" s="21">
        <v>86.548820000000006</v>
      </c>
      <c r="GF377" s="21">
        <v>115.49066999999999</v>
      </c>
      <c r="GG377" s="21">
        <v>153.90223</v>
      </c>
      <c r="GH377" s="21">
        <v>125.71625</v>
      </c>
      <c r="GI377" s="21">
        <v>110.86729</v>
      </c>
      <c r="GJ377" s="21">
        <v>219.22113999999999</v>
      </c>
      <c r="GK377" s="21">
        <v>160.22081</v>
      </c>
      <c r="GL377" s="21">
        <v>175.86179000000001</v>
      </c>
      <c r="GM377" s="21">
        <v>202.56066000000001</v>
      </c>
      <c r="GN377" s="21">
        <v>188.18853999999999</v>
      </c>
      <c r="GO377" s="21">
        <v>168.34367</v>
      </c>
      <c r="GP377" s="21">
        <v>70.487390000000005</v>
      </c>
      <c r="GQ377" s="21">
        <v>19.04738</v>
      </c>
      <c r="GR377" s="21">
        <v>37.557580000000002</v>
      </c>
      <c r="GS377" s="21">
        <v>61.149679999999996</v>
      </c>
      <c r="GT377" s="21">
        <v>43.585909999999998</v>
      </c>
      <c r="GU377" s="21">
        <v>35.156840000000003</v>
      </c>
    </row>
    <row r="378" spans="2:203" x14ac:dyDescent="0.35">
      <c r="B378" s="39" t="s">
        <v>599</v>
      </c>
      <c r="C378" s="21">
        <v>67188.666200000007</v>
      </c>
      <c r="D378" s="21">
        <v>68493.358619999999</v>
      </c>
      <c r="E378" s="21">
        <v>65914.668250000002</v>
      </c>
      <c r="F378" s="21">
        <v>64695.159319999999</v>
      </c>
      <c r="G378" s="21">
        <v>68493.358619999999</v>
      </c>
      <c r="H378" s="21">
        <v>63548.961969999997</v>
      </c>
      <c r="I378" s="21">
        <v>133612.82032999999</v>
      </c>
      <c r="J378" s="21">
        <v>136207.33752999999</v>
      </c>
      <c r="K378" s="21">
        <v>131079.37823</v>
      </c>
      <c r="L378" s="21">
        <v>128654.22698000001</v>
      </c>
      <c r="M378" s="21">
        <v>136207.33752999999</v>
      </c>
      <c r="N378" s="21">
        <v>126374.79465</v>
      </c>
      <c r="O378" s="21">
        <v>96521.021309999996</v>
      </c>
      <c r="P378" s="21">
        <v>98395.245089999997</v>
      </c>
      <c r="Q378" s="21">
        <v>94690.828529999999</v>
      </c>
      <c r="R378" s="21">
        <v>92938.942769999994</v>
      </c>
      <c r="S378" s="21">
        <v>98395.245089999997</v>
      </c>
      <c r="T378" s="21">
        <v>91292.290420000005</v>
      </c>
      <c r="U378" s="21">
        <v>531.92489</v>
      </c>
      <c r="V378" s="21">
        <v>482.43078000000003</v>
      </c>
      <c r="W378" s="21">
        <v>482.94990999999999</v>
      </c>
      <c r="X378" s="21">
        <v>503.66861999999998</v>
      </c>
      <c r="Y378" s="21">
        <v>506.93493999999998</v>
      </c>
      <c r="Z378" s="21">
        <v>464.55624</v>
      </c>
      <c r="AA378" s="21">
        <v>453.44801000000001</v>
      </c>
      <c r="AB378" s="21">
        <v>402.26055000000002</v>
      </c>
      <c r="AC378" s="21">
        <v>407.02451000000002</v>
      </c>
      <c r="AD378" s="21">
        <v>429.24009999999998</v>
      </c>
      <c r="AE378" s="21">
        <v>427.19587000000001</v>
      </c>
      <c r="AF378" s="21">
        <v>392.04064</v>
      </c>
      <c r="AG378" s="21">
        <v>94691.165500000003</v>
      </c>
      <c r="AH378" s="21">
        <v>96529.914569999994</v>
      </c>
      <c r="AI378" s="21">
        <v>92895.728300000002</v>
      </c>
      <c r="AJ378" s="21">
        <v>91177.02261</v>
      </c>
      <c r="AK378" s="21">
        <v>96529.914569999994</v>
      </c>
      <c r="AL378" s="21">
        <v>89561.583639999997</v>
      </c>
      <c r="AM378" s="21">
        <v>206.62166999999999</v>
      </c>
      <c r="AN378" s="21">
        <v>160.96745999999999</v>
      </c>
      <c r="AO378" s="21">
        <v>175.48454000000001</v>
      </c>
      <c r="AP378" s="21">
        <v>195.14549</v>
      </c>
      <c r="AQ378" s="21">
        <v>185.51916</v>
      </c>
      <c r="AR378" s="21">
        <v>168.88630000000001</v>
      </c>
      <c r="AS378" s="21">
        <v>221.77072000000001</v>
      </c>
      <c r="AT378" s="21">
        <v>191.68707000000001</v>
      </c>
      <c r="AU378" s="21">
        <v>196.25538</v>
      </c>
      <c r="AV378" s="21">
        <v>210.42699999999999</v>
      </c>
      <c r="AW378" s="21">
        <v>206.74042</v>
      </c>
      <c r="AX378" s="21">
        <v>188.63337999999999</v>
      </c>
      <c r="AY378" s="21">
        <v>413.64479999999998</v>
      </c>
      <c r="AZ378" s="21">
        <v>373.21800000000002</v>
      </c>
      <c r="BA378" s="21">
        <v>379.10511000000002</v>
      </c>
      <c r="BB378" s="21">
        <v>394.40861000000001</v>
      </c>
      <c r="BC378" s="21">
        <v>397.2337</v>
      </c>
      <c r="BD378" s="21">
        <v>364.98723999999999</v>
      </c>
      <c r="BE378" s="21">
        <v>572.99426000000005</v>
      </c>
      <c r="BF378" s="21">
        <v>538.12962000000005</v>
      </c>
      <c r="BG378" s="21">
        <v>532.67157999999995</v>
      </c>
      <c r="BH378" s="21">
        <v>547.36747000000003</v>
      </c>
      <c r="BI378" s="21">
        <v>557.31086000000005</v>
      </c>
      <c r="BJ378" s="21">
        <v>512.80948999999998</v>
      </c>
      <c r="BK378" s="21">
        <v>257.56668000000002</v>
      </c>
      <c r="BL378" s="21">
        <v>226.76500999999999</v>
      </c>
      <c r="BM378" s="21">
        <v>229.86765</v>
      </c>
      <c r="BN378" s="21">
        <v>244.67168000000001</v>
      </c>
      <c r="BO378" s="21">
        <v>241.91569999999999</v>
      </c>
      <c r="BP378" s="21">
        <v>220.95102</v>
      </c>
      <c r="BQ378" s="21">
        <v>359.13688000000002</v>
      </c>
      <c r="BR378" s="21">
        <v>318.92765000000003</v>
      </c>
      <c r="BS378" s="21">
        <v>326.29707000000002</v>
      </c>
      <c r="BT378" s="21">
        <v>342.23295000000002</v>
      </c>
      <c r="BU378" s="21">
        <v>342.22689000000003</v>
      </c>
      <c r="BV378" s="21">
        <v>314.19029999999998</v>
      </c>
      <c r="BW378" s="21">
        <v>282.09910000000002</v>
      </c>
      <c r="BX378" s="21">
        <v>243.63220000000001</v>
      </c>
      <c r="BY378" s="21">
        <v>250.23728</v>
      </c>
      <c r="BZ378" s="21">
        <v>267.86660999999998</v>
      </c>
      <c r="CA378" s="21">
        <v>263.30435</v>
      </c>
      <c r="CB378" s="21">
        <v>240.74121</v>
      </c>
      <c r="CC378" s="21">
        <v>194.10847000000001</v>
      </c>
      <c r="CD378" s="21">
        <v>157.54058000000001</v>
      </c>
      <c r="CE378" s="21">
        <v>166.13802999999999</v>
      </c>
      <c r="CF378" s="21">
        <v>183.36729</v>
      </c>
      <c r="CG378" s="21">
        <v>175.83019999999999</v>
      </c>
      <c r="CH378" s="21">
        <v>159.52708999999999</v>
      </c>
      <c r="CI378" s="21">
        <v>9972.3100599999998</v>
      </c>
      <c r="CJ378" s="21">
        <v>10168.15884</v>
      </c>
      <c r="CK378" s="21">
        <v>9781.00209</v>
      </c>
      <c r="CL378" s="21">
        <v>9597.7784499999998</v>
      </c>
      <c r="CM378" s="21">
        <v>10168.15884</v>
      </c>
      <c r="CN378" s="21">
        <v>9425.4187899999997</v>
      </c>
      <c r="CO378" s="21">
        <v>-22.200610000000001</v>
      </c>
      <c r="CP378" s="21">
        <v>10.57563</v>
      </c>
      <c r="CQ378" s="21">
        <v>-22.59731</v>
      </c>
      <c r="CR378" s="21">
        <v>126.52649</v>
      </c>
      <c r="CS378" s="21">
        <v>55.079659999999997</v>
      </c>
      <c r="CT378" s="21">
        <v>81.646529999999998</v>
      </c>
      <c r="CU378" s="21">
        <v>113.24724000000001</v>
      </c>
      <c r="CV378" s="21">
        <v>90.471350000000001</v>
      </c>
      <c r="CW378" s="21">
        <v>77.48733</v>
      </c>
      <c r="CX378" s="21">
        <v>921.20102999999995</v>
      </c>
      <c r="CY378" s="21">
        <v>856.51157999999998</v>
      </c>
      <c r="CZ378" s="21">
        <v>849.73143000000005</v>
      </c>
      <c r="DA378" s="21">
        <v>879.60999000000004</v>
      </c>
      <c r="DB378" s="21">
        <v>889.49050999999997</v>
      </c>
      <c r="DC378" s="21">
        <v>818.27085</v>
      </c>
      <c r="DD378" s="21">
        <v>361.50957</v>
      </c>
      <c r="DE378" s="21">
        <v>301.22998000000001</v>
      </c>
      <c r="DF378" s="21">
        <v>313.19454999999999</v>
      </c>
      <c r="DG378" s="21">
        <v>338.69268</v>
      </c>
      <c r="DH378" s="21">
        <v>331.3528</v>
      </c>
      <c r="DI378" s="21">
        <v>300.30333000000002</v>
      </c>
      <c r="DJ378" s="21">
        <v>449.11518000000001</v>
      </c>
      <c r="DK378" s="21">
        <v>392.79953</v>
      </c>
      <c r="DL378" s="21">
        <v>399.86243999999999</v>
      </c>
      <c r="DM378" s="21">
        <v>424.01337000000001</v>
      </c>
      <c r="DN378" s="21">
        <v>420.59530999999998</v>
      </c>
      <c r="DO378" s="21">
        <v>384.72687000000002</v>
      </c>
      <c r="DP378" s="21">
        <v>547.23406999999997</v>
      </c>
      <c r="DQ378" s="21">
        <v>489.07668999999999</v>
      </c>
      <c r="DR378" s="21">
        <v>492.81477000000001</v>
      </c>
      <c r="DS378" s="21">
        <v>517.85470999999995</v>
      </c>
      <c r="DT378" s="21">
        <v>517.68044999999995</v>
      </c>
      <c r="DU378" s="21">
        <v>474.21271999999999</v>
      </c>
      <c r="DV378" s="21">
        <v>556.12238000000002</v>
      </c>
      <c r="DW378" s="21">
        <v>503.02006</v>
      </c>
      <c r="DX378" s="21">
        <v>503.87747999999999</v>
      </c>
      <c r="DY378" s="21">
        <v>526.08537000000001</v>
      </c>
      <c r="DZ378" s="21">
        <v>529.42039999999997</v>
      </c>
      <c r="EA378" s="21">
        <v>484.24709999999999</v>
      </c>
      <c r="EB378" s="21">
        <v>584.56880000000001</v>
      </c>
      <c r="EC378" s="21">
        <v>535.56781000000001</v>
      </c>
      <c r="ED378" s="21">
        <v>533.25143000000003</v>
      </c>
      <c r="EE378" s="21">
        <v>553.48411999999996</v>
      </c>
      <c r="EF378" s="21">
        <v>559.91276000000005</v>
      </c>
      <c r="EG378" s="21">
        <v>512.33375999999998</v>
      </c>
      <c r="EH378" s="21">
        <v>664.04962999999998</v>
      </c>
      <c r="EI378" s="21">
        <v>606.76994999999999</v>
      </c>
      <c r="EJ378" s="21">
        <v>605.29785000000004</v>
      </c>
      <c r="EK378" s="21">
        <v>629.83867999999995</v>
      </c>
      <c r="EL378" s="21">
        <v>634.84328000000005</v>
      </c>
      <c r="EM378" s="21">
        <v>582.5729</v>
      </c>
      <c r="EN378" s="21">
        <v>596.39991999999995</v>
      </c>
      <c r="EO378" s="21">
        <v>541.99612000000002</v>
      </c>
      <c r="EP378" s="21">
        <v>542.03724999999997</v>
      </c>
      <c r="EQ378" s="21">
        <v>565.34014999999999</v>
      </c>
      <c r="ER378" s="21">
        <v>568.69466999999997</v>
      </c>
      <c r="ES378" s="21">
        <v>521.66860999999994</v>
      </c>
      <c r="ET378" s="21">
        <v>594.48469</v>
      </c>
      <c r="EU378" s="21">
        <v>544.9588</v>
      </c>
      <c r="EV378" s="21">
        <v>542.38602000000003</v>
      </c>
      <c r="EW378" s="21">
        <v>562.89198999999996</v>
      </c>
      <c r="EX378" s="21">
        <v>569.55936999999994</v>
      </c>
      <c r="EY378" s="21">
        <v>521.05436999999995</v>
      </c>
      <c r="EZ378" s="21">
        <v>524.49172999999996</v>
      </c>
      <c r="FA378" s="21">
        <v>466.33321000000001</v>
      </c>
      <c r="FB378" s="21">
        <v>470.96274</v>
      </c>
      <c r="FC378" s="21">
        <v>496.09568000000002</v>
      </c>
      <c r="FD378" s="21">
        <v>494.94171999999998</v>
      </c>
      <c r="FE378" s="21">
        <v>453.14812000000001</v>
      </c>
      <c r="FF378" s="21">
        <v>471.89798000000002</v>
      </c>
      <c r="FG378" s="21">
        <v>420.32229000000001</v>
      </c>
      <c r="FH378" s="21">
        <v>423.65926000000002</v>
      </c>
      <c r="FI378" s="21">
        <v>445.32792999999998</v>
      </c>
      <c r="FJ378" s="21">
        <v>446.00936999999999</v>
      </c>
      <c r="FK378" s="21">
        <v>406.67066999999997</v>
      </c>
      <c r="FL378" s="21">
        <v>471.24905000000001</v>
      </c>
      <c r="FM378" s="21">
        <v>419.71463</v>
      </c>
      <c r="FN378" s="21">
        <v>423.25864000000001</v>
      </c>
      <c r="FO378" s="21">
        <v>445.02843000000001</v>
      </c>
      <c r="FP378" s="21">
        <v>445.36320000000001</v>
      </c>
      <c r="FQ378" s="21">
        <v>406.57749999999999</v>
      </c>
      <c r="FR378" s="21">
        <v>581.31092999999998</v>
      </c>
      <c r="FS378" s="21">
        <v>512.99199999999996</v>
      </c>
      <c r="FT378" s="21">
        <v>519.86222999999995</v>
      </c>
      <c r="FU378" s="21">
        <v>549.42345999999998</v>
      </c>
      <c r="FV378" s="21">
        <v>546.62522000000001</v>
      </c>
      <c r="FW378" s="21">
        <v>500.16027000000003</v>
      </c>
      <c r="FX378" s="21">
        <v>504.70100000000002</v>
      </c>
      <c r="FY378" s="21">
        <v>462.15893</v>
      </c>
      <c r="FZ378" s="21">
        <v>460.87632000000002</v>
      </c>
      <c r="GA378" s="21">
        <v>478.65715999999998</v>
      </c>
      <c r="GB378" s="21">
        <v>483.08506999999997</v>
      </c>
      <c r="GC378" s="21">
        <v>443.67532999999997</v>
      </c>
      <c r="GD378" s="21">
        <v>197.00116</v>
      </c>
      <c r="GE378" s="21">
        <v>113.31842</v>
      </c>
      <c r="GF378" s="21">
        <v>145.24133</v>
      </c>
      <c r="GG378" s="21">
        <v>183.10624000000001</v>
      </c>
      <c r="GH378" s="21">
        <v>156.52352999999999</v>
      </c>
      <c r="GI378" s="21">
        <v>139.53654</v>
      </c>
      <c r="GJ378" s="21">
        <v>395.22125</v>
      </c>
      <c r="GK378" s="21">
        <v>339.45400999999998</v>
      </c>
      <c r="GL378" s="21">
        <v>348.33676000000003</v>
      </c>
      <c r="GM378" s="21">
        <v>371.78213</v>
      </c>
      <c r="GN378" s="21">
        <v>367.28512000000001</v>
      </c>
      <c r="GO378" s="21">
        <v>334.58184999999997</v>
      </c>
      <c r="GP378" s="21">
        <v>441.59327999999999</v>
      </c>
      <c r="GQ378" s="21">
        <v>401.35363999999998</v>
      </c>
      <c r="GR378" s="21">
        <v>401.23842000000002</v>
      </c>
      <c r="GS378" s="21">
        <v>417.97018000000003</v>
      </c>
      <c r="GT378" s="21">
        <v>421.35302000000001</v>
      </c>
      <c r="GU378" s="21">
        <v>385.68675999999999</v>
      </c>
    </row>
    <row r="379" spans="2:203" x14ac:dyDescent="0.35">
      <c r="B379" s="39" t="s">
        <v>600</v>
      </c>
      <c r="C379" s="21">
        <v>62808.296139999999</v>
      </c>
      <c r="D379" s="21">
        <v>64027.929040000003</v>
      </c>
      <c r="E379" s="21">
        <v>61617.35658</v>
      </c>
      <c r="F379" s="21">
        <v>60477.353629999998</v>
      </c>
      <c r="G379" s="21">
        <v>64027.929040000003</v>
      </c>
      <c r="H379" s="21">
        <v>59405.882700000002</v>
      </c>
      <c r="I379" s="21">
        <v>159420.26389</v>
      </c>
      <c r="J379" s="21">
        <v>162515.91456</v>
      </c>
      <c r="K379" s="21">
        <v>156397.48503000001</v>
      </c>
      <c r="L379" s="21">
        <v>153503.9135</v>
      </c>
      <c r="M379" s="21">
        <v>162515.91456</v>
      </c>
      <c r="N379" s="21">
        <v>150784.20663999999</v>
      </c>
      <c r="O379" s="21">
        <v>119362.84367</v>
      </c>
      <c r="P379" s="21">
        <v>121680.60489</v>
      </c>
      <c r="Q379" s="21">
        <v>117099.53344</v>
      </c>
      <c r="R379" s="21">
        <v>114933.06169</v>
      </c>
      <c r="S379" s="21">
        <v>121680.60489</v>
      </c>
      <c r="T379" s="21">
        <v>112896.72697</v>
      </c>
      <c r="U379" s="21">
        <v>608.7509</v>
      </c>
      <c r="V379" s="21">
        <v>624.62594999999999</v>
      </c>
      <c r="W379" s="21">
        <v>596.80739000000005</v>
      </c>
      <c r="X379" s="21">
        <v>585.36442</v>
      </c>
      <c r="Y379" s="21">
        <v>619.81664000000001</v>
      </c>
      <c r="Z379" s="21">
        <v>575.22798999999998</v>
      </c>
      <c r="AA379" s="21">
        <v>791.51135999999997</v>
      </c>
      <c r="AB379" s="21">
        <v>814.58096999999998</v>
      </c>
      <c r="AC379" s="21">
        <v>775.98663999999997</v>
      </c>
      <c r="AD379" s="21">
        <v>761.10811000000001</v>
      </c>
      <c r="AE379" s="21">
        <v>805.96878000000004</v>
      </c>
      <c r="AF379" s="21">
        <v>747.92854</v>
      </c>
      <c r="AG379" s="21">
        <v>117739.59095</v>
      </c>
      <c r="AH379" s="21">
        <v>120025.90311</v>
      </c>
      <c r="AI379" s="21">
        <v>115507.13304</v>
      </c>
      <c r="AJ379" s="21">
        <v>113370.08357</v>
      </c>
      <c r="AK379" s="21">
        <v>120025.90311</v>
      </c>
      <c r="AL379" s="21">
        <v>111361.43659</v>
      </c>
      <c r="AM379" s="21">
        <v>123.91732</v>
      </c>
      <c r="AN379" s="21">
        <v>121.07134000000001</v>
      </c>
      <c r="AO379" s="21">
        <v>121.52987</v>
      </c>
      <c r="AP379" s="21">
        <v>119.27844</v>
      </c>
      <c r="AQ379" s="21">
        <v>126.18207</v>
      </c>
      <c r="AR379" s="21">
        <v>117.11145</v>
      </c>
      <c r="AS379" s="21">
        <v>247.95918</v>
      </c>
      <c r="AT379" s="21">
        <v>253.94130000000001</v>
      </c>
      <c r="AU379" s="21">
        <v>243.20706000000001</v>
      </c>
      <c r="AV379" s="21">
        <v>238.69630000000001</v>
      </c>
      <c r="AW379" s="21">
        <v>252.69891000000001</v>
      </c>
      <c r="AX379" s="21">
        <v>234.37257</v>
      </c>
      <c r="AY379" s="21">
        <v>518.99887000000001</v>
      </c>
      <c r="AZ379" s="21">
        <v>524.00510999999995</v>
      </c>
      <c r="BA379" s="21">
        <v>509.03125999999997</v>
      </c>
      <c r="BB379" s="21">
        <v>499.60113999999999</v>
      </c>
      <c r="BC379" s="21">
        <v>529.01044999999999</v>
      </c>
      <c r="BD379" s="21">
        <v>490.52746000000002</v>
      </c>
      <c r="BE379" s="21">
        <v>963.78916000000004</v>
      </c>
      <c r="BF379" s="21">
        <v>990.28083000000004</v>
      </c>
      <c r="BG379" s="21">
        <v>945.32038</v>
      </c>
      <c r="BH379" s="21">
        <v>927.78809000000001</v>
      </c>
      <c r="BI379" s="21">
        <v>982.53670999999997</v>
      </c>
      <c r="BJ379" s="21">
        <v>910.96780999999999</v>
      </c>
      <c r="BK379" s="21">
        <v>577.75908000000004</v>
      </c>
      <c r="BL379" s="21">
        <v>598.22599000000002</v>
      </c>
      <c r="BM379" s="21">
        <v>566.69871999999998</v>
      </c>
      <c r="BN379" s="21">
        <v>556.18755999999996</v>
      </c>
      <c r="BO379" s="21">
        <v>588.96618999999998</v>
      </c>
      <c r="BP379" s="21">
        <v>546.11635000000001</v>
      </c>
      <c r="BQ379" s="21">
        <v>951.14004999999997</v>
      </c>
      <c r="BR379" s="21">
        <v>964.74077999999997</v>
      </c>
      <c r="BS379" s="21">
        <v>932.8809</v>
      </c>
      <c r="BT379" s="21">
        <v>915.60541000000001</v>
      </c>
      <c r="BU379" s="21">
        <v>969.61306999999999</v>
      </c>
      <c r="BV379" s="21">
        <v>898.97673999999995</v>
      </c>
      <c r="BW379" s="21">
        <v>1337.9061200000001</v>
      </c>
      <c r="BX379" s="21">
        <v>1381.80719</v>
      </c>
      <c r="BY379" s="21">
        <v>1312.2769900000001</v>
      </c>
      <c r="BZ379" s="21">
        <v>1287.9379200000001</v>
      </c>
      <c r="CA379" s="21">
        <v>1364.0172600000001</v>
      </c>
      <c r="CB379" s="21">
        <v>1264.6097199999999</v>
      </c>
      <c r="CC379" s="21">
        <v>1318.3118899999999</v>
      </c>
      <c r="CD379" s="21">
        <v>1368.4200699999999</v>
      </c>
      <c r="CE379" s="21">
        <v>1293.0789</v>
      </c>
      <c r="CF379" s="21">
        <v>1269.0948699999999</v>
      </c>
      <c r="CG379" s="21">
        <v>1344.0514499999999</v>
      </c>
      <c r="CH379" s="21">
        <v>1246.11177</v>
      </c>
      <c r="CI379" s="21">
        <v>13392.097009999999</v>
      </c>
      <c r="CJ379" s="21">
        <v>13655.10787</v>
      </c>
      <c r="CK379" s="21">
        <v>13135.18412</v>
      </c>
      <c r="CL379" s="21">
        <v>12889.127920000001</v>
      </c>
      <c r="CM379" s="21">
        <v>13655.10787</v>
      </c>
      <c r="CN379" s="21">
        <v>12657.661260000001</v>
      </c>
      <c r="CO379" s="21">
        <v>-2.4000000000000001E-4</v>
      </c>
      <c r="CP379" s="21">
        <v>-1E-4</v>
      </c>
      <c r="CQ379" s="21">
        <v>-4.6999999999999999E-4</v>
      </c>
      <c r="CR379" s="21">
        <v>30.765429999999999</v>
      </c>
      <c r="CS379" s="21">
        <v>23.997820000000001</v>
      </c>
      <c r="CT379" s="21">
        <v>30.147649999999999</v>
      </c>
      <c r="CU379" s="21">
        <v>29.569749999999999</v>
      </c>
      <c r="CV379" s="21">
        <v>31.08052</v>
      </c>
      <c r="CW379" s="21">
        <v>29.05734</v>
      </c>
      <c r="CX379" s="21">
        <v>1085.8865499999999</v>
      </c>
      <c r="CY379" s="21">
        <v>1116.7224799999999</v>
      </c>
      <c r="CZ379" s="21">
        <v>1065.0714700000001</v>
      </c>
      <c r="DA379" s="21">
        <v>1045.32014</v>
      </c>
      <c r="DB379" s="21">
        <v>1106.8784700000001</v>
      </c>
      <c r="DC379" s="21">
        <v>1026.3535199999999</v>
      </c>
      <c r="DD379" s="21">
        <v>281.07508999999999</v>
      </c>
      <c r="DE379" s="21">
        <v>283.96938999999998</v>
      </c>
      <c r="DF379" s="21">
        <v>275.55263000000002</v>
      </c>
      <c r="DG379" s="21">
        <v>270.26936000000001</v>
      </c>
      <c r="DH379" s="21">
        <v>286.04050000000001</v>
      </c>
      <c r="DI379" s="21">
        <v>265.58904999999999</v>
      </c>
      <c r="DJ379" s="21">
        <v>574.31763999999998</v>
      </c>
      <c r="DK379" s="21">
        <v>588.52886999999998</v>
      </c>
      <c r="DL379" s="21">
        <v>563.04822000000001</v>
      </c>
      <c r="DM379" s="21">
        <v>552.25255000000004</v>
      </c>
      <c r="DN379" s="21">
        <v>584.73895000000005</v>
      </c>
      <c r="DO379" s="21">
        <v>542.68946000000005</v>
      </c>
      <c r="DP379" s="21">
        <v>641.88179000000002</v>
      </c>
      <c r="DQ379" s="21">
        <v>658.10208999999998</v>
      </c>
      <c r="DR379" s="21">
        <v>629.28715999999997</v>
      </c>
      <c r="DS379" s="21">
        <v>617.22145</v>
      </c>
      <c r="DT379" s="21">
        <v>653.54098999999997</v>
      </c>
      <c r="DU379" s="21">
        <v>606.53333999999995</v>
      </c>
      <c r="DV379" s="21">
        <v>693.98640999999998</v>
      </c>
      <c r="DW379" s="21">
        <v>712.60649000000001</v>
      </c>
      <c r="DX379" s="21">
        <v>680.37152000000003</v>
      </c>
      <c r="DY379" s="21">
        <v>667.32632000000001</v>
      </c>
      <c r="DZ379" s="21">
        <v>706.61253999999997</v>
      </c>
      <c r="EA379" s="21">
        <v>655.77062000000001</v>
      </c>
      <c r="EB379" s="21">
        <v>875.42016999999998</v>
      </c>
      <c r="EC379" s="21">
        <v>901.27936</v>
      </c>
      <c r="ED379" s="21">
        <v>858.25085999999999</v>
      </c>
      <c r="EE379" s="21">
        <v>841.79502000000002</v>
      </c>
      <c r="EF379" s="21">
        <v>891.41134999999997</v>
      </c>
      <c r="EG379" s="21">
        <v>827.21825999999999</v>
      </c>
      <c r="EH379" s="21">
        <v>984.1617</v>
      </c>
      <c r="EI379" s="21">
        <v>1013.06575</v>
      </c>
      <c r="EJ379" s="21">
        <v>964.85866999999996</v>
      </c>
      <c r="EK379" s="21">
        <v>946.35877000000005</v>
      </c>
      <c r="EL379" s="21">
        <v>1002.15538</v>
      </c>
      <c r="EM379" s="21">
        <v>929.97135000000003</v>
      </c>
      <c r="EN379" s="21">
        <v>928.75881000000004</v>
      </c>
      <c r="EO379" s="21">
        <v>956.11463000000003</v>
      </c>
      <c r="EP379" s="21">
        <v>910.54259999999999</v>
      </c>
      <c r="EQ379" s="21">
        <v>893.08414000000005</v>
      </c>
      <c r="ER379" s="21">
        <v>945.74129000000005</v>
      </c>
      <c r="ES379" s="21">
        <v>877.61923999999999</v>
      </c>
      <c r="ET379" s="21">
        <v>911.14395000000002</v>
      </c>
      <c r="EU379" s="21">
        <v>938.27116000000001</v>
      </c>
      <c r="EV379" s="21">
        <v>893.27439000000004</v>
      </c>
      <c r="EW379" s="21">
        <v>876.14702</v>
      </c>
      <c r="EX379" s="21">
        <v>927.79427999999996</v>
      </c>
      <c r="EY379" s="21">
        <v>860.97541000000001</v>
      </c>
      <c r="EZ379" s="21">
        <v>888.56584999999995</v>
      </c>
      <c r="FA379" s="21">
        <v>914.27982999999995</v>
      </c>
      <c r="FB379" s="21">
        <v>871.13708999999994</v>
      </c>
      <c r="FC379" s="21">
        <v>854.43417999999997</v>
      </c>
      <c r="FD379" s="21">
        <v>904.80038999999999</v>
      </c>
      <c r="FE379" s="21">
        <v>839.63854000000003</v>
      </c>
      <c r="FF379" s="21">
        <v>869.86339999999996</v>
      </c>
      <c r="FG379" s="21">
        <v>895.68646999999999</v>
      </c>
      <c r="FH379" s="21">
        <v>852.80330000000004</v>
      </c>
      <c r="FI379" s="21">
        <v>836.45191999999997</v>
      </c>
      <c r="FJ379" s="21">
        <v>885.75699999999995</v>
      </c>
      <c r="FK379" s="21">
        <v>821.96767999999997</v>
      </c>
      <c r="FL379" s="21">
        <v>1009.17715</v>
      </c>
      <c r="FM379" s="21">
        <v>1040.31412</v>
      </c>
      <c r="FN379" s="21">
        <v>989.38638000000003</v>
      </c>
      <c r="FO379" s="21">
        <v>970.41615999999999</v>
      </c>
      <c r="FP379" s="21">
        <v>1027.6608900000001</v>
      </c>
      <c r="FQ379" s="21">
        <v>953.61222999999995</v>
      </c>
      <c r="FR379" s="21">
        <v>1381.53188</v>
      </c>
      <c r="FS379" s="21">
        <v>1424.7455</v>
      </c>
      <c r="FT379" s="21">
        <v>1354.44001</v>
      </c>
      <c r="FU379" s="21">
        <v>1328.4703500000001</v>
      </c>
      <c r="FV379" s="21">
        <v>1406.86618</v>
      </c>
      <c r="FW379" s="21">
        <v>1305.4662900000001</v>
      </c>
      <c r="FX379" s="21">
        <v>728.50118999999995</v>
      </c>
      <c r="FY379" s="21">
        <v>749.80834000000004</v>
      </c>
      <c r="FZ379" s="21">
        <v>714.21258</v>
      </c>
      <c r="GA379" s="21">
        <v>700.51849000000004</v>
      </c>
      <c r="GB379" s="21">
        <v>741.81455000000005</v>
      </c>
      <c r="GC379" s="21">
        <v>688.38810999999998</v>
      </c>
      <c r="GD379" s="21">
        <v>66.834180000000003</v>
      </c>
      <c r="GE379" s="21">
        <v>58.860950000000003</v>
      </c>
      <c r="GF379" s="21">
        <v>65.534369999999996</v>
      </c>
      <c r="GG379" s="21">
        <v>64.321089999999998</v>
      </c>
      <c r="GH379" s="21">
        <v>67.855099999999993</v>
      </c>
      <c r="GI379" s="21">
        <v>63.151499999999999</v>
      </c>
      <c r="GJ379" s="21">
        <v>440.00000999999997</v>
      </c>
      <c r="GK379" s="21">
        <v>449.29118999999997</v>
      </c>
      <c r="GL379" s="21">
        <v>431.36327999999997</v>
      </c>
      <c r="GM379" s="21">
        <v>423.09251</v>
      </c>
      <c r="GN379" s="21">
        <v>447.92808000000002</v>
      </c>
      <c r="GO379" s="21">
        <v>415.76596000000001</v>
      </c>
      <c r="GP379" s="21">
        <v>730.85458000000006</v>
      </c>
      <c r="GQ379" s="21">
        <v>752.69533999999999</v>
      </c>
      <c r="GR379" s="21">
        <v>716.52065000000005</v>
      </c>
      <c r="GS379" s="21">
        <v>702.78229999999996</v>
      </c>
      <c r="GT379" s="21">
        <v>744.21875</v>
      </c>
      <c r="GU379" s="21">
        <v>690.61274000000003</v>
      </c>
    </row>
    <row r="380" spans="2:203" x14ac:dyDescent="0.35">
      <c r="B380" s="39" t="s">
        <v>601</v>
      </c>
      <c r="C380" s="21">
        <v>-20886.783459999999</v>
      </c>
      <c r="D380" s="21">
        <v>-21292.370139999999</v>
      </c>
      <c r="E380" s="21">
        <v>-20490.738700000002</v>
      </c>
      <c r="F380" s="21">
        <v>-20111.632809999999</v>
      </c>
      <c r="G380" s="21">
        <v>-21292.370139999999</v>
      </c>
      <c r="H380" s="21">
        <v>-19755.31712</v>
      </c>
      <c r="I380" s="21">
        <v>-3674.1658900000002</v>
      </c>
      <c r="J380" s="21">
        <v>-3745.5114800000001</v>
      </c>
      <c r="K380" s="21">
        <v>-3604.4997699999999</v>
      </c>
      <c r="L380" s="21">
        <v>-3537.8114999999998</v>
      </c>
      <c r="M380" s="21">
        <v>-3745.5114800000001</v>
      </c>
      <c r="N380" s="21">
        <v>-3475.1302900000001</v>
      </c>
      <c r="O380" s="21">
        <v>5537.8630300000004</v>
      </c>
      <c r="P380" s="21">
        <v>5645.3960200000001</v>
      </c>
      <c r="Q380" s="21">
        <v>5432.8563000000004</v>
      </c>
      <c r="R380" s="21">
        <v>5332.3424000000005</v>
      </c>
      <c r="S380" s="21">
        <v>5645.3960200000001</v>
      </c>
      <c r="T380" s="21">
        <v>5237.86625</v>
      </c>
      <c r="U380" s="21">
        <v>-165.95565999999999</v>
      </c>
      <c r="V380" s="21">
        <v>-161.48231000000001</v>
      </c>
      <c r="W380" s="21">
        <v>-162.68895000000001</v>
      </c>
      <c r="X380" s="21">
        <v>-159.56945999999999</v>
      </c>
      <c r="Y380" s="21">
        <v>-168.77941999999999</v>
      </c>
      <c r="Z380" s="21">
        <v>-156.80671000000001</v>
      </c>
      <c r="AA380" s="21">
        <v>277.51718</v>
      </c>
      <c r="AB380" s="21">
        <v>298.63992000000002</v>
      </c>
      <c r="AC380" s="21">
        <v>272.09289000000001</v>
      </c>
      <c r="AD380" s="21">
        <v>266.87594000000001</v>
      </c>
      <c r="AE380" s="21">
        <v>282.91039000000001</v>
      </c>
      <c r="AF380" s="21">
        <v>262.25441999999998</v>
      </c>
      <c r="AG380" s="21">
        <v>4549.0424599999997</v>
      </c>
      <c r="AH380" s="21">
        <v>4637.3774999999996</v>
      </c>
      <c r="AI380" s="21">
        <v>4462.7881600000001</v>
      </c>
      <c r="AJ380" s="21">
        <v>4380.2201100000002</v>
      </c>
      <c r="AK380" s="21">
        <v>4637.3774999999996</v>
      </c>
      <c r="AL380" s="21">
        <v>4302.6130800000001</v>
      </c>
      <c r="AM380" s="21">
        <v>-152.21017000000001</v>
      </c>
      <c r="AN380" s="21">
        <v>-147.41211999999999</v>
      </c>
      <c r="AO380" s="21">
        <v>-149.27952999999999</v>
      </c>
      <c r="AP380" s="21">
        <v>-146.51321999999999</v>
      </c>
      <c r="AQ380" s="21">
        <v>-155.00317999999999</v>
      </c>
      <c r="AR380" s="21">
        <v>-143.85330999999999</v>
      </c>
      <c r="AS380" s="21">
        <v>-109.41243</v>
      </c>
      <c r="AT380" s="21">
        <v>-107.75644</v>
      </c>
      <c r="AU380" s="21">
        <v>-107.31106</v>
      </c>
      <c r="AV380" s="21">
        <v>-105.32038</v>
      </c>
      <c r="AW380" s="21">
        <v>-111.41083999999999</v>
      </c>
      <c r="AX380" s="21">
        <v>-103.41355</v>
      </c>
      <c r="AY380" s="21">
        <v>-121.76884</v>
      </c>
      <c r="AZ380" s="21">
        <v>-116.55131</v>
      </c>
      <c r="BA380" s="21">
        <v>-119.42252000000001</v>
      </c>
      <c r="BB380" s="21">
        <v>-117.20972</v>
      </c>
      <c r="BC380" s="21">
        <v>-123.96751999999999</v>
      </c>
      <c r="BD380" s="21">
        <v>-115.08197</v>
      </c>
      <c r="BE380" s="21">
        <v>262.21382</v>
      </c>
      <c r="BF380" s="21">
        <v>279.46597000000003</v>
      </c>
      <c r="BG380" s="21">
        <v>257.20283000000001</v>
      </c>
      <c r="BH380" s="21">
        <v>252.43293</v>
      </c>
      <c r="BI380" s="21">
        <v>267.57247000000001</v>
      </c>
      <c r="BJ380" s="21">
        <v>247.85580999999999</v>
      </c>
      <c r="BK380" s="21">
        <v>349.64823000000001</v>
      </c>
      <c r="BL380" s="21">
        <v>371.32395000000002</v>
      </c>
      <c r="BM380" s="21">
        <v>342.96800000000002</v>
      </c>
      <c r="BN380" s="21">
        <v>336.60672</v>
      </c>
      <c r="BO380" s="21">
        <v>356.67567000000003</v>
      </c>
      <c r="BP380" s="21">
        <v>330.51132000000001</v>
      </c>
      <c r="BQ380" s="21">
        <v>519.71140000000003</v>
      </c>
      <c r="BR380" s="21">
        <v>537.29949999999997</v>
      </c>
      <c r="BS380" s="21">
        <v>509.74937</v>
      </c>
      <c r="BT380" s="21">
        <v>500.30977000000001</v>
      </c>
      <c r="BU380" s="21">
        <v>530.07087999999999</v>
      </c>
      <c r="BV380" s="21">
        <v>491.22307999999998</v>
      </c>
      <c r="BW380" s="21">
        <v>780.74652000000003</v>
      </c>
      <c r="BX380" s="21">
        <v>817.06642999999997</v>
      </c>
      <c r="BY380" s="21">
        <v>765.80588</v>
      </c>
      <c r="BZ380" s="21">
        <v>751.60247000000004</v>
      </c>
      <c r="CA380" s="21">
        <v>796.26934000000006</v>
      </c>
      <c r="CB380" s="21">
        <v>737.98847000000001</v>
      </c>
      <c r="CC380" s="21">
        <v>765.13184999999999</v>
      </c>
      <c r="CD380" s="21">
        <v>804.03315999999995</v>
      </c>
      <c r="CE380" s="21">
        <v>750.50094000000001</v>
      </c>
      <c r="CF380" s="21">
        <v>736.58078</v>
      </c>
      <c r="CG380" s="21">
        <v>780.32965000000002</v>
      </c>
      <c r="CH380" s="21">
        <v>723.24111000000005</v>
      </c>
      <c r="CI380" s="21">
        <v>-159.10341</v>
      </c>
      <c r="CJ380" s="21">
        <v>-162.22808000000001</v>
      </c>
      <c r="CK380" s="21">
        <v>-156.05117999999999</v>
      </c>
      <c r="CL380" s="21">
        <v>-153.12794</v>
      </c>
      <c r="CM380" s="21">
        <v>-162.22808000000001</v>
      </c>
      <c r="CN380" s="21">
        <v>-150.37801999999999</v>
      </c>
      <c r="CO380" s="21">
        <v>-2.4000000000000001E-4</v>
      </c>
      <c r="CP380" s="21">
        <v>-1E-4</v>
      </c>
      <c r="CQ380" s="21">
        <v>-4.6999999999999999E-4</v>
      </c>
      <c r="CR380" s="21">
        <v>-46.74192</v>
      </c>
      <c r="CS380" s="21">
        <v>-36.811520000000002</v>
      </c>
      <c r="CT380" s="21">
        <v>-45.81033</v>
      </c>
      <c r="CU380" s="21">
        <v>-44.931829999999998</v>
      </c>
      <c r="CV380" s="21">
        <v>-47.312399999999997</v>
      </c>
      <c r="CW380" s="21">
        <v>-44.154179999999997</v>
      </c>
      <c r="CX380" s="21">
        <v>-257.23548</v>
      </c>
      <c r="CY380" s="21">
        <v>-251.52483000000001</v>
      </c>
      <c r="CZ380" s="21">
        <v>-252.28914</v>
      </c>
      <c r="DA380" s="21">
        <v>-247.60969</v>
      </c>
      <c r="DB380" s="21">
        <v>-261.90168999999997</v>
      </c>
      <c r="DC380" s="21">
        <v>-243.11903000000001</v>
      </c>
      <c r="DD380" s="21">
        <v>-236.62551999999999</v>
      </c>
      <c r="DE380" s="21">
        <v>-234.13926000000001</v>
      </c>
      <c r="DF380" s="21">
        <v>-231.97349</v>
      </c>
      <c r="DG380" s="21">
        <v>-227.52554000000001</v>
      </c>
      <c r="DH380" s="21">
        <v>-240.72907000000001</v>
      </c>
      <c r="DI380" s="21">
        <v>-223.58609999999999</v>
      </c>
      <c r="DJ380" s="21">
        <v>-164.02215000000001</v>
      </c>
      <c r="DK380" s="21">
        <v>-158.95339999999999</v>
      </c>
      <c r="DL380" s="21">
        <v>-160.79259999999999</v>
      </c>
      <c r="DM380" s="21">
        <v>-157.70946000000001</v>
      </c>
      <c r="DN380" s="21">
        <v>-166.80251999999999</v>
      </c>
      <c r="DO380" s="21">
        <v>-154.97893999999999</v>
      </c>
      <c r="DP380" s="21">
        <v>-185.46284</v>
      </c>
      <c r="DQ380" s="21">
        <v>-180.37773000000001</v>
      </c>
      <c r="DR380" s="21">
        <v>-181.81191000000001</v>
      </c>
      <c r="DS380" s="21">
        <v>-178.32574</v>
      </c>
      <c r="DT380" s="21">
        <v>-188.62376</v>
      </c>
      <c r="DU380" s="21">
        <v>-175.23826</v>
      </c>
      <c r="DV380" s="21">
        <v>-135.21212</v>
      </c>
      <c r="DW380" s="21">
        <v>-128.81843000000001</v>
      </c>
      <c r="DX380" s="21">
        <v>-132.54683</v>
      </c>
      <c r="DY380" s="21">
        <v>-130.00527</v>
      </c>
      <c r="DZ380" s="21">
        <v>-137.44361000000001</v>
      </c>
      <c r="EA380" s="21">
        <v>-127.75448</v>
      </c>
      <c r="EB380" s="21">
        <v>99.226560000000006</v>
      </c>
      <c r="EC380" s="21">
        <v>114.11671</v>
      </c>
      <c r="ED380" s="21">
        <v>97.296390000000002</v>
      </c>
      <c r="EE380" s="21">
        <v>95.430980000000005</v>
      </c>
      <c r="EF380" s="21">
        <v>101.33861</v>
      </c>
      <c r="EG380" s="21">
        <v>93.778149999999997</v>
      </c>
      <c r="EH380" s="21">
        <v>101.21541999999999</v>
      </c>
      <c r="EI380" s="21">
        <v>117.81780999999999</v>
      </c>
      <c r="EJ380" s="21">
        <v>99.24915</v>
      </c>
      <c r="EK380" s="21">
        <v>97.346299999999999</v>
      </c>
      <c r="EL380" s="21">
        <v>103.3809</v>
      </c>
      <c r="EM380" s="21">
        <v>95.660269999999997</v>
      </c>
      <c r="EN380" s="21">
        <v>73.575760000000002</v>
      </c>
      <c r="EO380" s="21">
        <v>88.286050000000003</v>
      </c>
      <c r="EP380" s="21">
        <v>72.149979999999999</v>
      </c>
      <c r="EQ380" s="21">
        <v>70.766729999999995</v>
      </c>
      <c r="ER380" s="21">
        <v>75.210440000000006</v>
      </c>
      <c r="ES380" s="21">
        <v>69.540959999999998</v>
      </c>
      <c r="ET380" s="21">
        <v>115.91961999999999</v>
      </c>
      <c r="EU380" s="21">
        <v>131.58731</v>
      </c>
      <c r="EV380" s="21">
        <v>113.66251</v>
      </c>
      <c r="EW380" s="21">
        <v>111.48329</v>
      </c>
      <c r="EX380" s="21">
        <v>118.34463</v>
      </c>
      <c r="EY380" s="21">
        <v>109.55251</v>
      </c>
      <c r="EZ380" s="21">
        <v>276.78278</v>
      </c>
      <c r="FA380" s="21">
        <v>299.44045999999997</v>
      </c>
      <c r="FB380" s="21">
        <v>271.37504000000001</v>
      </c>
      <c r="FC380" s="21">
        <v>266.17187000000001</v>
      </c>
      <c r="FD380" s="21">
        <v>282.18844000000001</v>
      </c>
      <c r="FE380" s="21">
        <v>261.56249000000003</v>
      </c>
      <c r="FF380" s="21">
        <v>291.64958000000001</v>
      </c>
      <c r="FG380" s="21">
        <v>313.65161000000001</v>
      </c>
      <c r="FH380" s="21">
        <v>285.94821999999999</v>
      </c>
      <c r="FI380" s="21">
        <v>280.46562</v>
      </c>
      <c r="FJ380" s="21">
        <v>297.32290999999998</v>
      </c>
      <c r="FK380" s="21">
        <v>275.60876999999999</v>
      </c>
      <c r="FL380" s="21">
        <v>349.85419999999999</v>
      </c>
      <c r="FM380" s="21">
        <v>374.08537999999999</v>
      </c>
      <c r="FN380" s="21">
        <v>343.01280000000003</v>
      </c>
      <c r="FO380" s="21">
        <v>336.43605000000002</v>
      </c>
      <c r="FP380" s="21">
        <v>356.59787</v>
      </c>
      <c r="FQ380" s="21">
        <v>330.61002000000002</v>
      </c>
      <c r="FR380" s="21">
        <v>501.70670000000001</v>
      </c>
      <c r="FS380" s="21">
        <v>534.88658999999996</v>
      </c>
      <c r="FT380" s="21">
        <v>491.89375000000001</v>
      </c>
      <c r="FU380" s="21">
        <v>482.46240999999998</v>
      </c>
      <c r="FV380" s="21">
        <v>511.32603</v>
      </c>
      <c r="FW380" s="21">
        <v>474.10771999999997</v>
      </c>
      <c r="FX380" s="21">
        <v>26.369250000000001</v>
      </c>
      <c r="FY380" s="21">
        <v>36.927970000000002</v>
      </c>
      <c r="FZ380" s="21">
        <v>25.865269999999999</v>
      </c>
      <c r="GA380" s="21">
        <v>25.369440000000001</v>
      </c>
      <c r="GB380" s="21">
        <v>27.07874</v>
      </c>
      <c r="GC380" s="21">
        <v>24.929849999999998</v>
      </c>
      <c r="GD380" s="21">
        <v>-99.745660000000001</v>
      </c>
      <c r="GE380" s="21">
        <v>-87.989680000000007</v>
      </c>
      <c r="GF380" s="21">
        <v>-97.813749999999999</v>
      </c>
      <c r="GG380" s="21">
        <v>-96.001310000000004</v>
      </c>
      <c r="GH380" s="21">
        <v>-101.36469</v>
      </c>
      <c r="GI380" s="21">
        <v>-94.259330000000006</v>
      </c>
      <c r="GJ380" s="21">
        <v>-193.22896</v>
      </c>
      <c r="GK380" s="21">
        <v>-189.57749000000001</v>
      </c>
      <c r="GL380" s="21">
        <v>-189.42753999999999</v>
      </c>
      <c r="GM380" s="21">
        <v>-185.79536999999999</v>
      </c>
      <c r="GN380" s="21">
        <v>-196.54728</v>
      </c>
      <c r="GO380" s="21">
        <v>-182.57849999999999</v>
      </c>
      <c r="GP380" s="21">
        <v>203.83418</v>
      </c>
      <c r="GQ380" s="21">
        <v>220.53271000000001</v>
      </c>
      <c r="GR380" s="21">
        <v>199.85163</v>
      </c>
      <c r="GS380" s="21">
        <v>196.01981000000001</v>
      </c>
      <c r="GT380" s="21">
        <v>207.82508999999999</v>
      </c>
      <c r="GU380" s="21">
        <v>192.62528</v>
      </c>
    </row>
    <row r="381" spans="2:203" x14ac:dyDescent="0.35">
      <c r="B381" s="39" t="s">
        <v>602</v>
      </c>
      <c r="C381" s="21">
        <v>12956.888360000001</v>
      </c>
      <c r="D381" s="21">
        <v>13208.48963</v>
      </c>
      <c r="E381" s="21">
        <v>12711.20631</v>
      </c>
      <c r="F381" s="21">
        <v>12476.03211</v>
      </c>
      <c r="G381" s="21">
        <v>13208.48963</v>
      </c>
      <c r="H381" s="21">
        <v>12254.99555</v>
      </c>
      <c r="I381" s="21">
        <v>38179.404159999998</v>
      </c>
      <c r="J381" s="21">
        <v>38920.778530000003</v>
      </c>
      <c r="K381" s="21">
        <v>37455.481789999998</v>
      </c>
      <c r="L381" s="21">
        <v>36762.503149999997</v>
      </c>
      <c r="M381" s="21">
        <v>38920.778530000003</v>
      </c>
      <c r="N381" s="21">
        <v>36111.163200000003</v>
      </c>
      <c r="O381" s="21">
        <v>39663.448049999999</v>
      </c>
      <c r="P381" s="21">
        <v>40433.624080000001</v>
      </c>
      <c r="Q381" s="21">
        <v>38911.365700000002</v>
      </c>
      <c r="R381" s="21">
        <v>38191.46211</v>
      </c>
      <c r="S381" s="21">
        <v>40433.624080000001</v>
      </c>
      <c r="T381" s="21">
        <v>37514.802150000003</v>
      </c>
      <c r="U381" s="21">
        <v>53.96669</v>
      </c>
      <c r="V381" s="21">
        <v>55.174660000000003</v>
      </c>
      <c r="W381" s="21">
        <v>52.907380000000003</v>
      </c>
      <c r="X381" s="21">
        <v>51.893059999999998</v>
      </c>
      <c r="Y381" s="21">
        <v>54.943339999999999</v>
      </c>
      <c r="Z381" s="21">
        <v>50.994149999999998</v>
      </c>
      <c r="AA381" s="21">
        <v>459.74412000000001</v>
      </c>
      <c r="AB381" s="21">
        <v>476.47250000000003</v>
      </c>
      <c r="AC381" s="21">
        <v>450.73286999999999</v>
      </c>
      <c r="AD381" s="21">
        <v>442.09071</v>
      </c>
      <c r="AE381" s="21">
        <v>468.24318</v>
      </c>
      <c r="AF381" s="21">
        <v>434.43518999999998</v>
      </c>
      <c r="AG381" s="21">
        <v>38445.197180000003</v>
      </c>
      <c r="AH381" s="21">
        <v>39191.740640000004</v>
      </c>
      <c r="AI381" s="21">
        <v>37716.238599999997</v>
      </c>
      <c r="AJ381" s="21">
        <v>37018.433499999999</v>
      </c>
      <c r="AK381" s="21">
        <v>39191.740640000004</v>
      </c>
      <c r="AL381" s="21">
        <v>36362.555310000003</v>
      </c>
      <c r="AM381" s="21">
        <v>12.75436</v>
      </c>
      <c r="AN381" s="21">
        <v>12.390750000000001</v>
      </c>
      <c r="AO381" s="21">
        <v>12.50835</v>
      </c>
      <c r="AP381" s="21">
        <v>12.27693</v>
      </c>
      <c r="AQ381" s="21">
        <v>12.986520000000001</v>
      </c>
      <c r="AR381" s="21">
        <v>12.05315</v>
      </c>
      <c r="AS381" s="21">
        <v>21.428879999999999</v>
      </c>
      <c r="AT381" s="21">
        <v>21.821960000000001</v>
      </c>
      <c r="AU381" s="21">
        <v>21.017849999999999</v>
      </c>
      <c r="AV381" s="21">
        <v>20.62828</v>
      </c>
      <c r="AW381" s="21">
        <v>21.835609999999999</v>
      </c>
      <c r="AX381" s="21">
        <v>20.25403</v>
      </c>
      <c r="AY381" s="21">
        <v>40.707500000000003</v>
      </c>
      <c r="AZ381" s="21">
        <v>40.905830000000002</v>
      </c>
      <c r="BA381" s="21">
        <v>39.925190000000001</v>
      </c>
      <c r="BB381" s="21">
        <v>39.185859999999998</v>
      </c>
      <c r="BC381" s="21">
        <v>41.487879999999997</v>
      </c>
      <c r="BD381" s="21">
        <v>38.473419999999997</v>
      </c>
      <c r="BE381" s="21">
        <v>290.94938000000002</v>
      </c>
      <c r="BF381" s="21">
        <v>300.01812000000001</v>
      </c>
      <c r="BG381" s="21">
        <v>285.37581999999998</v>
      </c>
      <c r="BH381" s="21">
        <v>280.08337</v>
      </c>
      <c r="BI381" s="21">
        <v>296.64388000000002</v>
      </c>
      <c r="BJ381" s="21">
        <v>275.005</v>
      </c>
      <c r="BK381" s="21">
        <v>459.75776999999999</v>
      </c>
      <c r="BL381" s="21">
        <v>479.07918000000001</v>
      </c>
      <c r="BM381" s="21">
        <v>450.96174999999999</v>
      </c>
      <c r="BN381" s="21">
        <v>442.59735000000001</v>
      </c>
      <c r="BO381" s="21">
        <v>468.77138000000002</v>
      </c>
      <c r="BP381" s="21">
        <v>434.58283</v>
      </c>
      <c r="BQ381" s="21">
        <v>596.60175000000004</v>
      </c>
      <c r="BR381" s="21">
        <v>607.70268999999996</v>
      </c>
      <c r="BS381" s="21">
        <v>585.15340000000003</v>
      </c>
      <c r="BT381" s="21">
        <v>574.31741</v>
      </c>
      <c r="BU381" s="21">
        <v>608.26969999999994</v>
      </c>
      <c r="BV381" s="21">
        <v>563.88669000000004</v>
      </c>
      <c r="BW381" s="21">
        <v>710.36972000000003</v>
      </c>
      <c r="BX381" s="21">
        <v>735.84037999999998</v>
      </c>
      <c r="BY381" s="21">
        <v>696.76558999999997</v>
      </c>
      <c r="BZ381" s="21">
        <v>683.84270000000004</v>
      </c>
      <c r="CA381" s="21">
        <v>724.30287999999996</v>
      </c>
      <c r="CB381" s="21">
        <v>671.45597999999995</v>
      </c>
      <c r="CC381" s="21">
        <v>628.42864999999995</v>
      </c>
      <c r="CD381" s="21">
        <v>654.04182000000003</v>
      </c>
      <c r="CE381" s="21">
        <v>616.40329999999994</v>
      </c>
      <c r="CF381" s="21">
        <v>604.97041000000002</v>
      </c>
      <c r="CG381" s="21">
        <v>640.75340000000006</v>
      </c>
      <c r="CH381" s="21">
        <v>594.01410999999996</v>
      </c>
      <c r="CI381" s="21">
        <v>-17477.44918</v>
      </c>
      <c r="CJ381" s="21">
        <v>-17820.693329999998</v>
      </c>
      <c r="CK381" s="21">
        <v>-17142.163240000002</v>
      </c>
      <c r="CL381" s="21">
        <v>-16821.045880000001</v>
      </c>
      <c r="CM381" s="21">
        <v>-17820.693329999998</v>
      </c>
      <c r="CN381" s="21">
        <v>-16518.968710000001</v>
      </c>
      <c r="CO381" s="21">
        <v>-2.4000000000000001E-4</v>
      </c>
      <c r="CP381" s="21">
        <v>-1E-4</v>
      </c>
      <c r="CQ381" s="21">
        <v>-4.6999999999999999E-4</v>
      </c>
      <c r="CR381" s="21">
        <v>3.5669900000000001</v>
      </c>
      <c r="CS381" s="21">
        <v>2.77942</v>
      </c>
      <c r="CT381" s="21">
        <v>3.4952100000000002</v>
      </c>
      <c r="CU381" s="21">
        <v>3.4283399999999999</v>
      </c>
      <c r="CV381" s="21">
        <v>3.60527</v>
      </c>
      <c r="CW381" s="21">
        <v>3.3685900000000002</v>
      </c>
      <c r="CX381" s="21">
        <v>106.15501</v>
      </c>
      <c r="CY381" s="21">
        <v>108.97684</v>
      </c>
      <c r="CZ381" s="21">
        <v>104.1195</v>
      </c>
      <c r="DA381" s="21">
        <v>102.18929</v>
      </c>
      <c r="DB381" s="21">
        <v>108.20359999999999</v>
      </c>
      <c r="DC381" s="21">
        <v>100.33363</v>
      </c>
      <c r="DD381" s="21">
        <v>26.8843</v>
      </c>
      <c r="DE381" s="21">
        <v>27.001059999999999</v>
      </c>
      <c r="DF381" s="21">
        <v>26.35566</v>
      </c>
      <c r="DG381" s="21">
        <v>25.850460000000002</v>
      </c>
      <c r="DH381" s="21">
        <v>27.356000000000002</v>
      </c>
      <c r="DI381" s="21">
        <v>25.402470000000001</v>
      </c>
      <c r="DJ381" s="21">
        <v>47.158520000000003</v>
      </c>
      <c r="DK381" s="21">
        <v>48.06559</v>
      </c>
      <c r="DL381" s="21">
        <v>46.23254</v>
      </c>
      <c r="DM381" s="21">
        <v>45.346220000000002</v>
      </c>
      <c r="DN381" s="21">
        <v>48.008290000000002</v>
      </c>
      <c r="DO381" s="21">
        <v>44.560650000000003</v>
      </c>
      <c r="DP381" s="21">
        <v>51.598599999999998</v>
      </c>
      <c r="DQ381" s="21">
        <v>52.609319999999997</v>
      </c>
      <c r="DR381" s="21">
        <v>50.585470000000001</v>
      </c>
      <c r="DS381" s="21">
        <v>49.615690000000001</v>
      </c>
      <c r="DT381" s="21">
        <v>52.5291</v>
      </c>
      <c r="DU381" s="21">
        <v>48.756160000000001</v>
      </c>
      <c r="DV381" s="21">
        <v>102.57691</v>
      </c>
      <c r="DW381" s="21">
        <v>105.58239</v>
      </c>
      <c r="DX381" s="21">
        <v>100.56487</v>
      </c>
      <c r="DY381" s="21">
        <v>98.636780000000002</v>
      </c>
      <c r="DZ381" s="21">
        <v>104.45254</v>
      </c>
      <c r="EA381" s="21">
        <v>96.928439999999995</v>
      </c>
      <c r="EB381" s="21">
        <v>211.40836999999999</v>
      </c>
      <c r="EC381" s="21">
        <v>218.60717</v>
      </c>
      <c r="ED381" s="21">
        <v>207.2637</v>
      </c>
      <c r="EE381" s="21">
        <v>203.28979000000001</v>
      </c>
      <c r="EF381" s="21">
        <v>215.30166</v>
      </c>
      <c r="EG381" s="21">
        <v>199.76929999999999</v>
      </c>
      <c r="EH381" s="21">
        <v>243.90233000000001</v>
      </c>
      <c r="EI381" s="21">
        <v>252.21367000000001</v>
      </c>
      <c r="EJ381" s="21">
        <v>239.12055000000001</v>
      </c>
      <c r="EK381" s="21">
        <v>234.53583</v>
      </c>
      <c r="EL381" s="21">
        <v>248.39653999999999</v>
      </c>
      <c r="EM381" s="21">
        <v>230.47424000000001</v>
      </c>
      <c r="EN381" s="21">
        <v>246.678</v>
      </c>
      <c r="EO381" s="21">
        <v>255.1609</v>
      </c>
      <c r="EP381" s="21">
        <v>241.84196</v>
      </c>
      <c r="EQ381" s="21">
        <v>237.20506</v>
      </c>
      <c r="ER381" s="21">
        <v>251.22538</v>
      </c>
      <c r="ES381" s="21">
        <v>233.09727000000001</v>
      </c>
      <c r="ET381" s="21">
        <v>307.41287999999997</v>
      </c>
      <c r="EU381" s="21">
        <v>318.26652999999999</v>
      </c>
      <c r="EV381" s="21">
        <v>301.38679999999999</v>
      </c>
      <c r="EW381" s="21">
        <v>295.60818999999998</v>
      </c>
      <c r="EX381" s="21">
        <v>313.08550000000002</v>
      </c>
      <c r="EY381" s="21">
        <v>290.48912000000001</v>
      </c>
      <c r="EZ381" s="21">
        <v>484.21802000000002</v>
      </c>
      <c r="FA381" s="21">
        <v>501.75806999999998</v>
      </c>
      <c r="FB381" s="21">
        <v>474.7269</v>
      </c>
      <c r="FC381" s="21">
        <v>465.62470000000002</v>
      </c>
      <c r="FD381" s="21">
        <v>493.16838000000001</v>
      </c>
      <c r="FE381" s="21">
        <v>457.56162999999998</v>
      </c>
      <c r="FF381" s="21">
        <v>458.91034999999999</v>
      </c>
      <c r="FG381" s="21">
        <v>475.57992000000002</v>
      </c>
      <c r="FH381" s="21">
        <v>449.91543999999999</v>
      </c>
      <c r="FI381" s="21">
        <v>441.28895999999997</v>
      </c>
      <c r="FJ381" s="21">
        <v>467.3922</v>
      </c>
      <c r="FK381" s="21">
        <v>433.64731999999998</v>
      </c>
      <c r="FL381" s="21">
        <v>469.49119999999999</v>
      </c>
      <c r="FM381" s="21">
        <v>486.56517000000002</v>
      </c>
      <c r="FN381" s="21">
        <v>460.28888000000001</v>
      </c>
      <c r="FO381" s="21">
        <v>451.46350000000001</v>
      </c>
      <c r="FP381" s="21">
        <v>478.17005999999998</v>
      </c>
      <c r="FQ381" s="21">
        <v>443.64568000000003</v>
      </c>
      <c r="FR381" s="21">
        <v>619.08372999999995</v>
      </c>
      <c r="FS381" s="21">
        <v>641.62333999999998</v>
      </c>
      <c r="FT381" s="21">
        <v>606.94934999999998</v>
      </c>
      <c r="FU381" s="21">
        <v>595.31196</v>
      </c>
      <c r="FV381" s="21">
        <v>630.53003000000001</v>
      </c>
      <c r="FW381" s="21">
        <v>585.00318000000004</v>
      </c>
      <c r="FX381" s="21">
        <v>157.9315</v>
      </c>
      <c r="FY381" s="21">
        <v>163.21015</v>
      </c>
      <c r="FZ381" s="21">
        <v>154.83501000000001</v>
      </c>
      <c r="GA381" s="21">
        <v>151.86634000000001</v>
      </c>
      <c r="GB381" s="21">
        <v>160.83842999999999</v>
      </c>
      <c r="GC381" s="21">
        <v>149.23634999999999</v>
      </c>
      <c r="GD381" s="21">
        <v>7.63462</v>
      </c>
      <c r="GE381" s="21">
        <v>6.7038500000000001</v>
      </c>
      <c r="GF381" s="21">
        <v>7.4858500000000001</v>
      </c>
      <c r="GG381" s="21">
        <v>7.3478000000000003</v>
      </c>
      <c r="GH381" s="21">
        <v>7.75284</v>
      </c>
      <c r="GI381" s="21">
        <v>7.2128899999999998</v>
      </c>
      <c r="GJ381" s="21">
        <v>37.936340000000001</v>
      </c>
      <c r="GK381" s="21">
        <v>38.514539999999997</v>
      </c>
      <c r="GL381" s="21">
        <v>37.19115</v>
      </c>
      <c r="GM381" s="21">
        <v>36.478169999999999</v>
      </c>
      <c r="GN381" s="21">
        <v>38.614759999999997</v>
      </c>
      <c r="GO381" s="21">
        <v>35.846179999999997</v>
      </c>
      <c r="GP381" s="21">
        <v>364.43414000000001</v>
      </c>
      <c r="GQ381" s="21">
        <v>377.64936999999998</v>
      </c>
      <c r="GR381" s="21">
        <v>357.29093999999998</v>
      </c>
      <c r="GS381" s="21">
        <v>350.44040000000001</v>
      </c>
      <c r="GT381" s="21">
        <v>371.16982000000002</v>
      </c>
      <c r="GU381" s="21">
        <v>344.37195000000003</v>
      </c>
    </row>
    <row r="382" spans="2:203" x14ac:dyDescent="0.35">
      <c r="B382" s="39" t="s">
        <v>603</v>
      </c>
      <c r="C382" s="21">
        <v>22441.484629999999</v>
      </c>
      <c r="D382" s="21">
        <v>22877.261030000001</v>
      </c>
      <c r="E382" s="21">
        <v>22015.9604</v>
      </c>
      <c r="F382" s="21">
        <v>21608.635890000001</v>
      </c>
      <c r="G382" s="21">
        <v>22877.261030000001</v>
      </c>
      <c r="H382" s="21">
        <v>21225.79795</v>
      </c>
      <c r="I382" s="21">
        <v>18086.885979999999</v>
      </c>
      <c r="J382" s="21">
        <v>18438.100310000002</v>
      </c>
      <c r="K382" s="21">
        <v>17743.939259999999</v>
      </c>
      <c r="L382" s="21">
        <v>17415.65165</v>
      </c>
      <c r="M382" s="21">
        <v>18438.100310000002</v>
      </c>
      <c r="N382" s="21">
        <v>17107.089690000001</v>
      </c>
      <c r="O382" s="21">
        <v>16443.44341</v>
      </c>
      <c r="P382" s="21">
        <v>16762.738549999998</v>
      </c>
      <c r="Q382" s="21">
        <v>16131.649450000001</v>
      </c>
      <c r="R382" s="21">
        <v>15833.19598</v>
      </c>
      <c r="S382" s="21">
        <v>16762.738549999998</v>
      </c>
      <c r="T382" s="21">
        <v>15552.6702</v>
      </c>
      <c r="U382" s="21">
        <v>27.690639999999998</v>
      </c>
      <c r="V382" s="21">
        <v>-80.760940000000005</v>
      </c>
      <c r="W382" s="21">
        <v>-1.1489100000000001</v>
      </c>
      <c r="X382" s="21">
        <v>-0.87009999999999998</v>
      </c>
      <c r="Y382" s="21">
        <v>-35.921610000000001</v>
      </c>
      <c r="Z382" s="21">
        <v>-9.9687400000000004</v>
      </c>
      <c r="AA382" s="21">
        <v>-29.573260000000001</v>
      </c>
      <c r="AB382" s="21">
        <v>-138.36712</v>
      </c>
      <c r="AC382" s="21">
        <v>-56.548969999999997</v>
      </c>
      <c r="AD382" s="21">
        <v>-55.166620000000002</v>
      </c>
      <c r="AE382" s="21">
        <v>-93.834310000000002</v>
      </c>
      <c r="AF382" s="21">
        <v>-63.138829999999999</v>
      </c>
      <c r="AG382" s="21">
        <v>16429.974490000001</v>
      </c>
      <c r="AH382" s="21">
        <v>16749.01799</v>
      </c>
      <c r="AI382" s="21">
        <v>16118.446089999999</v>
      </c>
      <c r="AJ382" s="21">
        <v>15820.231460000001</v>
      </c>
      <c r="AK382" s="21">
        <v>16749.01799</v>
      </c>
      <c r="AL382" s="21">
        <v>15539.93476</v>
      </c>
      <c r="AM382" s="21">
        <v>67.17962</v>
      </c>
      <c r="AN382" s="21">
        <v>-9.7960799999999999</v>
      </c>
      <c r="AO382" s="21">
        <v>46.012990000000002</v>
      </c>
      <c r="AP382" s="21">
        <v>45.744439999999997</v>
      </c>
      <c r="AQ382" s="21">
        <v>21.914439999999999</v>
      </c>
      <c r="AR382" s="21">
        <v>38.070729999999998</v>
      </c>
      <c r="AS382" s="21">
        <v>39.956919999999997</v>
      </c>
      <c r="AT382" s="21">
        <v>-20.03302</v>
      </c>
      <c r="AU382" s="21">
        <v>23.620619999999999</v>
      </c>
      <c r="AV382" s="21">
        <v>23.620830000000002</v>
      </c>
      <c r="AW382" s="21">
        <v>4.8764200000000004</v>
      </c>
      <c r="AX382" s="21">
        <v>17.784929999999999</v>
      </c>
      <c r="AY382" s="21">
        <v>8.62913</v>
      </c>
      <c r="AZ382" s="21">
        <v>-67.494280000000003</v>
      </c>
      <c r="BA382" s="21">
        <v>-10.963050000000001</v>
      </c>
      <c r="BB382" s="21">
        <v>-10.20542</v>
      </c>
      <c r="BC382" s="21">
        <v>-36.531469999999999</v>
      </c>
      <c r="BD382" s="21">
        <v>-16.713840000000001</v>
      </c>
      <c r="BE382" s="21">
        <v>-80.167150000000007</v>
      </c>
      <c r="BF382" s="21">
        <v>-167.67896999999999</v>
      </c>
      <c r="BG382" s="21">
        <v>-100.05519</v>
      </c>
      <c r="BH382" s="21">
        <v>-97.596180000000004</v>
      </c>
      <c r="BI382" s="21">
        <v>-131.45650000000001</v>
      </c>
      <c r="BJ382" s="21">
        <v>-103.22083000000001</v>
      </c>
      <c r="BK382" s="21">
        <v>-16.058340000000001</v>
      </c>
      <c r="BL382" s="21">
        <v>-82.679850000000002</v>
      </c>
      <c r="BM382" s="21">
        <v>-32.412999999999997</v>
      </c>
      <c r="BN382" s="21">
        <v>-31.342839999999999</v>
      </c>
      <c r="BO382" s="21">
        <v>-54.663760000000003</v>
      </c>
      <c r="BP382" s="21">
        <v>-36.572749999999999</v>
      </c>
      <c r="BQ382" s="21">
        <v>64.340029999999999</v>
      </c>
      <c r="BR382" s="21">
        <v>-8.7620699999999996</v>
      </c>
      <c r="BS382" s="21">
        <v>44.143740000000001</v>
      </c>
      <c r="BT382" s="21">
        <v>43.898020000000002</v>
      </c>
      <c r="BU382" s="21">
        <v>21.297249999999998</v>
      </c>
      <c r="BV382" s="21">
        <v>36.532299999999999</v>
      </c>
      <c r="BW382" s="21">
        <v>-82.283349999999999</v>
      </c>
      <c r="BX382" s="21">
        <v>-162.12388000000001</v>
      </c>
      <c r="BY382" s="21">
        <v>-100.08543</v>
      </c>
      <c r="BZ382" s="21">
        <v>-97.681539999999998</v>
      </c>
      <c r="CA382" s="21">
        <v>-128.88039000000001</v>
      </c>
      <c r="CB382" s="21">
        <v>-102.60258</v>
      </c>
      <c r="CC382" s="21">
        <v>-181.57061999999999</v>
      </c>
      <c r="CD382" s="21">
        <v>-259.31369000000001</v>
      </c>
      <c r="CE382" s="21">
        <v>-195.83219</v>
      </c>
      <c r="CF382" s="21">
        <v>-191.70062999999999</v>
      </c>
      <c r="CG382" s="21">
        <v>-225.95452</v>
      </c>
      <c r="CH382" s="21">
        <v>-194.39260999999999</v>
      </c>
      <c r="CI382" s="21">
        <v>-13914.787189999999</v>
      </c>
      <c r="CJ382" s="21">
        <v>-14188.0633</v>
      </c>
      <c r="CK382" s="21">
        <v>-13647.84706</v>
      </c>
      <c r="CL382" s="21">
        <v>-13392.18735</v>
      </c>
      <c r="CM382" s="21">
        <v>-14188.0633</v>
      </c>
      <c r="CN382" s="21">
        <v>-13151.686600000001</v>
      </c>
      <c r="CO382" s="21">
        <v>-21.007400000000001</v>
      </c>
      <c r="CP382" s="21">
        <v>-20.404039999999998</v>
      </c>
      <c r="CQ382" s="21">
        <v>-29.955120000000001</v>
      </c>
      <c r="CR382" s="21">
        <v>147.45486</v>
      </c>
      <c r="CS382" s="21">
        <v>32.535780000000003</v>
      </c>
      <c r="CT382" s="21">
        <v>113.04297</v>
      </c>
      <c r="CU382" s="21">
        <v>111.08118</v>
      </c>
      <c r="CV382" s="21">
        <v>79.254440000000002</v>
      </c>
      <c r="CW382" s="21">
        <v>99.006680000000003</v>
      </c>
      <c r="CX382" s="21">
        <v>3.7849200000000001</v>
      </c>
      <c r="CY382" s="21">
        <v>-153.08015</v>
      </c>
      <c r="CZ382" s="21">
        <v>-35.663420000000002</v>
      </c>
      <c r="DA382" s="21">
        <v>-33.880600000000001</v>
      </c>
      <c r="DB382" s="21">
        <v>-88.143339999999995</v>
      </c>
      <c r="DC382" s="21">
        <v>-46.896500000000003</v>
      </c>
      <c r="DD382" s="21">
        <v>95.410319999999999</v>
      </c>
      <c r="DE382" s="21">
        <v>-17.33456</v>
      </c>
      <c r="DF382" s="21">
        <v>63.122959999999999</v>
      </c>
      <c r="DG382" s="21">
        <v>62.107480000000002</v>
      </c>
      <c r="DH382" s="21">
        <v>29.289809999999999</v>
      </c>
      <c r="DI382" s="21">
        <v>51.27413</v>
      </c>
      <c r="DJ382" s="21">
        <v>55.85239</v>
      </c>
      <c r="DK382" s="21">
        <v>-57.504719999999999</v>
      </c>
      <c r="DL382" s="21">
        <v>25.026029999999999</v>
      </c>
      <c r="DM382" s="21">
        <v>24.86486</v>
      </c>
      <c r="DN382" s="21">
        <v>-10.9894</v>
      </c>
      <c r="DO382" s="21">
        <v>14.84235</v>
      </c>
      <c r="DP382" s="21">
        <v>42.913609999999998</v>
      </c>
      <c r="DQ382" s="21">
        <v>-79.669970000000006</v>
      </c>
      <c r="DR382" s="21">
        <v>9.98001</v>
      </c>
      <c r="DS382" s="21">
        <v>10.14959</v>
      </c>
      <c r="DT382" s="21">
        <v>-29.381399999999999</v>
      </c>
      <c r="DU382" s="21">
        <v>-0.43097999999999997</v>
      </c>
      <c r="DV382" s="21">
        <v>-2.49187</v>
      </c>
      <c r="DW382" s="21">
        <v>-119.11960000000001</v>
      </c>
      <c r="DX382" s="21">
        <v>-32.786799999999999</v>
      </c>
      <c r="DY382" s="21">
        <v>-31.928599999999999</v>
      </c>
      <c r="DZ382" s="21">
        <v>-70.620050000000006</v>
      </c>
      <c r="EA382" s="21">
        <v>-41.18909</v>
      </c>
      <c r="EB382" s="21">
        <v>-35.949809999999999</v>
      </c>
      <c r="EC382" s="21">
        <v>-148.9573</v>
      </c>
      <c r="ED382" s="21">
        <v>-64.55341</v>
      </c>
      <c r="EE382" s="21">
        <v>-63.127989999999997</v>
      </c>
      <c r="EF382" s="21">
        <v>-101.74079</v>
      </c>
      <c r="EG382" s="21">
        <v>-71.470470000000006</v>
      </c>
      <c r="EH382" s="21">
        <v>-32.621299999999998</v>
      </c>
      <c r="EI382" s="21">
        <v>-163.53764000000001</v>
      </c>
      <c r="EJ382" s="21">
        <v>-65.525810000000007</v>
      </c>
      <c r="EK382" s="21">
        <v>-63.885620000000003</v>
      </c>
      <c r="EL382" s="21">
        <v>-109.55343999999999</v>
      </c>
      <c r="EM382" s="21">
        <v>-73.674469999999999</v>
      </c>
      <c r="EN382" s="21">
        <v>-125.89868</v>
      </c>
      <c r="EO382" s="21">
        <v>-251.71648999999999</v>
      </c>
      <c r="EP382" s="21">
        <v>-154.70738</v>
      </c>
      <c r="EQ382" s="21">
        <v>-151.38729000000001</v>
      </c>
      <c r="ER382" s="21">
        <v>-199.44215</v>
      </c>
      <c r="ES382" s="21">
        <v>-158.91197</v>
      </c>
      <c r="ET382" s="21">
        <v>-130.82941</v>
      </c>
      <c r="EU382" s="21">
        <v>-248.76510999999999</v>
      </c>
      <c r="EV382" s="21">
        <v>-157.98060000000001</v>
      </c>
      <c r="EW382" s="21">
        <v>-154.76124999999999</v>
      </c>
      <c r="EX382" s="21">
        <v>-199.14439999999999</v>
      </c>
      <c r="EY382" s="21">
        <v>-161.66425000000001</v>
      </c>
      <c r="EZ382" s="21">
        <v>-34.334449999999997</v>
      </c>
      <c r="FA382" s="21">
        <v>-158.44355999999999</v>
      </c>
      <c r="FB382" s="21">
        <v>-65.410150000000002</v>
      </c>
      <c r="FC382" s="21">
        <v>-63.795319999999997</v>
      </c>
      <c r="FD382" s="21">
        <v>-107.24041</v>
      </c>
      <c r="FE382" s="21">
        <v>-72.994780000000006</v>
      </c>
      <c r="FF382" s="21">
        <v>17.301349999999999</v>
      </c>
      <c r="FG382" s="21">
        <v>-91.148820000000001</v>
      </c>
      <c r="FH382" s="21">
        <v>-11.7544</v>
      </c>
      <c r="FI382" s="21">
        <v>-11.34516</v>
      </c>
      <c r="FJ382" s="21">
        <v>-46.0349</v>
      </c>
      <c r="FK382" s="21">
        <v>-20.411799999999999</v>
      </c>
      <c r="FL382" s="21">
        <v>-4.4661499999999998</v>
      </c>
      <c r="FM382" s="21">
        <v>-113.69374999999999</v>
      </c>
      <c r="FN382" s="21">
        <v>-32.834769999999999</v>
      </c>
      <c r="FO382" s="21">
        <v>-31.98827</v>
      </c>
      <c r="FP382" s="21">
        <v>-68.273089999999996</v>
      </c>
      <c r="FQ382" s="21">
        <v>-40.65737</v>
      </c>
      <c r="FR382" s="21">
        <v>-56.77384</v>
      </c>
      <c r="FS382" s="21">
        <v>-201.11181999999999</v>
      </c>
      <c r="FT382" s="21">
        <v>-92.408529999999999</v>
      </c>
      <c r="FU382" s="21">
        <v>-90.220709999999997</v>
      </c>
      <c r="FV382" s="21">
        <v>-141.48957999999999</v>
      </c>
      <c r="FW382" s="21">
        <v>-100.58054</v>
      </c>
      <c r="FX382" s="21">
        <v>-32.785629999999998</v>
      </c>
      <c r="FY382" s="21">
        <v>-130.94556</v>
      </c>
      <c r="FZ382" s="21">
        <v>-57.023760000000003</v>
      </c>
      <c r="GA382" s="21">
        <v>-55.673839999999998</v>
      </c>
      <c r="GB382" s="21">
        <v>-90.300619999999995</v>
      </c>
      <c r="GC382" s="21">
        <v>-62.70608</v>
      </c>
      <c r="GD382" s="21">
        <v>174.82795999999999</v>
      </c>
      <c r="GE382" s="21">
        <v>40.217860000000002</v>
      </c>
      <c r="GF382" s="21">
        <v>136.34594999999999</v>
      </c>
      <c r="GG382" s="21">
        <v>134.86707000000001</v>
      </c>
      <c r="GH382" s="21">
        <v>96.066800000000001</v>
      </c>
      <c r="GI382" s="21">
        <v>120.28437</v>
      </c>
      <c r="GJ382" s="21">
        <v>74.89452</v>
      </c>
      <c r="GK382" s="21">
        <v>-33.543689999999998</v>
      </c>
      <c r="GL382" s="21">
        <v>44.641730000000003</v>
      </c>
      <c r="GM382" s="21">
        <v>43.997979999999998</v>
      </c>
      <c r="GN382" s="21">
        <v>11.290649999999999</v>
      </c>
      <c r="GO382" s="21">
        <v>33.993670000000002</v>
      </c>
      <c r="GP382" s="21">
        <v>-80.360050000000001</v>
      </c>
      <c r="GQ382" s="21">
        <v>-172.82777999999999</v>
      </c>
      <c r="GR382" s="21">
        <v>-102.02272000000001</v>
      </c>
      <c r="GS382" s="21">
        <v>-99.891919999999999</v>
      </c>
      <c r="GT382" s="21">
        <v>-134.07253</v>
      </c>
      <c r="GU382" s="21">
        <v>-105.66339000000001</v>
      </c>
    </row>
    <row r="383" spans="2:203" x14ac:dyDescent="0.35">
      <c r="B383" s="39" t="s">
        <v>604</v>
      </c>
      <c r="C383" s="21">
        <v>12649.366900000001</v>
      </c>
      <c r="D383" s="21">
        <v>12894.99662</v>
      </c>
      <c r="E383" s="21">
        <v>12409.51592</v>
      </c>
      <c r="F383" s="21">
        <v>12179.92339</v>
      </c>
      <c r="G383" s="21">
        <v>12894.99662</v>
      </c>
      <c r="H383" s="21">
        <v>11964.132960000001</v>
      </c>
      <c r="I383" s="21">
        <v>4371.4622300000001</v>
      </c>
      <c r="J383" s="21">
        <v>4456.3480600000003</v>
      </c>
      <c r="K383" s="21">
        <v>4288.5746300000001</v>
      </c>
      <c r="L383" s="21">
        <v>4209.23002</v>
      </c>
      <c r="M383" s="21">
        <v>4456.3480600000003</v>
      </c>
      <c r="N383" s="21">
        <v>4134.6529499999997</v>
      </c>
      <c r="O383" s="21">
        <v>5354.5147399999996</v>
      </c>
      <c r="P383" s="21">
        <v>5458.4875199999997</v>
      </c>
      <c r="Q383" s="21">
        <v>5252.9845800000003</v>
      </c>
      <c r="R383" s="21">
        <v>5155.7985200000003</v>
      </c>
      <c r="S383" s="21">
        <v>5458.4875199999997</v>
      </c>
      <c r="T383" s="21">
        <v>5064.4502899999998</v>
      </c>
      <c r="U383" s="21">
        <v>-14.94624</v>
      </c>
      <c r="V383" s="21">
        <v>-121.40732</v>
      </c>
      <c r="W383" s="21">
        <v>-42.932670000000002</v>
      </c>
      <c r="X383" s="21">
        <v>-41.852789999999999</v>
      </c>
      <c r="Y383" s="21">
        <v>-79.235020000000006</v>
      </c>
      <c r="Z383" s="21">
        <v>-50.237900000000003</v>
      </c>
      <c r="AA383" s="21">
        <v>-74.367670000000004</v>
      </c>
      <c r="AB383" s="21">
        <v>-181.36515</v>
      </c>
      <c r="AC383" s="21">
        <v>-100.44749</v>
      </c>
      <c r="AD383" s="21">
        <v>-98.223510000000005</v>
      </c>
      <c r="AE383" s="21">
        <v>-139.34550999999999</v>
      </c>
      <c r="AF383" s="21">
        <v>-105.44607999999999</v>
      </c>
      <c r="AG383" s="21">
        <v>5117.5687699999999</v>
      </c>
      <c r="AH383" s="21">
        <v>5216.9436699999997</v>
      </c>
      <c r="AI383" s="21">
        <v>5020.5346600000003</v>
      </c>
      <c r="AJ383" s="21">
        <v>4927.6474900000003</v>
      </c>
      <c r="AK383" s="21">
        <v>5216.9436699999997</v>
      </c>
      <c r="AL383" s="21">
        <v>4840.3413499999997</v>
      </c>
      <c r="AM383" s="21">
        <v>17.099730000000001</v>
      </c>
      <c r="AN383" s="21">
        <v>-58.263030000000001</v>
      </c>
      <c r="AO383" s="21">
        <v>-3.0960399999999999</v>
      </c>
      <c r="AP383" s="21">
        <v>-2.4548299999999998</v>
      </c>
      <c r="AQ383" s="21">
        <v>-29.068110000000001</v>
      </c>
      <c r="AR383" s="21">
        <v>-9.2510300000000001</v>
      </c>
      <c r="AS383" s="21">
        <v>-2.5663399999999998</v>
      </c>
      <c r="AT383" s="21">
        <v>-62.249720000000003</v>
      </c>
      <c r="AU383" s="21">
        <v>-18.08079</v>
      </c>
      <c r="AV383" s="21">
        <v>-17.30725</v>
      </c>
      <c r="AW383" s="21">
        <v>-38.418729999999996</v>
      </c>
      <c r="AX383" s="21">
        <v>-22.40005</v>
      </c>
      <c r="AY383" s="21">
        <v>-22.86431</v>
      </c>
      <c r="AZ383" s="21">
        <v>-97.079480000000004</v>
      </c>
      <c r="BA383" s="21">
        <v>-41.844709999999999</v>
      </c>
      <c r="BB383" s="21">
        <v>-40.515050000000002</v>
      </c>
      <c r="BC383" s="21">
        <v>-68.569640000000007</v>
      </c>
      <c r="BD383" s="21">
        <v>-46.471670000000003</v>
      </c>
      <c r="BE383" s="21">
        <v>-135.20480000000001</v>
      </c>
      <c r="BF383" s="21">
        <v>-221.74114</v>
      </c>
      <c r="BG383" s="21">
        <v>-154.02791999999999</v>
      </c>
      <c r="BH383" s="21">
        <v>-150.56809999999999</v>
      </c>
      <c r="BI383" s="21">
        <v>-187.48863</v>
      </c>
      <c r="BJ383" s="21">
        <v>-155.23005000000001</v>
      </c>
      <c r="BK383" s="21">
        <v>-89.115409999999997</v>
      </c>
      <c r="BL383" s="21">
        <v>-156.68696</v>
      </c>
      <c r="BM383" s="21">
        <v>-104.06025</v>
      </c>
      <c r="BN383" s="21">
        <v>-101.6614</v>
      </c>
      <c r="BO383" s="21">
        <v>-129.07973999999999</v>
      </c>
      <c r="BP383" s="21">
        <v>-105.61490999999999</v>
      </c>
      <c r="BQ383" s="21">
        <v>-840.21570999999994</v>
      </c>
      <c r="BR383" s="21">
        <v>-928.15398000000005</v>
      </c>
      <c r="BS383" s="21">
        <v>-842.93685000000005</v>
      </c>
      <c r="BT383" s="21">
        <v>-826.75816999999995</v>
      </c>
      <c r="BU383" s="21">
        <v>-900.64214000000004</v>
      </c>
      <c r="BV383" s="21">
        <v>-818.27282000000002</v>
      </c>
      <c r="BW383" s="21">
        <v>773.46238000000005</v>
      </c>
      <c r="BX383" s="21">
        <v>727.11716999999999</v>
      </c>
      <c r="BY383" s="21">
        <v>739.16746000000001</v>
      </c>
      <c r="BZ383" s="21">
        <v>726.00842999999998</v>
      </c>
      <c r="CA383" s="21">
        <v>743.47677999999996</v>
      </c>
      <c r="CB383" s="21">
        <v>706.13117999999997</v>
      </c>
      <c r="CC383" s="21">
        <v>1813.8905600000001</v>
      </c>
      <c r="CD383" s="21">
        <v>1820.5420999999999</v>
      </c>
      <c r="CE383" s="21">
        <v>1761.19577</v>
      </c>
      <c r="CF383" s="21">
        <v>1729.0351000000001</v>
      </c>
      <c r="CG383" s="21">
        <v>1808.14924</v>
      </c>
      <c r="CH383" s="21">
        <v>1691.47289</v>
      </c>
      <c r="CI383" s="21">
        <v>-17920.2611</v>
      </c>
      <c r="CJ383" s="21">
        <v>-18272.20175</v>
      </c>
      <c r="CK383" s="21">
        <v>-17576.48029</v>
      </c>
      <c r="CL383" s="21">
        <v>-17247.227040000002</v>
      </c>
      <c r="CM383" s="21">
        <v>-18272.20175</v>
      </c>
      <c r="CN383" s="21">
        <v>-16937.49639</v>
      </c>
      <c r="CO383" s="21">
        <v>-21.007400000000001</v>
      </c>
      <c r="CP383" s="21">
        <v>-20.404039999999998</v>
      </c>
      <c r="CQ383" s="21">
        <v>-29.955120000000001</v>
      </c>
      <c r="CR383" s="21">
        <v>132.08381</v>
      </c>
      <c r="CS383" s="21">
        <v>20.463950000000001</v>
      </c>
      <c r="CT383" s="21">
        <v>97.983090000000004</v>
      </c>
      <c r="CU383" s="21">
        <v>96.310029999999998</v>
      </c>
      <c r="CV383" s="21">
        <v>63.708260000000003</v>
      </c>
      <c r="CW383" s="21">
        <v>84.492699999999999</v>
      </c>
      <c r="CX383" s="21">
        <v>-62.972490000000001</v>
      </c>
      <c r="CY383" s="21">
        <v>-217.22725</v>
      </c>
      <c r="CZ383" s="21">
        <v>-101.12676999999999</v>
      </c>
      <c r="DA383" s="21">
        <v>-98.13015</v>
      </c>
      <c r="DB383" s="21">
        <v>-156.06241</v>
      </c>
      <c r="DC383" s="21">
        <v>-109.97749</v>
      </c>
      <c r="DD383" s="21">
        <v>14.502549999999999</v>
      </c>
      <c r="DE383" s="21">
        <v>-97.42989</v>
      </c>
      <c r="DF383" s="21">
        <v>-16.17032</v>
      </c>
      <c r="DG383" s="21">
        <v>-15.66559</v>
      </c>
      <c r="DH383" s="21">
        <v>-52.967509999999997</v>
      </c>
      <c r="DI383" s="21">
        <v>-25.144880000000001</v>
      </c>
      <c r="DJ383" s="21">
        <v>-8.9974399999999992</v>
      </c>
      <c r="DK383" s="21">
        <v>-121.01438</v>
      </c>
      <c r="DL383" s="21">
        <v>-38.52861</v>
      </c>
      <c r="DM383" s="21">
        <v>-37.471310000000003</v>
      </c>
      <c r="DN383" s="21">
        <v>-76.909829999999999</v>
      </c>
      <c r="DO383" s="21">
        <v>-46.408529999999999</v>
      </c>
      <c r="DP383" s="21">
        <v>-9.5830699999999993</v>
      </c>
      <c r="DQ383" s="21">
        <v>-130.09314000000001</v>
      </c>
      <c r="DR383" s="21">
        <v>-41.466760000000001</v>
      </c>
      <c r="DS383" s="21">
        <v>-40.310839999999999</v>
      </c>
      <c r="DT383" s="21">
        <v>-82.722449999999995</v>
      </c>
      <c r="DU383" s="21">
        <v>-50.012869999999999</v>
      </c>
      <c r="DV383" s="21">
        <v>-80.224779999999996</v>
      </c>
      <c r="DW383" s="21">
        <v>-195.91899000000001</v>
      </c>
      <c r="DX383" s="21">
        <v>-108.96816</v>
      </c>
      <c r="DY383" s="21">
        <v>-106.64942000000001</v>
      </c>
      <c r="DZ383" s="21">
        <v>-149.64869999999999</v>
      </c>
      <c r="EA383" s="21">
        <v>-114.60899000000001</v>
      </c>
      <c r="EB383" s="21">
        <v>-122.25363</v>
      </c>
      <c r="EC383" s="21">
        <v>-234.80607000000001</v>
      </c>
      <c r="ED383" s="21">
        <v>-149.13561000000001</v>
      </c>
      <c r="EE383" s="21">
        <v>-146.08859000000001</v>
      </c>
      <c r="EF383" s="21">
        <v>-189.49437</v>
      </c>
      <c r="EG383" s="21">
        <v>-152.98669000000001</v>
      </c>
      <c r="EH383" s="21">
        <v>-105.88394</v>
      </c>
      <c r="EI383" s="21">
        <v>-235.32297</v>
      </c>
      <c r="EJ383" s="21">
        <v>-137.32524000000001</v>
      </c>
      <c r="EK383" s="21">
        <v>-134.30851999999999</v>
      </c>
      <c r="EL383" s="21">
        <v>-184.02752000000001</v>
      </c>
      <c r="EM383" s="21">
        <v>-142.87128000000001</v>
      </c>
      <c r="EN383" s="21">
        <v>-226.44809000000001</v>
      </c>
      <c r="EO383" s="21">
        <v>-352.07796999999999</v>
      </c>
      <c r="EP383" s="21">
        <v>-253.25124</v>
      </c>
      <c r="EQ383" s="21">
        <v>-248.04186999999999</v>
      </c>
      <c r="ER383" s="21">
        <v>-301.69643000000002</v>
      </c>
      <c r="ES383" s="21">
        <v>-253.88376</v>
      </c>
      <c r="ET383" s="21">
        <v>-256.55572000000001</v>
      </c>
      <c r="EU383" s="21">
        <v>-375.45544000000001</v>
      </c>
      <c r="EV383" s="21">
        <v>-281.20112</v>
      </c>
      <c r="EW383" s="21">
        <v>-275.61939000000001</v>
      </c>
      <c r="EX383" s="21">
        <v>-327.02330000000001</v>
      </c>
      <c r="EY383" s="21">
        <v>-280.41820000000001</v>
      </c>
      <c r="EZ383" s="21">
        <v>-88.266530000000003</v>
      </c>
      <c r="FA383" s="21">
        <v>-210.40303</v>
      </c>
      <c r="FB383" s="21">
        <v>-118.26384</v>
      </c>
      <c r="FC383" s="21">
        <v>-115.6357</v>
      </c>
      <c r="FD383" s="21">
        <v>-162.04376999999999</v>
      </c>
      <c r="FE383" s="21">
        <v>-123.93259999999999</v>
      </c>
      <c r="FF383" s="21">
        <v>-385.93887999999998</v>
      </c>
      <c r="FG383" s="21">
        <v>-505.76247000000001</v>
      </c>
      <c r="FH383" s="21">
        <v>-406.96913999999998</v>
      </c>
      <c r="FI383" s="21">
        <v>-398.98286999999999</v>
      </c>
      <c r="FJ383" s="21">
        <v>-456.38585</v>
      </c>
      <c r="FK383" s="21">
        <v>-401.30056999999999</v>
      </c>
      <c r="FL383" s="21">
        <v>-126.39124</v>
      </c>
      <c r="FM383" s="21">
        <v>-236.56856999999999</v>
      </c>
      <c r="FN383" s="21">
        <v>-152.32964999999999</v>
      </c>
      <c r="FO383" s="21">
        <v>-149.19220000000001</v>
      </c>
      <c r="FP383" s="21">
        <v>-192.28903</v>
      </c>
      <c r="FQ383" s="21">
        <v>-155.82073</v>
      </c>
      <c r="FR383" s="21">
        <v>376.77755000000002</v>
      </c>
      <c r="FS383" s="21">
        <v>253.10433</v>
      </c>
      <c r="FT383" s="21">
        <v>332.52589999999998</v>
      </c>
      <c r="FU383" s="21">
        <v>326.56691999999998</v>
      </c>
      <c r="FV383" s="21">
        <v>299.90910000000002</v>
      </c>
      <c r="FW383" s="21">
        <v>308.95062999999999</v>
      </c>
      <c r="FX383" s="21">
        <v>-110.50005</v>
      </c>
      <c r="FY383" s="21">
        <v>-208.39437000000001</v>
      </c>
      <c r="FZ383" s="21">
        <v>-133.18796</v>
      </c>
      <c r="GA383" s="21">
        <v>-130.37782999999999</v>
      </c>
      <c r="GB383" s="21">
        <v>-169.32881</v>
      </c>
      <c r="GC383" s="21">
        <v>-136.10945000000001</v>
      </c>
      <c r="GD383" s="21">
        <v>142.07239999999999</v>
      </c>
      <c r="GE383" s="21">
        <v>11.362769999999999</v>
      </c>
      <c r="GF383" s="21">
        <v>104.22942999999999</v>
      </c>
      <c r="GG383" s="21">
        <v>103.34531</v>
      </c>
      <c r="GH383" s="21">
        <v>62.79175</v>
      </c>
      <c r="GI383" s="21">
        <v>89.336500000000001</v>
      </c>
      <c r="GJ383" s="21">
        <v>-0.19447999999999999</v>
      </c>
      <c r="GK383" s="21">
        <v>-107.76944</v>
      </c>
      <c r="GL383" s="21">
        <v>-28.948589999999999</v>
      </c>
      <c r="GM383" s="21">
        <v>-28.181470000000001</v>
      </c>
      <c r="GN383" s="21">
        <v>-65.050539999999998</v>
      </c>
      <c r="GO383" s="21">
        <v>-36.929099999999998</v>
      </c>
      <c r="GP383" s="21">
        <v>-143.04768000000001</v>
      </c>
      <c r="GQ383" s="21">
        <v>-234.9118</v>
      </c>
      <c r="GR383" s="21">
        <v>-163.45931999999999</v>
      </c>
      <c r="GS383" s="21">
        <v>-160.15066999999999</v>
      </c>
      <c r="GT383" s="21">
        <v>-197.80862999999999</v>
      </c>
      <c r="GU383" s="21">
        <v>-164.87299999999999</v>
      </c>
    </row>
    <row r="384" spans="2:203" x14ac:dyDescent="0.35">
      <c r="B384" s="39" t="s">
        <v>605</v>
      </c>
      <c r="C384" s="21">
        <v>69408.141019999995</v>
      </c>
      <c r="D384" s="21">
        <v>70755.931949999998</v>
      </c>
      <c r="E384" s="21">
        <v>68092.058489999996</v>
      </c>
      <c r="F384" s="21">
        <v>66832.264949999997</v>
      </c>
      <c r="G384" s="21">
        <v>70755.931949999998</v>
      </c>
      <c r="H384" s="21">
        <v>65648.204719999994</v>
      </c>
      <c r="I384" s="21">
        <v>147333.24429</v>
      </c>
      <c r="J384" s="21">
        <v>150194.18710000001</v>
      </c>
      <c r="K384" s="21">
        <v>144539.64827000001</v>
      </c>
      <c r="L384" s="21">
        <v>141865.46325</v>
      </c>
      <c r="M384" s="21">
        <v>150194.18710000001</v>
      </c>
      <c r="N384" s="21">
        <v>139351.96072999999</v>
      </c>
      <c r="O384" s="21">
        <v>128191.55654999999</v>
      </c>
      <c r="P384" s="21">
        <v>130680.75176</v>
      </c>
      <c r="Q384" s="21">
        <v>125760.83981999999</v>
      </c>
      <c r="R384" s="21">
        <v>123434.12424999999</v>
      </c>
      <c r="S384" s="21">
        <v>130680.75176</v>
      </c>
      <c r="T384" s="21">
        <v>121247.17135</v>
      </c>
      <c r="U384" s="21">
        <v>531.31623999999999</v>
      </c>
      <c r="V384" s="21">
        <v>537.30129999999997</v>
      </c>
      <c r="W384" s="21">
        <v>523.55929000000003</v>
      </c>
      <c r="X384" s="21">
        <v>511.05162000000001</v>
      </c>
      <c r="Y384" s="21">
        <v>540.84366999999997</v>
      </c>
      <c r="Z384" s="21">
        <v>502.03296</v>
      </c>
      <c r="AA384" s="21">
        <v>1057.7706000000001</v>
      </c>
      <c r="AB384" s="21">
        <v>1084.2308599999999</v>
      </c>
      <c r="AC384" s="21">
        <v>1039.64355</v>
      </c>
      <c r="AD384" s="21">
        <v>1017.22325</v>
      </c>
      <c r="AE384" s="21">
        <v>1077.06511</v>
      </c>
      <c r="AF384" s="21">
        <v>999.44224999999994</v>
      </c>
      <c r="AG384" s="21">
        <v>125654.41598999999</v>
      </c>
      <c r="AH384" s="21">
        <v>128094.42123000001</v>
      </c>
      <c r="AI384" s="21">
        <v>123271.88525000001</v>
      </c>
      <c r="AJ384" s="21">
        <v>120991.17660999999</v>
      </c>
      <c r="AK384" s="21">
        <v>128094.42123000001</v>
      </c>
      <c r="AL384" s="21">
        <v>118847.50207</v>
      </c>
      <c r="AM384" s="21">
        <v>212.01159000000001</v>
      </c>
      <c r="AN384" s="21">
        <v>205.92194000000001</v>
      </c>
      <c r="AO384" s="21">
        <v>209.86378999999999</v>
      </c>
      <c r="AP384" s="21">
        <v>204.21884</v>
      </c>
      <c r="AQ384" s="21">
        <v>215.92623</v>
      </c>
      <c r="AR384" s="21">
        <v>200.38264000000001</v>
      </c>
      <c r="AS384" s="21">
        <v>277.38943999999998</v>
      </c>
      <c r="AT384" s="21">
        <v>280.65685999999999</v>
      </c>
      <c r="AU384" s="21">
        <v>273.58503999999999</v>
      </c>
      <c r="AV384" s="21">
        <v>267.14558</v>
      </c>
      <c r="AW384" s="21">
        <v>282.64611000000002</v>
      </c>
      <c r="AX384" s="21">
        <v>262.20898</v>
      </c>
      <c r="AY384" s="21">
        <v>435.54449</v>
      </c>
      <c r="AZ384" s="21">
        <v>434.05633</v>
      </c>
      <c r="BA384" s="21">
        <v>429.06776000000002</v>
      </c>
      <c r="BB384" s="21">
        <v>419.40717999999998</v>
      </c>
      <c r="BC384" s="21">
        <v>443.84329000000002</v>
      </c>
      <c r="BD384" s="21">
        <v>411.66572000000002</v>
      </c>
      <c r="BE384" s="21">
        <v>850.25424999999996</v>
      </c>
      <c r="BF384" s="21">
        <v>867.53318000000002</v>
      </c>
      <c r="BG384" s="21">
        <v>836.04717000000005</v>
      </c>
      <c r="BH384" s="21">
        <v>818.65566999999999</v>
      </c>
      <c r="BI384" s="21">
        <v>866.68736000000001</v>
      </c>
      <c r="BJ384" s="21">
        <v>803.67863</v>
      </c>
      <c r="BK384" s="21">
        <v>907.89162999999996</v>
      </c>
      <c r="BL384" s="21">
        <v>938.38121999999998</v>
      </c>
      <c r="BM384" s="21">
        <v>892.14062999999999</v>
      </c>
      <c r="BN384" s="21">
        <v>874.12486000000001</v>
      </c>
      <c r="BO384" s="21">
        <v>925.51606000000004</v>
      </c>
      <c r="BP384" s="21">
        <v>858.19204000000002</v>
      </c>
      <c r="BQ384" s="21">
        <v>1430.5968700000001</v>
      </c>
      <c r="BR384" s="21">
        <v>1448.82356</v>
      </c>
      <c r="BS384" s="21">
        <v>1404.9945</v>
      </c>
      <c r="BT384" s="21">
        <v>1377.2780600000001</v>
      </c>
      <c r="BU384" s="21">
        <v>1458.3868500000001</v>
      </c>
      <c r="BV384" s="21">
        <v>1352.1426100000001</v>
      </c>
      <c r="BW384" s="21">
        <v>1895.6012599999999</v>
      </c>
      <c r="BX384" s="21">
        <v>1955.0378900000001</v>
      </c>
      <c r="BY384" s="21">
        <v>1861.19292</v>
      </c>
      <c r="BZ384" s="21">
        <v>1824.9485400000001</v>
      </c>
      <c r="CA384" s="21">
        <v>1932.5870199999999</v>
      </c>
      <c r="CB384" s="21">
        <v>1791.7722200000001</v>
      </c>
      <c r="CC384" s="21">
        <v>1786.2673600000001</v>
      </c>
      <c r="CD384" s="21">
        <v>1851.3269600000001</v>
      </c>
      <c r="CE384" s="21">
        <v>1753.8223800000001</v>
      </c>
      <c r="CF384" s="21">
        <v>1719.7184199999999</v>
      </c>
      <c r="CG384" s="21">
        <v>1821.1256900000001</v>
      </c>
      <c r="CH384" s="21">
        <v>1688.4623200000001</v>
      </c>
      <c r="CI384" s="21">
        <v>-26185.835930000001</v>
      </c>
      <c r="CJ384" s="21">
        <v>-26700.106339999998</v>
      </c>
      <c r="CK384" s="21">
        <v>-25683.489010000001</v>
      </c>
      <c r="CL384" s="21">
        <v>-25202.37038</v>
      </c>
      <c r="CM384" s="21">
        <v>-26700.106339999998</v>
      </c>
      <c r="CN384" s="21">
        <v>-24749.778979999999</v>
      </c>
      <c r="CO384" s="21">
        <v>1.69798</v>
      </c>
      <c r="CP384" s="21">
        <v>-0.99043999999999999</v>
      </c>
      <c r="CQ384" s="21">
        <v>-1.1426700000000001</v>
      </c>
      <c r="CR384" s="21">
        <v>60.82526</v>
      </c>
      <c r="CS384" s="21">
        <v>47.740459999999999</v>
      </c>
      <c r="CT384" s="21">
        <v>62.560250000000003</v>
      </c>
      <c r="CU384" s="21">
        <v>58.639020000000002</v>
      </c>
      <c r="CV384" s="21">
        <v>61.577889999999996</v>
      </c>
      <c r="CW384" s="21">
        <v>57.449809999999999</v>
      </c>
      <c r="CX384" s="21">
        <v>937.34819000000005</v>
      </c>
      <c r="CY384" s="21">
        <v>952.61123999999995</v>
      </c>
      <c r="CZ384" s="21">
        <v>923.20654000000002</v>
      </c>
      <c r="DA384" s="21">
        <v>902.58956000000001</v>
      </c>
      <c r="DB384" s="21">
        <v>955.26660000000004</v>
      </c>
      <c r="DC384" s="21">
        <v>885.96397000000002</v>
      </c>
      <c r="DD384" s="21">
        <v>398.38441</v>
      </c>
      <c r="DE384" s="21">
        <v>398.36619999999999</v>
      </c>
      <c r="DF384" s="21">
        <v>393.41651999999999</v>
      </c>
      <c r="DG384" s="21">
        <v>383.28546</v>
      </c>
      <c r="DH384" s="21">
        <v>405.40920999999997</v>
      </c>
      <c r="DI384" s="21">
        <v>376.47636</v>
      </c>
      <c r="DJ384" s="21">
        <v>557.50193999999999</v>
      </c>
      <c r="DK384" s="21">
        <v>563.80070999999998</v>
      </c>
      <c r="DL384" s="21">
        <v>549.36572000000001</v>
      </c>
      <c r="DM384" s="21">
        <v>536.20915000000002</v>
      </c>
      <c r="DN384" s="21">
        <v>567.5077</v>
      </c>
      <c r="DO384" s="21">
        <v>526.74602000000004</v>
      </c>
      <c r="DP384" s="21">
        <v>573.44825000000003</v>
      </c>
      <c r="DQ384" s="21">
        <v>579.25381000000004</v>
      </c>
      <c r="DR384" s="21">
        <v>565.22068999999999</v>
      </c>
      <c r="DS384" s="21">
        <v>551.54118000000005</v>
      </c>
      <c r="DT384" s="21">
        <v>583.72873000000004</v>
      </c>
      <c r="DU384" s="21">
        <v>541.79749000000004</v>
      </c>
      <c r="DV384" s="21">
        <v>700.50217999999995</v>
      </c>
      <c r="DW384" s="21">
        <v>711.94599000000005</v>
      </c>
      <c r="DX384" s="21">
        <v>689.62624000000005</v>
      </c>
      <c r="DY384" s="21">
        <v>673.77584000000002</v>
      </c>
      <c r="DZ384" s="21">
        <v>713.13538000000005</v>
      </c>
      <c r="EA384" s="21">
        <v>661.92619999999999</v>
      </c>
      <c r="EB384" s="21">
        <v>757.40632000000005</v>
      </c>
      <c r="EC384" s="21">
        <v>771.65183000000002</v>
      </c>
      <c r="ED384" s="21">
        <v>745.31205999999997</v>
      </c>
      <c r="EE384" s="21">
        <v>728.51631999999995</v>
      </c>
      <c r="EF384" s="21">
        <v>771.09929999999997</v>
      </c>
      <c r="EG384" s="21">
        <v>715.73491999999999</v>
      </c>
      <c r="EH384" s="21">
        <v>917.81183999999996</v>
      </c>
      <c r="EI384" s="21">
        <v>936.01412000000005</v>
      </c>
      <c r="EJ384" s="21">
        <v>902.98279000000002</v>
      </c>
      <c r="EK384" s="21">
        <v>882.68447000000003</v>
      </c>
      <c r="EL384" s="21">
        <v>934.46067000000005</v>
      </c>
      <c r="EM384" s="21">
        <v>867.19698000000005</v>
      </c>
      <c r="EN384" s="21">
        <v>901.57610999999997</v>
      </c>
      <c r="EO384" s="21">
        <v>920.25492999999994</v>
      </c>
      <c r="EP384" s="21">
        <v>886.85564999999997</v>
      </c>
      <c r="EQ384" s="21">
        <v>867.06745999999998</v>
      </c>
      <c r="ER384" s="21">
        <v>917.94689000000005</v>
      </c>
      <c r="ES384" s="21">
        <v>851.86410000000001</v>
      </c>
      <c r="ET384" s="21">
        <v>913.63379999999995</v>
      </c>
      <c r="EU384" s="21">
        <v>933.64057000000003</v>
      </c>
      <c r="EV384" s="21">
        <v>898.52229999999997</v>
      </c>
      <c r="EW384" s="21">
        <v>878.74845000000005</v>
      </c>
      <c r="EX384" s="21">
        <v>930.21786999999995</v>
      </c>
      <c r="EY384" s="21">
        <v>863.36306000000002</v>
      </c>
      <c r="EZ384" s="21">
        <v>1152.8337899999999</v>
      </c>
      <c r="FA384" s="21">
        <v>1180.8563999999999</v>
      </c>
      <c r="FB384" s="21">
        <v>1133.2379599999999</v>
      </c>
      <c r="FC384" s="21">
        <v>1108.6790000000001</v>
      </c>
      <c r="FD384" s="21">
        <v>1173.8570199999999</v>
      </c>
      <c r="FE384" s="21">
        <v>1089.28874</v>
      </c>
      <c r="FF384" s="21">
        <v>1166.47038</v>
      </c>
      <c r="FG384" s="21">
        <v>1196.6170199999999</v>
      </c>
      <c r="FH384" s="21">
        <v>1146.3140100000001</v>
      </c>
      <c r="FI384" s="21">
        <v>1121.87112</v>
      </c>
      <c r="FJ384" s="21">
        <v>1187.75281</v>
      </c>
      <c r="FK384" s="21">
        <v>1102.2813200000001</v>
      </c>
      <c r="FL384" s="21">
        <v>1312.2428199999999</v>
      </c>
      <c r="FM384" s="21">
        <v>1347.9346700000001</v>
      </c>
      <c r="FN384" s="21">
        <v>1289.21928</v>
      </c>
      <c r="FO384" s="21">
        <v>1262.018</v>
      </c>
      <c r="FP384" s="21">
        <v>1336.23678</v>
      </c>
      <c r="FQ384" s="21">
        <v>1239.9923200000001</v>
      </c>
      <c r="FR384" s="21">
        <v>1774.89211</v>
      </c>
      <c r="FS384" s="21">
        <v>1824.0744400000001</v>
      </c>
      <c r="FT384" s="21">
        <v>1743.59014</v>
      </c>
      <c r="FU384" s="21">
        <v>1706.8722499999999</v>
      </c>
      <c r="FV384" s="21">
        <v>1807.3898899999999</v>
      </c>
      <c r="FW384" s="21">
        <v>1677.09276</v>
      </c>
      <c r="FX384" s="21">
        <v>658.53601000000003</v>
      </c>
      <c r="FY384" s="21">
        <v>671.04643999999996</v>
      </c>
      <c r="FZ384" s="21">
        <v>647.97220000000004</v>
      </c>
      <c r="GA384" s="21">
        <v>633.35271999999998</v>
      </c>
      <c r="GB384" s="21">
        <v>670.46427000000006</v>
      </c>
      <c r="GC384" s="21">
        <v>622.23665000000005</v>
      </c>
      <c r="GD384" s="21">
        <v>130.25802999999999</v>
      </c>
      <c r="GE384" s="21">
        <v>114.7864</v>
      </c>
      <c r="GF384" s="21">
        <v>131.148</v>
      </c>
      <c r="GG384" s="21">
        <v>125.60984999999999</v>
      </c>
      <c r="GH384" s="21">
        <v>132.38659999999999</v>
      </c>
      <c r="GI384" s="21">
        <v>123.10289</v>
      </c>
      <c r="GJ384" s="21">
        <v>491.61331999999999</v>
      </c>
      <c r="GK384" s="21">
        <v>495.79419000000001</v>
      </c>
      <c r="GL384" s="21">
        <v>484.67761000000002</v>
      </c>
      <c r="GM384" s="21">
        <v>472.90285</v>
      </c>
      <c r="GN384" s="21">
        <v>500.38945000000001</v>
      </c>
      <c r="GO384" s="21">
        <v>464.54253</v>
      </c>
      <c r="GP384" s="21">
        <v>865.71848</v>
      </c>
      <c r="GQ384" s="21">
        <v>886.97203999999999</v>
      </c>
      <c r="GR384" s="21">
        <v>850.94812999999999</v>
      </c>
      <c r="GS384" s="21">
        <v>832.61076000000003</v>
      </c>
      <c r="GT384" s="21">
        <v>881.49459000000002</v>
      </c>
      <c r="GU384" s="21">
        <v>818.05309999999997</v>
      </c>
    </row>
    <row r="385" spans="2:203" x14ac:dyDescent="0.35">
      <c r="B385" s="39" t="s">
        <v>606</v>
      </c>
      <c r="C385" s="21">
        <v>143369.97833000001</v>
      </c>
      <c r="D385" s="21">
        <v>146153.98543</v>
      </c>
      <c r="E385" s="21">
        <v>140651.46836999999</v>
      </c>
      <c r="F385" s="21">
        <v>138049.22935000001</v>
      </c>
      <c r="G385" s="21">
        <v>146153.98543</v>
      </c>
      <c r="H385" s="21">
        <v>135603.42563000001</v>
      </c>
      <c r="I385" s="21">
        <v>317685.09934999997</v>
      </c>
      <c r="J385" s="21">
        <v>323853.96438000002</v>
      </c>
      <c r="K385" s="21">
        <v>311661.4498</v>
      </c>
      <c r="L385" s="21">
        <v>305895.27844000002</v>
      </c>
      <c r="M385" s="21">
        <v>323853.96438000002</v>
      </c>
      <c r="N385" s="21">
        <v>300475.57631999999</v>
      </c>
      <c r="O385" s="21">
        <v>265080.82367999997</v>
      </c>
      <c r="P385" s="21">
        <v>270228.10431000002</v>
      </c>
      <c r="Q385" s="21">
        <v>260054.46771999999</v>
      </c>
      <c r="R385" s="21">
        <v>255243.17051</v>
      </c>
      <c r="S385" s="21">
        <v>270228.10431000002</v>
      </c>
      <c r="T385" s="21">
        <v>250720.88143000001</v>
      </c>
      <c r="U385" s="21">
        <v>1154.0310899999999</v>
      </c>
      <c r="V385" s="21">
        <v>1166.3946599999999</v>
      </c>
      <c r="W385" s="21">
        <v>1194.4137900000001</v>
      </c>
      <c r="X385" s="21">
        <v>1161.47875</v>
      </c>
      <c r="Y385" s="21">
        <v>1173.27232</v>
      </c>
      <c r="Z385" s="21">
        <v>1168.598</v>
      </c>
      <c r="AA385" s="21">
        <v>2025.4636800000001</v>
      </c>
      <c r="AB385" s="21">
        <v>2071.8865000000001</v>
      </c>
      <c r="AC385" s="21">
        <v>2047.7369200000001</v>
      </c>
      <c r="AD385" s="21">
        <v>1998.2655999999999</v>
      </c>
      <c r="AE385" s="21">
        <v>2060.9860399999998</v>
      </c>
      <c r="AF385" s="21">
        <v>1990.5940900000001</v>
      </c>
      <c r="AG385" s="21">
        <v>260658.15556000001</v>
      </c>
      <c r="AH385" s="21">
        <v>265719.71476</v>
      </c>
      <c r="AI385" s="21">
        <v>255715.82175</v>
      </c>
      <c r="AJ385" s="21">
        <v>250984.70821000001</v>
      </c>
      <c r="AK385" s="21">
        <v>265719.71476</v>
      </c>
      <c r="AL385" s="21">
        <v>246537.85891000001</v>
      </c>
      <c r="AM385" s="21">
        <v>414.61126000000002</v>
      </c>
      <c r="AN385" s="21">
        <v>400.0163</v>
      </c>
      <c r="AO385" s="21">
        <v>450.53044999999997</v>
      </c>
      <c r="AP385" s="21">
        <v>433.80198999999999</v>
      </c>
      <c r="AQ385" s="21">
        <v>420.90176000000002</v>
      </c>
      <c r="AR385" s="21">
        <v>446.17367999999999</v>
      </c>
      <c r="AS385" s="21">
        <v>531.07123000000001</v>
      </c>
      <c r="AT385" s="21">
        <v>534.87314000000003</v>
      </c>
      <c r="AU385" s="21">
        <v>555.26770999999997</v>
      </c>
      <c r="AV385" s="21">
        <v>538.46819000000005</v>
      </c>
      <c r="AW385" s="21">
        <v>540.08443</v>
      </c>
      <c r="AX385" s="21">
        <v>544.75230999999997</v>
      </c>
      <c r="AY385" s="21">
        <v>934.80353000000002</v>
      </c>
      <c r="AZ385" s="21">
        <v>930.8451</v>
      </c>
      <c r="BA385" s="21">
        <v>959.91183999999998</v>
      </c>
      <c r="BB385" s="21">
        <v>933.96579999999994</v>
      </c>
      <c r="BC385" s="21">
        <v>951.31766000000005</v>
      </c>
      <c r="BD385" s="21">
        <v>936.88858000000005</v>
      </c>
      <c r="BE385" s="21">
        <v>1760.9879699999999</v>
      </c>
      <c r="BF385" s="21">
        <v>1795.05133</v>
      </c>
      <c r="BG385" s="21">
        <v>1774.89481</v>
      </c>
      <c r="BH385" s="21">
        <v>1732.96696</v>
      </c>
      <c r="BI385" s="21">
        <v>1793.59602</v>
      </c>
      <c r="BJ385" s="21">
        <v>1723.62447</v>
      </c>
      <c r="BK385" s="21">
        <v>1726.7795599999999</v>
      </c>
      <c r="BL385" s="21">
        <v>1781.93923</v>
      </c>
      <c r="BM385" s="21">
        <v>1730.846</v>
      </c>
      <c r="BN385" s="21">
        <v>1691.72189</v>
      </c>
      <c r="BO385" s="21">
        <v>1759.16374</v>
      </c>
      <c r="BP385" s="21">
        <v>1678.4392399999999</v>
      </c>
      <c r="BQ385" s="21">
        <v>3498.2324699999999</v>
      </c>
      <c r="BR385" s="21">
        <v>3544.7412199999999</v>
      </c>
      <c r="BS385" s="21">
        <v>3473.8392899999999</v>
      </c>
      <c r="BT385" s="21">
        <v>3401.2943100000002</v>
      </c>
      <c r="BU385" s="21">
        <v>3564.96011</v>
      </c>
      <c r="BV385" s="21">
        <v>3359.3623699999998</v>
      </c>
      <c r="BW385" s="21">
        <v>2471.3217500000001</v>
      </c>
      <c r="BX385" s="21">
        <v>2539.48623</v>
      </c>
      <c r="BY385" s="21">
        <v>2467.2344499999999</v>
      </c>
      <c r="BZ385" s="21">
        <v>2413.2498300000002</v>
      </c>
      <c r="CA385" s="21">
        <v>2518.0570299999999</v>
      </c>
      <c r="CB385" s="21">
        <v>2389.6320999999998</v>
      </c>
      <c r="CC385" s="21">
        <v>1089.49668</v>
      </c>
      <c r="CD385" s="21">
        <v>1114.3397399999999</v>
      </c>
      <c r="CE385" s="21">
        <v>1107.98127</v>
      </c>
      <c r="CF385" s="21">
        <v>1079.9888599999999</v>
      </c>
      <c r="CG385" s="21">
        <v>1109.27179</v>
      </c>
      <c r="CH385" s="21">
        <v>1078.79943</v>
      </c>
      <c r="CI385" s="21">
        <v>92801.488299999997</v>
      </c>
      <c r="CJ385" s="21">
        <v>94624.040760000004</v>
      </c>
      <c r="CK385" s="21">
        <v>91021.192200000005</v>
      </c>
      <c r="CL385" s="21">
        <v>89316.128230000002</v>
      </c>
      <c r="CM385" s="21">
        <v>94624.040760000004</v>
      </c>
      <c r="CN385" s="21">
        <v>87712.163589999996</v>
      </c>
      <c r="CO385" s="21">
        <v>32.92877</v>
      </c>
      <c r="CP385" s="21">
        <v>21.651630000000001</v>
      </c>
      <c r="CQ385" s="21">
        <v>50.560929999999999</v>
      </c>
      <c r="CR385" s="21">
        <v>123.35395</v>
      </c>
      <c r="CS385" s="21">
        <v>94.193709999999996</v>
      </c>
      <c r="CT385" s="21">
        <v>189.62576999999999</v>
      </c>
      <c r="CU385" s="21">
        <v>175.07050000000001</v>
      </c>
      <c r="CV385" s="21">
        <v>123.37573</v>
      </c>
      <c r="CW385" s="21">
        <v>202.0575</v>
      </c>
      <c r="CX385" s="21">
        <v>2063.864</v>
      </c>
      <c r="CY385" s="21">
        <v>2097.0279099999998</v>
      </c>
      <c r="CZ385" s="21">
        <v>2111.4361800000001</v>
      </c>
      <c r="DA385" s="21">
        <v>2055.60538</v>
      </c>
      <c r="DB385" s="21">
        <v>2100.7534000000001</v>
      </c>
      <c r="DC385" s="21">
        <v>2058.8332599999999</v>
      </c>
      <c r="DD385" s="21">
        <v>776.57759999999996</v>
      </c>
      <c r="DE385" s="21">
        <v>772.70267999999999</v>
      </c>
      <c r="DF385" s="21">
        <v>828.46474999999998</v>
      </c>
      <c r="DG385" s="21">
        <v>802.16584999999998</v>
      </c>
      <c r="DH385" s="21">
        <v>788.79029000000003</v>
      </c>
      <c r="DI385" s="21">
        <v>817.30745000000002</v>
      </c>
      <c r="DJ385" s="21">
        <v>1096.0814</v>
      </c>
      <c r="DK385" s="21">
        <v>1104.77574</v>
      </c>
      <c r="DL385" s="21">
        <v>1140.70181</v>
      </c>
      <c r="DM385" s="21">
        <v>1108.1099300000001</v>
      </c>
      <c r="DN385" s="21">
        <v>1114.1916100000001</v>
      </c>
      <c r="DO385" s="21">
        <v>1117.5431799999999</v>
      </c>
      <c r="DP385" s="21">
        <v>1212.3962100000001</v>
      </c>
      <c r="DQ385" s="21">
        <v>1223.05745</v>
      </c>
      <c r="DR385" s="21">
        <v>1260.0159200000001</v>
      </c>
      <c r="DS385" s="21">
        <v>1224.2169200000001</v>
      </c>
      <c r="DT385" s="21">
        <v>1232.4894899999999</v>
      </c>
      <c r="DU385" s="21">
        <v>1234.0760600000001</v>
      </c>
      <c r="DV385" s="21">
        <v>1459.14635</v>
      </c>
      <c r="DW385" s="21">
        <v>1480.9066800000001</v>
      </c>
      <c r="DX385" s="21">
        <v>1498.2707</v>
      </c>
      <c r="DY385" s="21">
        <v>1458.9193600000001</v>
      </c>
      <c r="DZ385" s="21">
        <v>1483.8717799999999</v>
      </c>
      <c r="EA385" s="21">
        <v>1463.0454999999999</v>
      </c>
      <c r="EB385" s="21">
        <v>1590.51107</v>
      </c>
      <c r="EC385" s="21">
        <v>1618.77756</v>
      </c>
      <c r="ED385" s="21">
        <v>1624.5997299999999</v>
      </c>
      <c r="EE385" s="21">
        <v>1583.3211699999999</v>
      </c>
      <c r="EF385" s="21">
        <v>1617.8796199999999</v>
      </c>
      <c r="EG385" s="21">
        <v>1584.2388599999999</v>
      </c>
      <c r="EH385" s="21">
        <v>1896.17806</v>
      </c>
      <c r="EI385" s="21">
        <v>1931.1717699999999</v>
      </c>
      <c r="EJ385" s="21">
        <v>1934.0817500000001</v>
      </c>
      <c r="EK385" s="21">
        <v>1884.73677</v>
      </c>
      <c r="EL385" s="21">
        <v>1928.8250399999999</v>
      </c>
      <c r="EM385" s="21">
        <v>1884.8109199999999</v>
      </c>
      <c r="EN385" s="21">
        <v>1922.54078</v>
      </c>
      <c r="EO385" s="21">
        <v>1960.9453100000001</v>
      </c>
      <c r="EP385" s="21">
        <v>1955.0144499999999</v>
      </c>
      <c r="EQ385" s="21">
        <v>1906.0874100000001</v>
      </c>
      <c r="ER385" s="21">
        <v>1955.83944</v>
      </c>
      <c r="ES385" s="21">
        <v>1903.61096</v>
      </c>
      <c r="ET385" s="21">
        <v>1946.75513</v>
      </c>
      <c r="EU385" s="21">
        <v>1988.1088</v>
      </c>
      <c r="EV385" s="21">
        <v>1975.03251</v>
      </c>
      <c r="EW385" s="21">
        <v>1926.85248</v>
      </c>
      <c r="EX385" s="21">
        <v>1980.6932300000001</v>
      </c>
      <c r="EY385" s="21">
        <v>1922.3788199999999</v>
      </c>
      <c r="EZ385" s="21">
        <v>2221.9200799999999</v>
      </c>
      <c r="FA385" s="21">
        <v>2271.1857100000002</v>
      </c>
      <c r="FB385" s="21">
        <v>2249.7011699999998</v>
      </c>
      <c r="FC385" s="21">
        <v>2194.9274</v>
      </c>
      <c r="FD385" s="21">
        <v>2260.7295300000001</v>
      </c>
      <c r="FE385" s="21">
        <v>2187.9722000000002</v>
      </c>
      <c r="FF385" s="21">
        <v>2590.3779100000002</v>
      </c>
      <c r="FG385" s="21">
        <v>2657.24152</v>
      </c>
      <c r="FH385" s="21">
        <v>2604.17391</v>
      </c>
      <c r="FI385" s="21">
        <v>2544.22084</v>
      </c>
      <c r="FJ385" s="21">
        <v>2636.3075800000001</v>
      </c>
      <c r="FK385" s="21">
        <v>2528.2447400000001</v>
      </c>
      <c r="FL385" s="21">
        <v>2544.4091600000002</v>
      </c>
      <c r="FM385" s="21">
        <v>2609.3991299999998</v>
      </c>
      <c r="FN385" s="21">
        <v>2558.8142200000002</v>
      </c>
      <c r="FO385" s="21">
        <v>2499.66482</v>
      </c>
      <c r="FP385" s="21">
        <v>2589.3696300000001</v>
      </c>
      <c r="FQ385" s="21">
        <v>2484.31718</v>
      </c>
      <c r="FR385" s="21">
        <v>2800.9342999999999</v>
      </c>
      <c r="FS385" s="21">
        <v>2866.6115599999998</v>
      </c>
      <c r="FT385" s="21">
        <v>2828.7573200000002</v>
      </c>
      <c r="FU385" s="21">
        <v>2761.0292100000001</v>
      </c>
      <c r="FV385" s="21">
        <v>2850.09692</v>
      </c>
      <c r="FW385" s="21">
        <v>2749.2136300000002</v>
      </c>
      <c r="FX385" s="21">
        <v>1381.9155900000001</v>
      </c>
      <c r="FY385" s="21">
        <v>1406.6510499999999</v>
      </c>
      <c r="FZ385" s="21">
        <v>1410.5008499999999</v>
      </c>
      <c r="GA385" s="21">
        <v>1374.4684999999999</v>
      </c>
      <c r="GB385" s="21">
        <v>1405.6709000000001</v>
      </c>
      <c r="GC385" s="21">
        <v>1374.6754100000001</v>
      </c>
      <c r="GD385" s="21">
        <v>257.80527999999998</v>
      </c>
      <c r="GE385" s="21">
        <v>222.90499</v>
      </c>
      <c r="GF385" s="21">
        <v>330.24259999999998</v>
      </c>
      <c r="GG385" s="21">
        <v>309.29009000000002</v>
      </c>
      <c r="GH385" s="21">
        <v>259.61700999999999</v>
      </c>
      <c r="GI385" s="21">
        <v>339.50970999999998</v>
      </c>
      <c r="GJ385" s="21">
        <v>944.52129000000002</v>
      </c>
      <c r="GK385" s="21">
        <v>948.32943999999998</v>
      </c>
      <c r="GL385" s="21">
        <v>989.91819999999996</v>
      </c>
      <c r="GM385" s="21">
        <v>960.93236000000002</v>
      </c>
      <c r="GN385" s="21">
        <v>959.84325999999999</v>
      </c>
      <c r="GO385" s="21">
        <v>971.83582999999999</v>
      </c>
      <c r="GP385" s="21">
        <v>1726.2934600000001</v>
      </c>
      <c r="GQ385" s="21">
        <v>1765.9347600000001</v>
      </c>
      <c r="GR385" s="21">
        <v>1744.7672700000001</v>
      </c>
      <c r="GS385" s="21">
        <v>1703.1132299999999</v>
      </c>
      <c r="GT385" s="21">
        <v>1756.5014000000001</v>
      </c>
      <c r="GU385" s="21">
        <v>1696.2717299999999</v>
      </c>
    </row>
    <row r="386" spans="2:203" x14ac:dyDescent="0.35">
      <c r="B386" s="39" t="s">
        <v>607</v>
      </c>
      <c r="C386" s="21">
        <v>117683.82806</v>
      </c>
      <c r="D386" s="21">
        <v>119969.05274</v>
      </c>
      <c r="E386" s="21">
        <v>115452.36606</v>
      </c>
      <c r="F386" s="21">
        <v>113316.34390000001</v>
      </c>
      <c r="G386" s="21">
        <v>119969.05274</v>
      </c>
      <c r="H386" s="21">
        <v>111308.73011999999</v>
      </c>
      <c r="I386" s="21">
        <v>279682.06245999999</v>
      </c>
      <c r="J386" s="21">
        <v>285112.97785000002</v>
      </c>
      <c r="K386" s="21">
        <v>274378.99116999999</v>
      </c>
      <c r="L386" s="21">
        <v>269302.59727999999</v>
      </c>
      <c r="M386" s="21">
        <v>285112.97785000002</v>
      </c>
      <c r="N386" s="21">
        <v>264531.22629000002</v>
      </c>
      <c r="O386" s="21">
        <v>229658.96140999999</v>
      </c>
      <c r="P386" s="21">
        <v>234118.42817999999</v>
      </c>
      <c r="Q386" s="21">
        <v>225304.26056</v>
      </c>
      <c r="R386" s="21">
        <v>221135.88086999999</v>
      </c>
      <c r="S386" s="21">
        <v>234118.42817999999</v>
      </c>
      <c r="T386" s="21">
        <v>217217.89013000001</v>
      </c>
      <c r="U386" s="21">
        <v>1084.2545600000001</v>
      </c>
      <c r="V386" s="21">
        <v>1102.3879099999999</v>
      </c>
      <c r="W386" s="21">
        <v>1123.2923800000001</v>
      </c>
      <c r="X386" s="21">
        <v>1094.2002</v>
      </c>
      <c r="Y386" s="21">
        <v>1102.3607500000001</v>
      </c>
      <c r="Z386" s="21">
        <v>1102.6332</v>
      </c>
      <c r="AA386" s="21">
        <v>1737.95695</v>
      </c>
      <c r="AB386" s="21">
        <v>1781.70137</v>
      </c>
      <c r="AC386" s="21">
        <v>1763.0611799999999</v>
      </c>
      <c r="AD386" s="21">
        <v>1721.5697500000001</v>
      </c>
      <c r="AE386" s="21">
        <v>1768.3074300000001</v>
      </c>
      <c r="AF386" s="21">
        <v>1718.77754</v>
      </c>
      <c r="AG386" s="21">
        <v>225780.65916000001</v>
      </c>
      <c r="AH386" s="21">
        <v>230164.95387</v>
      </c>
      <c r="AI386" s="21">
        <v>221499.63682000001</v>
      </c>
      <c r="AJ386" s="21">
        <v>217401.57233</v>
      </c>
      <c r="AK386" s="21">
        <v>230164.95387</v>
      </c>
      <c r="AL386" s="21">
        <v>213549.73595</v>
      </c>
      <c r="AM386" s="21">
        <v>298.86617000000001</v>
      </c>
      <c r="AN386" s="21">
        <v>288.01031</v>
      </c>
      <c r="AO386" s="21">
        <v>335.05543999999998</v>
      </c>
      <c r="AP386" s="21">
        <v>322.22248999999999</v>
      </c>
      <c r="AQ386" s="21">
        <v>303.00596000000002</v>
      </c>
      <c r="AR386" s="21">
        <v>336.73043000000001</v>
      </c>
      <c r="AS386" s="21">
        <v>402.90938999999997</v>
      </c>
      <c r="AT386" s="21">
        <v>406.21458000000001</v>
      </c>
      <c r="AU386" s="21">
        <v>428.01967999999999</v>
      </c>
      <c r="AV386" s="21">
        <v>414.94761</v>
      </c>
      <c r="AW386" s="21">
        <v>409.49977000000001</v>
      </c>
      <c r="AX386" s="21">
        <v>423.54860000000002</v>
      </c>
      <c r="AY386" s="21">
        <v>870.89472000000001</v>
      </c>
      <c r="AZ386" s="21">
        <v>871.56934000000001</v>
      </c>
      <c r="BA386" s="21">
        <v>895.32881999999995</v>
      </c>
      <c r="BB386" s="21">
        <v>872.29156999999998</v>
      </c>
      <c r="BC386" s="21">
        <v>886.27335000000005</v>
      </c>
      <c r="BD386" s="21">
        <v>876.44876999999997</v>
      </c>
      <c r="BE386" s="21">
        <v>1418.55729</v>
      </c>
      <c r="BF386" s="21">
        <v>1447.76496</v>
      </c>
      <c r="BG386" s="21">
        <v>1436.8452600000001</v>
      </c>
      <c r="BH386" s="21">
        <v>1403.08905</v>
      </c>
      <c r="BI386" s="21">
        <v>1444.57329</v>
      </c>
      <c r="BJ386" s="21">
        <v>1399.81618</v>
      </c>
      <c r="BK386" s="21">
        <v>1465.10979</v>
      </c>
      <c r="BL386" s="21">
        <v>1514.1170099999999</v>
      </c>
      <c r="BM386" s="21">
        <v>1472.4873</v>
      </c>
      <c r="BN386" s="21">
        <v>1439.63699</v>
      </c>
      <c r="BO386" s="21">
        <v>1492.45803</v>
      </c>
      <c r="BP386" s="21">
        <v>1430.98875</v>
      </c>
      <c r="BQ386" s="21">
        <v>2467.7549199999999</v>
      </c>
      <c r="BR386" s="21">
        <v>2499.9962799999998</v>
      </c>
      <c r="BS386" s="21">
        <v>2460.9863399999999</v>
      </c>
      <c r="BT386" s="21">
        <v>2408.9549400000001</v>
      </c>
      <c r="BU386" s="21">
        <v>2514.4238399999999</v>
      </c>
      <c r="BV386" s="21">
        <v>2385.0330800000002</v>
      </c>
      <c r="BW386" s="21">
        <v>2997.9602199999999</v>
      </c>
      <c r="BX386" s="21">
        <v>3091.3455600000002</v>
      </c>
      <c r="BY386" s="21">
        <v>2982.0357899999999</v>
      </c>
      <c r="BZ386" s="21">
        <v>2920.2035999999998</v>
      </c>
      <c r="CA386" s="21">
        <v>3055.1499800000001</v>
      </c>
      <c r="CB386" s="21">
        <v>2887.59249</v>
      </c>
      <c r="CC386" s="21">
        <v>2672.5603000000001</v>
      </c>
      <c r="CD386" s="21">
        <v>2768.5638100000001</v>
      </c>
      <c r="CE386" s="21">
        <v>2659.4603900000002</v>
      </c>
      <c r="CF386" s="21">
        <v>2604.1829899999998</v>
      </c>
      <c r="CG386" s="21">
        <v>2723.5115099999998</v>
      </c>
      <c r="CH386" s="21">
        <v>2575.7073099999998</v>
      </c>
      <c r="CI386" s="21">
        <v>132771.50777</v>
      </c>
      <c r="CJ386" s="21">
        <v>135379.04178999999</v>
      </c>
      <c r="CK386" s="21">
        <v>130224.43011</v>
      </c>
      <c r="CL386" s="21">
        <v>127784.9874</v>
      </c>
      <c r="CM386" s="21">
        <v>135379.04178999999</v>
      </c>
      <c r="CN386" s="21">
        <v>125490.18795000001</v>
      </c>
      <c r="CO386" s="21">
        <v>31.233160000000002</v>
      </c>
      <c r="CP386" s="21">
        <v>22.632269999999998</v>
      </c>
      <c r="CQ386" s="21">
        <v>51.691429999999997</v>
      </c>
      <c r="CR386" s="21">
        <v>87.601299999999995</v>
      </c>
      <c r="CS386" s="21">
        <v>66.089699999999993</v>
      </c>
      <c r="CT386" s="21">
        <v>151.62643</v>
      </c>
      <c r="CU386" s="21">
        <v>140.51423</v>
      </c>
      <c r="CV386" s="21">
        <v>87.142629999999997</v>
      </c>
      <c r="CW386" s="21">
        <v>168.26097999999999</v>
      </c>
      <c r="CX386" s="21">
        <v>1974.8366900000001</v>
      </c>
      <c r="CY386" s="21">
        <v>2016.61799</v>
      </c>
      <c r="CZ386" s="21">
        <v>2020.2725600000001</v>
      </c>
      <c r="DA386" s="21">
        <v>1969.6293700000001</v>
      </c>
      <c r="DB386" s="21">
        <v>2010.2169699999999</v>
      </c>
      <c r="DC386" s="21">
        <v>1974.6512299999999</v>
      </c>
      <c r="DD386" s="21">
        <v>574.25305000000003</v>
      </c>
      <c r="DE386" s="21">
        <v>571.63531</v>
      </c>
      <c r="DF386" s="21">
        <v>627.13414999999998</v>
      </c>
      <c r="DG386" s="21">
        <v>607.29704000000004</v>
      </c>
      <c r="DH386" s="21">
        <v>582.89426000000003</v>
      </c>
      <c r="DI386" s="21">
        <v>625.92825000000005</v>
      </c>
      <c r="DJ386" s="21">
        <v>888.23853999999994</v>
      </c>
      <c r="DK386" s="21">
        <v>897.85706000000005</v>
      </c>
      <c r="DL386" s="21">
        <v>934.00289999999995</v>
      </c>
      <c r="DM386" s="21">
        <v>908.01521000000002</v>
      </c>
      <c r="DN386" s="21">
        <v>902.65926999999999</v>
      </c>
      <c r="DO386" s="21">
        <v>921.03330000000005</v>
      </c>
      <c r="DP386" s="21">
        <v>1096.1567</v>
      </c>
      <c r="DQ386" s="21">
        <v>1111.87141</v>
      </c>
      <c r="DR386" s="21">
        <v>1142.9582499999999</v>
      </c>
      <c r="DS386" s="21">
        <v>1112.25827</v>
      </c>
      <c r="DT386" s="21">
        <v>1114.26685</v>
      </c>
      <c r="DU386" s="21">
        <v>1124.2158400000001</v>
      </c>
      <c r="DV386" s="21">
        <v>1262.65715</v>
      </c>
      <c r="DW386" s="21">
        <v>1285.97731</v>
      </c>
      <c r="DX386" s="21">
        <v>1302.64139</v>
      </c>
      <c r="DY386" s="21">
        <v>1269.69103</v>
      </c>
      <c r="DZ386" s="21">
        <v>1283.91688</v>
      </c>
      <c r="EA386" s="21">
        <v>1277.22162</v>
      </c>
      <c r="EB386" s="21">
        <v>1331.16623</v>
      </c>
      <c r="EC386" s="21">
        <v>1358.2446</v>
      </c>
      <c r="ED386" s="21">
        <v>1367.40912</v>
      </c>
      <c r="EE386" s="21">
        <v>1333.5968399999999</v>
      </c>
      <c r="EF386" s="21">
        <v>1353.90202</v>
      </c>
      <c r="EG386" s="21">
        <v>1338.9337599999999</v>
      </c>
      <c r="EH386" s="21">
        <v>1539.86717</v>
      </c>
      <c r="EI386" s="21">
        <v>1571.2768000000001</v>
      </c>
      <c r="EJ386" s="21">
        <v>1581.35274</v>
      </c>
      <c r="EK386" s="21">
        <v>1541.7940100000001</v>
      </c>
      <c r="EL386" s="21">
        <v>1566.0934199999999</v>
      </c>
      <c r="EM386" s="21">
        <v>1547.91157</v>
      </c>
      <c r="EN386" s="21">
        <v>1558.28286</v>
      </c>
      <c r="EO386" s="21">
        <v>1592.16463</v>
      </c>
      <c r="EP386" s="21">
        <v>1594.6974</v>
      </c>
      <c r="EQ386" s="21">
        <v>1555.50371</v>
      </c>
      <c r="ER386" s="21">
        <v>1585.0027299999999</v>
      </c>
      <c r="ES386" s="21">
        <v>1559.18741</v>
      </c>
      <c r="ET386" s="21">
        <v>1611.64924</v>
      </c>
      <c r="EU386" s="21">
        <v>1649.07798</v>
      </c>
      <c r="EV386" s="21">
        <v>1643.4689100000001</v>
      </c>
      <c r="EW386" s="21">
        <v>1604.23216</v>
      </c>
      <c r="EX386" s="21">
        <v>1639.5544299999999</v>
      </c>
      <c r="EY386" s="21">
        <v>1605.4223999999999</v>
      </c>
      <c r="EZ386" s="21">
        <v>1902.72963</v>
      </c>
      <c r="FA386" s="21">
        <v>1949.3343500000001</v>
      </c>
      <c r="FB386" s="21">
        <v>1933.5465300000001</v>
      </c>
      <c r="FC386" s="21">
        <v>1887.70362</v>
      </c>
      <c r="FD386" s="21">
        <v>1935.79739</v>
      </c>
      <c r="FE386" s="21">
        <v>1886.1731600000001</v>
      </c>
      <c r="FF386" s="21">
        <v>1980.7753600000001</v>
      </c>
      <c r="FG386" s="21">
        <v>2033.05088</v>
      </c>
      <c r="FH386" s="21">
        <v>2003.40237</v>
      </c>
      <c r="FI386" s="21">
        <v>1957.5029500000001</v>
      </c>
      <c r="FJ386" s="21">
        <v>2015.5843400000001</v>
      </c>
      <c r="FK386" s="21">
        <v>1951.6849199999999</v>
      </c>
      <c r="FL386" s="21">
        <v>2197.9185000000002</v>
      </c>
      <c r="FM386" s="21">
        <v>2258.3022599999999</v>
      </c>
      <c r="FN386" s="21">
        <v>2216.1764499999999</v>
      </c>
      <c r="FO386" s="21">
        <v>2166.1248099999998</v>
      </c>
      <c r="FP386" s="21">
        <v>2236.62644</v>
      </c>
      <c r="FQ386" s="21">
        <v>2156.6310199999998</v>
      </c>
      <c r="FR386" s="21">
        <v>2891.4862600000001</v>
      </c>
      <c r="FS386" s="21">
        <v>2971.5647100000001</v>
      </c>
      <c r="FT386" s="21">
        <v>2914.0864000000001</v>
      </c>
      <c r="FU386" s="21">
        <v>2848.0134499999999</v>
      </c>
      <c r="FV386" s="21">
        <v>2942.5217600000001</v>
      </c>
      <c r="FW386" s="21">
        <v>2834.9377100000002</v>
      </c>
      <c r="FX386" s="21">
        <v>1172.7284299999999</v>
      </c>
      <c r="FY386" s="21">
        <v>1196.9784299999999</v>
      </c>
      <c r="FZ386" s="21">
        <v>1202.9252100000001</v>
      </c>
      <c r="GA386" s="21">
        <v>1173.09265</v>
      </c>
      <c r="GB386" s="21">
        <v>1192.7459200000001</v>
      </c>
      <c r="GC386" s="21">
        <v>1176.87779</v>
      </c>
      <c r="GD386" s="21">
        <v>181.91907</v>
      </c>
      <c r="GE386" s="21">
        <v>156.07836</v>
      </c>
      <c r="GF386" s="21">
        <v>252.40647000000001</v>
      </c>
      <c r="GG386" s="21">
        <v>235.99565000000001</v>
      </c>
      <c r="GH386" s="21">
        <v>182.44979000000001</v>
      </c>
      <c r="GI386" s="21">
        <v>267.75760000000002</v>
      </c>
      <c r="GJ386" s="21">
        <v>717.14936</v>
      </c>
      <c r="GK386" s="21">
        <v>720.89991999999995</v>
      </c>
      <c r="GL386" s="21">
        <v>764.15380000000005</v>
      </c>
      <c r="GM386" s="21">
        <v>741.99613999999997</v>
      </c>
      <c r="GN386" s="21">
        <v>728.42569000000003</v>
      </c>
      <c r="GO386" s="21">
        <v>756.79876999999999</v>
      </c>
      <c r="GP386" s="21">
        <v>1471.77073</v>
      </c>
      <c r="GQ386" s="21">
        <v>1508.7335</v>
      </c>
      <c r="GR386" s="21">
        <v>1492.8589199999999</v>
      </c>
      <c r="GS386" s="21">
        <v>1458.08826</v>
      </c>
      <c r="GT386" s="21">
        <v>1497.3994399999999</v>
      </c>
      <c r="GU386" s="21">
        <v>1455.5602100000001</v>
      </c>
    </row>
    <row r="387" spans="2:203" x14ac:dyDescent="0.35">
      <c r="B387" s="39" t="s">
        <v>608</v>
      </c>
      <c r="C387" s="21">
        <v>7518.6555099999996</v>
      </c>
      <c r="D387" s="21">
        <v>7664.6553299999996</v>
      </c>
      <c r="E387" s="21">
        <v>7376.0905199999997</v>
      </c>
      <c r="F387" s="21">
        <v>7239.6230500000001</v>
      </c>
      <c r="G387" s="21">
        <v>7664.6553299999996</v>
      </c>
      <c r="H387" s="21">
        <v>7111.35941</v>
      </c>
      <c r="I387" s="21">
        <v>7686.3937100000003</v>
      </c>
      <c r="J387" s="21">
        <v>7835.6494499999999</v>
      </c>
      <c r="K387" s="21">
        <v>7540.65146</v>
      </c>
      <c r="L387" s="21">
        <v>7401.1388900000002</v>
      </c>
      <c r="M387" s="21">
        <v>7835.6494499999999</v>
      </c>
      <c r="N387" s="21">
        <v>7270.0091499999999</v>
      </c>
      <c r="O387" s="21">
        <v>14790.74611</v>
      </c>
      <c r="P387" s="21">
        <v>15077.94954</v>
      </c>
      <c r="Q387" s="21">
        <v>14510.289930000001</v>
      </c>
      <c r="R387" s="21">
        <v>14241.833409999999</v>
      </c>
      <c r="S387" s="21">
        <v>15077.94954</v>
      </c>
      <c r="T387" s="21">
        <v>13989.502710000001</v>
      </c>
      <c r="U387" s="21">
        <v>-20.885919999999999</v>
      </c>
      <c r="V387" s="21">
        <v>56.026020000000003</v>
      </c>
      <c r="W387" s="21">
        <v>-46.269109999999998</v>
      </c>
      <c r="X387" s="21">
        <v>-57.446550000000002</v>
      </c>
      <c r="Y387" s="21">
        <v>25.72663</v>
      </c>
      <c r="Z387" s="21">
        <v>-49.45252</v>
      </c>
      <c r="AA387" s="21">
        <v>101.05226</v>
      </c>
      <c r="AB387" s="21">
        <v>181.40879000000001</v>
      </c>
      <c r="AC387" s="21">
        <v>73.907820000000001</v>
      </c>
      <c r="AD387" s="21">
        <v>60.416150000000002</v>
      </c>
      <c r="AE387" s="21">
        <v>149.62191999999999</v>
      </c>
      <c r="AF387" s="21">
        <v>66.238680000000002</v>
      </c>
      <c r="AG387" s="21">
        <v>14320.383959999999</v>
      </c>
      <c r="AH387" s="21">
        <v>14598.46262</v>
      </c>
      <c r="AI387" s="21">
        <v>14048.855460000001</v>
      </c>
      <c r="AJ387" s="21">
        <v>13788.931259999999</v>
      </c>
      <c r="AK387" s="21">
        <v>14598.46262</v>
      </c>
      <c r="AL387" s="21">
        <v>13544.62434</v>
      </c>
      <c r="AM387" s="21">
        <v>0.18995000000000001</v>
      </c>
      <c r="AN387" s="21">
        <v>55.814489999999999</v>
      </c>
      <c r="AO387" s="21">
        <v>-17.989930000000001</v>
      </c>
      <c r="AP387" s="21">
        <v>-26.714680000000001</v>
      </c>
      <c r="AQ387" s="21">
        <v>34.518380000000001</v>
      </c>
      <c r="AR387" s="21">
        <v>-20.975709999999999</v>
      </c>
      <c r="AS387" s="21">
        <v>-22.6572</v>
      </c>
      <c r="AT387" s="21">
        <v>20.182639999999999</v>
      </c>
      <c r="AU387" s="21">
        <v>-36.406149999999997</v>
      </c>
      <c r="AV387" s="21">
        <v>-42.788029999999999</v>
      </c>
      <c r="AW387" s="21">
        <v>3.3145799999999999</v>
      </c>
      <c r="AX387" s="21">
        <v>-37.85483</v>
      </c>
      <c r="AY387" s="21">
        <v>-30.70748</v>
      </c>
      <c r="AZ387" s="21">
        <v>22.901979999999998</v>
      </c>
      <c r="BA387" s="21">
        <v>-47.885150000000003</v>
      </c>
      <c r="BB387" s="21">
        <v>-55.826619999999998</v>
      </c>
      <c r="BC387" s="21">
        <v>2.1044299999999998</v>
      </c>
      <c r="BD387" s="21">
        <v>-49.67266</v>
      </c>
      <c r="BE387" s="21">
        <v>-126.66586</v>
      </c>
      <c r="BF387" s="21">
        <v>-70.64555</v>
      </c>
      <c r="BG387" s="21">
        <v>-143.78247999999999</v>
      </c>
      <c r="BH387" s="21">
        <v>-150.83156</v>
      </c>
      <c r="BI387" s="21">
        <v>-92.526719999999997</v>
      </c>
      <c r="BJ387" s="21">
        <v>-142.41370000000001</v>
      </c>
      <c r="BK387" s="21">
        <v>163.77791999999999</v>
      </c>
      <c r="BL387" s="21">
        <v>217.76080999999999</v>
      </c>
      <c r="BM387" s="21">
        <v>145.44664</v>
      </c>
      <c r="BN387" s="21">
        <v>135.18428</v>
      </c>
      <c r="BO387" s="21">
        <v>195.2518</v>
      </c>
      <c r="BP387" s="21">
        <v>137.20316</v>
      </c>
      <c r="BQ387" s="21">
        <v>373.69403999999997</v>
      </c>
      <c r="BR387" s="21">
        <v>433.98678000000001</v>
      </c>
      <c r="BS387" s="21">
        <v>349.14141000000001</v>
      </c>
      <c r="BT387" s="21">
        <v>333.99059</v>
      </c>
      <c r="BU387" s="21">
        <v>413.74786</v>
      </c>
      <c r="BV387" s="21">
        <v>332.98077999999998</v>
      </c>
      <c r="BW387" s="21">
        <v>443.54203000000001</v>
      </c>
      <c r="BX387" s="21">
        <v>514.61476000000005</v>
      </c>
      <c r="BY387" s="21">
        <v>417.37214999999998</v>
      </c>
      <c r="BZ387" s="21">
        <v>400.78003000000001</v>
      </c>
      <c r="CA387" s="21">
        <v>485.51817</v>
      </c>
      <c r="CB387" s="21">
        <v>398.68826000000001</v>
      </c>
      <c r="CC387" s="21">
        <v>358.10595999999998</v>
      </c>
      <c r="CD387" s="21">
        <v>423.08747</v>
      </c>
      <c r="CE387" s="21">
        <v>335.03122000000002</v>
      </c>
      <c r="CF387" s="21">
        <v>320.74394000000001</v>
      </c>
      <c r="CG387" s="21">
        <v>395.33906999999999</v>
      </c>
      <c r="CH387" s="21">
        <v>319.69535999999999</v>
      </c>
      <c r="CI387" s="21">
        <v>35038.025399999999</v>
      </c>
      <c r="CJ387" s="21">
        <v>35726.146260000001</v>
      </c>
      <c r="CK387" s="21">
        <v>34365.858820000001</v>
      </c>
      <c r="CL387" s="21">
        <v>33722.09678</v>
      </c>
      <c r="CM387" s="21">
        <v>35726.146260000001</v>
      </c>
      <c r="CN387" s="21">
        <v>33116.505700000002</v>
      </c>
      <c r="CO387" s="21">
        <v>-10.19957</v>
      </c>
      <c r="CP387" s="21">
        <v>-23.207419999999999</v>
      </c>
      <c r="CQ387" s="21">
        <v>-15.153729999999999</v>
      </c>
      <c r="CR387" s="21">
        <v>-93.077290000000005</v>
      </c>
      <c r="CS387" s="21">
        <v>-11.28257</v>
      </c>
      <c r="CT387" s="21">
        <v>-119.48889</v>
      </c>
      <c r="CU387" s="21">
        <v>-130.7071</v>
      </c>
      <c r="CV387" s="21">
        <v>-43.009889999999999</v>
      </c>
      <c r="CW387" s="21">
        <v>-120.6198</v>
      </c>
      <c r="CX387" s="21">
        <v>-17.03875</v>
      </c>
      <c r="CY387" s="21">
        <v>93.908770000000004</v>
      </c>
      <c r="CZ387" s="21">
        <v>-52.606650000000002</v>
      </c>
      <c r="DA387" s="21">
        <v>-69.694590000000005</v>
      </c>
      <c r="DB387" s="21">
        <v>50.422800000000002</v>
      </c>
      <c r="DC387" s="21">
        <v>-57.948279999999997</v>
      </c>
      <c r="DD387" s="21">
        <v>-9.1558899999999994</v>
      </c>
      <c r="DE387" s="21">
        <v>72.936809999999994</v>
      </c>
      <c r="DF387" s="21">
        <v>-36.484760000000001</v>
      </c>
      <c r="DG387" s="21">
        <v>-48.597059999999999</v>
      </c>
      <c r="DH387" s="21">
        <v>40.306950000000001</v>
      </c>
      <c r="DI387" s="21">
        <v>-40.243299999999998</v>
      </c>
      <c r="DJ387" s="21">
        <v>-65.957840000000004</v>
      </c>
      <c r="DK387" s="21">
        <v>13.400840000000001</v>
      </c>
      <c r="DL387" s="21">
        <v>-91.746750000000006</v>
      </c>
      <c r="DM387" s="21">
        <v>-102.74934</v>
      </c>
      <c r="DN387" s="21">
        <v>-17.498239999999999</v>
      </c>
      <c r="DO387" s="21">
        <v>-93.608509999999995</v>
      </c>
      <c r="DP387" s="21">
        <v>-43.287010000000002</v>
      </c>
      <c r="DQ387" s="21">
        <v>43.179740000000002</v>
      </c>
      <c r="DR387" s="21">
        <v>-71.682670000000002</v>
      </c>
      <c r="DS387" s="21">
        <v>-84.116810000000001</v>
      </c>
      <c r="DT387" s="21">
        <v>9.4403100000000002</v>
      </c>
      <c r="DU387" s="21">
        <v>-74.671549999999996</v>
      </c>
      <c r="DV387" s="21">
        <v>-36.108220000000003</v>
      </c>
      <c r="DW387" s="21">
        <v>45.22157</v>
      </c>
      <c r="DX387" s="21">
        <v>-63.063760000000002</v>
      </c>
      <c r="DY387" s="21">
        <v>-74.732489999999999</v>
      </c>
      <c r="DZ387" s="21">
        <v>13.1404</v>
      </c>
      <c r="EA387" s="21">
        <v>-65.900490000000005</v>
      </c>
      <c r="EB387" s="21">
        <v>-127.18828000000001</v>
      </c>
      <c r="EC387" s="21">
        <v>-52.961869999999998</v>
      </c>
      <c r="ED387" s="21">
        <v>-151.18312</v>
      </c>
      <c r="EE387" s="21">
        <v>-160.62692999999999</v>
      </c>
      <c r="EF387" s="21">
        <v>-81.930080000000004</v>
      </c>
      <c r="EG387" s="21">
        <v>-150.57864000000001</v>
      </c>
      <c r="EH387" s="21">
        <v>-120.39436000000001</v>
      </c>
      <c r="EI387" s="21">
        <v>-33.000579999999999</v>
      </c>
      <c r="EJ387" s="21">
        <v>-148.60193000000001</v>
      </c>
      <c r="EK387" s="21">
        <v>-160.19667999999999</v>
      </c>
      <c r="EL387" s="21">
        <v>-66.721130000000002</v>
      </c>
      <c r="EM387" s="21">
        <v>-149.05744000000001</v>
      </c>
      <c r="EN387" s="21">
        <v>-107.83686</v>
      </c>
      <c r="EO387" s="21">
        <v>-26.028130000000001</v>
      </c>
      <c r="EP387" s="21">
        <v>-134.25066000000001</v>
      </c>
      <c r="EQ387" s="21">
        <v>-145.14968999999999</v>
      </c>
      <c r="ER387" s="21">
        <v>-57.631529999999998</v>
      </c>
      <c r="ES387" s="21">
        <v>-134.83911000000001</v>
      </c>
      <c r="ET387" s="21">
        <v>-25.596270000000001</v>
      </c>
      <c r="EU387" s="21">
        <v>53.599420000000002</v>
      </c>
      <c r="EV387" s="21">
        <v>-51.993020000000001</v>
      </c>
      <c r="EW387" s="21">
        <v>-63.533079999999998</v>
      </c>
      <c r="EX387" s="21">
        <v>22.20345</v>
      </c>
      <c r="EY387" s="21">
        <v>-55.03783</v>
      </c>
      <c r="EZ387" s="21">
        <v>93.887870000000007</v>
      </c>
      <c r="FA387" s="21">
        <v>184.76344</v>
      </c>
      <c r="FB387" s="21">
        <v>63.060380000000002</v>
      </c>
      <c r="FC387" s="21">
        <v>48.158340000000003</v>
      </c>
      <c r="FD387" s="21">
        <v>148.66543999999999</v>
      </c>
      <c r="FE387" s="21">
        <v>55.25076</v>
      </c>
      <c r="FF387" s="21">
        <v>161.70952</v>
      </c>
      <c r="FG387" s="21">
        <v>245.37697</v>
      </c>
      <c r="FH387" s="21">
        <v>132.53577000000001</v>
      </c>
      <c r="FI387" s="21">
        <v>117.87369</v>
      </c>
      <c r="FJ387" s="21">
        <v>211.36693</v>
      </c>
      <c r="FK387" s="21">
        <v>122.98411</v>
      </c>
      <c r="FL387" s="21">
        <v>197.67453</v>
      </c>
      <c r="FM387" s="21">
        <v>282.82758000000001</v>
      </c>
      <c r="FN387" s="21">
        <v>167.79588000000001</v>
      </c>
      <c r="FO387" s="21">
        <v>152.47005999999999</v>
      </c>
      <c r="FP387" s="21">
        <v>248.18394000000001</v>
      </c>
      <c r="FQ387" s="21">
        <v>156.9307</v>
      </c>
      <c r="FR387" s="21">
        <v>247.85575</v>
      </c>
      <c r="FS387" s="21">
        <v>358.51065</v>
      </c>
      <c r="FT387" s="21">
        <v>209.40513000000001</v>
      </c>
      <c r="FU387" s="21">
        <v>189.52420000000001</v>
      </c>
      <c r="FV387" s="21">
        <v>313.92649999999998</v>
      </c>
      <c r="FW387" s="21">
        <v>195.42425</v>
      </c>
      <c r="FX387" s="21">
        <v>-89.918090000000007</v>
      </c>
      <c r="FY387" s="21">
        <v>-24.61964</v>
      </c>
      <c r="FZ387" s="21">
        <v>-110.83068</v>
      </c>
      <c r="GA387" s="21">
        <v>-119.37399000000001</v>
      </c>
      <c r="GB387" s="21">
        <v>-49.914949999999997</v>
      </c>
      <c r="GC387" s="21">
        <v>-111.16683999999999</v>
      </c>
      <c r="GD387" s="21">
        <v>-93.444029999999998</v>
      </c>
      <c r="GE387" s="21">
        <v>2.74478</v>
      </c>
      <c r="GF387" s="21">
        <v>-123.75417</v>
      </c>
      <c r="GG387" s="21">
        <v>-137.48303999999999</v>
      </c>
      <c r="GH387" s="21">
        <v>-34.741390000000003</v>
      </c>
      <c r="GI387" s="21">
        <v>-125.6756</v>
      </c>
      <c r="GJ387" s="21">
        <v>-44.32658</v>
      </c>
      <c r="GK387" s="21">
        <v>32.881740000000001</v>
      </c>
      <c r="GL387" s="21">
        <v>-69.67671</v>
      </c>
      <c r="GM387" s="21">
        <v>-80.537229999999994</v>
      </c>
      <c r="GN387" s="21">
        <v>2.4426299999999999</v>
      </c>
      <c r="GO387" s="21">
        <v>-72.049379999999999</v>
      </c>
      <c r="GP387" s="21">
        <v>58.161749999999998</v>
      </c>
      <c r="GQ387" s="21">
        <v>123.96599000000001</v>
      </c>
      <c r="GR387" s="21">
        <v>35.793340000000001</v>
      </c>
      <c r="GS387" s="21">
        <v>25.226559999999999</v>
      </c>
      <c r="GT387" s="21">
        <v>97.608270000000005</v>
      </c>
      <c r="GU387" s="21">
        <v>30.563099999999999</v>
      </c>
    </row>
    <row r="388" spans="2:203" x14ac:dyDescent="0.35">
      <c r="B388" s="39" t="s">
        <v>609</v>
      </c>
      <c r="C388" s="21">
        <v>-23035.68777</v>
      </c>
      <c r="D388" s="21">
        <v>-23483.0026</v>
      </c>
      <c r="E388" s="21">
        <v>-22598.896550000001</v>
      </c>
      <c r="F388" s="21">
        <v>-22180.786940000002</v>
      </c>
      <c r="G388" s="21">
        <v>-23483.0026</v>
      </c>
      <c r="H388" s="21">
        <v>-21787.812269999999</v>
      </c>
      <c r="I388" s="21">
        <v>-64424.058709999998</v>
      </c>
      <c r="J388" s="21">
        <v>-65675.056389999998</v>
      </c>
      <c r="K388" s="21">
        <v>-63202.509599999998</v>
      </c>
      <c r="L388" s="21">
        <v>-62033.175049999998</v>
      </c>
      <c r="M388" s="21">
        <v>-65675.056389999998</v>
      </c>
      <c r="N388" s="21">
        <v>-60934.101759999998</v>
      </c>
      <c r="O388" s="21">
        <v>-46336.71009</v>
      </c>
      <c r="P388" s="21">
        <v>-47236.466050000003</v>
      </c>
      <c r="Q388" s="21">
        <v>-45458.09203</v>
      </c>
      <c r="R388" s="21">
        <v>-44617.066709999999</v>
      </c>
      <c r="S388" s="21">
        <v>-47236.466050000003</v>
      </c>
      <c r="T388" s="21">
        <v>-43826.560649999999</v>
      </c>
      <c r="U388" s="21">
        <v>-347.45875000000001</v>
      </c>
      <c r="V388" s="21">
        <v>-277.48307999999997</v>
      </c>
      <c r="W388" s="21">
        <v>-366.34532000000002</v>
      </c>
      <c r="X388" s="21">
        <v>-371.34514999999999</v>
      </c>
      <c r="Y388" s="21">
        <v>-306.90753999999998</v>
      </c>
      <c r="Z388" s="21">
        <v>-357.93849999999998</v>
      </c>
      <c r="AA388" s="21">
        <v>-425.43738999999999</v>
      </c>
      <c r="AB388" s="21">
        <v>-360.00601</v>
      </c>
      <c r="AC388" s="21">
        <v>-442.11417999999998</v>
      </c>
      <c r="AD388" s="21">
        <v>-445.64640000000003</v>
      </c>
      <c r="AE388" s="21">
        <v>-386.73824000000002</v>
      </c>
      <c r="AF388" s="21">
        <v>-431.09773000000001</v>
      </c>
      <c r="AG388" s="21">
        <v>-45270.576200000003</v>
      </c>
      <c r="AH388" s="21">
        <v>-46149.657469999998</v>
      </c>
      <c r="AI388" s="21">
        <v>-44412.20175</v>
      </c>
      <c r="AJ388" s="21">
        <v>-43590.511619999997</v>
      </c>
      <c r="AK388" s="21">
        <v>-46149.657469999998</v>
      </c>
      <c r="AL388" s="21">
        <v>-42818.191910000001</v>
      </c>
      <c r="AM388" s="21">
        <v>-91.967029999999994</v>
      </c>
      <c r="AN388" s="21">
        <v>-33.993340000000003</v>
      </c>
      <c r="AO388" s="21">
        <v>-108.36124</v>
      </c>
      <c r="AP388" s="21">
        <v>-115.40618000000001</v>
      </c>
      <c r="AQ388" s="21">
        <v>-59.347650000000002</v>
      </c>
      <c r="AR388" s="21">
        <v>-108.05963</v>
      </c>
      <c r="AS388" s="21">
        <v>-160.93620999999999</v>
      </c>
      <c r="AT388" s="21">
        <v>-120.50615999999999</v>
      </c>
      <c r="AU388" s="21">
        <v>-172.01795000000001</v>
      </c>
      <c r="AV388" s="21">
        <v>-175.87645000000001</v>
      </c>
      <c r="AW388" s="21">
        <v>-137.61780999999999</v>
      </c>
      <c r="AX388" s="21">
        <v>-168.53749999999999</v>
      </c>
      <c r="AY388" s="21">
        <v>-299.34778999999997</v>
      </c>
      <c r="AZ388" s="21">
        <v>-247.01437000000001</v>
      </c>
      <c r="BA388" s="21">
        <v>-311.33312000000001</v>
      </c>
      <c r="BB388" s="21">
        <v>-314.37824999999998</v>
      </c>
      <c r="BC388" s="21">
        <v>-271.74561999999997</v>
      </c>
      <c r="BD388" s="21">
        <v>-303.53796</v>
      </c>
      <c r="BE388" s="21">
        <v>-489.36327</v>
      </c>
      <c r="BF388" s="21">
        <v>-441.07225</v>
      </c>
      <c r="BG388" s="21">
        <v>-499.48403000000002</v>
      </c>
      <c r="BH388" s="21">
        <v>-499.91491000000002</v>
      </c>
      <c r="BI388" s="21">
        <v>-462.29921999999999</v>
      </c>
      <c r="BJ388" s="21">
        <v>-485.18086</v>
      </c>
      <c r="BK388" s="21">
        <v>-289.50896999999998</v>
      </c>
      <c r="BL388" s="21">
        <v>-251.72809000000001</v>
      </c>
      <c r="BM388" s="21">
        <v>-299.11050999999998</v>
      </c>
      <c r="BN388" s="21">
        <v>-301.10061000000002</v>
      </c>
      <c r="BO388" s="21">
        <v>-266.93833999999998</v>
      </c>
      <c r="BP388" s="21">
        <v>-291.19742000000002</v>
      </c>
      <c r="BQ388" s="21">
        <v>-244.11427</v>
      </c>
      <c r="BR388" s="21">
        <v>-192.17885999999999</v>
      </c>
      <c r="BS388" s="21">
        <v>-256.73415</v>
      </c>
      <c r="BT388" s="21">
        <v>-260.62896000000001</v>
      </c>
      <c r="BU388" s="21">
        <v>-216.18696</v>
      </c>
      <c r="BV388" s="21">
        <v>-250.86090999999999</v>
      </c>
      <c r="BW388" s="21">
        <v>-771.33461</v>
      </c>
      <c r="BX388" s="21">
        <v>-741.21874000000003</v>
      </c>
      <c r="BY388" s="21">
        <v>-774.09207000000004</v>
      </c>
      <c r="BZ388" s="21">
        <v>-768.51490000000001</v>
      </c>
      <c r="CA388" s="21">
        <v>-753.37129000000004</v>
      </c>
      <c r="CB388" s="21">
        <v>-749.46892000000003</v>
      </c>
      <c r="CC388" s="21">
        <v>-998.82584999999995</v>
      </c>
      <c r="CD388" s="21">
        <v>-987.10604000000001</v>
      </c>
      <c r="CE388" s="21">
        <v>-995.77252999999996</v>
      </c>
      <c r="CF388" s="21">
        <v>-985.29678999999999</v>
      </c>
      <c r="CG388" s="21">
        <v>-988.43605000000002</v>
      </c>
      <c r="CH388" s="21">
        <v>-962.73950000000002</v>
      </c>
      <c r="CI388" s="21">
        <v>10371.323039999999</v>
      </c>
      <c r="CJ388" s="21">
        <v>10575.00814</v>
      </c>
      <c r="CK388" s="21">
        <v>10172.360430000001</v>
      </c>
      <c r="CL388" s="21">
        <v>9981.8056300000007</v>
      </c>
      <c r="CM388" s="21">
        <v>10575.00814</v>
      </c>
      <c r="CN388" s="21">
        <v>9802.5494999999992</v>
      </c>
      <c r="CO388" s="21">
        <v>-10.19957</v>
      </c>
      <c r="CP388" s="21">
        <v>-23.207419999999999</v>
      </c>
      <c r="CQ388" s="21">
        <v>-15.153729999999999</v>
      </c>
      <c r="CR388" s="21">
        <v>-117.90859</v>
      </c>
      <c r="CS388" s="21">
        <v>-30.776430000000001</v>
      </c>
      <c r="CT388" s="21">
        <v>-143.81681</v>
      </c>
      <c r="CU388" s="21">
        <v>-154.56548000000001</v>
      </c>
      <c r="CV388" s="21">
        <v>-68.130840000000006</v>
      </c>
      <c r="CW388" s="21">
        <v>-144.06679</v>
      </c>
      <c r="CX388" s="21">
        <v>-611.51220999999998</v>
      </c>
      <c r="CY388" s="21">
        <v>-515.09955000000002</v>
      </c>
      <c r="CZ388" s="21">
        <v>-635.61270999999999</v>
      </c>
      <c r="DA388" s="21">
        <v>-641.85406</v>
      </c>
      <c r="DB388" s="21">
        <v>-555.61923000000002</v>
      </c>
      <c r="DC388" s="21">
        <v>-619.74713999999994</v>
      </c>
      <c r="DD388" s="21">
        <v>-192.79535999999999</v>
      </c>
      <c r="DE388" s="21">
        <v>-111.66173000000001</v>
      </c>
      <c r="DF388" s="21">
        <v>-216.46664000000001</v>
      </c>
      <c r="DG388" s="21">
        <v>-225.10521</v>
      </c>
      <c r="DH388" s="21">
        <v>-146.6534</v>
      </c>
      <c r="DI388" s="21">
        <v>-213.70788999999999</v>
      </c>
      <c r="DJ388" s="21">
        <v>-366.05617000000001</v>
      </c>
      <c r="DK388" s="21">
        <v>-292.32170000000002</v>
      </c>
      <c r="DL388" s="21">
        <v>-385.87389000000002</v>
      </c>
      <c r="DM388" s="21">
        <v>-391.19970000000001</v>
      </c>
      <c r="DN388" s="21">
        <v>-323.14940000000001</v>
      </c>
      <c r="DO388" s="21">
        <v>-377.08506</v>
      </c>
      <c r="DP388" s="21">
        <v>-382.40355</v>
      </c>
      <c r="DQ388" s="21">
        <v>-302.63404000000003</v>
      </c>
      <c r="DR388" s="21">
        <v>-404.05214999999998</v>
      </c>
      <c r="DS388" s="21">
        <v>-410.07141000000001</v>
      </c>
      <c r="DT388" s="21">
        <v>-335.96147000000002</v>
      </c>
      <c r="DU388" s="21">
        <v>-395.00565</v>
      </c>
      <c r="DV388" s="21">
        <v>-435.00848999999999</v>
      </c>
      <c r="DW388" s="21">
        <v>-363.04277000000002</v>
      </c>
      <c r="DX388" s="21">
        <v>-454.02996999999999</v>
      </c>
      <c r="DY388" s="21">
        <v>-458.15289000000001</v>
      </c>
      <c r="DZ388" s="21">
        <v>-393.18441000000001</v>
      </c>
      <c r="EA388" s="21">
        <v>-442.70949999999999</v>
      </c>
      <c r="EB388" s="21">
        <v>-487.89406000000002</v>
      </c>
      <c r="EC388" s="21">
        <v>-421.80390999999997</v>
      </c>
      <c r="ED388" s="21">
        <v>-504.71436</v>
      </c>
      <c r="EE388" s="21">
        <v>-507.33485999999999</v>
      </c>
      <c r="EF388" s="21">
        <v>-449.33508</v>
      </c>
      <c r="EG388" s="21">
        <v>-491.30820999999997</v>
      </c>
      <c r="EH388" s="21">
        <v>-544.05169999999998</v>
      </c>
      <c r="EI388" s="21">
        <v>-466.37666000000002</v>
      </c>
      <c r="EJ388" s="21">
        <v>-563.83235999999999</v>
      </c>
      <c r="EK388" s="21">
        <v>-567.41299000000004</v>
      </c>
      <c r="EL388" s="21">
        <v>-498.26648</v>
      </c>
      <c r="EM388" s="21">
        <v>-549.25202999999999</v>
      </c>
      <c r="EN388" s="21">
        <v>-520.8845</v>
      </c>
      <c r="EO388" s="21">
        <v>-448.82738999999998</v>
      </c>
      <c r="EP388" s="21">
        <v>-539.0829</v>
      </c>
      <c r="EQ388" s="21">
        <v>-542.16849000000002</v>
      </c>
      <c r="ER388" s="21">
        <v>-478.37646999999998</v>
      </c>
      <c r="ES388" s="21">
        <v>-525.01202999999998</v>
      </c>
      <c r="ET388" s="21">
        <v>-438.52033</v>
      </c>
      <c r="EU388" s="21">
        <v>-369.42117000000002</v>
      </c>
      <c r="EV388" s="21">
        <v>-456.70512000000002</v>
      </c>
      <c r="EW388" s="21">
        <v>-460.43405999999999</v>
      </c>
      <c r="EX388" s="21">
        <v>-398.4117</v>
      </c>
      <c r="EY388" s="21">
        <v>-445.09496999999999</v>
      </c>
      <c r="EZ388" s="21">
        <v>-478.71735999999999</v>
      </c>
      <c r="FA388" s="21">
        <v>-403.72971999999999</v>
      </c>
      <c r="FB388" s="21">
        <v>-498.15974</v>
      </c>
      <c r="FC388" s="21">
        <v>-502.22998999999999</v>
      </c>
      <c r="FD388" s="21">
        <v>-434.67245000000003</v>
      </c>
      <c r="FE388" s="21">
        <v>-485.64711999999997</v>
      </c>
      <c r="FF388" s="21">
        <v>-377.06020999999998</v>
      </c>
      <c r="FG388" s="21">
        <v>-308.6105</v>
      </c>
      <c r="FH388" s="21">
        <v>-395.52244999999999</v>
      </c>
      <c r="FI388" s="21">
        <v>-399.99277000000001</v>
      </c>
      <c r="FJ388" s="21">
        <v>-337.49561</v>
      </c>
      <c r="FK388" s="21">
        <v>-385.95267999999999</v>
      </c>
      <c r="FL388" s="21">
        <v>-483.70537000000002</v>
      </c>
      <c r="FM388" s="21">
        <v>-419.34386999999998</v>
      </c>
      <c r="FN388" s="21">
        <v>-500.03924999999998</v>
      </c>
      <c r="FO388" s="21">
        <v>-502.47557</v>
      </c>
      <c r="FP388" s="21">
        <v>-446.00947000000002</v>
      </c>
      <c r="FQ388" s="21">
        <v>-486.72156000000001</v>
      </c>
      <c r="FR388" s="21">
        <v>-781.02954</v>
      </c>
      <c r="FS388" s="21">
        <v>-703.06176000000005</v>
      </c>
      <c r="FT388" s="21">
        <v>-799.02958999999998</v>
      </c>
      <c r="FU388" s="21">
        <v>-799.44728999999995</v>
      </c>
      <c r="FV388" s="21">
        <v>-734.35154</v>
      </c>
      <c r="FW388" s="21">
        <v>-776.49420999999995</v>
      </c>
      <c r="FX388" s="21">
        <v>-426.80653000000001</v>
      </c>
      <c r="FY388" s="21">
        <v>-369.54243000000002</v>
      </c>
      <c r="FZ388" s="21">
        <v>-441.01873000000001</v>
      </c>
      <c r="GA388" s="21">
        <v>-443.18927000000002</v>
      </c>
      <c r="GB388" s="21">
        <v>-393.08141000000001</v>
      </c>
      <c r="GC388" s="21">
        <v>-429.39848999999998</v>
      </c>
      <c r="GD388" s="21">
        <v>-147.10133999999999</v>
      </c>
      <c r="GE388" s="21">
        <v>-44.607230000000001</v>
      </c>
      <c r="GF388" s="21">
        <v>-176.36385999999999</v>
      </c>
      <c r="GG388" s="21">
        <v>-189.11510999999999</v>
      </c>
      <c r="GH388" s="21">
        <v>-89.2547</v>
      </c>
      <c r="GI388" s="21">
        <v>-176.37180000000001</v>
      </c>
      <c r="GJ388" s="21">
        <v>-288.95871</v>
      </c>
      <c r="GK388" s="21">
        <v>-215.36474000000001</v>
      </c>
      <c r="GL388" s="21">
        <v>-309.43977000000001</v>
      </c>
      <c r="GM388" s="21">
        <v>-315.67277000000001</v>
      </c>
      <c r="GN388" s="21">
        <v>-246.68378999999999</v>
      </c>
      <c r="GO388" s="21">
        <v>-303.13042000000002</v>
      </c>
      <c r="GP388" s="21">
        <v>-351.88873999999998</v>
      </c>
      <c r="GQ388" s="21">
        <v>-297.32303000000002</v>
      </c>
      <c r="GR388" s="21">
        <v>-366.10395</v>
      </c>
      <c r="GS388" s="21">
        <v>-368.91392999999999</v>
      </c>
      <c r="GT388" s="21">
        <v>-320.11820999999998</v>
      </c>
      <c r="GU388" s="21">
        <v>-356.78116</v>
      </c>
    </row>
    <row r="389" spans="2:203" x14ac:dyDescent="0.35">
      <c r="B389" s="39" t="s">
        <v>610</v>
      </c>
      <c r="C389" s="21">
        <v>33858.440159999998</v>
      </c>
      <c r="D389" s="21">
        <v>34515.91489</v>
      </c>
      <c r="E389" s="21">
        <v>33216.433319999996</v>
      </c>
      <c r="F389" s="21">
        <v>32601.885180000001</v>
      </c>
      <c r="G389" s="21">
        <v>34515.91489</v>
      </c>
      <c r="H389" s="21">
        <v>32024.280999999999</v>
      </c>
      <c r="I389" s="21">
        <v>86582.018150000004</v>
      </c>
      <c r="J389" s="21">
        <v>88263.282980000004</v>
      </c>
      <c r="K389" s="21">
        <v>84940.330409999995</v>
      </c>
      <c r="L389" s="21">
        <v>83368.815870000006</v>
      </c>
      <c r="M389" s="21">
        <v>88263.282980000004</v>
      </c>
      <c r="N389" s="21">
        <v>81891.728180000006</v>
      </c>
      <c r="O389" s="21">
        <v>69619.894190000006</v>
      </c>
      <c r="P389" s="21">
        <v>70971.757859999998</v>
      </c>
      <c r="Q389" s="21">
        <v>68299.78976</v>
      </c>
      <c r="R389" s="21">
        <v>67036.167600000001</v>
      </c>
      <c r="S389" s="21">
        <v>70971.757859999998</v>
      </c>
      <c r="T389" s="21">
        <v>65848.449519999995</v>
      </c>
      <c r="U389" s="21">
        <v>287.84413999999998</v>
      </c>
      <c r="V389" s="21">
        <v>293.43092999999999</v>
      </c>
      <c r="W389" s="21">
        <v>282.19429000000002</v>
      </c>
      <c r="X389" s="21">
        <v>276.78366999999997</v>
      </c>
      <c r="Y389" s="21">
        <v>293.03593999999998</v>
      </c>
      <c r="Z389" s="21">
        <v>271.99058000000002</v>
      </c>
      <c r="AA389" s="21">
        <v>469.86851999999999</v>
      </c>
      <c r="AB389" s="21">
        <v>482.56535000000002</v>
      </c>
      <c r="AC389" s="21">
        <v>460.65177999999997</v>
      </c>
      <c r="AD389" s="21">
        <v>451.81943000000001</v>
      </c>
      <c r="AE389" s="21">
        <v>478.43713000000002</v>
      </c>
      <c r="AF389" s="21">
        <v>443.99545999999998</v>
      </c>
      <c r="AG389" s="21">
        <v>68486.819109999997</v>
      </c>
      <c r="AH389" s="21">
        <v>69816.722210000007</v>
      </c>
      <c r="AI389" s="21">
        <v>67188.241970000003</v>
      </c>
      <c r="AJ389" s="21">
        <v>65945.162060000002</v>
      </c>
      <c r="AK389" s="21">
        <v>69816.722210000007</v>
      </c>
      <c r="AL389" s="21">
        <v>64776.771359999999</v>
      </c>
      <c r="AM389" s="21">
        <v>83.284930000000003</v>
      </c>
      <c r="AN389" s="21">
        <v>81.038139999999999</v>
      </c>
      <c r="AO389" s="21">
        <v>81.680530000000005</v>
      </c>
      <c r="AP389" s="21">
        <v>80.167439999999999</v>
      </c>
      <c r="AQ389" s="21">
        <v>84.809129999999996</v>
      </c>
      <c r="AR389" s="21">
        <v>78.710740000000001</v>
      </c>
      <c r="AS389" s="21">
        <v>119.34511000000001</v>
      </c>
      <c r="AT389" s="21">
        <v>121.16932</v>
      </c>
      <c r="AU389" s="21">
        <v>117.05659</v>
      </c>
      <c r="AV389" s="21">
        <v>114.88567999999999</v>
      </c>
      <c r="AW389" s="21">
        <v>121.60336</v>
      </c>
      <c r="AX389" s="21">
        <v>112.80431</v>
      </c>
      <c r="AY389" s="21">
        <v>221.947</v>
      </c>
      <c r="AZ389" s="21">
        <v>222.50390999999999</v>
      </c>
      <c r="BA389" s="21">
        <v>217.68224000000001</v>
      </c>
      <c r="BB389" s="21">
        <v>213.64975000000001</v>
      </c>
      <c r="BC389" s="21">
        <v>226.1908</v>
      </c>
      <c r="BD389" s="21">
        <v>209.76901000000001</v>
      </c>
      <c r="BE389" s="21">
        <v>425.28566000000001</v>
      </c>
      <c r="BF389" s="21">
        <v>435.29376999999999</v>
      </c>
      <c r="BG389" s="21">
        <v>417.13386000000003</v>
      </c>
      <c r="BH389" s="21">
        <v>409.39774</v>
      </c>
      <c r="BI389" s="21">
        <v>433.51924000000002</v>
      </c>
      <c r="BJ389" s="21">
        <v>401.97507999999999</v>
      </c>
      <c r="BK389" s="21">
        <v>389.24878000000001</v>
      </c>
      <c r="BL389" s="21">
        <v>402.76670999999999</v>
      </c>
      <c r="BM389" s="21">
        <v>381.79737</v>
      </c>
      <c r="BN389" s="21">
        <v>374.71586000000002</v>
      </c>
      <c r="BO389" s="21">
        <v>396.80135999999999</v>
      </c>
      <c r="BP389" s="21">
        <v>367.93043999999998</v>
      </c>
      <c r="BQ389" s="21">
        <v>932.2482</v>
      </c>
      <c r="BR389" s="21">
        <v>946.80866000000003</v>
      </c>
      <c r="BS389" s="21">
        <v>914.35482999999999</v>
      </c>
      <c r="BT389" s="21">
        <v>897.42242999999996</v>
      </c>
      <c r="BU389" s="21">
        <v>950.40418</v>
      </c>
      <c r="BV389" s="21">
        <v>881.12396000000001</v>
      </c>
      <c r="BW389" s="21">
        <v>814.74737000000005</v>
      </c>
      <c r="BX389" s="21">
        <v>840.83682999999996</v>
      </c>
      <c r="BY389" s="21">
        <v>799.13955999999996</v>
      </c>
      <c r="BZ389" s="21">
        <v>784.31789000000003</v>
      </c>
      <c r="CA389" s="21">
        <v>830.64040999999997</v>
      </c>
      <c r="CB389" s="21">
        <v>770.11135999999999</v>
      </c>
      <c r="CC389" s="21">
        <v>518.99085000000002</v>
      </c>
      <c r="CD389" s="21">
        <v>537.10211000000004</v>
      </c>
      <c r="CE389" s="21">
        <v>509.05495000000002</v>
      </c>
      <c r="CF389" s="21">
        <v>499.61318999999997</v>
      </c>
      <c r="CG389" s="21">
        <v>529.08488999999997</v>
      </c>
      <c r="CH389" s="21">
        <v>490.56481000000002</v>
      </c>
      <c r="CI389" s="21">
        <v>44399.298119999999</v>
      </c>
      <c r="CJ389" s="21">
        <v>45271.267440000003</v>
      </c>
      <c r="CK389" s="21">
        <v>43547.54565</v>
      </c>
      <c r="CL389" s="21">
        <v>42731.78671</v>
      </c>
      <c r="CM389" s="21">
        <v>45271.267440000003</v>
      </c>
      <c r="CN389" s="21">
        <v>41964.39703</v>
      </c>
      <c r="CO389" s="21">
        <v>-2.4000000000000001E-4</v>
      </c>
      <c r="CP389" s="21">
        <v>-1E-4</v>
      </c>
      <c r="CQ389" s="21">
        <v>-4.6999999999999999E-4</v>
      </c>
      <c r="CR389" s="21">
        <v>22.978439999999999</v>
      </c>
      <c r="CS389" s="21">
        <v>18.017410000000002</v>
      </c>
      <c r="CT389" s="21">
        <v>22.51848</v>
      </c>
      <c r="CU389" s="21">
        <v>22.086849999999998</v>
      </c>
      <c r="CV389" s="21">
        <v>23.236049999999999</v>
      </c>
      <c r="CW389" s="21">
        <v>21.70401</v>
      </c>
      <c r="CX389" s="21">
        <v>563.99908000000005</v>
      </c>
      <c r="CY389" s="21">
        <v>577.74905000000001</v>
      </c>
      <c r="CZ389" s="21">
        <v>553.18538000000001</v>
      </c>
      <c r="DA389" s="21">
        <v>542.92710999999997</v>
      </c>
      <c r="DB389" s="21">
        <v>574.85574999999994</v>
      </c>
      <c r="DC389" s="21">
        <v>533.07524999999998</v>
      </c>
      <c r="DD389" s="21">
        <v>162.91095999999999</v>
      </c>
      <c r="DE389" s="21">
        <v>163.37331</v>
      </c>
      <c r="DF389" s="21">
        <v>159.70914999999999</v>
      </c>
      <c r="DG389" s="21">
        <v>156.64705000000001</v>
      </c>
      <c r="DH389" s="21">
        <v>165.76947999999999</v>
      </c>
      <c r="DI389" s="21">
        <v>153.93421000000001</v>
      </c>
      <c r="DJ389" s="21">
        <v>256.70598000000001</v>
      </c>
      <c r="DK389" s="21">
        <v>260.84638000000001</v>
      </c>
      <c r="DL389" s="21">
        <v>251.66589999999999</v>
      </c>
      <c r="DM389" s="21">
        <v>246.84062</v>
      </c>
      <c r="DN389" s="21">
        <v>261.31644999999997</v>
      </c>
      <c r="DO389" s="21">
        <v>242.56601000000001</v>
      </c>
      <c r="DP389" s="21">
        <v>283.76323000000002</v>
      </c>
      <c r="DQ389" s="21">
        <v>288.5188</v>
      </c>
      <c r="DR389" s="21">
        <v>278.19216</v>
      </c>
      <c r="DS389" s="21">
        <v>272.85827999999998</v>
      </c>
      <c r="DT389" s="21">
        <v>288.86565999999999</v>
      </c>
      <c r="DU389" s="21">
        <v>268.13312000000002</v>
      </c>
      <c r="DV389" s="21">
        <v>465.52690000000001</v>
      </c>
      <c r="DW389" s="21">
        <v>477.51940000000002</v>
      </c>
      <c r="DX389" s="21">
        <v>456.39436000000001</v>
      </c>
      <c r="DY389" s="21">
        <v>447.64366000000001</v>
      </c>
      <c r="DZ389" s="21">
        <v>473.99943000000002</v>
      </c>
      <c r="EA389" s="21">
        <v>439.89195999999998</v>
      </c>
      <c r="EB389" s="21">
        <v>410.94985000000003</v>
      </c>
      <c r="EC389" s="21">
        <v>421.10091999999997</v>
      </c>
      <c r="ED389" s="21">
        <v>402.88758999999999</v>
      </c>
      <c r="EE389" s="21">
        <v>395.16280999999998</v>
      </c>
      <c r="EF389" s="21">
        <v>418.41230000000002</v>
      </c>
      <c r="EG389" s="21">
        <v>388.31986999999998</v>
      </c>
      <c r="EH389" s="21">
        <v>467.09050000000002</v>
      </c>
      <c r="EI389" s="21">
        <v>478.57096999999999</v>
      </c>
      <c r="EJ389" s="21">
        <v>457.92630000000003</v>
      </c>
      <c r="EK389" s="21">
        <v>449.14623999999998</v>
      </c>
      <c r="EL389" s="21">
        <v>475.58465000000001</v>
      </c>
      <c r="EM389" s="21">
        <v>441.36847999999998</v>
      </c>
      <c r="EN389" s="21">
        <v>489.12790999999999</v>
      </c>
      <c r="EO389" s="21">
        <v>501.86329999999998</v>
      </c>
      <c r="EP389" s="21">
        <v>479.53255000000001</v>
      </c>
      <c r="EQ389" s="21">
        <v>470.33821</v>
      </c>
      <c r="ER389" s="21">
        <v>498.04093</v>
      </c>
      <c r="ES389" s="21">
        <v>462.19351999999998</v>
      </c>
      <c r="ET389" s="21">
        <v>524.49075000000005</v>
      </c>
      <c r="EU389" s="21">
        <v>538.90282000000002</v>
      </c>
      <c r="EV389" s="21">
        <v>514.20330999999999</v>
      </c>
      <c r="EW389" s="21">
        <v>504.34419000000003</v>
      </c>
      <c r="EX389" s="21">
        <v>534.05579999999998</v>
      </c>
      <c r="EY389" s="21">
        <v>495.61068</v>
      </c>
      <c r="EZ389" s="21">
        <v>521.52408000000003</v>
      </c>
      <c r="FA389" s="21">
        <v>535.41391999999996</v>
      </c>
      <c r="FB389" s="21">
        <v>511.29370999999998</v>
      </c>
      <c r="FC389" s="21">
        <v>501.49038999999999</v>
      </c>
      <c r="FD389" s="21">
        <v>531.03561999999999</v>
      </c>
      <c r="FE389" s="21">
        <v>492.80626999999998</v>
      </c>
      <c r="FF389" s="21">
        <v>645.70028000000002</v>
      </c>
      <c r="FG389" s="21">
        <v>664.93250999999998</v>
      </c>
      <c r="FH389" s="21">
        <v>633.03782000000001</v>
      </c>
      <c r="FI389" s="21">
        <v>620.90018999999995</v>
      </c>
      <c r="FJ389" s="21">
        <v>657.51759000000004</v>
      </c>
      <c r="FK389" s="21">
        <v>610.14841000000001</v>
      </c>
      <c r="FL389" s="21">
        <v>693.76490000000001</v>
      </c>
      <c r="FM389" s="21">
        <v>714.83177000000001</v>
      </c>
      <c r="FN389" s="21">
        <v>680.16017999999997</v>
      </c>
      <c r="FO389" s="21">
        <v>667.11901999999998</v>
      </c>
      <c r="FP389" s="21">
        <v>706.47826999999995</v>
      </c>
      <c r="FQ389" s="21">
        <v>655.56692999999996</v>
      </c>
      <c r="FR389" s="21">
        <v>810.30533000000003</v>
      </c>
      <c r="FS389" s="21">
        <v>834.25932</v>
      </c>
      <c r="FT389" s="21">
        <v>794.41413</v>
      </c>
      <c r="FU389" s="21">
        <v>779.18232</v>
      </c>
      <c r="FV389" s="21">
        <v>825.14496999999994</v>
      </c>
      <c r="FW389" s="21">
        <v>765.68966</v>
      </c>
      <c r="FX389" s="21">
        <v>399.99696</v>
      </c>
      <c r="FY389" s="21">
        <v>410.49898000000002</v>
      </c>
      <c r="FZ389" s="21">
        <v>392.15033</v>
      </c>
      <c r="GA389" s="21">
        <v>384.63141000000002</v>
      </c>
      <c r="GB389" s="21">
        <v>407.28609999999998</v>
      </c>
      <c r="GC389" s="21">
        <v>377.97089</v>
      </c>
      <c r="GD389" s="21">
        <v>49.54016</v>
      </c>
      <c r="GE389" s="21">
        <v>43.682699999999997</v>
      </c>
      <c r="GF389" s="21">
        <v>48.578249999999997</v>
      </c>
      <c r="GG389" s="21">
        <v>47.679049999999997</v>
      </c>
      <c r="GH389" s="21">
        <v>50.320399999999999</v>
      </c>
      <c r="GI389" s="21">
        <v>46.811680000000003</v>
      </c>
      <c r="GJ389" s="21">
        <v>211.50671</v>
      </c>
      <c r="GK389" s="21">
        <v>214.07095000000001</v>
      </c>
      <c r="GL389" s="21">
        <v>207.3527</v>
      </c>
      <c r="GM389" s="21">
        <v>203.37707</v>
      </c>
      <c r="GN389" s="21">
        <v>215.27709999999999</v>
      </c>
      <c r="GO389" s="21">
        <v>199.85507999999999</v>
      </c>
      <c r="GP389" s="21">
        <v>434.14352000000002</v>
      </c>
      <c r="GQ389" s="21">
        <v>446.27483999999998</v>
      </c>
      <c r="GR389" s="21">
        <v>425.62824000000001</v>
      </c>
      <c r="GS389" s="21">
        <v>417.46742</v>
      </c>
      <c r="GT389" s="21">
        <v>442.07044999999999</v>
      </c>
      <c r="GU389" s="21">
        <v>410.23833000000002</v>
      </c>
    </row>
    <row r="390" spans="2:203" x14ac:dyDescent="0.35">
      <c r="B390" s="39" t="s">
        <v>611</v>
      </c>
      <c r="C390" s="21">
        <v>35706.345670000002</v>
      </c>
      <c r="D390" s="21">
        <v>36399.703659999999</v>
      </c>
      <c r="E390" s="21">
        <v>35029.299769999998</v>
      </c>
      <c r="F390" s="21">
        <v>34381.211179999998</v>
      </c>
      <c r="G390" s="21">
        <v>36399.703659999999</v>
      </c>
      <c r="H390" s="21">
        <v>33772.082869999998</v>
      </c>
      <c r="I390" s="21">
        <v>80719.311230000007</v>
      </c>
      <c r="J390" s="21">
        <v>82286.732990000004</v>
      </c>
      <c r="K390" s="21">
        <v>79188.786680000005</v>
      </c>
      <c r="L390" s="21">
        <v>77723.683720000001</v>
      </c>
      <c r="M390" s="21">
        <v>82286.732990000004</v>
      </c>
      <c r="N390" s="21">
        <v>76346.613710000005</v>
      </c>
      <c r="O390" s="21">
        <v>66021.709329999998</v>
      </c>
      <c r="P390" s="21">
        <v>67303.704240000006</v>
      </c>
      <c r="Q390" s="21">
        <v>64769.83223</v>
      </c>
      <c r="R390" s="21">
        <v>63571.518219999998</v>
      </c>
      <c r="S390" s="21">
        <v>67303.704240000006</v>
      </c>
      <c r="T390" s="21">
        <v>62445.185310000001</v>
      </c>
      <c r="U390" s="21">
        <v>286.32668999999999</v>
      </c>
      <c r="V390" s="21">
        <v>290.50752999999997</v>
      </c>
      <c r="W390" s="21">
        <v>280.70488</v>
      </c>
      <c r="X390" s="21">
        <v>275.32281</v>
      </c>
      <c r="Y390" s="21">
        <v>291.46057999999999</v>
      </c>
      <c r="Z390" s="21">
        <v>270.55502000000001</v>
      </c>
      <c r="AA390" s="21">
        <v>394.03363999999999</v>
      </c>
      <c r="AB390" s="21">
        <v>402.53111000000001</v>
      </c>
      <c r="AC390" s="21">
        <v>386.30135999999999</v>
      </c>
      <c r="AD390" s="21">
        <v>378.89460000000003</v>
      </c>
      <c r="AE390" s="21">
        <v>401.16737000000001</v>
      </c>
      <c r="AF390" s="21">
        <v>372.33337999999998</v>
      </c>
      <c r="AG390" s="21">
        <v>64840.874109999997</v>
      </c>
      <c r="AH390" s="21">
        <v>66099.978860000003</v>
      </c>
      <c r="AI390" s="21">
        <v>63611.427660000001</v>
      </c>
      <c r="AJ390" s="21">
        <v>62434.523999999998</v>
      </c>
      <c r="AK390" s="21">
        <v>66099.978860000003</v>
      </c>
      <c r="AL390" s="21">
        <v>61328.333420000003</v>
      </c>
      <c r="AM390" s="21">
        <v>100.88699</v>
      </c>
      <c r="AN390" s="21">
        <v>98.017600000000002</v>
      </c>
      <c r="AO390" s="21">
        <v>98.943650000000005</v>
      </c>
      <c r="AP390" s="21">
        <v>97.110709999999997</v>
      </c>
      <c r="AQ390" s="21">
        <v>102.73381999999999</v>
      </c>
      <c r="AR390" s="21">
        <v>95.346289999999996</v>
      </c>
      <c r="AS390" s="21">
        <v>125.24639000000001</v>
      </c>
      <c r="AT390" s="21">
        <v>126.54944</v>
      </c>
      <c r="AU390" s="21">
        <v>122.84402</v>
      </c>
      <c r="AV390" s="21">
        <v>120.56577</v>
      </c>
      <c r="AW390" s="21">
        <v>127.60288</v>
      </c>
      <c r="AX390" s="21">
        <v>118.38153</v>
      </c>
      <c r="AY390" s="21">
        <v>222.41291000000001</v>
      </c>
      <c r="AZ390" s="21">
        <v>222.03314</v>
      </c>
      <c r="BA390" s="21">
        <v>218.13803999999999</v>
      </c>
      <c r="BB390" s="21">
        <v>214.09710000000001</v>
      </c>
      <c r="BC390" s="21">
        <v>226.64371</v>
      </c>
      <c r="BD390" s="21">
        <v>210.20822999999999</v>
      </c>
      <c r="BE390" s="21">
        <v>401.76814999999999</v>
      </c>
      <c r="BF390" s="21">
        <v>409.93707999999998</v>
      </c>
      <c r="BG390" s="21">
        <v>394.06545</v>
      </c>
      <c r="BH390" s="21">
        <v>386.75718000000001</v>
      </c>
      <c r="BI390" s="21">
        <v>409.51535000000001</v>
      </c>
      <c r="BJ390" s="21">
        <v>379.74497000000002</v>
      </c>
      <c r="BK390" s="21">
        <v>329.37434999999999</v>
      </c>
      <c r="BL390" s="21">
        <v>339.49277999999998</v>
      </c>
      <c r="BM390" s="21">
        <v>323.06731000000002</v>
      </c>
      <c r="BN390" s="21">
        <v>317.07515999999998</v>
      </c>
      <c r="BO390" s="21">
        <v>335.73228</v>
      </c>
      <c r="BP390" s="21">
        <v>311.33339999999998</v>
      </c>
      <c r="BQ390" s="21">
        <v>824.76790000000005</v>
      </c>
      <c r="BR390" s="21">
        <v>836.30465000000004</v>
      </c>
      <c r="BS390" s="21">
        <v>808.93561</v>
      </c>
      <c r="BT390" s="21">
        <v>793.95546000000002</v>
      </c>
      <c r="BU390" s="21">
        <v>840.79765999999995</v>
      </c>
      <c r="BV390" s="21">
        <v>779.53598999999997</v>
      </c>
      <c r="BW390" s="21">
        <v>1161.33799</v>
      </c>
      <c r="BX390" s="21">
        <v>1199.1870200000001</v>
      </c>
      <c r="BY390" s="21">
        <v>1139.09214</v>
      </c>
      <c r="BZ390" s="21">
        <v>1117.96522</v>
      </c>
      <c r="CA390" s="21">
        <v>1184.0151699999999</v>
      </c>
      <c r="CB390" s="21">
        <v>1097.71559</v>
      </c>
      <c r="CC390" s="21">
        <v>1096.9864399999999</v>
      </c>
      <c r="CD390" s="21">
        <v>1138.2743</v>
      </c>
      <c r="CE390" s="21">
        <v>1075.9902099999999</v>
      </c>
      <c r="CF390" s="21">
        <v>1056.03279</v>
      </c>
      <c r="CG390" s="21">
        <v>1118.41031</v>
      </c>
      <c r="CH390" s="21">
        <v>1036.9080899999999</v>
      </c>
      <c r="CI390" s="21">
        <v>34273.167289999998</v>
      </c>
      <c r="CJ390" s="21">
        <v>34946.266900000002</v>
      </c>
      <c r="CK390" s="21">
        <v>33615.67368</v>
      </c>
      <c r="CL390" s="21">
        <v>32985.96456</v>
      </c>
      <c r="CM390" s="21">
        <v>34946.266900000002</v>
      </c>
      <c r="CN390" s="21">
        <v>32393.59316</v>
      </c>
      <c r="CO390" s="21">
        <v>-2.4000000000000001E-4</v>
      </c>
      <c r="CP390" s="21">
        <v>-1E-4</v>
      </c>
      <c r="CQ390" s="21">
        <v>-4.6999999999999999E-4</v>
      </c>
      <c r="CR390" s="21">
        <v>28.803049999999999</v>
      </c>
      <c r="CS390" s="21">
        <v>22.609760000000001</v>
      </c>
      <c r="CT390" s="21">
        <v>28.22711</v>
      </c>
      <c r="CU390" s="21">
        <v>27.686019999999999</v>
      </c>
      <c r="CV390" s="21">
        <v>29.133890000000001</v>
      </c>
      <c r="CW390" s="21">
        <v>27.206230000000001</v>
      </c>
      <c r="CX390" s="21">
        <v>536.9049</v>
      </c>
      <c r="CY390" s="21">
        <v>547.69285000000002</v>
      </c>
      <c r="CZ390" s="21">
        <v>526.60769000000005</v>
      </c>
      <c r="DA390" s="21">
        <v>516.84232999999995</v>
      </c>
      <c r="DB390" s="21">
        <v>547.18416000000002</v>
      </c>
      <c r="DC390" s="21">
        <v>507.46370999999999</v>
      </c>
      <c r="DD390" s="21">
        <v>186.29257000000001</v>
      </c>
      <c r="DE390" s="21">
        <v>186.21072000000001</v>
      </c>
      <c r="DF390" s="21">
        <v>182.63078999999999</v>
      </c>
      <c r="DG390" s="21">
        <v>179.12918999999999</v>
      </c>
      <c r="DH390" s="21">
        <v>189.55117000000001</v>
      </c>
      <c r="DI390" s="21">
        <v>176.02705</v>
      </c>
      <c r="DJ390" s="21">
        <v>257.54291999999998</v>
      </c>
      <c r="DK390" s="21">
        <v>260.30282999999997</v>
      </c>
      <c r="DL390" s="21">
        <v>252.48464000000001</v>
      </c>
      <c r="DM390" s="21">
        <v>247.64366999999999</v>
      </c>
      <c r="DN390" s="21">
        <v>262.13821999999999</v>
      </c>
      <c r="DO390" s="21">
        <v>243.35515000000001</v>
      </c>
      <c r="DP390" s="21">
        <v>288.98264</v>
      </c>
      <c r="DQ390" s="21">
        <v>292.42041999999998</v>
      </c>
      <c r="DR390" s="21">
        <v>283.30734999999999</v>
      </c>
      <c r="DS390" s="21">
        <v>277.87540000000001</v>
      </c>
      <c r="DT390" s="21">
        <v>294.14913999999999</v>
      </c>
      <c r="DU390" s="21">
        <v>273.06335999999999</v>
      </c>
      <c r="DV390" s="21">
        <v>409.42374999999998</v>
      </c>
      <c r="DW390" s="21">
        <v>417.83485000000002</v>
      </c>
      <c r="DX390" s="21">
        <v>401.38882999999998</v>
      </c>
      <c r="DY390" s="21">
        <v>393.69279</v>
      </c>
      <c r="DZ390" s="21">
        <v>416.82393000000002</v>
      </c>
      <c r="EA390" s="21">
        <v>386.87529999999998</v>
      </c>
      <c r="EB390" s="21">
        <v>377.30786000000001</v>
      </c>
      <c r="EC390" s="21">
        <v>384.79480000000001</v>
      </c>
      <c r="ED390" s="21">
        <v>369.90319</v>
      </c>
      <c r="EE390" s="21">
        <v>362.81085000000002</v>
      </c>
      <c r="EF390" s="21">
        <v>384.11468000000002</v>
      </c>
      <c r="EG390" s="21">
        <v>356.52812</v>
      </c>
      <c r="EH390" s="21">
        <v>446.23633000000001</v>
      </c>
      <c r="EI390" s="21">
        <v>455.33605999999997</v>
      </c>
      <c r="EJ390" s="21">
        <v>437.47877999999997</v>
      </c>
      <c r="EK390" s="21">
        <v>429.09078</v>
      </c>
      <c r="EL390" s="21">
        <v>454.30986999999999</v>
      </c>
      <c r="EM390" s="21">
        <v>421.66030000000001</v>
      </c>
      <c r="EN390" s="21">
        <v>395.27917000000002</v>
      </c>
      <c r="EO390" s="21">
        <v>402.95438999999999</v>
      </c>
      <c r="EP390" s="21">
        <v>387.52107000000001</v>
      </c>
      <c r="EQ390" s="21">
        <v>380.09093999999999</v>
      </c>
      <c r="ER390" s="21">
        <v>402.42072999999999</v>
      </c>
      <c r="ES390" s="21">
        <v>373.50896</v>
      </c>
      <c r="ET390" s="21">
        <v>372.09929</v>
      </c>
      <c r="EU390" s="21">
        <v>379.30180999999999</v>
      </c>
      <c r="EV390" s="21">
        <v>364.79656</v>
      </c>
      <c r="EW390" s="21">
        <v>357.80214000000001</v>
      </c>
      <c r="EX390" s="21">
        <v>378.80718999999999</v>
      </c>
      <c r="EY390" s="21">
        <v>351.60613000000001</v>
      </c>
      <c r="EZ390" s="21">
        <v>436.89141999999998</v>
      </c>
      <c r="FA390" s="21">
        <v>446.05173000000002</v>
      </c>
      <c r="FB390" s="21">
        <v>428.31768</v>
      </c>
      <c r="FC390" s="21">
        <v>420.10532000000001</v>
      </c>
      <c r="FD390" s="21">
        <v>444.80191000000002</v>
      </c>
      <c r="FE390" s="21">
        <v>412.83044999999998</v>
      </c>
      <c r="FF390" s="21">
        <v>555.65027999999995</v>
      </c>
      <c r="FG390" s="21">
        <v>570.09694999999999</v>
      </c>
      <c r="FH390" s="21">
        <v>544.75086999999996</v>
      </c>
      <c r="FI390" s="21">
        <v>534.30604000000005</v>
      </c>
      <c r="FJ390" s="21">
        <v>565.76706000000001</v>
      </c>
      <c r="FK390" s="21">
        <v>525.05372</v>
      </c>
      <c r="FL390" s="21">
        <v>710.64079000000004</v>
      </c>
      <c r="FM390" s="21">
        <v>730.99728000000005</v>
      </c>
      <c r="FN390" s="21">
        <v>696.70362999999998</v>
      </c>
      <c r="FO390" s="21">
        <v>683.34527000000003</v>
      </c>
      <c r="FP390" s="21">
        <v>723.63655000000006</v>
      </c>
      <c r="FQ390" s="21">
        <v>671.51220999999998</v>
      </c>
      <c r="FR390" s="21">
        <v>966.61221</v>
      </c>
      <c r="FS390" s="21">
        <v>994.78047000000004</v>
      </c>
      <c r="FT390" s="21">
        <v>947.65563999999995</v>
      </c>
      <c r="FU390" s="21">
        <v>929.48559999999998</v>
      </c>
      <c r="FV390" s="21">
        <v>984.31151999999997</v>
      </c>
      <c r="FW390" s="21">
        <v>913.39031</v>
      </c>
      <c r="FX390" s="21">
        <v>354.65503999999999</v>
      </c>
      <c r="FY390" s="21">
        <v>362.23802000000001</v>
      </c>
      <c r="FZ390" s="21">
        <v>347.69547999999998</v>
      </c>
      <c r="GA390" s="21">
        <v>341.02893</v>
      </c>
      <c r="GB390" s="21">
        <v>361.07772</v>
      </c>
      <c r="GC390" s="21">
        <v>335.12342000000001</v>
      </c>
      <c r="GD390" s="21">
        <v>61.894069999999999</v>
      </c>
      <c r="GE390" s="21">
        <v>54.57602</v>
      </c>
      <c r="GF390" s="21">
        <v>60.692979999999999</v>
      </c>
      <c r="GG390" s="21">
        <v>59.569380000000002</v>
      </c>
      <c r="GH390" s="21">
        <v>62.877029999999998</v>
      </c>
      <c r="GI390" s="21">
        <v>58.486089999999997</v>
      </c>
      <c r="GJ390" s="21">
        <v>221.92962</v>
      </c>
      <c r="GK390" s="21">
        <v>223.51656</v>
      </c>
      <c r="GL390" s="21">
        <v>217.56961000000001</v>
      </c>
      <c r="GM390" s="21">
        <v>213.39809</v>
      </c>
      <c r="GN390" s="21">
        <v>225.86215000000001</v>
      </c>
      <c r="GO390" s="21">
        <v>209.70258000000001</v>
      </c>
      <c r="GP390" s="21">
        <v>317.35147999999998</v>
      </c>
      <c r="GQ390" s="21">
        <v>323.92142999999999</v>
      </c>
      <c r="GR390" s="21">
        <v>311.12356999999997</v>
      </c>
      <c r="GS390" s="21">
        <v>305.15823999999998</v>
      </c>
      <c r="GT390" s="21">
        <v>323.08863000000002</v>
      </c>
      <c r="GU390" s="21">
        <v>299.87387999999999</v>
      </c>
    </row>
    <row r="391" spans="2:203" x14ac:dyDescent="0.35">
      <c r="B391" s="39" t="s">
        <v>612</v>
      </c>
      <c r="C391" s="21">
        <v>-31172.00763</v>
      </c>
      <c r="D391" s="21">
        <v>-31777.316289999999</v>
      </c>
      <c r="E391" s="21">
        <v>-30580.939579999998</v>
      </c>
      <c r="F391" s="21">
        <v>-30015.151570000002</v>
      </c>
      <c r="G391" s="21">
        <v>-31777.316289999999</v>
      </c>
      <c r="H391" s="21">
        <v>-29483.376270000001</v>
      </c>
      <c r="I391" s="21">
        <v>-74810.495769999994</v>
      </c>
      <c r="J391" s="21">
        <v>-76263.179109999997</v>
      </c>
      <c r="K391" s="21">
        <v>-73392.008690000002</v>
      </c>
      <c r="L391" s="21">
        <v>-72034.154200000004</v>
      </c>
      <c r="M391" s="21">
        <v>-76263.179109999997</v>
      </c>
      <c r="N391" s="21">
        <v>-70757.888479999994</v>
      </c>
      <c r="O391" s="21">
        <v>-59281.017639999998</v>
      </c>
      <c r="P391" s="21">
        <v>-60432.123290000003</v>
      </c>
      <c r="Q391" s="21">
        <v>-58156.954830000002</v>
      </c>
      <c r="R391" s="21">
        <v>-57080.986409999998</v>
      </c>
      <c r="S391" s="21">
        <v>-60432.123290000003</v>
      </c>
      <c r="T391" s="21">
        <v>-56069.649960000002</v>
      </c>
      <c r="U391" s="21">
        <v>-359.52845000000002</v>
      </c>
      <c r="V391" s="21">
        <v>-364.73145</v>
      </c>
      <c r="W391" s="21">
        <v>-351.99459999999999</v>
      </c>
      <c r="X391" s="21">
        <v>-345.12351000000001</v>
      </c>
      <c r="Y391" s="21">
        <v>-365.42973000000001</v>
      </c>
      <c r="Z391" s="21">
        <v>-339.15676000000002</v>
      </c>
      <c r="AA391" s="21">
        <v>-552.97474999999997</v>
      </c>
      <c r="AB391" s="21">
        <v>-565.85302000000001</v>
      </c>
      <c r="AC391" s="21">
        <v>-541.6635</v>
      </c>
      <c r="AD391" s="21">
        <v>-531.15761999999995</v>
      </c>
      <c r="AE391" s="21">
        <v>-562.48635999999999</v>
      </c>
      <c r="AF391" s="21">
        <v>-521.96932000000004</v>
      </c>
      <c r="AG391" s="21">
        <v>-57899.643320000003</v>
      </c>
      <c r="AH391" s="21">
        <v>-59023.960619999998</v>
      </c>
      <c r="AI391" s="21">
        <v>-56801.809399999998</v>
      </c>
      <c r="AJ391" s="21">
        <v>-55750.893550000001</v>
      </c>
      <c r="AK391" s="21">
        <v>-59023.960619999998</v>
      </c>
      <c r="AL391" s="21">
        <v>-54763.120940000001</v>
      </c>
      <c r="AM391" s="21">
        <v>-139.54492999999999</v>
      </c>
      <c r="AN391" s="21">
        <v>-136.14823000000001</v>
      </c>
      <c r="AO391" s="21">
        <v>-136.52309</v>
      </c>
      <c r="AP391" s="21">
        <v>-133.90115</v>
      </c>
      <c r="AQ391" s="21">
        <v>-141.73462000000001</v>
      </c>
      <c r="AR391" s="21">
        <v>-131.47708</v>
      </c>
      <c r="AS391" s="21">
        <v>-177.04973000000001</v>
      </c>
      <c r="AT391" s="21">
        <v>-179.46879000000001</v>
      </c>
      <c r="AU391" s="21">
        <v>-173.38883999999999</v>
      </c>
      <c r="AV391" s="21">
        <v>-170.09958</v>
      </c>
      <c r="AW391" s="21">
        <v>-180.10701</v>
      </c>
      <c r="AX391" s="21">
        <v>-167.02479</v>
      </c>
      <c r="AY391" s="21">
        <v>-292.23340000000002</v>
      </c>
      <c r="AZ391" s="21">
        <v>-291.97815000000003</v>
      </c>
      <c r="BA391" s="21">
        <v>-286.28998000000001</v>
      </c>
      <c r="BB391" s="21">
        <v>-280.89517999999998</v>
      </c>
      <c r="BC391" s="21">
        <v>-297.42921000000001</v>
      </c>
      <c r="BD391" s="21">
        <v>-275.80153000000001</v>
      </c>
      <c r="BE391" s="21">
        <v>-472.78093999999999</v>
      </c>
      <c r="BF391" s="21">
        <v>-481.95911000000001</v>
      </c>
      <c r="BG391" s="21">
        <v>-463.35239999999999</v>
      </c>
      <c r="BH391" s="21">
        <v>-454.65796999999998</v>
      </c>
      <c r="BI391" s="21">
        <v>-481.48469</v>
      </c>
      <c r="BJ391" s="21">
        <v>-446.42385000000002</v>
      </c>
      <c r="BK391" s="21">
        <v>-421.32585</v>
      </c>
      <c r="BL391" s="21">
        <v>-434.35433</v>
      </c>
      <c r="BM391" s="21">
        <v>-412.97381000000001</v>
      </c>
      <c r="BN391" s="21">
        <v>-405.23550999999998</v>
      </c>
      <c r="BO391" s="21">
        <v>-429.15242999999998</v>
      </c>
      <c r="BP391" s="21">
        <v>-397.90451000000002</v>
      </c>
      <c r="BQ391" s="21">
        <v>-474.85852</v>
      </c>
      <c r="BR391" s="21">
        <v>-478.35678999999999</v>
      </c>
      <c r="BS391" s="21">
        <v>-465.41953999999998</v>
      </c>
      <c r="BT391" s="21">
        <v>-456.71346</v>
      </c>
      <c r="BU391" s="21">
        <v>-483.63981000000001</v>
      </c>
      <c r="BV391" s="21">
        <v>-448.42660999999998</v>
      </c>
      <c r="BW391" s="21">
        <v>-568.31326000000001</v>
      </c>
      <c r="BX391" s="21">
        <v>-583.19422999999995</v>
      </c>
      <c r="BY391" s="21">
        <v>-557.08711000000005</v>
      </c>
      <c r="BZ391" s="21">
        <v>-546.66321000000005</v>
      </c>
      <c r="CA391" s="21">
        <v>-578.94881999999996</v>
      </c>
      <c r="CB391" s="21">
        <v>-536.76931999999999</v>
      </c>
      <c r="CC391" s="21">
        <v>-538.87266999999997</v>
      </c>
      <c r="CD391" s="21">
        <v>-555.82074</v>
      </c>
      <c r="CE391" s="21">
        <v>-528.25099999999998</v>
      </c>
      <c r="CF391" s="21">
        <v>-518.36955</v>
      </c>
      <c r="CG391" s="21">
        <v>-548.97767999999996</v>
      </c>
      <c r="CH391" s="21">
        <v>-508.98899</v>
      </c>
      <c r="CI391" s="21">
        <v>13480.486779999999</v>
      </c>
      <c r="CJ391" s="21">
        <v>13745.233550000001</v>
      </c>
      <c r="CK391" s="21">
        <v>13221.87823</v>
      </c>
      <c r="CL391" s="21">
        <v>12974.19802</v>
      </c>
      <c r="CM391" s="21">
        <v>13745.233550000001</v>
      </c>
      <c r="CN391" s="21">
        <v>12741.203649999999</v>
      </c>
      <c r="CO391" s="21">
        <v>1.09151</v>
      </c>
      <c r="CP391" s="21">
        <v>1.2119200000000001</v>
      </c>
      <c r="CQ391" s="21">
        <v>1.1809400000000001</v>
      </c>
      <c r="CR391" s="21">
        <v>-37.623289999999997</v>
      </c>
      <c r="CS391" s="21">
        <v>-29.822340000000001</v>
      </c>
      <c r="CT391" s="21">
        <v>-36.304589999999997</v>
      </c>
      <c r="CU391" s="21">
        <v>-35.46378</v>
      </c>
      <c r="CV391" s="21">
        <v>-37.489550000000001</v>
      </c>
      <c r="CW391" s="21">
        <v>-34.859920000000002</v>
      </c>
      <c r="CX391" s="21">
        <v>-651.82252000000005</v>
      </c>
      <c r="CY391" s="21">
        <v>-664.46025999999995</v>
      </c>
      <c r="CZ391" s="21">
        <v>-638.64603</v>
      </c>
      <c r="DA391" s="21">
        <v>-626.61491000000001</v>
      </c>
      <c r="DB391" s="21">
        <v>-663.54728</v>
      </c>
      <c r="DC391" s="21">
        <v>-615.26152999999999</v>
      </c>
      <c r="DD391" s="21">
        <v>-258.77645999999999</v>
      </c>
      <c r="DE391" s="21">
        <v>-259.58721000000003</v>
      </c>
      <c r="DF391" s="21">
        <v>-253.16736</v>
      </c>
      <c r="DG391" s="21">
        <v>-248.17633000000001</v>
      </c>
      <c r="DH391" s="21">
        <v>-262.77942000000002</v>
      </c>
      <c r="DI391" s="21">
        <v>-243.88861</v>
      </c>
      <c r="DJ391" s="21">
        <v>-358.05644000000001</v>
      </c>
      <c r="DK391" s="21">
        <v>-362.78753999999998</v>
      </c>
      <c r="DL391" s="21">
        <v>-350.52672000000001</v>
      </c>
      <c r="DM391" s="21">
        <v>-343.67971</v>
      </c>
      <c r="DN391" s="21">
        <v>-363.89353999999997</v>
      </c>
      <c r="DO391" s="21">
        <v>-337.73845</v>
      </c>
      <c r="DP391" s="21">
        <v>-381.26355000000001</v>
      </c>
      <c r="DQ391" s="21">
        <v>-386.21541999999999</v>
      </c>
      <c r="DR391" s="21">
        <v>-373.23820000000001</v>
      </c>
      <c r="DS391" s="21">
        <v>-365.94673</v>
      </c>
      <c r="DT391" s="21">
        <v>-387.46827999999999</v>
      </c>
      <c r="DU391" s="21">
        <v>-359.62074000000001</v>
      </c>
      <c r="DV391" s="21">
        <v>-489.64562999999998</v>
      </c>
      <c r="DW391" s="21">
        <v>-499.24851000000001</v>
      </c>
      <c r="DX391" s="21">
        <v>-479.52694000000002</v>
      </c>
      <c r="DY391" s="21">
        <v>-470.19922000000003</v>
      </c>
      <c r="DZ391" s="21">
        <v>-497.90913</v>
      </c>
      <c r="EA391" s="21">
        <v>-462.06738999999999</v>
      </c>
      <c r="EB391" s="21">
        <v>-432.26436999999999</v>
      </c>
      <c r="EC391" s="21">
        <v>-440.08093000000002</v>
      </c>
      <c r="ED391" s="21">
        <v>-423.27408000000003</v>
      </c>
      <c r="EE391" s="21">
        <v>-415.02654999999999</v>
      </c>
      <c r="EF391" s="21">
        <v>-439.51612999999998</v>
      </c>
      <c r="EG391" s="21">
        <v>-407.84931999999998</v>
      </c>
      <c r="EH391" s="21">
        <v>-548.09452999999996</v>
      </c>
      <c r="EI391" s="21">
        <v>-559.00818000000004</v>
      </c>
      <c r="EJ391" s="21">
        <v>-536.77512999999999</v>
      </c>
      <c r="EK391" s="21">
        <v>-526.34243000000004</v>
      </c>
      <c r="EL391" s="21">
        <v>-557.35387000000003</v>
      </c>
      <c r="EM391" s="21">
        <v>-517.23954000000003</v>
      </c>
      <c r="EN391" s="21">
        <v>-591.83016999999995</v>
      </c>
      <c r="EO391" s="21">
        <v>-605.07890999999995</v>
      </c>
      <c r="EP391" s="21">
        <v>-579.69272000000001</v>
      </c>
      <c r="EQ391" s="21">
        <v>-568.44636000000003</v>
      </c>
      <c r="ER391" s="21">
        <v>-601.96076000000005</v>
      </c>
      <c r="ES391" s="21">
        <v>-558.61364000000003</v>
      </c>
      <c r="ET391" s="21">
        <v>-567.14909</v>
      </c>
      <c r="EU391" s="21">
        <v>-580.02085999999997</v>
      </c>
      <c r="EV391" s="21">
        <v>-555.50783000000001</v>
      </c>
      <c r="EW391" s="21">
        <v>-544.72311000000002</v>
      </c>
      <c r="EX391" s="21">
        <v>-576.89260000000002</v>
      </c>
      <c r="EY391" s="21">
        <v>-535.30019000000004</v>
      </c>
      <c r="EZ391" s="21">
        <v>-613.25849000000005</v>
      </c>
      <c r="FA391" s="21">
        <v>-627.19833000000006</v>
      </c>
      <c r="FB391" s="21">
        <v>-600.69349999999997</v>
      </c>
      <c r="FC391" s="21">
        <v>-589.04273000000001</v>
      </c>
      <c r="FD391" s="21">
        <v>-623.77457000000004</v>
      </c>
      <c r="FE391" s="21">
        <v>-578.85351000000003</v>
      </c>
      <c r="FF391" s="21">
        <v>-531.53869999999995</v>
      </c>
      <c r="FG391" s="21">
        <v>-543.36035000000004</v>
      </c>
      <c r="FH391" s="21">
        <v>-520.61356999999998</v>
      </c>
      <c r="FI391" s="21">
        <v>-510.50254999999999</v>
      </c>
      <c r="FJ391" s="21">
        <v>-540.64919999999995</v>
      </c>
      <c r="FK391" s="21">
        <v>-501.67187000000001</v>
      </c>
      <c r="FL391" s="21">
        <v>-538.71666000000005</v>
      </c>
      <c r="FM391" s="21">
        <v>-550.78518999999994</v>
      </c>
      <c r="FN391" s="21">
        <v>-527.66926999999998</v>
      </c>
      <c r="FO391" s="21">
        <v>-517.42704000000003</v>
      </c>
      <c r="FP391" s="21">
        <v>-547.94159999999999</v>
      </c>
      <c r="FQ391" s="21">
        <v>-508.47681</v>
      </c>
      <c r="FR391" s="21">
        <v>-718.85576000000003</v>
      </c>
      <c r="FS391" s="21">
        <v>-735.33095000000003</v>
      </c>
      <c r="FT391" s="21">
        <v>-704.13522999999998</v>
      </c>
      <c r="FU391" s="21">
        <v>-690.48000999999999</v>
      </c>
      <c r="FV391" s="21">
        <v>-731.19501000000002</v>
      </c>
      <c r="FW391" s="21">
        <v>-678.53598</v>
      </c>
      <c r="FX391" s="21">
        <v>-405.68966999999998</v>
      </c>
      <c r="FY391" s="21">
        <v>-413.67385000000002</v>
      </c>
      <c r="FZ391" s="21">
        <v>-397.31029999999998</v>
      </c>
      <c r="GA391" s="21">
        <v>-389.58625000000001</v>
      </c>
      <c r="GB391" s="21">
        <v>-412.53987000000001</v>
      </c>
      <c r="GC391" s="21">
        <v>-382.84843999999998</v>
      </c>
      <c r="GD391" s="21">
        <v>-82.38597</v>
      </c>
      <c r="GE391" s="21">
        <v>-73.192539999999994</v>
      </c>
      <c r="GF391" s="21">
        <v>-80.196299999999994</v>
      </c>
      <c r="GG391" s="21">
        <v>-78.548360000000002</v>
      </c>
      <c r="GH391" s="21">
        <v>-83.035259999999994</v>
      </c>
      <c r="GI391" s="21">
        <v>-77.135429999999999</v>
      </c>
      <c r="GJ391" s="21">
        <v>-313.00875000000002</v>
      </c>
      <c r="GK391" s="21">
        <v>-316.26468</v>
      </c>
      <c r="GL391" s="21">
        <v>-306.37808000000001</v>
      </c>
      <c r="GM391" s="21">
        <v>-300.37652000000003</v>
      </c>
      <c r="GN391" s="21">
        <v>-318.03712999999999</v>
      </c>
      <c r="GO391" s="21">
        <v>-295.18473</v>
      </c>
      <c r="GP391" s="21">
        <v>-484.41865999999999</v>
      </c>
      <c r="GQ391" s="21">
        <v>-495.94256999999999</v>
      </c>
      <c r="GR391" s="21">
        <v>-474.52508</v>
      </c>
      <c r="GS391" s="21">
        <v>-465.32443000000001</v>
      </c>
      <c r="GT391" s="21">
        <v>-492.77557000000002</v>
      </c>
      <c r="GU391" s="21">
        <v>-457.27463</v>
      </c>
    </row>
    <row r="392" spans="2:203" x14ac:dyDescent="0.35">
      <c r="B392" s="39" t="s">
        <v>613</v>
      </c>
      <c r="C392" s="21">
        <v>-30626.920119999999</v>
      </c>
      <c r="D392" s="21">
        <v>-31221.644100000001</v>
      </c>
      <c r="E392" s="21">
        <v>-30046.187750000001</v>
      </c>
      <c r="F392" s="21">
        <v>-29490.29336</v>
      </c>
      <c r="G392" s="21">
        <v>-31221.644100000001</v>
      </c>
      <c r="H392" s="21">
        <v>-28967.816930000001</v>
      </c>
      <c r="I392" s="21">
        <v>-110740.59093999999</v>
      </c>
      <c r="J392" s="21">
        <v>-112890.97117</v>
      </c>
      <c r="K392" s="21">
        <v>-108640.83079000001</v>
      </c>
      <c r="L392" s="21">
        <v>-106630.82395000001</v>
      </c>
      <c r="M392" s="21">
        <v>-112890.97117</v>
      </c>
      <c r="N392" s="21">
        <v>-104741.59144</v>
      </c>
      <c r="O392" s="21">
        <v>-90811.185549999995</v>
      </c>
      <c r="P392" s="21">
        <v>-92574.536999999997</v>
      </c>
      <c r="Q392" s="21">
        <v>-89089.260370000004</v>
      </c>
      <c r="R392" s="21">
        <v>-87441.009860000006</v>
      </c>
      <c r="S392" s="21">
        <v>-92574.536999999997</v>
      </c>
      <c r="T392" s="21">
        <v>-85891.767529999997</v>
      </c>
      <c r="U392" s="21">
        <v>-573.09717000000001</v>
      </c>
      <c r="V392" s="21">
        <v>-511.52060999999998</v>
      </c>
      <c r="W392" s="21">
        <v>-571.11609999999996</v>
      </c>
      <c r="X392" s="21">
        <v>-564.24337000000003</v>
      </c>
      <c r="Y392" s="21">
        <v>-538.41795000000002</v>
      </c>
      <c r="Z392" s="21">
        <v>-543.36766</v>
      </c>
      <c r="AA392" s="21">
        <v>-1008.6715</v>
      </c>
      <c r="AB392" s="21">
        <v>-965.64061000000004</v>
      </c>
      <c r="AC392" s="21">
        <v>-997.87402999999995</v>
      </c>
      <c r="AD392" s="21">
        <v>-982.81731000000002</v>
      </c>
      <c r="AE392" s="21">
        <v>-982.60374999999999</v>
      </c>
      <c r="AF392" s="21">
        <v>-954.96411000000001</v>
      </c>
      <c r="AG392" s="21">
        <v>-88498.181289999993</v>
      </c>
      <c r="AH392" s="21">
        <v>-90216.672630000001</v>
      </c>
      <c r="AI392" s="21">
        <v>-86820.169129999995</v>
      </c>
      <c r="AJ392" s="21">
        <v>-85213.8701</v>
      </c>
      <c r="AK392" s="21">
        <v>-90216.672630000001</v>
      </c>
      <c r="AL392" s="21">
        <v>-83704.083939999997</v>
      </c>
      <c r="AM392" s="21">
        <v>-148.12424999999999</v>
      </c>
      <c r="AN392" s="21">
        <v>-91.015339999999995</v>
      </c>
      <c r="AO392" s="21">
        <v>-151.99471</v>
      </c>
      <c r="AP392" s="21">
        <v>-152.67706000000001</v>
      </c>
      <c r="AQ392" s="21">
        <v>-117.87202000000001</v>
      </c>
      <c r="AR392" s="21">
        <v>-141.52978999999999</v>
      </c>
      <c r="AS392" s="21">
        <v>-186.07391000000001</v>
      </c>
      <c r="AT392" s="21">
        <v>-146.47488000000001</v>
      </c>
      <c r="AU392" s="21">
        <v>-187.73463000000001</v>
      </c>
      <c r="AV392" s="21">
        <v>-186.97736</v>
      </c>
      <c r="AW392" s="21">
        <v>-164.21567999999999</v>
      </c>
      <c r="AX392" s="21">
        <v>-176.97560999999999</v>
      </c>
      <c r="AY392" s="21">
        <v>-452.48262</v>
      </c>
      <c r="AZ392" s="21">
        <v>-402.95688000000001</v>
      </c>
      <c r="BA392" s="21">
        <v>-450.35023000000001</v>
      </c>
      <c r="BB392" s="21">
        <v>-445.40866999999997</v>
      </c>
      <c r="BC392" s="21">
        <v>-429.13632999999999</v>
      </c>
      <c r="BD392" s="21">
        <v>-429.14139</v>
      </c>
      <c r="BE392" s="21">
        <v>-837.55471999999997</v>
      </c>
      <c r="BF392" s="21">
        <v>-800.76584000000003</v>
      </c>
      <c r="BG392" s="21">
        <v>-828.69417999999996</v>
      </c>
      <c r="BH392" s="21">
        <v>-817.06502999999998</v>
      </c>
      <c r="BI392" s="21">
        <v>-818.73496999999998</v>
      </c>
      <c r="BJ392" s="21">
        <v>-793.23230000000001</v>
      </c>
      <c r="BK392" s="21">
        <v>-885.32264999999995</v>
      </c>
      <c r="BL392" s="21">
        <v>-873.27036999999996</v>
      </c>
      <c r="BM392" s="21">
        <v>-873.94251999999994</v>
      </c>
      <c r="BN392" s="21">
        <v>-860.63324</v>
      </c>
      <c r="BO392" s="21">
        <v>-875.60626000000002</v>
      </c>
      <c r="BP392" s="21">
        <v>-837.99234999999999</v>
      </c>
      <c r="BQ392" s="21">
        <v>-1454.9616900000001</v>
      </c>
      <c r="BR392" s="21">
        <v>-1426.9762000000001</v>
      </c>
      <c r="BS392" s="21">
        <v>-1433.3913700000001</v>
      </c>
      <c r="BT392" s="21">
        <v>-1410.1632400000001</v>
      </c>
      <c r="BU392" s="21">
        <v>-1452.20427</v>
      </c>
      <c r="BV392" s="21">
        <v>-1376.5854999999999</v>
      </c>
      <c r="BW392" s="21">
        <v>-1415.0046600000001</v>
      </c>
      <c r="BX392" s="21">
        <v>-1408.52421</v>
      </c>
      <c r="BY392" s="21">
        <v>-1394.33177</v>
      </c>
      <c r="BZ392" s="21">
        <v>-1371.8507099999999</v>
      </c>
      <c r="CA392" s="21">
        <v>-1411.0225600000001</v>
      </c>
      <c r="CB392" s="21">
        <v>-1338.8748700000001</v>
      </c>
      <c r="CC392" s="21">
        <v>-1068.8487399999999</v>
      </c>
      <c r="CD392" s="21">
        <v>-1059.83745</v>
      </c>
      <c r="CE392" s="21">
        <v>-1054.31566</v>
      </c>
      <c r="CF392" s="21">
        <v>-1037.84917</v>
      </c>
      <c r="CG392" s="21">
        <v>-1060.9381699999999</v>
      </c>
      <c r="CH392" s="21">
        <v>-1011.54881</v>
      </c>
      <c r="CI392" s="21">
        <v>14096.28836</v>
      </c>
      <c r="CJ392" s="21">
        <v>14373.12902</v>
      </c>
      <c r="CK392" s="21">
        <v>13825.866330000001</v>
      </c>
      <c r="CL392" s="21">
        <v>13566.87185</v>
      </c>
      <c r="CM392" s="21">
        <v>14373.12902</v>
      </c>
      <c r="CN392" s="21">
        <v>13323.23407</v>
      </c>
      <c r="CO392" s="21">
        <v>-1.08334</v>
      </c>
      <c r="CP392" s="21">
        <v>-5.5650399999999998</v>
      </c>
      <c r="CQ392" s="21">
        <v>6.6764200000000002</v>
      </c>
      <c r="CR392" s="21">
        <v>-129.77879999999999</v>
      </c>
      <c r="CS392" s="21">
        <v>-42.670749999999998</v>
      </c>
      <c r="CT392" s="21">
        <v>-137.28691000000001</v>
      </c>
      <c r="CU392" s="21">
        <v>-139.26018999999999</v>
      </c>
      <c r="CV392" s="21">
        <v>-81.935090000000002</v>
      </c>
      <c r="CW392" s="21">
        <v>-124.43212</v>
      </c>
      <c r="CX392" s="21">
        <v>-1063.8823199999999</v>
      </c>
      <c r="CY392" s="21">
        <v>-984.39981999999998</v>
      </c>
      <c r="CZ392" s="21">
        <v>-1056.6939199999999</v>
      </c>
      <c r="DA392" s="21">
        <v>-1044.0576599999999</v>
      </c>
      <c r="DB392" s="21">
        <v>-1019.43515</v>
      </c>
      <c r="DC392" s="21">
        <v>-1008.46739</v>
      </c>
      <c r="DD392" s="21">
        <v>-274.58668999999998</v>
      </c>
      <c r="DE392" s="21">
        <v>-196.15332000000001</v>
      </c>
      <c r="DF392" s="21">
        <v>-279.04790000000003</v>
      </c>
      <c r="DG392" s="21">
        <v>-278.05556999999999</v>
      </c>
      <c r="DH392" s="21">
        <v>-231.63498999999999</v>
      </c>
      <c r="DI392" s="21">
        <v>-261.32076999999998</v>
      </c>
      <c r="DJ392" s="21">
        <v>-430.99680999999998</v>
      </c>
      <c r="DK392" s="21">
        <v>-359.36414000000002</v>
      </c>
      <c r="DL392" s="21">
        <v>-432.28345999999999</v>
      </c>
      <c r="DM392" s="21">
        <v>-428.32472999999999</v>
      </c>
      <c r="DN392" s="21">
        <v>-390.98685999999998</v>
      </c>
      <c r="DO392" s="21">
        <v>-409.20361000000003</v>
      </c>
      <c r="DP392" s="21">
        <v>-569.19185000000004</v>
      </c>
      <c r="DQ392" s="21">
        <v>-496.26414</v>
      </c>
      <c r="DR392" s="21">
        <v>-568.53476999999998</v>
      </c>
      <c r="DS392" s="21">
        <v>-562.31230000000005</v>
      </c>
      <c r="DT392" s="21">
        <v>-528.09657000000004</v>
      </c>
      <c r="DU392" s="21">
        <v>-539.88855999999998</v>
      </c>
      <c r="DV392" s="21">
        <v>-717.19538</v>
      </c>
      <c r="DW392" s="21">
        <v>-655.80340000000001</v>
      </c>
      <c r="DX392" s="21">
        <v>-713.05272000000002</v>
      </c>
      <c r="DY392" s="21">
        <v>-703.72663</v>
      </c>
      <c r="DZ392" s="21">
        <v>-682.41805999999997</v>
      </c>
      <c r="EA392" s="21">
        <v>-679.59064000000001</v>
      </c>
      <c r="EB392" s="21">
        <v>-758.00192000000004</v>
      </c>
      <c r="EC392" s="21">
        <v>-701.99666000000002</v>
      </c>
      <c r="ED392" s="21">
        <v>-752.58276999999998</v>
      </c>
      <c r="EE392" s="21">
        <v>-742.33545000000004</v>
      </c>
      <c r="EF392" s="21">
        <v>-726.14603999999997</v>
      </c>
      <c r="EG392" s="21">
        <v>-717.99564999999996</v>
      </c>
      <c r="EH392" s="21">
        <v>-889.22648000000004</v>
      </c>
      <c r="EI392" s="21">
        <v>-824.56886999999995</v>
      </c>
      <c r="EJ392" s="21">
        <v>-882.75144</v>
      </c>
      <c r="EK392" s="21">
        <v>-870.70992000000001</v>
      </c>
      <c r="EL392" s="21">
        <v>-851.88088000000005</v>
      </c>
      <c r="EM392" s="21">
        <v>-842.37225999999998</v>
      </c>
      <c r="EN392" s="21">
        <v>-917.87953000000005</v>
      </c>
      <c r="EO392" s="21">
        <v>-860.89455999999996</v>
      </c>
      <c r="EP392" s="21">
        <v>-910.10323000000005</v>
      </c>
      <c r="EQ392" s="21">
        <v>-897.20527000000004</v>
      </c>
      <c r="ER392" s="21">
        <v>-884.67164000000002</v>
      </c>
      <c r="ES392" s="21">
        <v>-869.31979000000001</v>
      </c>
      <c r="ET392" s="21">
        <v>-881.13838999999996</v>
      </c>
      <c r="EU392" s="21">
        <v>-828.86239</v>
      </c>
      <c r="EV392" s="21">
        <v>-873.42930999999999</v>
      </c>
      <c r="EW392" s="21">
        <v>-860.92169000000001</v>
      </c>
      <c r="EX392" s="21">
        <v>-851.03534000000002</v>
      </c>
      <c r="EY392" s="21">
        <v>-834.35118</v>
      </c>
      <c r="EZ392" s="21">
        <v>-1098.7912799999999</v>
      </c>
      <c r="FA392" s="21">
        <v>-1047.59088</v>
      </c>
      <c r="FB392" s="21">
        <v>-1087.5988299999999</v>
      </c>
      <c r="FC392" s="21">
        <v>-1071.3561500000001</v>
      </c>
      <c r="FD392" s="21">
        <v>-1068.31576</v>
      </c>
      <c r="FE392" s="21">
        <v>-1040.2917199999999</v>
      </c>
      <c r="FF392" s="21">
        <v>-1149.5231200000001</v>
      </c>
      <c r="FG392" s="21">
        <v>-1110.8076900000001</v>
      </c>
      <c r="FH392" s="21">
        <v>-1136.1899000000001</v>
      </c>
      <c r="FI392" s="21">
        <v>-1118.4829500000001</v>
      </c>
      <c r="FJ392" s="21">
        <v>-1126.1833099999999</v>
      </c>
      <c r="FK392" s="21">
        <v>-1087.8908899999999</v>
      </c>
      <c r="FL392" s="21">
        <v>-1175.56584</v>
      </c>
      <c r="FM392" s="21">
        <v>-1137.8255300000001</v>
      </c>
      <c r="FN392" s="21">
        <v>-1161.77556</v>
      </c>
      <c r="FO392" s="21">
        <v>-1143.5543</v>
      </c>
      <c r="FP392" s="21">
        <v>-1152.6032399999999</v>
      </c>
      <c r="FQ392" s="21">
        <v>-1112.5768800000001</v>
      </c>
      <c r="FR392" s="21">
        <v>-1453.4299699999999</v>
      </c>
      <c r="FS392" s="21">
        <v>-1401.2238</v>
      </c>
      <c r="FT392" s="21">
        <v>-1436.8998899999999</v>
      </c>
      <c r="FU392" s="21">
        <v>-1414.6780200000001</v>
      </c>
      <c r="FV392" s="21">
        <v>-1421.5926199999999</v>
      </c>
      <c r="FW392" s="21">
        <v>-1375.72228</v>
      </c>
      <c r="FX392" s="21">
        <v>-676.00001999999995</v>
      </c>
      <c r="FY392" s="21">
        <v>-628.10505999999998</v>
      </c>
      <c r="FZ392" s="21">
        <v>-670.87453000000005</v>
      </c>
      <c r="GA392" s="21">
        <v>-661.61951999999997</v>
      </c>
      <c r="GB392" s="21">
        <v>-648.40513999999996</v>
      </c>
      <c r="GC392" s="21">
        <v>-640.43219999999997</v>
      </c>
      <c r="GD392" s="21">
        <v>-177.85648</v>
      </c>
      <c r="GE392" s="21">
        <v>-75.529250000000005</v>
      </c>
      <c r="GF392" s="21">
        <v>-186.30723</v>
      </c>
      <c r="GG392" s="21">
        <v>-189.04816</v>
      </c>
      <c r="GH392" s="21">
        <v>-122.83421</v>
      </c>
      <c r="GI392" s="21">
        <v>-170.76419999999999</v>
      </c>
      <c r="GJ392" s="21">
        <v>-333.39037000000002</v>
      </c>
      <c r="GK392" s="21">
        <v>-261.08670999999998</v>
      </c>
      <c r="GL392" s="21">
        <v>-336.28598</v>
      </c>
      <c r="GM392" s="21">
        <v>-333.97178000000002</v>
      </c>
      <c r="GN392" s="21">
        <v>-293.55707000000001</v>
      </c>
      <c r="GO392" s="21">
        <v>-316.90413000000001</v>
      </c>
      <c r="GP392" s="21">
        <v>-818.22586000000001</v>
      </c>
      <c r="GQ392" s="21">
        <v>-781.53688</v>
      </c>
      <c r="GR392" s="21">
        <v>-809.76355999999998</v>
      </c>
      <c r="GS392" s="21">
        <v>-797.55724999999995</v>
      </c>
      <c r="GT392" s="21">
        <v>-796.61359000000004</v>
      </c>
      <c r="GU392" s="21">
        <v>-774.63352999999995</v>
      </c>
    </row>
    <row r="393" spans="2:203" x14ac:dyDescent="0.35">
      <c r="B393" s="39" t="s">
        <v>614</v>
      </c>
      <c r="C393" s="21">
        <v>86092.712599999999</v>
      </c>
      <c r="D393" s="21">
        <v>87764.490229999996</v>
      </c>
      <c r="E393" s="21">
        <v>84460.26556</v>
      </c>
      <c r="F393" s="21">
        <v>82897.638439999995</v>
      </c>
      <c r="G393" s="21">
        <v>87764.490229999996</v>
      </c>
      <c r="H393" s="21">
        <v>81428.949670000002</v>
      </c>
      <c r="I393" s="21">
        <v>159777.81576999999</v>
      </c>
      <c r="J393" s="21">
        <v>162880.40945000001</v>
      </c>
      <c r="K393" s="21">
        <v>156748.25735</v>
      </c>
      <c r="L393" s="21">
        <v>153848.19604000001</v>
      </c>
      <c r="M393" s="21">
        <v>162880.40945000001</v>
      </c>
      <c r="N393" s="21">
        <v>151122.38936</v>
      </c>
      <c r="O393" s="21">
        <v>129848.62983000001</v>
      </c>
      <c r="P393" s="21">
        <v>132370.00172</v>
      </c>
      <c r="Q393" s="21">
        <v>127386.49234</v>
      </c>
      <c r="R393" s="21">
        <v>125029.70039</v>
      </c>
      <c r="S393" s="21">
        <v>132370.00172</v>
      </c>
      <c r="T393" s="21">
        <v>122814.47775000001</v>
      </c>
      <c r="U393" s="21">
        <v>598.53608999999994</v>
      </c>
      <c r="V393" s="21">
        <v>679.38387999999998</v>
      </c>
      <c r="W393" s="21">
        <v>576.92206999999996</v>
      </c>
      <c r="X393" s="21">
        <v>561.61006999999995</v>
      </c>
      <c r="Y393" s="21">
        <v>654.26844000000006</v>
      </c>
      <c r="Z393" s="21">
        <v>563.13019999999995</v>
      </c>
      <c r="AA393" s="21">
        <v>816.85389999999995</v>
      </c>
      <c r="AB393" s="21">
        <v>905.48226999999997</v>
      </c>
      <c r="AC393" s="21">
        <v>791.19097999999997</v>
      </c>
      <c r="AD393" s="21">
        <v>771.74572000000001</v>
      </c>
      <c r="AE393" s="21">
        <v>876.44268999999997</v>
      </c>
      <c r="AF393" s="21">
        <v>769.42938000000004</v>
      </c>
      <c r="AG393" s="21">
        <v>127402.07722000001</v>
      </c>
      <c r="AH393" s="21">
        <v>129876.01921</v>
      </c>
      <c r="AI393" s="21">
        <v>124986.40910999999</v>
      </c>
      <c r="AJ393" s="21">
        <v>122673.97929</v>
      </c>
      <c r="AK393" s="21">
        <v>129876.01921</v>
      </c>
      <c r="AL393" s="21">
        <v>120500.4895</v>
      </c>
      <c r="AM393" s="21">
        <v>259.22674999999998</v>
      </c>
      <c r="AN393" s="21">
        <v>305.51503000000002</v>
      </c>
      <c r="AO393" s="21">
        <v>247.15735000000001</v>
      </c>
      <c r="AP393" s="21">
        <v>238.97807</v>
      </c>
      <c r="AQ393" s="21">
        <v>296.65685000000002</v>
      </c>
      <c r="AR393" s="21">
        <v>243.04124999999999</v>
      </c>
      <c r="AS393" s="21">
        <v>323.91057000000001</v>
      </c>
      <c r="AT393" s="21">
        <v>369.62222000000003</v>
      </c>
      <c r="AU393" s="21">
        <v>312.17977000000002</v>
      </c>
      <c r="AV393" s="21">
        <v>303.58001000000002</v>
      </c>
      <c r="AW393" s="21">
        <v>355.19792999999999</v>
      </c>
      <c r="AX393" s="21">
        <v>304.72971000000001</v>
      </c>
      <c r="AY393" s="21">
        <v>498.91374999999999</v>
      </c>
      <c r="AZ393" s="21">
        <v>548.90236000000004</v>
      </c>
      <c r="BA393" s="21">
        <v>482.39271000000002</v>
      </c>
      <c r="BB393" s="21">
        <v>469.94179000000003</v>
      </c>
      <c r="BC393" s="21">
        <v>540.23563999999999</v>
      </c>
      <c r="BD393" s="21">
        <v>469.64364999999998</v>
      </c>
      <c r="BE393" s="21">
        <v>813.94214999999997</v>
      </c>
      <c r="BF393" s="21">
        <v>885.98378000000002</v>
      </c>
      <c r="BG393" s="21">
        <v>790.70372999999995</v>
      </c>
      <c r="BH393" s="21">
        <v>772.16022999999996</v>
      </c>
      <c r="BI393" s="21">
        <v>864.58405000000005</v>
      </c>
      <c r="BJ393" s="21">
        <v>767.27833999999996</v>
      </c>
      <c r="BK393" s="21">
        <v>597.61217999999997</v>
      </c>
      <c r="BL393" s="21">
        <v>658.21501000000001</v>
      </c>
      <c r="BM393" s="21">
        <v>580.24909000000002</v>
      </c>
      <c r="BN393" s="21">
        <v>566.47348</v>
      </c>
      <c r="BO393" s="21">
        <v>636.02464999999995</v>
      </c>
      <c r="BP393" s="21">
        <v>563.35972000000004</v>
      </c>
      <c r="BQ393" s="21">
        <v>664.12369000000001</v>
      </c>
      <c r="BR393" s="21">
        <v>716.40958000000001</v>
      </c>
      <c r="BS393" s="21">
        <v>644.59329000000002</v>
      </c>
      <c r="BT393" s="21">
        <v>629.20479999999998</v>
      </c>
      <c r="BU393" s="21">
        <v>707.98859000000004</v>
      </c>
      <c r="BV393" s="21">
        <v>625.86648000000002</v>
      </c>
      <c r="BW393" s="21">
        <v>1131.25486</v>
      </c>
      <c r="BX393" s="21">
        <v>1213.5390199999999</v>
      </c>
      <c r="BY393" s="21">
        <v>1102.6922999999999</v>
      </c>
      <c r="BZ393" s="21">
        <v>1078.71082</v>
      </c>
      <c r="CA393" s="21">
        <v>1184.9127699999999</v>
      </c>
      <c r="CB393" s="21">
        <v>1067.4444800000001</v>
      </c>
      <c r="CC393" s="21">
        <v>1243.75035</v>
      </c>
      <c r="CD393" s="21">
        <v>1332.8066100000001</v>
      </c>
      <c r="CE393" s="21">
        <v>1213.6017300000001</v>
      </c>
      <c r="CF393" s="21">
        <v>1187.86644</v>
      </c>
      <c r="CG393" s="21">
        <v>1296.77395</v>
      </c>
      <c r="CH393" s="21">
        <v>1173.99056</v>
      </c>
      <c r="CI393" s="21">
        <v>20730.56913</v>
      </c>
      <c r="CJ393" s="21">
        <v>21137.702150000001</v>
      </c>
      <c r="CK393" s="21">
        <v>20332.875599999999</v>
      </c>
      <c r="CL393" s="21">
        <v>19951.98789</v>
      </c>
      <c r="CM393" s="21">
        <v>21137.702150000001</v>
      </c>
      <c r="CN393" s="21">
        <v>19593.684369999999</v>
      </c>
      <c r="CO393" s="21">
        <v>-2.17394</v>
      </c>
      <c r="CP393" s="21">
        <v>-6.7755599999999996</v>
      </c>
      <c r="CQ393" s="21">
        <v>5.4962799999999996</v>
      </c>
      <c r="CR393" s="21">
        <v>-16.217220000000001</v>
      </c>
      <c r="CS393" s="21">
        <v>46.820720000000001</v>
      </c>
      <c r="CT393" s="21">
        <v>-26.573689999999999</v>
      </c>
      <c r="CU393" s="21">
        <v>-30.8188</v>
      </c>
      <c r="CV393" s="21">
        <v>32.416269999999997</v>
      </c>
      <c r="CW393" s="21">
        <v>-17.846129999999999</v>
      </c>
      <c r="CX393" s="21">
        <v>1012.68915</v>
      </c>
      <c r="CY393" s="21">
        <v>1134.27045</v>
      </c>
      <c r="CZ393" s="21">
        <v>979.28251</v>
      </c>
      <c r="DA393" s="21">
        <v>953.92719999999997</v>
      </c>
      <c r="DB393" s="21">
        <v>1096.57754</v>
      </c>
      <c r="DC393" s="21">
        <v>953.39315999999997</v>
      </c>
      <c r="DD393" s="21">
        <v>480.12029000000001</v>
      </c>
      <c r="DE393" s="21">
        <v>559.83713999999998</v>
      </c>
      <c r="DF393" s="21">
        <v>460.22530999999998</v>
      </c>
      <c r="DG393" s="21">
        <v>446.87367</v>
      </c>
      <c r="DH393" s="21">
        <v>536.10979999999995</v>
      </c>
      <c r="DI393" s="21">
        <v>451.14902000000001</v>
      </c>
      <c r="DJ393" s="21">
        <v>627.61819000000003</v>
      </c>
      <c r="DK393" s="21">
        <v>712.82447000000002</v>
      </c>
      <c r="DL393" s="21">
        <v>604.93586000000005</v>
      </c>
      <c r="DM393" s="21">
        <v>588.83538999999996</v>
      </c>
      <c r="DN393" s="21">
        <v>686.48059999999998</v>
      </c>
      <c r="DO393" s="21">
        <v>590.47091999999998</v>
      </c>
      <c r="DP393" s="21">
        <v>654.53245000000004</v>
      </c>
      <c r="DQ393" s="21">
        <v>745.43678</v>
      </c>
      <c r="DR393" s="21">
        <v>630.49882000000002</v>
      </c>
      <c r="DS393" s="21">
        <v>613.54348000000005</v>
      </c>
      <c r="DT393" s="21">
        <v>717.52719999999999</v>
      </c>
      <c r="DU393" s="21">
        <v>615.75286000000006</v>
      </c>
      <c r="DV393" s="21">
        <v>643.81087000000002</v>
      </c>
      <c r="DW393" s="21">
        <v>730.06120999999996</v>
      </c>
      <c r="DX393" s="21">
        <v>620.59112000000005</v>
      </c>
      <c r="DY393" s="21">
        <v>604.15417000000002</v>
      </c>
      <c r="DZ393" s="21">
        <v>703.15150000000006</v>
      </c>
      <c r="EA393" s="21">
        <v>605.80439999999999</v>
      </c>
      <c r="EB393" s="21">
        <v>736.44691</v>
      </c>
      <c r="EC393" s="21">
        <v>823.70421999999996</v>
      </c>
      <c r="ED393" s="21">
        <v>711.88175000000001</v>
      </c>
      <c r="EE393" s="21">
        <v>693.85359000000005</v>
      </c>
      <c r="EF393" s="21">
        <v>795.46088999999995</v>
      </c>
      <c r="EG393" s="21">
        <v>693.5</v>
      </c>
      <c r="EH393" s="21">
        <v>897.17314999999996</v>
      </c>
      <c r="EI393" s="21">
        <v>1000.43038</v>
      </c>
      <c r="EJ393" s="21">
        <v>867.84813999999994</v>
      </c>
      <c r="EK393" s="21">
        <v>846.10626999999999</v>
      </c>
      <c r="EL393" s="21">
        <v>967.05880000000002</v>
      </c>
      <c r="EM393" s="21">
        <v>844.92560000000003</v>
      </c>
      <c r="EN393" s="21">
        <v>843.85947999999996</v>
      </c>
      <c r="EO393" s="21">
        <v>940.52497000000005</v>
      </c>
      <c r="EP393" s="21">
        <v>816.36271999999997</v>
      </c>
      <c r="EQ393" s="21">
        <v>795.95029</v>
      </c>
      <c r="ER393" s="21">
        <v>909.23247000000003</v>
      </c>
      <c r="ES393" s="21">
        <v>794.72366</v>
      </c>
      <c r="ET393" s="21">
        <v>836.49093000000005</v>
      </c>
      <c r="EU393" s="21">
        <v>928.37929999999994</v>
      </c>
      <c r="EV393" s="21">
        <v>809.81127000000004</v>
      </c>
      <c r="EW393" s="21">
        <v>789.83713</v>
      </c>
      <c r="EX393" s="21">
        <v>897.98019999999997</v>
      </c>
      <c r="EY393" s="21">
        <v>788.02378999999996</v>
      </c>
      <c r="EZ393" s="21">
        <v>910.65882999999997</v>
      </c>
      <c r="FA393" s="21">
        <v>1010.80763</v>
      </c>
      <c r="FB393" s="21">
        <v>881.69141000000002</v>
      </c>
      <c r="FC393" s="21">
        <v>859.95547999999997</v>
      </c>
      <c r="FD393" s="21">
        <v>977.99249999999995</v>
      </c>
      <c r="FE393" s="21">
        <v>857.81167000000005</v>
      </c>
      <c r="FF393" s="21">
        <v>774.47472000000005</v>
      </c>
      <c r="FG393" s="21">
        <v>861.85438999999997</v>
      </c>
      <c r="FH393" s="21">
        <v>749.37486999999999</v>
      </c>
      <c r="FI393" s="21">
        <v>730.71675000000005</v>
      </c>
      <c r="FJ393" s="21">
        <v>833.17242999999996</v>
      </c>
      <c r="FK393" s="21">
        <v>729.51147000000003</v>
      </c>
      <c r="FL393" s="21">
        <v>871.49969999999996</v>
      </c>
      <c r="FM393" s="21">
        <v>962.66422</v>
      </c>
      <c r="FN393" s="21">
        <v>844.45002999999997</v>
      </c>
      <c r="FO393" s="21">
        <v>823.99140999999997</v>
      </c>
      <c r="FP393" s="21">
        <v>932.15764000000001</v>
      </c>
      <c r="FQ393" s="21">
        <v>821.13629000000003</v>
      </c>
      <c r="FR393" s="21">
        <v>1253.0664200000001</v>
      </c>
      <c r="FS393" s="21">
        <v>1376.73379</v>
      </c>
      <c r="FT393" s="21">
        <v>1215.61582</v>
      </c>
      <c r="FU393" s="21">
        <v>1186.70795</v>
      </c>
      <c r="FV393" s="21">
        <v>1334.80285</v>
      </c>
      <c r="FW393" s="21">
        <v>1180.93182</v>
      </c>
      <c r="FX393" s="21">
        <v>610.30876000000001</v>
      </c>
      <c r="FY393" s="21">
        <v>685.07635000000005</v>
      </c>
      <c r="FZ393" s="21">
        <v>589.64301</v>
      </c>
      <c r="GA393" s="21">
        <v>574.56757000000005</v>
      </c>
      <c r="GB393" s="21">
        <v>661.29013999999995</v>
      </c>
      <c r="GC393" s="21">
        <v>574.50045999999998</v>
      </c>
      <c r="GD393" s="21">
        <v>67.829459999999997</v>
      </c>
      <c r="GE393" s="21">
        <v>141.71839</v>
      </c>
      <c r="GF393" s="21">
        <v>54.009099999999997</v>
      </c>
      <c r="GG393" s="21">
        <v>46.649679999999996</v>
      </c>
      <c r="GH393" s="21">
        <v>126.14288999999999</v>
      </c>
      <c r="GI393" s="21">
        <v>60.6783</v>
      </c>
      <c r="GJ393" s="21">
        <v>570.46987999999999</v>
      </c>
      <c r="GK393" s="21">
        <v>651.05127000000005</v>
      </c>
      <c r="GL393" s="21">
        <v>549.24401</v>
      </c>
      <c r="GM393" s="21">
        <v>534.41309999999999</v>
      </c>
      <c r="GN393" s="21">
        <v>626.23225000000002</v>
      </c>
      <c r="GO393" s="21">
        <v>536.55372999999997</v>
      </c>
      <c r="GP393" s="21">
        <v>717.76432</v>
      </c>
      <c r="GQ393" s="21">
        <v>792.66254000000004</v>
      </c>
      <c r="GR393" s="21">
        <v>695.54755999999998</v>
      </c>
      <c r="GS393" s="21">
        <v>678.72286999999994</v>
      </c>
      <c r="GT393" s="21">
        <v>767.57366000000002</v>
      </c>
      <c r="GU393" s="21">
        <v>676.26208999999994</v>
      </c>
    </row>
    <row r="394" spans="2:203" x14ac:dyDescent="0.35">
      <c r="B394" s="39" t="s">
        <v>615</v>
      </c>
      <c r="C394" s="21">
        <v>104806.87242</v>
      </c>
      <c r="D394" s="21">
        <v>106842.04799000001</v>
      </c>
      <c r="E394" s="21">
        <v>102819.57682</v>
      </c>
      <c r="F394" s="21">
        <v>100917.27804999999</v>
      </c>
      <c r="G394" s="21">
        <v>106842.04799000001</v>
      </c>
      <c r="H394" s="21">
        <v>99129.337220000001</v>
      </c>
      <c r="I394" s="21">
        <v>246392.28052999999</v>
      </c>
      <c r="J394" s="21">
        <v>251176.76908999999</v>
      </c>
      <c r="K394" s="21">
        <v>241720.41914000001</v>
      </c>
      <c r="L394" s="21">
        <v>237248.25437000001</v>
      </c>
      <c r="M394" s="21">
        <v>251176.76908999999</v>
      </c>
      <c r="N394" s="21">
        <v>233044.80645999999</v>
      </c>
      <c r="O394" s="21">
        <v>189749.15543000001</v>
      </c>
      <c r="P394" s="21">
        <v>193433.66243999999</v>
      </c>
      <c r="Q394" s="21">
        <v>186151.20827</v>
      </c>
      <c r="R394" s="21">
        <v>182707.20365000001</v>
      </c>
      <c r="S394" s="21">
        <v>193433.66243999999</v>
      </c>
      <c r="T394" s="21">
        <v>179470.07573000001</v>
      </c>
      <c r="U394" s="21">
        <v>996.57632000000001</v>
      </c>
      <c r="V394" s="21">
        <v>1013.72474</v>
      </c>
      <c r="W394" s="21">
        <v>977.01288999999997</v>
      </c>
      <c r="X394" s="21">
        <v>958.27993000000004</v>
      </c>
      <c r="Y394" s="21">
        <v>1014.4998399999999</v>
      </c>
      <c r="Z394" s="21">
        <v>941.68614000000002</v>
      </c>
      <c r="AA394" s="21">
        <v>1364.9082000000001</v>
      </c>
      <c r="AB394" s="21">
        <v>1396.68947</v>
      </c>
      <c r="AC394" s="21">
        <v>1338.12734</v>
      </c>
      <c r="AD394" s="21">
        <v>1312.4704200000001</v>
      </c>
      <c r="AE394" s="21">
        <v>1389.6681000000001</v>
      </c>
      <c r="AF394" s="21">
        <v>1289.74353</v>
      </c>
      <c r="AG394" s="21">
        <v>186074.23204999999</v>
      </c>
      <c r="AH394" s="21">
        <v>189687.49226</v>
      </c>
      <c r="AI394" s="21">
        <v>182546.08244</v>
      </c>
      <c r="AJ394" s="21">
        <v>179168.71520000001</v>
      </c>
      <c r="AK394" s="21">
        <v>189687.49226</v>
      </c>
      <c r="AL394" s="21">
        <v>175994.27368000001</v>
      </c>
      <c r="AM394" s="21">
        <v>319.22523000000001</v>
      </c>
      <c r="AN394" s="21">
        <v>310.56823000000003</v>
      </c>
      <c r="AO394" s="21">
        <v>313.07659000000001</v>
      </c>
      <c r="AP394" s="21">
        <v>307.27605999999997</v>
      </c>
      <c r="AQ394" s="21">
        <v>325.07121000000001</v>
      </c>
      <c r="AR394" s="21">
        <v>301.69493999999997</v>
      </c>
      <c r="AS394" s="21">
        <v>431.98248000000001</v>
      </c>
      <c r="AT394" s="21">
        <v>437.88443999999998</v>
      </c>
      <c r="AU394" s="21">
        <v>423.69857999999999</v>
      </c>
      <c r="AV394" s="21">
        <v>415.84003000000001</v>
      </c>
      <c r="AW394" s="21">
        <v>440.14089999999999</v>
      </c>
      <c r="AX394" s="21">
        <v>408.30801000000002</v>
      </c>
      <c r="AY394" s="21">
        <v>813.06966</v>
      </c>
      <c r="AZ394" s="21">
        <v>814.38725999999997</v>
      </c>
      <c r="BA394" s="21">
        <v>797.44615999999996</v>
      </c>
      <c r="BB394" s="21">
        <v>782.67278999999996</v>
      </c>
      <c r="BC394" s="21">
        <v>828.60086000000001</v>
      </c>
      <c r="BD394" s="21">
        <v>768.45847000000003</v>
      </c>
      <c r="BE394" s="21">
        <v>1480.65012</v>
      </c>
      <c r="BF394" s="21">
        <v>1513.88158</v>
      </c>
      <c r="BG394" s="21">
        <v>1452.26773</v>
      </c>
      <c r="BH394" s="21">
        <v>1425.3331900000001</v>
      </c>
      <c r="BI394" s="21">
        <v>1509.2759900000001</v>
      </c>
      <c r="BJ394" s="21">
        <v>1399.4931799999999</v>
      </c>
      <c r="BK394" s="21">
        <v>1008.37683</v>
      </c>
      <c r="BL394" s="21">
        <v>1039.2407800000001</v>
      </c>
      <c r="BM394" s="21">
        <v>989.06753000000003</v>
      </c>
      <c r="BN394" s="21">
        <v>970.72203999999999</v>
      </c>
      <c r="BO394" s="21">
        <v>1027.8307500000001</v>
      </c>
      <c r="BP394" s="21">
        <v>953.14512999999999</v>
      </c>
      <c r="BQ394" s="21">
        <v>1446.3001899999999</v>
      </c>
      <c r="BR394" s="21">
        <v>1460.3805</v>
      </c>
      <c r="BS394" s="21">
        <v>1418.5269800000001</v>
      </c>
      <c r="BT394" s="21">
        <v>1392.25793</v>
      </c>
      <c r="BU394" s="21">
        <v>1474.2360000000001</v>
      </c>
      <c r="BV394" s="21">
        <v>1366.97299</v>
      </c>
      <c r="BW394" s="21">
        <v>1603.29457</v>
      </c>
      <c r="BX394" s="21">
        <v>1647.41814</v>
      </c>
      <c r="BY394" s="21">
        <v>1572.5700899999999</v>
      </c>
      <c r="BZ394" s="21">
        <v>1543.4032500000001</v>
      </c>
      <c r="CA394" s="21">
        <v>1634.3708799999999</v>
      </c>
      <c r="CB394" s="21">
        <v>1515.4479899999999</v>
      </c>
      <c r="CC394" s="21">
        <v>1400.9507799999999</v>
      </c>
      <c r="CD394" s="21">
        <v>1445.7660000000001</v>
      </c>
      <c r="CE394" s="21">
        <v>1374.1244099999999</v>
      </c>
      <c r="CF394" s="21">
        <v>1348.6371300000001</v>
      </c>
      <c r="CG394" s="21">
        <v>1428.0893100000001</v>
      </c>
      <c r="CH394" s="21">
        <v>1324.2135699999999</v>
      </c>
      <c r="CI394" s="21">
        <v>40354.844250000002</v>
      </c>
      <c r="CJ394" s="21">
        <v>41147.38349</v>
      </c>
      <c r="CK394" s="21">
        <v>39580.680249999998</v>
      </c>
      <c r="CL394" s="21">
        <v>38839.231030000003</v>
      </c>
      <c r="CM394" s="21">
        <v>41147.38349</v>
      </c>
      <c r="CN394" s="21">
        <v>38141.744980000003</v>
      </c>
      <c r="CO394" s="21">
        <v>-2.4000000000000001E-4</v>
      </c>
      <c r="CP394" s="21">
        <v>-1E-4</v>
      </c>
      <c r="CQ394" s="21">
        <v>-4.6999999999999999E-4</v>
      </c>
      <c r="CR394" s="21">
        <v>88.485349999999997</v>
      </c>
      <c r="CS394" s="21">
        <v>69.439109999999999</v>
      </c>
      <c r="CT394" s="21">
        <v>86.715469999999996</v>
      </c>
      <c r="CU394" s="21">
        <v>85.052940000000007</v>
      </c>
      <c r="CV394" s="21">
        <v>89.487229999999997</v>
      </c>
      <c r="CW394" s="21">
        <v>83.579790000000003</v>
      </c>
      <c r="CX394" s="21">
        <v>1764.8444999999999</v>
      </c>
      <c r="CY394" s="21">
        <v>1802.25684</v>
      </c>
      <c r="CZ394" s="21">
        <v>1730.9994799999999</v>
      </c>
      <c r="DA394" s="21">
        <v>1698.8983499999999</v>
      </c>
      <c r="DB394" s="21">
        <v>1798.6680799999999</v>
      </c>
      <c r="DC394" s="21">
        <v>1668.07402</v>
      </c>
      <c r="DD394" s="21">
        <v>610.17547000000002</v>
      </c>
      <c r="DE394" s="21">
        <v>611.27062000000001</v>
      </c>
      <c r="DF394" s="21">
        <v>598.18341999999996</v>
      </c>
      <c r="DG394" s="21">
        <v>586.71407999999997</v>
      </c>
      <c r="DH394" s="21">
        <v>620.87199999999996</v>
      </c>
      <c r="DI394" s="21">
        <v>576.55425000000002</v>
      </c>
      <c r="DJ394" s="21">
        <v>914.57542999999998</v>
      </c>
      <c r="DK394" s="21">
        <v>927.61604999999997</v>
      </c>
      <c r="DL394" s="21">
        <v>896.61730999999997</v>
      </c>
      <c r="DM394" s="21">
        <v>879.42584999999997</v>
      </c>
      <c r="DN394" s="21">
        <v>930.96349999999995</v>
      </c>
      <c r="DO394" s="21">
        <v>864.19746999999995</v>
      </c>
      <c r="DP394" s="21">
        <v>1042.07969</v>
      </c>
      <c r="DQ394" s="21">
        <v>1058.36204</v>
      </c>
      <c r="DR394" s="21">
        <v>1021.62006</v>
      </c>
      <c r="DS394" s="21">
        <v>1002.03182</v>
      </c>
      <c r="DT394" s="21">
        <v>1060.79431</v>
      </c>
      <c r="DU394" s="21">
        <v>984.68038999999999</v>
      </c>
      <c r="DV394" s="21">
        <v>1169.85268</v>
      </c>
      <c r="DW394" s="21">
        <v>1192.15996</v>
      </c>
      <c r="DX394" s="21">
        <v>1146.8910900000001</v>
      </c>
      <c r="DY394" s="21">
        <v>1124.90092</v>
      </c>
      <c r="DZ394" s="21">
        <v>1190.9389100000001</v>
      </c>
      <c r="EA394" s="21">
        <v>1105.42192</v>
      </c>
      <c r="EB394" s="21">
        <v>1358.5405900000001</v>
      </c>
      <c r="EC394" s="21">
        <v>1388.9331299999999</v>
      </c>
      <c r="ED394" s="21">
        <v>1331.88401</v>
      </c>
      <c r="EE394" s="21">
        <v>1306.34681</v>
      </c>
      <c r="EF394" s="21">
        <v>1383.1293499999999</v>
      </c>
      <c r="EG394" s="21">
        <v>1283.7259300000001</v>
      </c>
      <c r="EH394" s="21">
        <v>1574.08366</v>
      </c>
      <c r="EI394" s="21">
        <v>1609.5439699999999</v>
      </c>
      <c r="EJ394" s="21">
        <v>1543.19649</v>
      </c>
      <c r="EK394" s="21">
        <v>1513.60763</v>
      </c>
      <c r="EL394" s="21">
        <v>1602.63274</v>
      </c>
      <c r="EM394" s="21">
        <v>1487.3978</v>
      </c>
      <c r="EN394" s="21">
        <v>1532.81853</v>
      </c>
      <c r="EO394" s="21">
        <v>1568.30342</v>
      </c>
      <c r="EP394" s="21">
        <v>1502.7426700000001</v>
      </c>
      <c r="EQ394" s="21">
        <v>1473.92947</v>
      </c>
      <c r="ER394" s="21">
        <v>1560.6422700000001</v>
      </c>
      <c r="ES394" s="21">
        <v>1448.40672</v>
      </c>
      <c r="ET394" s="21">
        <v>1494.7275299999999</v>
      </c>
      <c r="EU394" s="21">
        <v>1530.0269800000001</v>
      </c>
      <c r="EV394" s="21">
        <v>1465.40164</v>
      </c>
      <c r="EW394" s="21">
        <v>1437.30439</v>
      </c>
      <c r="EX394" s="21">
        <v>1521.8325199999999</v>
      </c>
      <c r="EY394" s="21">
        <v>1412.4158600000001</v>
      </c>
      <c r="EZ394" s="21">
        <v>1525.2112999999999</v>
      </c>
      <c r="FA394" s="21">
        <v>1560.09664</v>
      </c>
      <c r="FB394" s="21">
        <v>1495.2840000000001</v>
      </c>
      <c r="FC394" s="21">
        <v>1466.6138000000001</v>
      </c>
      <c r="FD394" s="21">
        <v>1552.88663</v>
      </c>
      <c r="FE394" s="21">
        <v>1441.2177300000001</v>
      </c>
      <c r="FF394" s="21">
        <v>1436.0501999999999</v>
      </c>
      <c r="FG394" s="21">
        <v>1469.8817200000001</v>
      </c>
      <c r="FH394" s="21">
        <v>1407.8753899999999</v>
      </c>
      <c r="FI394" s="21">
        <v>1380.8811499999999</v>
      </c>
      <c r="FJ394" s="21">
        <v>1462.0888399999999</v>
      </c>
      <c r="FK394" s="21">
        <v>1356.96964</v>
      </c>
      <c r="FL394" s="21">
        <v>1503.3002899999999</v>
      </c>
      <c r="FM394" s="21">
        <v>1539.69136</v>
      </c>
      <c r="FN394" s="21">
        <v>1473.80627</v>
      </c>
      <c r="FO394" s="21">
        <v>1445.5478700000001</v>
      </c>
      <c r="FP394" s="21">
        <v>1530.60466</v>
      </c>
      <c r="FQ394" s="21">
        <v>1420.5166200000001</v>
      </c>
      <c r="FR394" s="21">
        <v>1949.18911</v>
      </c>
      <c r="FS394" s="21">
        <v>1996.5324000000001</v>
      </c>
      <c r="FT394" s="21">
        <v>1910.94712</v>
      </c>
      <c r="FU394" s="21">
        <v>1874.30709</v>
      </c>
      <c r="FV394" s="21">
        <v>1984.6277500000001</v>
      </c>
      <c r="FW394" s="21">
        <v>1841.8514</v>
      </c>
      <c r="FX394" s="21">
        <v>1155.26919</v>
      </c>
      <c r="FY394" s="21">
        <v>1180.8935100000001</v>
      </c>
      <c r="FZ394" s="21">
        <v>1132.5998099999999</v>
      </c>
      <c r="GA394" s="21">
        <v>1110.88364</v>
      </c>
      <c r="GB394" s="21">
        <v>1176.20354</v>
      </c>
      <c r="GC394" s="21">
        <v>1091.64743</v>
      </c>
      <c r="GD394" s="21">
        <v>190.85414</v>
      </c>
      <c r="GE394" s="21">
        <v>168.36877000000001</v>
      </c>
      <c r="GF394" s="21">
        <v>187.15029000000001</v>
      </c>
      <c r="GG394" s="21">
        <v>183.68428</v>
      </c>
      <c r="GH394" s="21">
        <v>193.87128999999999</v>
      </c>
      <c r="GI394" s="21">
        <v>180.34700000000001</v>
      </c>
      <c r="GJ394" s="21">
        <v>766.89287000000002</v>
      </c>
      <c r="GK394" s="21">
        <v>774.89272000000005</v>
      </c>
      <c r="GL394" s="21">
        <v>751.83004000000005</v>
      </c>
      <c r="GM394" s="21">
        <v>737.41470000000004</v>
      </c>
      <c r="GN394" s="21">
        <v>780.53571999999997</v>
      </c>
      <c r="GO394" s="21">
        <v>724.64538000000005</v>
      </c>
      <c r="GP394" s="21">
        <v>1230.07924</v>
      </c>
      <c r="GQ394" s="21">
        <v>1259.80015</v>
      </c>
      <c r="GR394" s="21">
        <v>1205.94571</v>
      </c>
      <c r="GS394" s="21">
        <v>1182.8232</v>
      </c>
      <c r="GT394" s="21">
        <v>1252.4183800000001</v>
      </c>
      <c r="GU394" s="21">
        <v>1162.34131</v>
      </c>
    </row>
    <row r="395" spans="2:203" x14ac:dyDescent="0.35">
      <c r="B395" s="39" t="s">
        <v>616</v>
      </c>
      <c r="C395" s="21">
        <v>67526.646470000007</v>
      </c>
      <c r="D395" s="21">
        <v>68837.901899999997</v>
      </c>
      <c r="E395" s="21">
        <v>66246.2399</v>
      </c>
      <c r="F395" s="21">
        <v>65020.596449999997</v>
      </c>
      <c r="G395" s="21">
        <v>68837.901899999997</v>
      </c>
      <c r="H395" s="21">
        <v>63868.633370000003</v>
      </c>
      <c r="I395" s="21">
        <v>176082.56098000001</v>
      </c>
      <c r="J395" s="21">
        <v>179501.76306</v>
      </c>
      <c r="K395" s="21">
        <v>172743.84713000001</v>
      </c>
      <c r="L395" s="21">
        <v>169547.84510999999</v>
      </c>
      <c r="M395" s="21">
        <v>179501.76306</v>
      </c>
      <c r="N395" s="21">
        <v>166543.87977</v>
      </c>
      <c r="O395" s="21">
        <v>133670.22724000001</v>
      </c>
      <c r="P395" s="21">
        <v>136265.80606</v>
      </c>
      <c r="Q395" s="21">
        <v>131135.62615</v>
      </c>
      <c r="R395" s="21">
        <v>128709.47106</v>
      </c>
      <c r="S395" s="21">
        <v>136265.80606</v>
      </c>
      <c r="T395" s="21">
        <v>126429.05181999999</v>
      </c>
      <c r="U395" s="21">
        <v>795.26369</v>
      </c>
      <c r="V395" s="21">
        <v>817.50905999999998</v>
      </c>
      <c r="W395" s="21">
        <v>779.66354000000001</v>
      </c>
      <c r="X395" s="21">
        <v>764.71451999999999</v>
      </c>
      <c r="Y395" s="21">
        <v>809.76310999999998</v>
      </c>
      <c r="Z395" s="21">
        <v>751.47248999999999</v>
      </c>
      <c r="AA395" s="21">
        <v>842.28465000000006</v>
      </c>
      <c r="AB395" s="21">
        <v>866.57362999999998</v>
      </c>
      <c r="AC395" s="21">
        <v>825.76342</v>
      </c>
      <c r="AD395" s="21">
        <v>809.93048999999996</v>
      </c>
      <c r="AE395" s="21">
        <v>857.66024000000004</v>
      </c>
      <c r="AF395" s="21">
        <v>795.90551000000005</v>
      </c>
      <c r="AG395" s="21">
        <v>131646.67202</v>
      </c>
      <c r="AH395" s="21">
        <v>134203.03717</v>
      </c>
      <c r="AI395" s="21">
        <v>129150.52224000001</v>
      </c>
      <c r="AJ395" s="21">
        <v>126761.05028</v>
      </c>
      <c r="AK395" s="21">
        <v>134203.03717</v>
      </c>
      <c r="AL395" s="21">
        <v>124515.14737000001</v>
      </c>
      <c r="AM395" s="21">
        <v>140.94605999999999</v>
      </c>
      <c r="AN395" s="21">
        <v>137.90620000000001</v>
      </c>
      <c r="AO395" s="21">
        <v>138.23079999999999</v>
      </c>
      <c r="AP395" s="21">
        <v>135.66991999999999</v>
      </c>
      <c r="AQ395" s="21">
        <v>143.52709999999999</v>
      </c>
      <c r="AR395" s="21">
        <v>133.20525000000001</v>
      </c>
      <c r="AS395" s="21">
        <v>270.13673</v>
      </c>
      <c r="AT395" s="21">
        <v>276.60944000000001</v>
      </c>
      <c r="AU395" s="21">
        <v>264.95943</v>
      </c>
      <c r="AV395" s="21">
        <v>260.04520000000002</v>
      </c>
      <c r="AW395" s="21">
        <v>275.29815000000002</v>
      </c>
      <c r="AX395" s="21">
        <v>255.33482000000001</v>
      </c>
      <c r="AY395" s="21">
        <v>648.48459000000003</v>
      </c>
      <c r="AZ395" s="21">
        <v>655.50800000000004</v>
      </c>
      <c r="BA395" s="21">
        <v>636.03148999999996</v>
      </c>
      <c r="BB395" s="21">
        <v>624.24851999999998</v>
      </c>
      <c r="BC395" s="21">
        <v>661.01711</v>
      </c>
      <c r="BD395" s="21">
        <v>612.91123000000005</v>
      </c>
      <c r="BE395" s="21">
        <v>1034.9826</v>
      </c>
      <c r="BF395" s="21">
        <v>1063.2783899999999</v>
      </c>
      <c r="BG395" s="21">
        <v>1015.1492</v>
      </c>
      <c r="BH395" s="21">
        <v>996.32181000000003</v>
      </c>
      <c r="BI395" s="21">
        <v>1055.10905</v>
      </c>
      <c r="BJ395" s="21">
        <v>978.25912000000005</v>
      </c>
      <c r="BK395" s="21">
        <v>556.21394999999995</v>
      </c>
      <c r="BL395" s="21">
        <v>575.30568000000005</v>
      </c>
      <c r="BM395" s="21">
        <v>545.56485999999995</v>
      </c>
      <c r="BN395" s="21">
        <v>535.44569999999999</v>
      </c>
      <c r="BO395" s="21">
        <v>566.98319000000004</v>
      </c>
      <c r="BP395" s="21">
        <v>525.75004999999999</v>
      </c>
      <c r="BQ395" s="21">
        <v>1060.05108</v>
      </c>
      <c r="BR395" s="21">
        <v>1075.27844</v>
      </c>
      <c r="BS395" s="21">
        <v>1039.70118</v>
      </c>
      <c r="BT395" s="21">
        <v>1020.4475200000001</v>
      </c>
      <c r="BU395" s="21">
        <v>1080.6405</v>
      </c>
      <c r="BV395" s="21">
        <v>1001.91486</v>
      </c>
      <c r="BW395" s="21">
        <v>1302.4358199999999</v>
      </c>
      <c r="BX395" s="21">
        <v>1344.5160599999999</v>
      </c>
      <c r="BY395" s="21">
        <v>1277.48487</v>
      </c>
      <c r="BZ395" s="21">
        <v>1253.7911099999999</v>
      </c>
      <c r="CA395" s="21">
        <v>1327.83294</v>
      </c>
      <c r="CB395" s="21">
        <v>1231.0813900000001</v>
      </c>
      <c r="CC395" s="21">
        <v>1192.7017599999999</v>
      </c>
      <c r="CD395" s="21">
        <v>1237.1063200000001</v>
      </c>
      <c r="CE395" s="21">
        <v>1169.87123</v>
      </c>
      <c r="CF395" s="21">
        <v>1148.1724899999999</v>
      </c>
      <c r="CG395" s="21">
        <v>1215.95892</v>
      </c>
      <c r="CH395" s="21">
        <v>1127.3792000000001</v>
      </c>
      <c r="CI395" s="21">
        <v>22774.652340000001</v>
      </c>
      <c r="CJ395" s="21">
        <v>23221.929629999999</v>
      </c>
      <c r="CK395" s="21">
        <v>22337.745289999999</v>
      </c>
      <c r="CL395" s="21">
        <v>21919.30114</v>
      </c>
      <c r="CM395" s="21">
        <v>23221.929629999999</v>
      </c>
      <c r="CN395" s="21">
        <v>21525.66805</v>
      </c>
      <c r="CO395" s="21">
        <v>-2.4000000000000001E-4</v>
      </c>
      <c r="CP395" s="21">
        <v>-1E-4</v>
      </c>
      <c r="CQ395" s="21">
        <v>-4.6999999999999999E-4</v>
      </c>
      <c r="CR395" s="21">
        <v>34.110970000000002</v>
      </c>
      <c r="CS395" s="21">
        <v>26.67717</v>
      </c>
      <c r="CT395" s="21">
        <v>33.426000000000002</v>
      </c>
      <c r="CU395" s="21">
        <v>32.785240000000002</v>
      </c>
      <c r="CV395" s="21">
        <v>34.460909999999998</v>
      </c>
      <c r="CW395" s="21">
        <v>32.217140000000001</v>
      </c>
      <c r="CX395" s="21">
        <v>1484.4131299999999</v>
      </c>
      <c r="CY395" s="21">
        <v>1529.3685599999999</v>
      </c>
      <c r="CZ395" s="21">
        <v>1455.9637600000001</v>
      </c>
      <c r="DA395" s="21">
        <v>1428.9632300000001</v>
      </c>
      <c r="DB395" s="21">
        <v>1513.1955599999999</v>
      </c>
      <c r="DC395" s="21">
        <v>1403.03628</v>
      </c>
      <c r="DD395" s="21">
        <v>316.25236999999998</v>
      </c>
      <c r="DE395" s="21">
        <v>319.70373000000001</v>
      </c>
      <c r="DF395" s="21">
        <v>310.03897000000001</v>
      </c>
      <c r="DG395" s="21">
        <v>304.09446000000003</v>
      </c>
      <c r="DH395" s="21">
        <v>321.84370000000001</v>
      </c>
      <c r="DI395" s="21">
        <v>298.82844</v>
      </c>
      <c r="DJ395" s="21">
        <v>647.92886999999996</v>
      </c>
      <c r="DK395" s="21">
        <v>664.17349999999999</v>
      </c>
      <c r="DL395" s="21">
        <v>635.21527000000003</v>
      </c>
      <c r="DM395" s="21">
        <v>623.03588999999999</v>
      </c>
      <c r="DN395" s="21">
        <v>659.69061999999997</v>
      </c>
      <c r="DO395" s="21">
        <v>612.24712</v>
      </c>
      <c r="DP395" s="21">
        <v>794.32915000000003</v>
      </c>
      <c r="DQ395" s="21">
        <v>815.52985000000001</v>
      </c>
      <c r="DR395" s="21">
        <v>778.74526000000003</v>
      </c>
      <c r="DS395" s="21">
        <v>763.81386999999995</v>
      </c>
      <c r="DT395" s="21">
        <v>808.78845000000001</v>
      </c>
      <c r="DU395" s="21">
        <v>750.58738000000005</v>
      </c>
      <c r="DV395" s="21">
        <v>975.70075999999995</v>
      </c>
      <c r="DW395" s="21">
        <v>1004.26779</v>
      </c>
      <c r="DX395" s="21">
        <v>956.56345999999996</v>
      </c>
      <c r="DY395" s="21">
        <v>938.22258999999997</v>
      </c>
      <c r="DZ395" s="21">
        <v>993.52300000000002</v>
      </c>
      <c r="EA395" s="21">
        <v>921.97609</v>
      </c>
      <c r="EB395" s="21">
        <v>1011.76614</v>
      </c>
      <c r="EC395" s="21">
        <v>1042.0639699999999</v>
      </c>
      <c r="ED395" s="21">
        <v>991.92332999999996</v>
      </c>
      <c r="EE395" s="21">
        <v>972.90449000000001</v>
      </c>
      <c r="EF395" s="21">
        <v>1030.2592400000001</v>
      </c>
      <c r="EG395" s="21">
        <v>956.05745000000002</v>
      </c>
      <c r="EH395" s="21">
        <v>1110.16949</v>
      </c>
      <c r="EI395" s="21">
        <v>1143.00765</v>
      </c>
      <c r="EJ395" s="21">
        <v>1088.39526</v>
      </c>
      <c r="EK395" s="21">
        <v>1067.5266899999999</v>
      </c>
      <c r="EL395" s="21">
        <v>1130.4721099999999</v>
      </c>
      <c r="EM395" s="21">
        <v>1049.04114</v>
      </c>
      <c r="EN395" s="21">
        <v>1158.6390200000001</v>
      </c>
      <c r="EO395" s="21">
        <v>1193.94371</v>
      </c>
      <c r="EP395" s="21">
        <v>1135.91615</v>
      </c>
      <c r="EQ395" s="21">
        <v>1114.1364100000001</v>
      </c>
      <c r="ER395" s="21">
        <v>1179.85736</v>
      </c>
      <c r="ES395" s="21">
        <v>1094.8437899999999</v>
      </c>
      <c r="ET395" s="21">
        <v>1181.135</v>
      </c>
      <c r="EU395" s="21">
        <v>1217.78376</v>
      </c>
      <c r="EV395" s="21">
        <v>1157.9728700000001</v>
      </c>
      <c r="EW395" s="21">
        <v>1135.7702200000001</v>
      </c>
      <c r="EX395" s="21">
        <v>1202.7639899999999</v>
      </c>
      <c r="EY395" s="21">
        <v>1116.10301</v>
      </c>
      <c r="EZ395" s="21">
        <v>962.75064999999995</v>
      </c>
      <c r="FA395" s="21">
        <v>990.47006999999996</v>
      </c>
      <c r="FB395" s="21">
        <v>943.86636999999996</v>
      </c>
      <c r="FC395" s="21">
        <v>925.76896999999997</v>
      </c>
      <c r="FD395" s="21">
        <v>980.33498999999995</v>
      </c>
      <c r="FE395" s="21">
        <v>909.73809000000006</v>
      </c>
      <c r="FF395" s="21">
        <v>973.62229000000002</v>
      </c>
      <c r="FG395" s="21">
        <v>1002.65986</v>
      </c>
      <c r="FH395" s="21">
        <v>954.52733999999998</v>
      </c>
      <c r="FI395" s="21">
        <v>936.22550999999999</v>
      </c>
      <c r="FJ395" s="21">
        <v>991.4144</v>
      </c>
      <c r="FK395" s="21">
        <v>920.01360999999997</v>
      </c>
      <c r="FL395" s="21">
        <v>1113.1002800000001</v>
      </c>
      <c r="FM395" s="21">
        <v>1147.4573499999999</v>
      </c>
      <c r="FN395" s="21">
        <v>1091.2713799999999</v>
      </c>
      <c r="FO395" s="21">
        <v>1070.34764</v>
      </c>
      <c r="FP395" s="21">
        <v>1133.48641</v>
      </c>
      <c r="FQ395" s="21">
        <v>1051.8133</v>
      </c>
      <c r="FR395" s="21">
        <v>1466.68751</v>
      </c>
      <c r="FS395" s="21">
        <v>1512.1919800000001</v>
      </c>
      <c r="FT395" s="21">
        <v>1437.9248399999999</v>
      </c>
      <c r="FU395" s="21">
        <v>1410.35446</v>
      </c>
      <c r="FV395" s="21">
        <v>1493.57086</v>
      </c>
      <c r="FW395" s="21">
        <v>1385.9325100000001</v>
      </c>
      <c r="FX395" s="21">
        <v>912.53202999999996</v>
      </c>
      <c r="FY395" s="21">
        <v>940.20072000000005</v>
      </c>
      <c r="FZ395" s="21">
        <v>894.63561000000004</v>
      </c>
      <c r="GA395" s="21">
        <v>877.48212000000001</v>
      </c>
      <c r="GB395" s="21">
        <v>929.23602000000005</v>
      </c>
      <c r="GC395" s="21">
        <v>862.28746000000001</v>
      </c>
      <c r="GD395" s="21">
        <v>74.719099999999997</v>
      </c>
      <c r="GE395" s="21">
        <v>65.972639999999998</v>
      </c>
      <c r="GF395" s="21">
        <v>73.266099999999994</v>
      </c>
      <c r="GG395" s="21">
        <v>71.909610000000001</v>
      </c>
      <c r="GH395" s="21">
        <v>75.863810000000001</v>
      </c>
      <c r="GI395" s="21">
        <v>70.602209999999999</v>
      </c>
      <c r="GJ395" s="21">
        <v>479.74491999999998</v>
      </c>
      <c r="GK395" s="21">
        <v>489.79991999999999</v>
      </c>
      <c r="GL395" s="21">
        <v>470.32774999999998</v>
      </c>
      <c r="GM395" s="21">
        <v>461.30989</v>
      </c>
      <c r="GN395" s="21">
        <v>488.38535999999999</v>
      </c>
      <c r="GO395" s="21">
        <v>453.32157000000001</v>
      </c>
      <c r="GP395" s="21">
        <v>868.85685000000001</v>
      </c>
      <c r="GQ395" s="21">
        <v>895.34951999999998</v>
      </c>
      <c r="GR395" s="21">
        <v>851.81722000000002</v>
      </c>
      <c r="GS395" s="21">
        <v>835.48470999999995</v>
      </c>
      <c r="GT395" s="21">
        <v>884.75928999999996</v>
      </c>
      <c r="GU395" s="21">
        <v>821.01729</v>
      </c>
    </row>
    <row r="396" spans="2:203" x14ac:dyDescent="0.35">
      <c r="B396" s="39" t="s">
        <v>617</v>
      </c>
      <c r="C396" s="21">
        <v>50944.472520000003</v>
      </c>
      <c r="D396" s="21">
        <v>51933.729650000001</v>
      </c>
      <c r="E396" s="21">
        <v>49978.488859999998</v>
      </c>
      <c r="F396" s="21">
        <v>49053.820419999996</v>
      </c>
      <c r="G396" s="21">
        <v>51933.729650000001</v>
      </c>
      <c r="H396" s="21">
        <v>48184.739029999997</v>
      </c>
      <c r="I396" s="21">
        <v>176274.95851999999</v>
      </c>
      <c r="J396" s="21">
        <v>179697.89661</v>
      </c>
      <c r="K396" s="21">
        <v>172932.59661000001</v>
      </c>
      <c r="L396" s="21">
        <v>169733.10247000001</v>
      </c>
      <c r="M396" s="21">
        <v>179697.89661</v>
      </c>
      <c r="N396" s="21">
        <v>166725.85482000001</v>
      </c>
      <c r="O396" s="21">
        <v>128611.83706999999</v>
      </c>
      <c r="P396" s="21">
        <v>131109.19318999999</v>
      </c>
      <c r="Q396" s="21">
        <v>126173.15115000001</v>
      </c>
      <c r="R396" s="21">
        <v>123838.80736000001</v>
      </c>
      <c r="S396" s="21">
        <v>131109.19318999999</v>
      </c>
      <c r="T396" s="21">
        <v>121644.68446</v>
      </c>
      <c r="U396" s="21">
        <v>721.43138999999996</v>
      </c>
      <c r="V396" s="21">
        <v>746.43293000000006</v>
      </c>
      <c r="W396" s="21">
        <v>707.28611999999998</v>
      </c>
      <c r="X396" s="21">
        <v>693.72486000000004</v>
      </c>
      <c r="Y396" s="21">
        <v>734.69722999999999</v>
      </c>
      <c r="Z396" s="21">
        <v>681.71207000000004</v>
      </c>
      <c r="AA396" s="21">
        <v>916.30323999999996</v>
      </c>
      <c r="AB396" s="21">
        <v>948.82065</v>
      </c>
      <c r="AC396" s="21">
        <v>898.33927000000006</v>
      </c>
      <c r="AD396" s="21">
        <v>881.11477000000002</v>
      </c>
      <c r="AE396" s="21">
        <v>933.18322999999998</v>
      </c>
      <c r="AF396" s="21">
        <v>865.85717999999997</v>
      </c>
      <c r="AG396" s="21">
        <v>126737.30262</v>
      </c>
      <c r="AH396" s="21">
        <v>129198.33577000001</v>
      </c>
      <c r="AI396" s="21">
        <v>124334.23929</v>
      </c>
      <c r="AJ396" s="21">
        <v>122033.87556</v>
      </c>
      <c r="AK396" s="21">
        <v>129198.33577000001</v>
      </c>
      <c r="AL396" s="21">
        <v>119871.72688</v>
      </c>
      <c r="AM396" s="21">
        <v>60.409320000000001</v>
      </c>
      <c r="AN396" s="21">
        <v>59.770409999999998</v>
      </c>
      <c r="AO396" s="21">
        <v>59.244950000000003</v>
      </c>
      <c r="AP396" s="21">
        <v>58.147559999999999</v>
      </c>
      <c r="AQ396" s="21">
        <v>61.512709999999998</v>
      </c>
      <c r="AR396" s="21">
        <v>57.09075</v>
      </c>
      <c r="AS396" s="21">
        <v>183.63569000000001</v>
      </c>
      <c r="AT396" s="21">
        <v>189.70989</v>
      </c>
      <c r="AU396" s="21">
        <v>180.11786000000001</v>
      </c>
      <c r="AV396" s="21">
        <v>176.77727999999999</v>
      </c>
      <c r="AW396" s="21">
        <v>187.17812000000001</v>
      </c>
      <c r="AX396" s="21">
        <v>173.57498000000001</v>
      </c>
      <c r="AY396" s="21">
        <v>580.45667000000003</v>
      </c>
      <c r="AZ396" s="21">
        <v>590.048</v>
      </c>
      <c r="BA396" s="21">
        <v>569.31431999999995</v>
      </c>
      <c r="BB396" s="21">
        <v>558.76737000000003</v>
      </c>
      <c r="BC396" s="21">
        <v>591.75576000000001</v>
      </c>
      <c r="BD396" s="21">
        <v>548.61922000000004</v>
      </c>
      <c r="BE396" s="21">
        <v>942.59321999999997</v>
      </c>
      <c r="BF396" s="21">
        <v>972.14460999999994</v>
      </c>
      <c r="BG396" s="21">
        <v>924.53522999999996</v>
      </c>
      <c r="BH396" s="21">
        <v>907.38845000000003</v>
      </c>
      <c r="BI396" s="21">
        <v>961.01622999999995</v>
      </c>
      <c r="BJ396" s="21">
        <v>890.93798000000004</v>
      </c>
      <c r="BK396" s="21">
        <v>730.30128000000002</v>
      </c>
      <c r="BL396" s="21">
        <v>760.27047000000005</v>
      </c>
      <c r="BM396" s="21">
        <v>716.32658000000004</v>
      </c>
      <c r="BN396" s="21">
        <v>703.04003999999998</v>
      </c>
      <c r="BO396" s="21">
        <v>744.57443999999998</v>
      </c>
      <c r="BP396" s="21">
        <v>690.30988000000002</v>
      </c>
      <c r="BQ396" s="21">
        <v>1358.0648900000001</v>
      </c>
      <c r="BR396" s="21">
        <v>1382.92047</v>
      </c>
      <c r="BS396" s="21">
        <v>1332.00234</v>
      </c>
      <c r="BT396" s="21">
        <v>1307.3356100000001</v>
      </c>
      <c r="BU396" s="21">
        <v>1384.5867699999999</v>
      </c>
      <c r="BV396" s="21">
        <v>1283.5929100000001</v>
      </c>
      <c r="BW396" s="21">
        <v>1798.93751</v>
      </c>
      <c r="BX396" s="21">
        <v>1863.1601499999999</v>
      </c>
      <c r="BY396" s="21">
        <v>1764.4844700000001</v>
      </c>
      <c r="BZ396" s="21">
        <v>1731.75812</v>
      </c>
      <c r="CA396" s="21">
        <v>1834.1858199999999</v>
      </c>
      <c r="CB396" s="21">
        <v>1700.3913500000001</v>
      </c>
      <c r="CC396" s="21">
        <v>1688.35205</v>
      </c>
      <c r="CD396" s="21">
        <v>1756.99404</v>
      </c>
      <c r="CE396" s="21">
        <v>1656.04278</v>
      </c>
      <c r="CF396" s="21">
        <v>1625.3264099999999</v>
      </c>
      <c r="CG396" s="21">
        <v>1721.4337800000001</v>
      </c>
      <c r="CH396" s="21">
        <v>1595.89221</v>
      </c>
      <c r="CI396" s="21">
        <v>33773.414579999997</v>
      </c>
      <c r="CJ396" s="21">
        <v>34436.699410000001</v>
      </c>
      <c r="CK396" s="21">
        <v>33125.508179999997</v>
      </c>
      <c r="CL396" s="21">
        <v>32504.98114</v>
      </c>
      <c r="CM396" s="21">
        <v>34436.699410000001</v>
      </c>
      <c r="CN396" s="21">
        <v>31921.247370000001</v>
      </c>
      <c r="CO396" s="21">
        <v>-2.4000000000000001E-4</v>
      </c>
      <c r="CP396" s="21">
        <v>-1E-4</v>
      </c>
      <c r="CQ396" s="21">
        <v>-4.6999999999999999E-4</v>
      </c>
      <c r="CR396" s="21">
        <v>10.204140000000001</v>
      </c>
      <c r="CS396" s="21">
        <v>7.8417500000000002</v>
      </c>
      <c r="CT396" s="21">
        <v>9.9962</v>
      </c>
      <c r="CU396" s="21">
        <v>9.8046799999999994</v>
      </c>
      <c r="CV396" s="21">
        <v>10.267620000000001</v>
      </c>
      <c r="CW396" s="21">
        <v>9.6345200000000002</v>
      </c>
      <c r="CX396" s="21">
        <v>1400.33205</v>
      </c>
      <c r="CY396" s="21">
        <v>1450.04765</v>
      </c>
      <c r="CZ396" s="21">
        <v>1373.5040300000001</v>
      </c>
      <c r="DA396" s="21">
        <v>1348.0327400000001</v>
      </c>
      <c r="DB396" s="21">
        <v>1427.66832</v>
      </c>
      <c r="DC396" s="21">
        <v>1323.5740699999999</v>
      </c>
      <c r="DD396" s="21">
        <v>176.66119</v>
      </c>
      <c r="DE396" s="21">
        <v>180.69838999999999</v>
      </c>
      <c r="DF396" s="21">
        <v>173.19154</v>
      </c>
      <c r="DG396" s="21">
        <v>169.87092999999999</v>
      </c>
      <c r="DH396" s="21">
        <v>179.81548000000001</v>
      </c>
      <c r="DI396" s="21">
        <v>166.92910000000001</v>
      </c>
      <c r="DJ396" s="21">
        <v>504.26546999999999</v>
      </c>
      <c r="DK396" s="21">
        <v>520.85829000000001</v>
      </c>
      <c r="DL396" s="21">
        <v>494.37563</v>
      </c>
      <c r="DM396" s="21">
        <v>484.89668</v>
      </c>
      <c r="DN396" s="21">
        <v>513.50298999999995</v>
      </c>
      <c r="DO396" s="21">
        <v>476.49991999999997</v>
      </c>
      <c r="DP396" s="21">
        <v>687.61740999999995</v>
      </c>
      <c r="DQ396" s="21">
        <v>711.01265999999998</v>
      </c>
      <c r="DR396" s="21">
        <v>674.13381000000004</v>
      </c>
      <c r="DS396" s="21">
        <v>661.20821999999998</v>
      </c>
      <c r="DT396" s="21">
        <v>700.24657999999999</v>
      </c>
      <c r="DU396" s="21">
        <v>649.75843999999995</v>
      </c>
      <c r="DV396" s="21">
        <v>910.01778000000002</v>
      </c>
      <c r="DW396" s="21">
        <v>942.04181000000005</v>
      </c>
      <c r="DX396" s="21">
        <v>892.17625999999996</v>
      </c>
      <c r="DY396" s="21">
        <v>875.06994999999995</v>
      </c>
      <c r="DZ396" s="21">
        <v>926.76959999999997</v>
      </c>
      <c r="EA396" s="21">
        <v>859.91699000000006</v>
      </c>
      <c r="EB396" s="21">
        <v>886.95860000000005</v>
      </c>
      <c r="EC396" s="21">
        <v>918.21213999999998</v>
      </c>
      <c r="ED396" s="21">
        <v>869.56957</v>
      </c>
      <c r="EE396" s="21">
        <v>852.89670999999998</v>
      </c>
      <c r="EF396" s="21">
        <v>903.28382999999997</v>
      </c>
      <c r="EG396" s="21">
        <v>838.12770999999998</v>
      </c>
      <c r="EH396" s="21">
        <v>990.35706000000005</v>
      </c>
      <c r="EI396" s="21">
        <v>1025.18155</v>
      </c>
      <c r="EJ396" s="21">
        <v>970.94029</v>
      </c>
      <c r="EK396" s="21">
        <v>952.32378000000006</v>
      </c>
      <c r="EL396" s="21">
        <v>1008.59316</v>
      </c>
      <c r="EM396" s="21">
        <v>935.83307000000002</v>
      </c>
      <c r="EN396" s="21">
        <v>977.89017000000001</v>
      </c>
      <c r="EO396" s="21">
        <v>1012.43333</v>
      </c>
      <c r="EP396" s="21">
        <v>958.7183</v>
      </c>
      <c r="EQ396" s="21">
        <v>940.33612000000005</v>
      </c>
      <c r="ER396" s="21">
        <v>995.90284999999994</v>
      </c>
      <c r="ES396" s="21">
        <v>924.05300999999997</v>
      </c>
      <c r="ET396" s="21">
        <v>979.10100999999997</v>
      </c>
      <c r="EU396" s="21">
        <v>1013.83871</v>
      </c>
      <c r="EV396" s="21">
        <v>959.90616999999997</v>
      </c>
      <c r="EW396" s="21">
        <v>941.50121999999999</v>
      </c>
      <c r="EX396" s="21">
        <v>997.13274000000001</v>
      </c>
      <c r="EY396" s="21">
        <v>925.19794999999999</v>
      </c>
      <c r="EZ396" s="21">
        <v>1017.6338500000001</v>
      </c>
      <c r="FA396" s="21">
        <v>1053.65588</v>
      </c>
      <c r="FB396" s="21">
        <v>997.68300999999997</v>
      </c>
      <c r="FC396" s="21">
        <v>978.55372999999997</v>
      </c>
      <c r="FD396" s="21">
        <v>1036.3817899999999</v>
      </c>
      <c r="FE396" s="21">
        <v>961.60884999999996</v>
      </c>
      <c r="FF396" s="21">
        <v>1083.3828000000001</v>
      </c>
      <c r="FG396" s="21">
        <v>1122.1935100000001</v>
      </c>
      <c r="FH396" s="21">
        <v>1062.14462</v>
      </c>
      <c r="FI396" s="21">
        <v>1041.77936</v>
      </c>
      <c r="FJ396" s="21">
        <v>1103.3516500000001</v>
      </c>
      <c r="FK396" s="21">
        <v>1023.7397</v>
      </c>
      <c r="FL396" s="21">
        <v>1267.8291200000001</v>
      </c>
      <c r="FM396" s="21">
        <v>1313.6832099999999</v>
      </c>
      <c r="FN396" s="21">
        <v>1242.9760699999999</v>
      </c>
      <c r="FO396" s="21">
        <v>1219.14357</v>
      </c>
      <c r="FP396" s="21">
        <v>1291.2210500000001</v>
      </c>
      <c r="FQ396" s="21">
        <v>1198.0327</v>
      </c>
      <c r="FR396" s="21">
        <v>1705.35859</v>
      </c>
      <c r="FS396" s="21">
        <v>1767.1822500000001</v>
      </c>
      <c r="FT396" s="21">
        <v>1671.92912</v>
      </c>
      <c r="FU396" s="21">
        <v>1639.8719799999999</v>
      </c>
      <c r="FV396" s="21">
        <v>1736.83601</v>
      </c>
      <c r="FW396" s="21">
        <v>1611.4757300000001</v>
      </c>
      <c r="FX396" s="21">
        <v>825.62181999999996</v>
      </c>
      <c r="FY396" s="21">
        <v>854.90016000000003</v>
      </c>
      <c r="FZ396" s="21">
        <v>809.43562999999995</v>
      </c>
      <c r="GA396" s="21">
        <v>793.91575</v>
      </c>
      <c r="GB396" s="21">
        <v>840.83280999999999</v>
      </c>
      <c r="GC396" s="21">
        <v>780.16810999999996</v>
      </c>
      <c r="GD396" s="21">
        <v>23.346440000000001</v>
      </c>
      <c r="GE396" s="21">
        <v>20.595009999999998</v>
      </c>
      <c r="GF396" s="21">
        <v>22.88908</v>
      </c>
      <c r="GG396" s="21">
        <v>22.465720000000001</v>
      </c>
      <c r="GH396" s="21">
        <v>23.661989999999999</v>
      </c>
      <c r="GI396" s="21">
        <v>22.056260000000002</v>
      </c>
      <c r="GJ396" s="21">
        <v>326.66804999999999</v>
      </c>
      <c r="GK396" s="21">
        <v>336.54993999999999</v>
      </c>
      <c r="GL396" s="21">
        <v>320.25882999999999</v>
      </c>
      <c r="GM396" s="21">
        <v>314.11836</v>
      </c>
      <c r="GN396" s="21">
        <v>332.61144999999999</v>
      </c>
      <c r="GO396" s="21">
        <v>308.67878999999999</v>
      </c>
      <c r="GP396" s="21">
        <v>817.35296000000005</v>
      </c>
      <c r="GQ396" s="21">
        <v>846.46798999999999</v>
      </c>
      <c r="GR396" s="21">
        <v>801.32923000000005</v>
      </c>
      <c r="GS396" s="21">
        <v>785.96478000000002</v>
      </c>
      <c r="GT396" s="21">
        <v>832.41399000000001</v>
      </c>
      <c r="GU396" s="21">
        <v>772.35483999999997</v>
      </c>
    </row>
    <row r="397" spans="2:203" x14ac:dyDescent="0.35">
      <c r="B397" s="39" t="s">
        <v>618</v>
      </c>
      <c r="C397" s="21">
        <v>20595.63248</v>
      </c>
      <c r="D397" s="21">
        <v>20995.565490000001</v>
      </c>
      <c r="E397" s="21">
        <v>20205.108370000002</v>
      </c>
      <c r="F397" s="21">
        <v>19831.28703</v>
      </c>
      <c r="G397" s="21">
        <v>20995.565490000001</v>
      </c>
      <c r="H397" s="21">
        <v>19479.938190000001</v>
      </c>
      <c r="I397" s="21">
        <v>81860.478289999999</v>
      </c>
      <c r="J397" s="21">
        <v>83450.059429999994</v>
      </c>
      <c r="K397" s="21">
        <v>80308.316000000006</v>
      </c>
      <c r="L397" s="21">
        <v>78822.500180000003</v>
      </c>
      <c r="M397" s="21">
        <v>83450.059429999994</v>
      </c>
      <c r="N397" s="21">
        <v>77425.961880000003</v>
      </c>
      <c r="O397" s="21">
        <v>47614.744039999998</v>
      </c>
      <c r="P397" s="21">
        <v>48539.316570000003</v>
      </c>
      <c r="Q397" s="21">
        <v>46711.89241</v>
      </c>
      <c r="R397" s="21">
        <v>45847.670389999999</v>
      </c>
      <c r="S397" s="21">
        <v>48539.316570000003</v>
      </c>
      <c r="T397" s="21">
        <v>45035.361019999997</v>
      </c>
      <c r="U397" s="21">
        <v>96.353849999999994</v>
      </c>
      <c r="V397" s="21">
        <v>38.680540000000001</v>
      </c>
      <c r="W397" s="21">
        <v>127.84473</v>
      </c>
      <c r="X397" s="21">
        <v>117.48269000000001</v>
      </c>
      <c r="Y397" s="21">
        <v>60.120280000000001</v>
      </c>
      <c r="Z397" s="21">
        <v>120.54495</v>
      </c>
      <c r="AA397" s="21">
        <v>74.755409999999998</v>
      </c>
      <c r="AB397" s="21">
        <v>17.309850000000001</v>
      </c>
      <c r="AC397" s="21">
        <v>105.80768</v>
      </c>
      <c r="AD397" s="21">
        <v>95.848230000000001</v>
      </c>
      <c r="AE397" s="21">
        <v>38.448189999999997</v>
      </c>
      <c r="AF397" s="21">
        <v>99.182810000000003</v>
      </c>
      <c r="AG397" s="21">
        <v>47115.281889999998</v>
      </c>
      <c r="AH397" s="21">
        <v>48030.184350000003</v>
      </c>
      <c r="AI397" s="21">
        <v>46221.930009999996</v>
      </c>
      <c r="AJ397" s="21">
        <v>45366.757279999998</v>
      </c>
      <c r="AK397" s="21">
        <v>48030.184350000003</v>
      </c>
      <c r="AL397" s="21">
        <v>44562.966740000003</v>
      </c>
      <c r="AM397" s="21">
        <v>-33.494810000000001</v>
      </c>
      <c r="AN397" s="21">
        <v>-78.013050000000007</v>
      </c>
      <c r="AO397" s="21">
        <v>-9.1981599999999997</v>
      </c>
      <c r="AP397" s="21">
        <v>-14.919029999999999</v>
      </c>
      <c r="AQ397" s="21">
        <v>-61.891840000000002</v>
      </c>
      <c r="AR397" s="21">
        <v>-10.82945</v>
      </c>
      <c r="AS397" s="21">
        <v>-46.549329999999998</v>
      </c>
      <c r="AT397" s="21">
        <v>-82.96499</v>
      </c>
      <c r="AU397" s="21">
        <v>-27.189360000000001</v>
      </c>
      <c r="AV397" s="21">
        <v>-31.250070000000001</v>
      </c>
      <c r="AW397" s="21">
        <v>-68.810419999999993</v>
      </c>
      <c r="AX397" s="21">
        <v>-27.658629999999999</v>
      </c>
      <c r="AY397" s="21">
        <v>55.35586</v>
      </c>
      <c r="AZ397" s="21">
        <v>13.657819999999999</v>
      </c>
      <c r="BA397" s="21">
        <v>77.433130000000006</v>
      </c>
      <c r="BB397" s="21">
        <v>70.27046</v>
      </c>
      <c r="BC397" s="21">
        <v>29.41414</v>
      </c>
      <c r="BD397" s="21">
        <v>72.733270000000005</v>
      </c>
      <c r="BE397" s="21">
        <v>211.91258999999999</v>
      </c>
      <c r="BF397" s="21">
        <v>171.38263000000001</v>
      </c>
      <c r="BG397" s="21">
        <v>233.35444000000001</v>
      </c>
      <c r="BH397" s="21">
        <v>222.72767999999999</v>
      </c>
      <c r="BI397" s="21">
        <v>186.41013000000001</v>
      </c>
      <c r="BJ397" s="21">
        <v>222.83284</v>
      </c>
      <c r="BK397" s="21">
        <v>70.598129999999998</v>
      </c>
      <c r="BL397" s="21">
        <v>36.6708</v>
      </c>
      <c r="BM397" s="21">
        <v>89.030760000000001</v>
      </c>
      <c r="BN397" s="21">
        <v>82.488680000000002</v>
      </c>
      <c r="BO397" s="21">
        <v>49.162149999999997</v>
      </c>
      <c r="BP397" s="21">
        <v>84.243560000000002</v>
      </c>
      <c r="BQ397" s="21">
        <v>203.27455</v>
      </c>
      <c r="BR397" s="21">
        <v>165.51677000000001</v>
      </c>
      <c r="BS397" s="21">
        <v>221.97423000000001</v>
      </c>
      <c r="BT397" s="21">
        <v>212.20034000000001</v>
      </c>
      <c r="BU397" s="21">
        <v>180.82314</v>
      </c>
      <c r="BV397" s="21">
        <v>212.01791</v>
      </c>
      <c r="BW397" s="21">
        <v>256.87281999999999</v>
      </c>
      <c r="BX397" s="21">
        <v>223.13618</v>
      </c>
      <c r="BY397" s="21">
        <v>274.95107000000002</v>
      </c>
      <c r="BZ397" s="21">
        <v>264.13198999999997</v>
      </c>
      <c r="CA397" s="21">
        <v>235.06441000000001</v>
      </c>
      <c r="CB397" s="21">
        <v>263.10275999999999</v>
      </c>
      <c r="CC397" s="21">
        <v>222.25417999999999</v>
      </c>
      <c r="CD397" s="21">
        <v>192.05887999999999</v>
      </c>
      <c r="CE397" s="21">
        <v>239.11183</v>
      </c>
      <c r="CF397" s="21">
        <v>229.45864</v>
      </c>
      <c r="CG397" s="21">
        <v>202.23348999999999</v>
      </c>
      <c r="CH397" s="21">
        <v>228.76392999999999</v>
      </c>
      <c r="CI397" s="21">
        <v>41329.967170000004</v>
      </c>
      <c r="CJ397" s="21">
        <v>42141.657099999997</v>
      </c>
      <c r="CK397" s="21">
        <v>40537.096490000004</v>
      </c>
      <c r="CL397" s="21">
        <v>39777.731099999997</v>
      </c>
      <c r="CM397" s="21">
        <v>42141.657099999997</v>
      </c>
      <c r="CN397" s="21">
        <v>39063.391199999998</v>
      </c>
      <c r="CO397" s="21">
        <v>14.052250000000001</v>
      </c>
      <c r="CP397" s="21">
        <v>5.2808299999999999</v>
      </c>
      <c r="CQ397" s="21">
        <v>10.762650000000001</v>
      </c>
      <c r="CR397" s="21">
        <v>68.098619999999997</v>
      </c>
      <c r="CS397" s="21">
        <v>3.2943799999999999</v>
      </c>
      <c r="CT397" s="21">
        <v>103.35966000000001</v>
      </c>
      <c r="CU397" s="21">
        <v>92.662790000000001</v>
      </c>
      <c r="CV397" s="21">
        <v>27.48122</v>
      </c>
      <c r="CW397" s="21">
        <v>96.766940000000005</v>
      </c>
      <c r="CX397" s="21">
        <v>225.51660999999999</v>
      </c>
      <c r="CY397" s="21">
        <v>146.00970000000001</v>
      </c>
      <c r="CZ397" s="21">
        <v>267.95607000000001</v>
      </c>
      <c r="DA397" s="21">
        <v>251.29068000000001</v>
      </c>
      <c r="DB397" s="21">
        <v>175.10586000000001</v>
      </c>
      <c r="DC397" s="21">
        <v>254.36067</v>
      </c>
      <c r="DD397" s="21">
        <v>-63.439210000000003</v>
      </c>
      <c r="DE397" s="21">
        <v>-130.79929000000001</v>
      </c>
      <c r="DF397" s="21">
        <v>-26.614280000000001</v>
      </c>
      <c r="DG397" s="21">
        <v>-34.352719999999998</v>
      </c>
      <c r="DH397" s="21">
        <v>-104.66392</v>
      </c>
      <c r="DI397" s="21">
        <v>-28.286549999999998</v>
      </c>
      <c r="DJ397" s="21">
        <v>-44.878929999999997</v>
      </c>
      <c r="DK397" s="21">
        <v>-111.17063</v>
      </c>
      <c r="DL397" s="21">
        <v>-8.9875000000000007</v>
      </c>
      <c r="DM397" s="21">
        <v>-17.232150000000001</v>
      </c>
      <c r="DN397" s="21">
        <v>-85.85181</v>
      </c>
      <c r="DO397" s="21">
        <v>-11.57854</v>
      </c>
      <c r="DP397" s="21">
        <v>53.49823</v>
      </c>
      <c r="DQ397" s="21">
        <v>-14.01408</v>
      </c>
      <c r="DR397" s="21">
        <v>90.283119999999997</v>
      </c>
      <c r="DS397" s="21">
        <v>79.413420000000002</v>
      </c>
      <c r="DT397" s="21">
        <v>11.207610000000001</v>
      </c>
      <c r="DU397" s="21">
        <v>83.85342</v>
      </c>
      <c r="DV397" s="21">
        <v>109.60316</v>
      </c>
      <c r="DW397" s="21">
        <v>48.479190000000003</v>
      </c>
      <c r="DX397" s="21">
        <v>143.26220000000001</v>
      </c>
      <c r="DY397" s="21">
        <v>132.13112000000001</v>
      </c>
      <c r="DZ397" s="21">
        <v>71.244680000000002</v>
      </c>
      <c r="EA397" s="21">
        <v>135.33293</v>
      </c>
      <c r="EB397" s="21">
        <v>111.42693</v>
      </c>
      <c r="EC397" s="21">
        <v>53.199339999999999</v>
      </c>
      <c r="ED397" s="21">
        <v>143.60947999999999</v>
      </c>
      <c r="EE397" s="21">
        <v>132.88609</v>
      </c>
      <c r="EF397" s="21">
        <v>74.953639999999993</v>
      </c>
      <c r="EG397" s="21">
        <v>135.89344</v>
      </c>
      <c r="EH397" s="21">
        <v>173.42335</v>
      </c>
      <c r="EI397" s="21">
        <v>107.30638</v>
      </c>
      <c r="EJ397" s="21">
        <v>209.63629</v>
      </c>
      <c r="EK397" s="21">
        <v>196.03241</v>
      </c>
      <c r="EL397" s="21">
        <v>131.35631000000001</v>
      </c>
      <c r="EM397" s="21">
        <v>198.73695000000001</v>
      </c>
      <c r="EN397" s="21">
        <v>76.868930000000006</v>
      </c>
      <c r="EO397" s="21">
        <v>11.92013</v>
      </c>
      <c r="EP397" s="21">
        <v>112.29962999999999</v>
      </c>
      <c r="EQ397" s="21">
        <v>101.21979</v>
      </c>
      <c r="ER397" s="21">
        <v>36.046430000000001</v>
      </c>
      <c r="ES397" s="21">
        <v>105.14737</v>
      </c>
      <c r="ET397" s="21">
        <v>37.425359999999998</v>
      </c>
      <c r="EU397" s="21">
        <v>-24.37228</v>
      </c>
      <c r="EV397" s="21">
        <v>71.531379999999999</v>
      </c>
      <c r="EW397" s="21">
        <v>62.078809999999997</v>
      </c>
      <c r="EX397" s="21">
        <v>-0.88027</v>
      </c>
      <c r="EY397" s="21">
        <v>66.397220000000004</v>
      </c>
      <c r="EZ397" s="21">
        <v>81.712310000000002</v>
      </c>
      <c r="FA397" s="21">
        <v>16.002479999999998</v>
      </c>
      <c r="FB397" s="21">
        <v>117.57521</v>
      </c>
      <c r="FC397" s="21">
        <v>106.26246999999999</v>
      </c>
      <c r="FD397" s="21">
        <v>40.386090000000003</v>
      </c>
      <c r="FE397" s="21">
        <v>110.18664</v>
      </c>
      <c r="FF397" s="21">
        <v>121.24763</v>
      </c>
      <c r="FG397" s="21">
        <v>64.832679999999996</v>
      </c>
      <c r="FH397" s="21">
        <v>152.51875000000001</v>
      </c>
      <c r="FI397" s="21">
        <v>141.78967</v>
      </c>
      <c r="FJ397" s="21">
        <v>85.841059999999999</v>
      </c>
      <c r="FK397" s="21">
        <v>144.54505</v>
      </c>
      <c r="FL397" s="21">
        <v>154.80679000000001</v>
      </c>
      <c r="FM397" s="21">
        <v>99.556420000000003</v>
      </c>
      <c r="FN397" s="21">
        <v>185.37126000000001</v>
      </c>
      <c r="FO397" s="21">
        <v>173.94456</v>
      </c>
      <c r="FP397" s="21">
        <v>119.84375</v>
      </c>
      <c r="FQ397" s="21">
        <v>176.09481</v>
      </c>
      <c r="FR397" s="21">
        <v>200.77191999999999</v>
      </c>
      <c r="FS397" s="21">
        <v>128.67166</v>
      </c>
      <c r="FT397" s="21">
        <v>240.24289999999999</v>
      </c>
      <c r="FU397" s="21">
        <v>225.14585</v>
      </c>
      <c r="FV397" s="21">
        <v>154.84970000000001</v>
      </c>
      <c r="FW397" s="21">
        <v>227.92281</v>
      </c>
      <c r="FX397" s="21">
        <v>99.259439999999998</v>
      </c>
      <c r="FY397" s="21">
        <v>48.731589999999997</v>
      </c>
      <c r="FZ397" s="21">
        <v>126.68832</v>
      </c>
      <c r="GA397" s="21">
        <v>117.22445999999999</v>
      </c>
      <c r="GB397" s="21">
        <v>67.364580000000004</v>
      </c>
      <c r="GC397" s="21">
        <v>119.66996</v>
      </c>
      <c r="GD397" s="21">
        <v>58.829079999999998</v>
      </c>
      <c r="GE397" s="21">
        <v>-17.379359999999998</v>
      </c>
      <c r="GF397" s="21">
        <v>99.510589999999993</v>
      </c>
      <c r="GG397" s="21">
        <v>87.219660000000005</v>
      </c>
      <c r="GH397" s="21">
        <v>11.019970000000001</v>
      </c>
      <c r="GI397" s="21">
        <v>92.408169999999998</v>
      </c>
      <c r="GJ397" s="21">
        <v>-78.012349999999998</v>
      </c>
      <c r="GK397" s="21">
        <v>-143.17543000000001</v>
      </c>
      <c r="GL397" s="21">
        <v>-42.605640000000001</v>
      </c>
      <c r="GM397" s="21">
        <v>-49.703380000000003</v>
      </c>
      <c r="GN397" s="21">
        <v>-117.89115</v>
      </c>
      <c r="GO397" s="21">
        <v>-43.68544</v>
      </c>
      <c r="GP397" s="21">
        <v>38.847859999999997</v>
      </c>
      <c r="GQ397" s="21">
        <v>-9.7883800000000001</v>
      </c>
      <c r="GR397" s="21">
        <v>65.519310000000004</v>
      </c>
      <c r="GS397" s="21">
        <v>57.843510000000002</v>
      </c>
      <c r="GT397" s="21">
        <v>8.5770499999999998</v>
      </c>
      <c r="GU397" s="21">
        <v>61.039900000000003</v>
      </c>
    </row>
    <row r="398" spans="2:203" x14ac:dyDescent="0.35">
      <c r="B398" s="39" t="s">
        <v>619</v>
      </c>
      <c r="C398" s="21">
        <v>86126.913579999993</v>
      </c>
      <c r="D398" s="21">
        <v>87799.355339999995</v>
      </c>
      <c r="E398" s="21">
        <v>84493.818039999998</v>
      </c>
      <c r="F398" s="21">
        <v>82930.57015</v>
      </c>
      <c r="G398" s="21">
        <v>87799.355339999995</v>
      </c>
      <c r="H398" s="21">
        <v>81461.297940000004</v>
      </c>
      <c r="I398" s="21">
        <v>200782.74020999999</v>
      </c>
      <c r="J398" s="21">
        <v>204681.57470999999</v>
      </c>
      <c r="K398" s="21">
        <v>196975.68452000001</v>
      </c>
      <c r="L398" s="21">
        <v>193331.35973</v>
      </c>
      <c r="M398" s="21">
        <v>204681.57470999999</v>
      </c>
      <c r="N398" s="21">
        <v>189906.00977</v>
      </c>
      <c r="O398" s="21">
        <v>152366.54282</v>
      </c>
      <c r="P398" s="21">
        <v>155325.16253999999</v>
      </c>
      <c r="Q398" s="21">
        <v>149477.42971999999</v>
      </c>
      <c r="R398" s="21">
        <v>146711.93083</v>
      </c>
      <c r="S398" s="21">
        <v>155325.16253999999</v>
      </c>
      <c r="T398" s="21">
        <v>144112.55173000001</v>
      </c>
      <c r="U398" s="21">
        <v>788.24951999999996</v>
      </c>
      <c r="V398" s="21">
        <v>741.69574999999998</v>
      </c>
      <c r="W398" s="21">
        <v>806.39712999999995</v>
      </c>
      <c r="X398" s="21">
        <v>782.96933000000001</v>
      </c>
      <c r="Y398" s="21">
        <v>764.17217000000005</v>
      </c>
      <c r="Z398" s="21">
        <v>774.54326000000003</v>
      </c>
      <c r="AA398" s="21">
        <v>1000.23028</v>
      </c>
      <c r="AB398" s="21">
        <v>963.09960999999998</v>
      </c>
      <c r="AC398" s="21">
        <v>1013.4432399999999</v>
      </c>
      <c r="AD398" s="21">
        <v>986.00696000000005</v>
      </c>
      <c r="AE398" s="21">
        <v>980.32164</v>
      </c>
      <c r="AF398" s="21">
        <v>973.97468000000003</v>
      </c>
      <c r="AG398" s="21">
        <v>149630.68335000001</v>
      </c>
      <c r="AH398" s="21">
        <v>152536.26887</v>
      </c>
      <c r="AI398" s="21">
        <v>146793.53909999999</v>
      </c>
      <c r="AJ398" s="21">
        <v>144077.64576000001</v>
      </c>
      <c r="AK398" s="21">
        <v>152536.26887</v>
      </c>
      <c r="AL398" s="21">
        <v>141524.93414999999</v>
      </c>
      <c r="AM398" s="21">
        <v>200.41971000000001</v>
      </c>
      <c r="AN398" s="21">
        <v>149.80922000000001</v>
      </c>
      <c r="AO398" s="21">
        <v>220.24726999999999</v>
      </c>
      <c r="AP398" s="21">
        <v>210.26627999999999</v>
      </c>
      <c r="AQ398" s="21">
        <v>176.27350000000001</v>
      </c>
      <c r="AR398" s="21">
        <v>210.27211</v>
      </c>
      <c r="AS398" s="21">
        <v>283.92982999999998</v>
      </c>
      <c r="AT398" s="21">
        <v>252.56811999999999</v>
      </c>
      <c r="AU398" s="21">
        <v>297.00391999999999</v>
      </c>
      <c r="AV398" s="21">
        <v>286.91759000000002</v>
      </c>
      <c r="AW398" s="21">
        <v>267.86858999999998</v>
      </c>
      <c r="AX398" s="21">
        <v>284.75470000000001</v>
      </c>
      <c r="AY398" s="21">
        <v>637.06849</v>
      </c>
      <c r="AZ398" s="21">
        <v>596.21018000000004</v>
      </c>
      <c r="BA398" s="21">
        <v>648.05691999999999</v>
      </c>
      <c r="BB398" s="21">
        <v>630.30082000000004</v>
      </c>
      <c r="BC398" s="21">
        <v>622.13619000000006</v>
      </c>
      <c r="BD398" s="21">
        <v>622.60754999999995</v>
      </c>
      <c r="BE398" s="21">
        <v>1043.14942</v>
      </c>
      <c r="BF398" s="21">
        <v>1018.6088</v>
      </c>
      <c r="BG398" s="21">
        <v>1048.7806399999999</v>
      </c>
      <c r="BH398" s="21">
        <v>1022.99905</v>
      </c>
      <c r="BI398" s="21">
        <v>1033.50118</v>
      </c>
      <c r="BJ398" s="21">
        <v>1008.61679</v>
      </c>
      <c r="BK398" s="21">
        <v>772.12076000000002</v>
      </c>
      <c r="BL398" s="21">
        <v>759.27148</v>
      </c>
      <c r="BM398" s="21">
        <v>777.22688000000005</v>
      </c>
      <c r="BN398" s="21">
        <v>757.89335000000005</v>
      </c>
      <c r="BO398" s="21">
        <v>764.08781999999997</v>
      </c>
      <c r="BP398" s="21">
        <v>747.43624999999997</v>
      </c>
      <c r="BQ398" s="21">
        <v>1109.24422</v>
      </c>
      <c r="BR398" s="21">
        <v>1078.85241</v>
      </c>
      <c r="BS398" s="21">
        <v>1110.6831</v>
      </c>
      <c r="BT398" s="21">
        <v>1084.41732</v>
      </c>
      <c r="BU398" s="21">
        <v>1104.09673</v>
      </c>
      <c r="BV398" s="21">
        <v>1068.41706</v>
      </c>
      <c r="BW398" s="21">
        <v>1043.44244</v>
      </c>
      <c r="BX398" s="21">
        <v>1027.9041099999999</v>
      </c>
      <c r="BY398" s="21">
        <v>1046.5625199999999</v>
      </c>
      <c r="BZ398" s="21">
        <v>1021.40239</v>
      </c>
      <c r="CA398" s="21">
        <v>1036.64912</v>
      </c>
      <c r="CB398" s="21">
        <v>1006.67653</v>
      </c>
      <c r="CC398" s="21">
        <v>793.24852999999996</v>
      </c>
      <c r="CD398" s="21">
        <v>777.08007999999995</v>
      </c>
      <c r="CE398" s="21">
        <v>799.25337000000002</v>
      </c>
      <c r="CF398" s="21">
        <v>779.18904999999995</v>
      </c>
      <c r="CG398" s="21">
        <v>784.07426999999996</v>
      </c>
      <c r="CH398" s="21">
        <v>768.55308000000002</v>
      </c>
      <c r="CI398" s="21">
        <v>23987.215359999998</v>
      </c>
      <c r="CJ398" s="21">
        <v>24458.306489999999</v>
      </c>
      <c r="CK398" s="21">
        <v>23527.046600000001</v>
      </c>
      <c r="CL398" s="21">
        <v>23086.32374</v>
      </c>
      <c r="CM398" s="21">
        <v>24458.306489999999</v>
      </c>
      <c r="CN398" s="21">
        <v>22671.732919999999</v>
      </c>
      <c r="CO398" s="21">
        <v>14.052250000000001</v>
      </c>
      <c r="CP398" s="21">
        <v>5.2808299999999999</v>
      </c>
      <c r="CQ398" s="21">
        <v>10.762650000000001</v>
      </c>
      <c r="CR398" s="21">
        <v>131.55522999999999</v>
      </c>
      <c r="CS398" s="21">
        <v>53.164769999999997</v>
      </c>
      <c r="CT398" s="21">
        <v>165.56935999999999</v>
      </c>
      <c r="CU398" s="21">
        <v>153.67462</v>
      </c>
      <c r="CV398" s="21">
        <v>91.634500000000003</v>
      </c>
      <c r="CW398" s="21">
        <v>156.72551000000001</v>
      </c>
      <c r="CX398" s="21">
        <v>1413.0771199999999</v>
      </c>
      <c r="CY398" s="21">
        <v>1357.2584400000001</v>
      </c>
      <c r="CZ398" s="21">
        <v>1432.9220600000001</v>
      </c>
      <c r="DA398" s="21">
        <v>1394.6074000000001</v>
      </c>
      <c r="DB398" s="21">
        <v>1385.18154</v>
      </c>
      <c r="DC398" s="21">
        <v>1376.96345</v>
      </c>
      <c r="DD398" s="21">
        <v>390.49891000000002</v>
      </c>
      <c r="DE398" s="21">
        <v>324.40582999999998</v>
      </c>
      <c r="DF398" s="21">
        <v>418.56083999999998</v>
      </c>
      <c r="DG398" s="21">
        <v>402.25040999999999</v>
      </c>
      <c r="DH398" s="21">
        <v>357.06986000000001</v>
      </c>
      <c r="DI398" s="21">
        <v>400.77947</v>
      </c>
      <c r="DJ398" s="21">
        <v>645.16200000000003</v>
      </c>
      <c r="DK398" s="21">
        <v>589.23527999999999</v>
      </c>
      <c r="DL398" s="21">
        <v>667.74472000000003</v>
      </c>
      <c r="DM398" s="21">
        <v>646.46936000000005</v>
      </c>
      <c r="DN398" s="21">
        <v>616.30105000000003</v>
      </c>
      <c r="DO398" s="21">
        <v>640.66546000000005</v>
      </c>
      <c r="DP398" s="21">
        <v>802.47622000000001</v>
      </c>
      <c r="DQ398" s="21">
        <v>746.37777000000006</v>
      </c>
      <c r="DR398" s="21">
        <v>824.81581000000006</v>
      </c>
      <c r="DS398" s="21">
        <v>799.80242999999996</v>
      </c>
      <c r="DT398" s="21">
        <v>773.33981000000006</v>
      </c>
      <c r="DU398" s="21">
        <v>791.80632000000003</v>
      </c>
      <c r="DV398" s="21">
        <v>856.47708999999998</v>
      </c>
      <c r="DW398" s="21">
        <v>807.51464999999996</v>
      </c>
      <c r="DX398" s="21">
        <v>875.73275999999998</v>
      </c>
      <c r="DY398" s="21">
        <v>850.49771999999996</v>
      </c>
      <c r="DZ398" s="21">
        <v>831.23716000000002</v>
      </c>
      <c r="EA398" s="21">
        <v>841.29832999999996</v>
      </c>
      <c r="EB398" s="21">
        <v>929.02391</v>
      </c>
      <c r="EC398" s="21">
        <v>886.25680999999997</v>
      </c>
      <c r="ED398" s="21">
        <v>945.44354999999996</v>
      </c>
      <c r="EE398" s="21">
        <v>919.28057999999999</v>
      </c>
      <c r="EF398" s="21">
        <v>906.95550000000003</v>
      </c>
      <c r="EG398" s="21">
        <v>908.71235000000001</v>
      </c>
      <c r="EH398" s="21">
        <v>1119.34788</v>
      </c>
      <c r="EI398" s="21">
        <v>1071.26008</v>
      </c>
      <c r="EJ398" s="21">
        <v>1137.3228200000001</v>
      </c>
      <c r="EK398" s="21">
        <v>1105.8560299999999</v>
      </c>
      <c r="EL398" s="21">
        <v>1093.9877899999999</v>
      </c>
      <c r="EM398" s="21">
        <v>1092.8542399999999</v>
      </c>
      <c r="EN398" s="21">
        <v>1017.22131</v>
      </c>
      <c r="EO398" s="21">
        <v>971.24144999999999</v>
      </c>
      <c r="EP398" s="21">
        <v>1034.5231699999999</v>
      </c>
      <c r="EQ398" s="21">
        <v>1005.68561</v>
      </c>
      <c r="ER398" s="21">
        <v>993.03314</v>
      </c>
      <c r="ES398" s="21">
        <v>993.99935000000005</v>
      </c>
      <c r="ET398" s="21">
        <v>968.47091</v>
      </c>
      <c r="EU398" s="21">
        <v>926.19815000000006</v>
      </c>
      <c r="EV398" s="21">
        <v>984.62972000000002</v>
      </c>
      <c r="EW398" s="21">
        <v>957.59514000000001</v>
      </c>
      <c r="EX398" s="21">
        <v>946.62189000000001</v>
      </c>
      <c r="EY398" s="21">
        <v>946.45420000000001</v>
      </c>
      <c r="EZ398" s="21">
        <v>1109.81115</v>
      </c>
      <c r="FA398" s="21">
        <v>1066.12808</v>
      </c>
      <c r="FB398" s="21">
        <v>1125.85562</v>
      </c>
      <c r="FC398" s="21">
        <v>1095.1280999999999</v>
      </c>
      <c r="FD398" s="21">
        <v>1086.7047299999999</v>
      </c>
      <c r="FE398" s="21">
        <v>1081.98143</v>
      </c>
      <c r="FF398" s="21">
        <v>1067.6470099999999</v>
      </c>
      <c r="FG398" s="21">
        <v>1031.85841</v>
      </c>
      <c r="FH398" s="21">
        <v>1080.67617</v>
      </c>
      <c r="FI398" s="21">
        <v>1052.07511</v>
      </c>
      <c r="FJ398" s="21">
        <v>1048.98999</v>
      </c>
      <c r="FK398" s="21">
        <v>1039.11618</v>
      </c>
      <c r="FL398" s="21">
        <v>1066.4076299999999</v>
      </c>
      <c r="FM398" s="21">
        <v>1030.4817700000001</v>
      </c>
      <c r="FN398" s="21">
        <v>1079.3991100000001</v>
      </c>
      <c r="FO398" s="21">
        <v>1050.7576100000001</v>
      </c>
      <c r="FP398" s="21">
        <v>1047.57699</v>
      </c>
      <c r="FQ398" s="21">
        <v>1037.7713900000001</v>
      </c>
      <c r="FR398" s="21">
        <v>1327.2608700000001</v>
      </c>
      <c r="FS398" s="21">
        <v>1278.2553</v>
      </c>
      <c r="FT398" s="21">
        <v>1345.01511</v>
      </c>
      <c r="FU398" s="21">
        <v>1308.6452999999999</v>
      </c>
      <c r="FV398" s="21">
        <v>1301.2751900000001</v>
      </c>
      <c r="FW398" s="21">
        <v>1292.71775</v>
      </c>
      <c r="FX398" s="21">
        <v>798.45042999999998</v>
      </c>
      <c r="FY398" s="21">
        <v>761.05862999999999</v>
      </c>
      <c r="FZ398" s="21">
        <v>812.39842999999996</v>
      </c>
      <c r="GA398" s="21">
        <v>789.73099000000002</v>
      </c>
      <c r="GB398" s="21">
        <v>778.89385000000004</v>
      </c>
      <c r="GC398" s="21">
        <v>780.56696999999997</v>
      </c>
      <c r="GD398" s="21">
        <v>196.4083</v>
      </c>
      <c r="GE398" s="21">
        <v>104.18385000000001</v>
      </c>
      <c r="GF398" s="21">
        <v>234.44154</v>
      </c>
      <c r="GG398" s="21">
        <v>219.64608000000001</v>
      </c>
      <c r="GH398" s="21">
        <v>150.75640999999999</v>
      </c>
      <c r="GI398" s="21">
        <v>222.43299999999999</v>
      </c>
      <c r="GJ398" s="21">
        <v>507.67484999999999</v>
      </c>
      <c r="GK398" s="21">
        <v>449.38470000000001</v>
      </c>
      <c r="GL398" s="21">
        <v>531.78256999999996</v>
      </c>
      <c r="GM398" s="21">
        <v>513.62478999999996</v>
      </c>
      <c r="GN398" s="21">
        <v>478.01026000000002</v>
      </c>
      <c r="GO398" s="21">
        <v>509.91797000000003</v>
      </c>
      <c r="GP398" s="21">
        <v>841.45204999999999</v>
      </c>
      <c r="GQ398" s="21">
        <v>810.72086999999999</v>
      </c>
      <c r="GR398" s="21">
        <v>852.65315999999996</v>
      </c>
      <c r="GS398" s="21">
        <v>829.82083</v>
      </c>
      <c r="GT398" s="21">
        <v>825.40770999999995</v>
      </c>
      <c r="GU398" s="21">
        <v>819.69054000000006</v>
      </c>
    </row>
    <row r="399" spans="2:203" x14ac:dyDescent="0.35">
      <c r="B399" s="39" t="s">
        <v>620</v>
      </c>
      <c r="C399" s="21">
        <v>-7070.1026000000002</v>
      </c>
      <c r="D399" s="21">
        <v>-7207.3922599999996</v>
      </c>
      <c r="E399" s="21">
        <v>-6936.0428400000001</v>
      </c>
      <c r="F399" s="21">
        <v>-6807.7168300000003</v>
      </c>
      <c r="G399" s="21">
        <v>-7207.3922599999996</v>
      </c>
      <c r="H399" s="21">
        <v>-6687.1052300000001</v>
      </c>
      <c r="I399" s="21">
        <v>11917.66066</v>
      </c>
      <c r="J399" s="21">
        <v>12149.079879999999</v>
      </c>
      <c r="K399" s="21">
        <v>11691.689050000001</v>
      </c>
      <c r="L399" s="21">
        <v>11475.3765</v>
      </c>
      <c r="M399" s="21">
        <v>12149.079879999999</v>
      </c>
      <c r="N399" s="21">
        <v>11272.06143</v>
      </c>
      <c r="O399" s="21">
        <v>1471.81855</v>
      </c>
      <c r="P399" s="21">
        <v>1500.3979999999999</v>
      </c>
      <c r="Q399" s="21">
        <v>1443.9105199999999</v>
      </c>
      <c r="R399" s="21">
        <v>1417.1965700000001</v>
      </c>
      <c r="S399" s="21">
        <v>1500.3979999999999</v>
      </c>
      <c r="T399" s="21">
        <v>1392.0872899999999</v>
      </c>
      <c r="U399" s="21">
        <v>65.738690000000005</v>
      </c>
      <c r="V399" s="21">
        <v>74.979240000000004</v>
      </c>
      <c r="W399" s="21">
        <v>64.458619999999996</v>
      </c>
      <c r="X399" s="21">
        <v>63.222819999999999</v>
      </c>
      <c r="Y399" s="21">
        <v>67.105170000000001</v>
      </c>
      <c r="Z399" s="21">
        <v>62.127719999999997</v>
      </c>
      <c r="AA399" s="21">
        <v>52.0306</v>
      </c>
      <c r="AB399" s="21">
        <v>60.53557</v>
      </c>
      <c r="AC399" s="21">
        <v>51.018949999999997</v>
      </c>
      <c r="AD399" s="21">
        <v>50.040840000000003</v>
      </c>
      <c r="AE399" s="21">
        <v>53.13993</v>
      </c>
      <c r="AF399" s="21">
        <v>49.174010000000003</v>
      </c>
      <c r="AG399" s="21">
        <v>1698.2557899999999</v>
      </c>
      <c r="AH399" s="21">
        <v>1731.23316</v>
      </c>
      <c r="AI399" s="21">
        <v>1666.05519</v>
      </c>
      <c r="AJ399" s="21">
        <v>1635.2307599999999</v>
      </c>
      <c r="AK399" s="21">
        <v>1731.23316</v>
      </c>
      <c r="AL399" s="21">
        <v>1606.25838</v>
      </c>
      <c r="AM399" s="21">
        <v>-90.911510000000007</v>
      </c>
      <c r="AN399" s="21">
        <v>-87.860159999999993</v>
      </c>
      <c r="AO399" s="21">
        <v>-89.161469999999994</v>
      </c>
      <c r="AP399" s="21">
        <v>-87.509069999999994</v>
      </c>
      <c r="AQ399" s="21">
        <v>-92.58229</v>
      </c>
      <c r="AR399" s="21">
        <v>-85.920699999999997</v>
      </c>
      <c r="AS399" s="21">
        <v>-45.732329999999997</v>
      </c>
      <c r="AT399" s="21">
        <v>-43.794049999999999</v>
      </c>
      <c r="AU399" s="21">
        <v>-44.852879999999999</v>
      </c>
      <c r="AV399" s="21">
        <v>-44.020670000000003</v>
      </c>
      <c r="AW399" s="21">
        <v>-46.542729999999999</v>
      </c>
      <c r="AX399" s="21">
        <v>-43.224049999999998</v>
      </c>
      <c r="AY399" s="21">
        <v>63.226739999999999</v>
      </c>
      <c r="AZ399" s="21">
        <v>69.193550000000002</v>
      </c>
      <c r="BA399" s="21">
        <v>62.019210000000001</v>
      </c>
      <c r="BB399" s="21">
        <v>60.870570000000001</v>
      </c>
      <c r="BC399" s="21">
        <v>64.576350000000005</v>
      </c>
      <c r="BD399" s="21">
        <v>59.764339999999997</v>
      </c>
      <c r="BE399" s="21">
        <v>194.16551999999999</v>
      </c>
      <c r="BF399" s="21">
        <v>205.92410000000001</v>
      </c>
      <c r="BG399" s="21">
        <v>190.453</v>
      </c>
      <c r="BH399" s="21">
        <v>186.9211</v>
      </c>
      <c r="BI399" s="21">
        <v>198.10067000000001</v>
      </c>
      <c r="BJ399" s="21">
        <v>183.5316</v>
      </c>
      <c r="BK399" s="21">
        <v>56.345399999999998</v>
      </c>
      <c r="BL399" s="21">
        <v>62.856780000000001</v>
      </c>
      <c r="BM399" s="21">
        <v>55.272239999999996</v>
      </c>
      <c r="BN399" s="21">
        <v>54.247309999999999</v>
      </c>
      <c r="BO399" s="21">
        <v>57.545659999999998</v>
      </c>
      <c r="BP399" s="21">
        <v>53.264389999999999</v>
      </c>
      <c r="BQ399" s="21">
        <v>86.300550000000001</v>
      </c>
      <c r="BR399" s="21">
        <v>92.577399999999997</v>
      </c>
      <c r="BS399" s="21">
        <v>84.65016</v>
      </c>
      <c r="BT399" s="21">
        <v>83.082880000000003</v>
      </c>
      <c r="BU399" s="21">
        <v>88.095889999999997</v>
      </c>
      <c r="BV399" s="21">
        <v>81.573250000000002</v>
      </c>
      <c r="BW399" s="21">
        <v>-51.26679</v>
      </c>
      <c r="BX399" s="21">
        <v>-48.418230000000001</v>
      </c>
      <c r="BY399" s="21">
        <v>-50.27955</v>
      </c>
      <c r="BZ399" s="21">
        <v>-49.34666</v>
      </c>
      <c r="CA399" s="21">
        <v>-52.163519999999998</v>
      </c>
      <c r="CB399" s="21">
        <v>-48.453690000000002</v>
      </c>
      <c r="CC399" s="21">
        <v>-134.08552</v>
      </c>
      <c r="CD399" s="21">
        <v>-135.32597000000001</v>
      </c>
      <c r="CE399" s="21">
        <v>-131.51494</v>
      </c>
      <c r="CF399" s="21">
        <v>-129.07526999999999</v>
      </c>
      <c r="CG399" s="21">
        <v>-136.61873</v>
      </c>
      <c r="CH399" s="21">
        <v>-126.73856000000001</v>
      </c>
      <c r="CI399" s="21">
        <v>-5837.0778</v>
      </c>
      <c r="CJ399" s="21">
        <v>-5951.7136899999996</v>
      </c>
      <c r="CK399" s="21">
        <v>-5725.0997799999996</v>
      </c>
      <c r="CL399" s="21">
        <v>-5617.85376</v>
      </c>
      <c r="CM399" s="21">
        <v>-5951.7136899999996</v>
      </c>
      <c r="CN399" s="21">
        <v>-5516.9667300000001</v>
      </c>
      <c r="CO399" s="21">
        <v>-2.4000000000000001E-4</v>
      </c>
      <c r="CP399" s="21">
        <v>-1E-4</v>
      </c>
      <c r="CQ399" s="21">
        <v>-4.6999999999999999E-4</v>
      </c>
      <c r="CR399" s="21">
        <v>-29.355250000000002</v>
      </c>
      <c r="CS399" s="21">
        <v>-23.203309999999998</v>
      </c>
      <c r="CT399" s="21">
        <v>-28.771170000000001</v>
      </c>
      <c r="CU399" s="21">
        <v>-28.219380000000001</v>
      </c>
      <c r="CV399" s="21">
        <v>-29.726739999999999</v>
      </c>
      <c r="CW399" s="21">
        <v>-27.731120000000001</v>
      </c>
      <c r="CX399" s="21">
        <v>149.24018000000001</v>
      </c>
      <c r="CY399" s="21">
        <v>164.57277999999999</v>
      </c>
      <c r="CZ399" s="21">
        <v>146.39340999999999</v>
      </c>
      <c r="DA399" s="21">
        <v>143.67918</v>
      </c>
      <c r="DB399" s="21">
        <v>152.3963</v>
      </c>
      <c r="DC399" s="21">
        <v>141.07080999999999</v>
      </c>
      <c r="DD399" s="21">
        <v>-127.44031</v>
      </c>
      <c r="DE399" s="21">
        <v>-125.14556</v>
      </c>
      <c r="DF399" s="21">
        <v>-124.93445</v>
      </c>
      <c r="DG399" s="21">
        <v>-122.53883999999999</v>
      </c>
      <c r="DH399" s="21">
        <v>-129.63754</v>
      </c>
      <c r="DI399" s="21">
        <v>-120.41734</v>
      </c>
      <c r="DJ399" s="21">
        <v>-20.932729999999999</v>
      </c>
      <c r="DK399" s="21">
        <v>-14.68469</v>
      </c>
      <c r="DL399" s="21">
        <v>-20.5139</v>
      </c>
      <c r="DM399" s="21">
        <v>-20.120439999999999</v>
      </c>
      <c r="DN399" s="21">
        <v>-21.168579999999999</v>
      </c>
      <c r="DO399" s="21">
        <v>-19.772390000000001</v>
      </c>
      <c r="DP399" s="21">
        <v>43.162480000000002</v>
      </c>
      <c r="DQ399" s="21">
        <v>52.383389999999999</v>
      </c>
      <c r="DR399" s="21">
        <v>42.32593</v>
      </c>
      <c r="DS399" s="21">
        <v>41.514510000000001</v>
      </c>
      <c r="DT399" s="21">
        <v>44.12482</v>
      </c>
      <c r="DU399" s="21">
        <v>40.795270000000002</v>
      </c>
      <c r="DV399" s="21">
        <v>39.109679999999997</v>
      </c>
      <c r="DW399" s="21">
        <v>47.792110000000001</v>
      </c>
      <c r="DX399" s="21">
        <v>38.352040000000002</v>
      </c>
      <c r="DY399" s="21">
        <v>37.616819999999997</v>
      </c>
      <c r="DZ399" s="21">
        <v>39.995429999999999</v>
      </c>
      <c r="EA399" s="21">
        <v>36.965089999999996</v>
      </c>
      <c r="EB399" s="21">
        <v>176.36819</v>
      </c>
      <c r="EC399" s="21">
        <v>190.00102999999999</v>
      </c>
      <c r="ED399" s="21">
        <v>172.92004</v>
      </c>
      <c r="EE399" s="21">
        <v>169.60462999999999</v>
      </c>
      <c r="EF399" s="21">
        <v>179.79676000000001</v>
      </c>
      <c r="EG399" s="21">
        <v>166.66741999999999</v>
      </c>
      <c r="EH399" s="21">
        <v>125.59949</v>
      </c>
      <c r="EI399" s="21">
        <v>138.30700999999999</v>
      </c>
      <c r="EJ399" s="21">
        <v>123.14785999999999</v>
      </c>
      <c r="EK399" s="21">
        <v>120.78679</v>
      </c>
      <c r="EL399" s="21">
        <v>128.09674999999999</v>
      </c>
      <c r="EM399" s="21">
        <v>118.69486000000001</v>
      </c>
      <c r="EN399" s="21">
        <v>20.59338</v>
      </c>
      <c r="EO399" s="21">
        <v>28.765440000000002</v>
      </c>
      <c r="EP399" s="21">
        <v>20.198889999999999</v>
      </c>
      <c r="EQ399" s="21">
        <v>19.811730000000001</v>
      </c>
      <c r="ER399" s="21">
        <v>21.133209999999998</v>
      </c>
      <c r="ES399" s="21">
        <v>19.468299999999999</v>
      </c>
      <c r="ET399" s="21">
        <v>-0.28558</v>
      </c>
      <c r="EU399" s="21">
        <v>6.67333</v>
      </c>
      <c r="EV399" s="21">
        <v>-0.27178000000000002</v>
      </c>
      <c r="EW399" s="21">
        <v>-0.26643</v>
      </c>
      <c r="EX399" s="21">
        <v>-0.12998000000000001</v>
      </c>
      <c r="EY399" s="21">
        <v>-0.26218000000000002</v>
      </c>
      <c r="EZ399" s="21">
        <v>55.422260000000001</v>
      </c>
      <c r="FA399" s="21">
        <v>65.028090000000006</v>
      </c>
      <c r="FB399" s="21">
        <v>54.345370000000003</v>
      </c>
      <c r="FC399" s="21">
        <v>53.303489999999996</v>
      </c>
      <c r="FD399" s="21">
        <v>56.609810000000003</v>
      </c>
      <c r="FE399" s="21">
        <v>52.380119999999998</v>
      </c>
      <c r="FF399" s="21">
        <v>66.240279999999998</v>
      </c>
      <c r="FG399" s="21">
        <v>75.497870000000006</v>
      </c>
      <c r="FH399" s="21">
        <v>64.950100000000006</v>
      </c>
      <c r="FI399" s="21">
        <v>63.704880000000003</v>
      </c>
      <c r="FJ399" s="21">
        <v>67.623509999999996</v>
      </c>
      <c r="FK399" s="21">
        <v>62.601430000000001</v>
      </c>
      <c r="FL399" s="21">
        <v>33.051789999999997</v>
      </c>
      <c r="FM399" s="21">
        <v>41.03989</v>
      </c>
      <c r="FN399" s="21">
        <v>32.412320000000001</v>
      </c>
      <c r="FO399" s="21">
        <v>31.790980000000001</v>
      </c>
      <c r="FP399" s="21">
        <v>33.814689999999999</v>
      </c>
      <c r="FQ399" s="21">
        <v>31.24015</v>
      </c>
      <c r="FR399" s="21">
        <v>-5.7639999999999997E-2</v>
      </c>
      <c r="FS399" s="21">
        <v>8.6085100000000008</v>
      </c>
      <c r="FT399" s="21">
        <v>-4.5850000000000002E-2</v>
      </c>
      <c r="FU399" s="21">
        <v>-4.4819999999999999E-2</v>
      </c>
      <c r="FV399" s="21">
        <v>0.12679000000000001</v>
      </c>
      <c r="FW399" s="21">
        <v>-4.4479999999999999E-2</v>
      </c>
      <c r="FX399" s="21">
        <v>129.53135</v>
      </c>
      <c r="FY399" s="21">
        <v>140.41677000000001</v>
      </c>
      <c r="FZ399" s="21">
        <v>127.00015999999999</v>
      </c>
      <c r="GA399" s="21">
        <v>124.56519</v>
      </c>
      <c r="GB399" s="21">
        <v>132.06155000000001</v>
      </c>
      <c r="GC399" s="21">
        <v>122.40794</v>
      </c>
      <c r="GD399" s="21">
        <v>-62.650539999999999</v>
      </c>
      <c r="GE399" s="21">
        <v>-55.364429999999999</v>
      </c>
      <c r="GF399" s="21">
        <v>-61.438310000000001</v>
      </c>
      <c r="GG399" s="21">
        <v>-60.29965</v>
      </c>
      <c r="GH399" s="21">
        <v>-63.682360000000003</v>
      </c>
      <c r="GI399" s="21">
        <v>-59.206049999999998</v>
      </c>
      <c r="GJ399" s="21">
        <v>-80.331680000000006</v>
      </c>
      <c r="GK399" s="21">
        <v>-76.542339999999996</v>
      </c>
      <c r="GL399" s="21">
        <v>-78.749099999999999</v>
      </c>
      <c r="GM399" s="21">
        <v>-77.239050000000006</v>
      </c>
      <c r="GN399" s="21">
        <v>-81.666790000000006</v>
      </c>
      <c r="GO399" s="21">
        <v>-75.901929999999993</v>
      </c>
      <c r="GP399" s="21">
        <v>17.39603</v>
      </c>
      <c r="GQ399" s="21">
        <v>23.58128</v>
      </c>
      <c r="GR399" s="21">
        <v>17.061869999999999</v>
      </c>
      <c r="GS399" s="21">
        <v>16.734819999999999</v>
      </c>
      <c r="GT399" s="21">
        <v>17.842120000000001</v>
      </c>
      <c r="GU399" s="21">
        <v>16.444769999999998</v>
      </c>
    </row>
    <row r="400" spans="2:203" x14ac:dyDescent="0.35">
      <c r="B400" s="39" t="s">
        <v>621</v>
      </c>
      <c r="C400" s="21">
        <v>-93792.829580000005</v>
      </c>
      <c r="D400" s="21">
        <v>-95614.130709999998</v>
      </c>
      <c r="E400" s="21">
        <v>-92014.376759999999</v>
      </c>
      <c r="F400" s="21">
        <v>-90311.988549999995</v>
      </c>
      <c r="G400" s="21">
        <v>-95614.130709999998</v>
      </c>
      <c r="H400" s="21">
        <v>-88711.940520000004</v>
      </c>
      <c r="I400" s="21">
        <v>-196239.34969999999</v>
      </c>
      <c r="J400" s="21">
        <v>-200049.95984</v>
      </c>
      <c r="K400" s="21">
        <v>-192518.44156000001</v>
      </c>
      <c r="L400" s="21">
        <v>-188956.58197999999</v>
      </c>
      <c r="M400" s="21">
        <v>-200049.95984</v>
      </c>
      <c r="N400" s="21">
        <v>-185608.74217000001</v>
      </c>
      <c r="O400" s="21">
        <v>-157655.84649</v>
      </c>
      <c r="P400" s="21">
        <v>-160717.17274000001</v>
      </c>
      <c r="Q400" s="21">
        <v>-154666.43974</v>
      </c>
      <c r="R400" s="21">
        <v>-151804.93839</v>
      </c>
      <c r="S400" s="21">
        <v>-160717.17274000001</v>
      </c>
      <c r="T400" s="21">
        <v>-149115.32357000001</v>
      </c>
      <c r="U400" s="21">
        <v>-945.91318999999999</v>
      </c>
      <c r="V400" s="21">
        <v>-957.74465999999995</v>
      </c>
      <c r="W400" s="21">
        <v>-927.33936000000006</v>
      </c>
      <c r="X400" s="21">
        <v>-909.55858000000001</v>
      </c>
      <c r="Y400" s="21">
        <v>-962.82923000000005</v>
      </c>
      <c r="Z400" s="21">
        <v>-893.80912000000001</v>
      </c>
      <c r="AA400" s="21">
        <v>-1218.79746</v>
      </c>
      <c r="AB400" s="21">
        <v>-1241.89229</v>
      </c>
      <c r="AC400" s="21">
        <v>-1194.877</v>
      </c>
      <c r="AD400" s="21">
        <v>-1171.9665</v>
      </c>
      <c r="AE400" s="21">
        <v>-1240.7864400000001</v>
      </c>
      <c r="AF400" s="21">
        <v>-1151.6732099999999</v>
      </c>
      <c r="AG400" s="21">
        <v>-154402.37878999999</v>
      </c>
      <c r="AH400" s="21">
        <v>-157400.62289999999</v>
      </c>
      <c r="AI400" s="21">
        <v>-151474.75852999999</v>
      </c>
      <c r="AJ400" s="21">
        <v>-148672.25583000001</v>
      </c>
      <c r="AK400" s="21">
        <v>-157400.62289999999</v>
      </c>
      <c r="AL400" s="21">
        <v>-146038.13871</v>
      </c>
      <c r="AM400" s="21">
        <v>-380.14258999999998</v>
      </c>
      <c r="AN400" s="21">
        <v>-369.98408000000001</v>
      </c>
      <c r="AO400" s="21">
        <v>-372.82258000000002</v>
      </c>
      <c r="AP400" s="21">
        <v>-365.91433000000001</v>
      </c>
      <c r="AQ400" s="21">
        <v>-387.12360999999999</v>
      </c>
      <c r="AR400" s="21">
        <v>-359.26999000000001</v>
      </c>
      <c r="AS400" s="21">
        <v>-477.58103</v>
      </c>
      <c r="AT400" s="21">
        <v>-483.26467000000002</v>
      </c>
      <c r="AU400" s="21">
        <v>-468.42272000000003</v>
      </c>
      <c r="AV400" s="21">
        <v>-459.73408000000001</v>
      </c>
      <c r="AW400" s="21">
        <v>-486.58936999999997</v>
      </c>
      <c r="AX400" s="21">
        <v>-451.40839999999997</v>
      </c>
      <c r="AY400" s="21">
        <v>-780.66958</v>
      </c>
      <c r="AZ400" s="21">
        <v>-778.81385</v>
      </c>
      <c r="BA400" s="21">
        <v>-765.66542000000004</v>
      </c>
      <c r="BB400" s="21">
        <v>-751.48013000000003</v>
      </c>
      <c r="BC400" s="21">
        <v>-795.50978999999995</v>
      </c>
      <c r="BD400" s="21">
        <v>-737.83390999999995</v>
      </c>
      <c r="BE400" s="21">
        <v>-1161.6924200000001</v>
      </c>
      <c r="BF400" s="21">
        <v>-1181.5209500000001</v>
      </c>
      <c r="BG400" s="21">
        <v>-1139.4161999999999</v>
      </c>
      <c r="BH400" s="21">
        <v>-1118.28331</v>
      </c>
      <c r="BI400" s="21">
        <v>-1183.99496</v>
      </c>
      <c r="BJ400" s="21">
        <v>-1098.01143</v>
      </c>
      <c r="BK400" s="21">
        <v>-927.21425999999997</v>
      </c>
      <c r="BL400" s="21">
        <v>-952.44897000000003</v>
      </c>
      <c r="BM400" s="21">
        <v>-909.45570999999995</v>
      </c>
      <c r="BN400" s="21">
        <v>-892.58632999999998</v>
      </c>
      <c r="BO400" s="21">
        <v>-945.02850000000001</v>
      </c>
      <c r="BP400" s="21">
        <v>-876.42556000000002</v>
      </c>
      <c r="BQ400" s="21">
        <v>-1478.27496</v>
      </c>
      <c r="BR400" s="21">
        <v>-1490.6659199999999</v>
      </c>
      <c r="BS400" s="21">
        <v>-1449.8861999999999</v>
      </c>
      <c r="BT400" s="21">
        <v>-1423.0357300000001</v>
      </c>
      <c r="BU400" s="21">
        <v>-1506.7878599999999</v>
      </c>
      <c r="BV400" s="21">
        <v>-1397.19346</v>
      </c>
      <c r="BW400" s="21">
        <v>-1472.87419</v>
      </c>
      <c r="BX400" s="21">
        <v>-1509.8306600000001</v>
      </c>
      <c r="BY400" s="21">
        <v>-1444.6450600000001</v>
      </c>
      <c r="BZ400" s="21">
        <v>-1417.85022</v>
      </c>
      <c r="CA400" s="21">
        <v>-1501.3376499999999</v>
      </c>
      <c r="CB400" s="21">
        <v>-1392.17066</v>
      </c>
      <c r="CC400" s="21">
        <v>-1168.6768500000001</v>
      </c>
      <c r="CD400" s="21">
        <v>-1201.6063999999999</v>
      </c>
      <c r="CE400" s="21">
        <v>-1146.2928400000001</v>
      </c>
      <c r="CF400" s="21">
        <v>-1125.0308199999999</v>
      </c>
      <c r="CG400" s="21">
        <v>-1191.20658</v>
      </c>
      <c r="CH400" s="21">
        <v>-1104.6580899999999</v>
      </c>
      <c r="CI400" s="21">
        <v>-31632.988130000002</v>
      </c>
      <c r="CJ400" s="21">
        <v>-32254.236580000001</v>
      </c>
      <c r="CK400" s="21">
        <v>-31026.143499999998</v>
      </c>
      <c r="CL400" s="21">
        <v>-30444.943029999999</v>
      </c>
      <c r="CM400" s="21">
        <v>-32254.236580000001</v>
      </c>
      <c r="CN400" s="21">
        <v>-29898.204010000001</v>
      </c>
      <c r="CO400" s="21">
        <v>-2.4000000000000001E-4</v>
      </c>
      <c r="CP400" s="21">
        <v>-1E-4</v>
      </c>
      <c r="CQ400" s="21">
        <v>-4.6999999999999999E-4</v>
      </c>
      <c r="CR400" s="21">
        <v>-105.94186999999999</v>
      </c>
      <c r="CS400" s="21">
        <v>-83.440460000000002</v>
      </c>
      <c r="CT400" s="21">
        <v>-103.82574</v>
      </c>
      <c r="CU400" s="21">
        <v>-101.83486000000001</v>
      </c>
      <c r="CV400" s="21">
        <v>-107.1739</v>
      </c>
      <c r="CW400" s="21">
        <v>-100.07189</v>
      </c>
      <c r="CX400" s="21">
        <v>-1651.1348</v>
      </c>
      <c r="CY400" s="21">
        <v>-1679.0594699999999</v>
      </c>
      <c r="CZ400" s="21">
        <v>-1619.46273</v>
      </c>
      <c r="DA400" s="21">
        <v>-1589.42869</v>
      </c>
      <c r="DB400" s="21">
        <v>-1682.6115400000001</v>
      </c>
      <c r="DC400" s="21">
        <v>-1560.59375</v>
      </c>
      <c r="DD400" s="21">
        <v>-701.21301000000005</v>
      </c>
      <c r="DE400" s="21">
        <v>-701.99659999999994</v>
      </c>
      <c r="DF400" s="21">
        <v>-687.43334000000004</v>
      </c>
      <c r="DG400" s="21">
        <v>-674.25247000000002</v>
      </c>
      <c r="DH400" s="21">
        <v>-713.51513999999997</v>
      </c>
      <c r="DI400" s="21">
        <v>-662.57755999999995</v>
      </c>
      <c r="DJ400" s="21">
        <v>-954.18579999999997</v>
      </c>
      <c r="DK400" s="21">
        <v>-965.15525000000002</v>
      </c>
      <c r="DL400" s="21">
        <v>-935.44797000000005</v>
      </c>
      <c r="DM400" s="21">
        <v>-917.51171999999997</v>
      </c>
      <c r="DN400" s="21">
        <v>-971.23689999999999</v>
      </c>
      <c r="DO400" s="21">
        <v>-901.62455</v>
      </c>
      <c r="DP400" s="21">
        <v>-1019.6383499999999</v>
      </c>
      <c r="DQ400" s="21">
        <v>-1031.2271599999999</v>
      </c>
      <c r="DR400" s="21">
        <v>-999.61476000000005</v>
      </c>
      <c r="DS400" s="21">
        <v>-980.44817999999998</v>
      </c>
      <c r="DT400" s="21">
        <v>-1037.8615</v>
      </c>
      <c r="DU400" s="21">
        <v>-963.47125000000005</v>
      </c>
      <c r="DV400" s="21">
        <v>-1110.2307900000001</v>
      </c>
      <c r="DW400" s="21">
        <v>-1126.6971900000001</v>
      </c>
      <c r="DX400" s="21">
        <v>-1088.4341999999999</v>
      </c>
      <c r="DY400" s="21">
        <v>-1067.5646099999999</v>
      </c>
      <c r="DZ400" s="21">
        <v>-1130.1386199999999</v>
      </c>
      <c r="EA400" s="21">
        <v>-1049.07916</v>
      </c>
      <c r="EB400" s="21">
        <v>-1105.10394</v>
      </c>
      <c r="EC400" s="21">
        <v>-1122.46783</v>
      </c>
      <c r="ED400" s="21">
        <v>-1083.41092</v>
      </c>
      <c r="EE400" s="21">
        <v>-1062.6376499999999</v>
      </c>
      <c r="EF400" s="21">
        <v>-1124.9236699999999</v>
      </c>
      <c r="EG400" s="21">
        <v>-1044.2375099999999</v>
      </c>
      <c r="EH400" s="21">
        <v>-1341.3819800000001</v>
      </c>
      <c r="EI400" s="21">
        <v>-1364.1323199999999</v>
      </c>
      <c r="EJ400" s="21">
        <v>-1315.0514000000001</v>
      </c>
      <c r="EK400" s="21">
        <v>-1289.8366799999999</v>
      </c>
      <c r="EL400" s="21">
        <v>-1365.5438200000001</v>
      </c>
      <c r="EM400" s="21">
        <v>-1267.50244</v>
      </c>
      <c r="EN400" s="21">
        <v>-1323.6483000000001</v>
      </c>
      <c r="EO400" s="21">
        <v>-1347.6047100000001</v>
      </c>
      <c r="EP400" s="21">
        <v>-1297.6681900000001</v>
      </c>
      <c r="EQ400" s="21">
        <v>-1272.7867799999999</v>
      </c>
      <c r="ER400" s="21">
        <v>-1347.5265400000001</v>
      </c>
      <c r="ES400" s="21">
        <v>-1250.74775</v>
      </c>
      <c r="ET400" s="21">
        <v>-1242.3858700000001</v>
      </c>
      <c r="EU400" s="21">
        <v>-1264.7162800000001</v>
      </c>
      <c r="EV400" s="21">
        <v>-1218.0021400000001</v>
      </c>
      <c r="EW400" s="21">
        <v>-1194.64823</v>
      </c>
      <c r="EX400" s="21">
        <v>-1264.7428299999999</v>
      </c>
      <c r="EY400" s="21">
        <v>-1173.9622099999999</v>
      </c>
      <c r="EZ400" s="21">
        <v>-1359.4883500000001</v>
      </c>
      <c r="FA400" s="21">
        <v>-1384.4544100000001</v>
      </c>
      <c r="FB400" s="21">
        <v>-1332.8053199999999</v>
      </c>
      <c r="FC400" s="21">
        <v>-1307.25019</v>
      </c>
      <c r="FD400" s="21">
        <v>-1384.0226600000001</v>
      </c>
      <c r="FE400" s="21">
        <v>-1284.61439</v>
      </c>
      <c r="FF400" s="21">
        <v>-1358.0803800000001</v>
      </c>
      <c r="FG400" s="21">
        <v>-1385.7616</v>
      </c>
      <c r="FH400" s="21">
        <v>-1331.4307699999999</v>
      </c>
      <c r="FI400" s="21">
        <v>-1305.902</v>
      </c>
      <c r="FJ400" s="21">
        <v>-1382.60698</v>
      </c>
      <c r="FK400" s="21">
        <v>-1283.28952</v>
      </c>
      <c r="FL400" s="21">
        <v>-1401.87538</v>
      </c>
      <c r="FM400" s="21">
        <v>-1431.24614</v>
      </c>
      <c r="FN400" s="21">
        <v>-1374.3660600000001</v>
      </c>
      <c r="FO400" s="21">
        <v>-1348.0140699999999</v>
      </c>
      <c r="FP400" s="21">
        <v>-1427.23633</v>
      </c>
      <c r="FQ400" s="21">
        <v>-1324.67237</v>
      </c>
      <c r="FR400" s="21">
        <v>-1764.38807</v>
      </c>
      <c r="FS400" s="21">
        <v>-1800.60725</v>
      </c>
      <c r="FT400" s="21">
        <v>-1729.7638300000001</v>
      </c>
      <c r="FU400" s="21">
        <v>-1696.59746</v>
      </c>
      <c r="FV400" s="21">
        <v>-1796.3235500000001</v>
      </c>
      <c r="FW400" s="21">
        <v>-1667.21984</v>
      </c>
      <c r="FX400" s="21">
        <v>-977.13287000000003</v>
      </c>
      <c r="FY400" s="21">
        <v>-993.07198000000005</v>
      </c>
      <c r="FZ400" s="21">
        <v>-957.95171000000005</v>
      </c>
      <c r="GA400" s="21">
        <v>-939.58398999999997</v>
      </c>
      <c r="GB400" s="21">
        <v>-994.70830999999998</v>
      </c>
      <c r="GC400" s="21">
        <v>-923.31457</v>
      </c>
      <c r="GD400" s="21">
        <v>-229.32089999999999</v>
      </c>
      <c r="GE400" s="21">
        <v>-202.75612000000001</v>
      </c>
      <c r="GF400" s="21">
        <v>-224.87432999999999</v>
      </c>
      <c r="GG400" s="21">
        <v>-220.70831999999999</v>
      </c>
      <c r="GH400" s="21">
        <v>-232.98541</v>
      </c>
      <c r="GI400" s="21">
        <v>-216.70159000000001</v>
      </c>
      <c r="GJ400" s="21">
        <v>-842.74991</v>
      </c>
      <c r="GK400" s="21">
        <v>-850.10708</v>
      </c>
      <c r="GL400" s="21">
        <v>-826.19709</v>
      </c>
      <c r="GM400" s="21">
        <v>-810.35559999999998</v>
      </c>
      <c r="GN400" s="21">
        <v>-857.72501999999997</v>
      </c>
      <c r="GO400" s="21">
        <v>-796.32393000000002</v>
      </c>
      <c r="GP400" s="21">
        <v>-1037.8679</v>
      </c>
      <c r="GQ400" s="21">
        <v>-1057.6337000000001</v>
      </c>
      <c r="GR400" s="21">
        <v>-1017.49869</v>
      </c>
      <c r="GS400" s="21">
        <v>-997.98924</v>
      </c>
      <c r="GT400" s="21">
        <v>-1056.5910200000001</v>
      </c>
      <c r="GU400" s="21">
        <v>-980.70845999999995</v>
      </c>
    </row>
    <row r="401" spans="2:203" x14ac:dyDescent="0.35">
      <c r="B401" s="39" t="s">
        <v>622</v>
      </c>
      <c r="C401" s="21">
        <v>-45476.991159999998</v>
      </c>
      <c r="D401" s="21">
        <v>-46360.078869999998</v>
      </c>
      <c r="E401" s="21">
        <v>-44614.679150000004</v>
      </c>
      <c r="F401" s="21">
        <v>-43789.248319999999</v>
      </c>
      <c r="G401" s="21">
        <v>-46360.078869999998</v>
      </c>
      <c r="H401" s="21">
        <v>-43013.438800000004</v>
      </c>
      <c r="I401" s="21">
        <v>-148237.43213999999</v>
      </c>
      <c r="J401" s="21">
        <v>-151115.93262000001</v>
      </c>
      <c r="K401" s="21">
        <v>-145426.69175</v>
      </c>
      <c r="L401" s="21">
        <v>-142736.09518999999</v>
      </c>
      <c r="M401" s="21">
        <v>-151115.93262000001</v>
      </c>
      <c r="N401" s="21">
        <v>-140207.16724000001</v>
      </c>
      <c r="O401" s="21">
        <v>-115557.29814</v>
      </c>
      <c r="P401" s="21">
        <v>-117801.16412</v>
      </c>
      <c r="Q401" s="21">
        <v>-113366.14713</v>
      </c>
      <c r="R401" s="21">
        <v>-111268.74718000001</v>
      </c>
      <c r="S401" s="21">
        <v>-117801.16412</v>
      </c>
      <c r="T401" s="21">
        <v>-109297.33521999999</v>
      </c>
      <c r="U401" s="21">
        <v>-634.29818</v>
      </c>
      <c r="V401" s="21">
        <v>-649.81628000000001</v>
      </c>
      <c r="W401" s="21">
        <v>-621.85324000000003</v>
      </c>
      <c r="X401" s="21">
        <v>-609.92980999999997</v>
      </c>
      <c r="Y401" s="21">
        <v>-645.81330000000003</v>
      </c>
      <c r="Z401" s="21">
        <v>-599.36866999999995</v>
      </c>
      <c r="AA401" s="21">
        <v>-980.64962000000003</v>
      </c>
      <c r="AB401" s="21">
        <v>-1009.7027399999999</v>
      </c>
      <c r="AC401" s="21">
        <v>-961.41769999999997</v>
      </c>
      <c r="AD401" s="21">
        <v>-942.98351000000002</v>
      </c>
      <c r="AE401" s="21">
        <v>-998.59096</v>
      </c>
      <c r="AF401" s="21">
        <v>-926.65526</v>
      </c>
      <c r="AG401" s="21">
        <v>-112663.429</v>
      </c>
      <c r="AH401" s="21">
        <v>-114851.17032</v>
      </c>
      <c r="AI401" s="21">
        <v>-110527.22009</v>
      </c>
      <c r="AJ401" s="21">
        <v>-108482.30623</v>
      </c>
      <c r="AK401" s="21">
        <v>-114851.17032</v>
      </c>
      <c r="AL401" s="21">
        <v>-106560.25899</v>
      </c>
      <c r="AM401" s="21">
        <v>-147.07622000000001</v>
      </c>
      <c r="AN401" s="21">
        <v>-143.65904</v>
      </c>
      <c r="AO401" s="21">
        <v>-144.2439</v>
      </c>
      <c r="AP401" s="21">
        <v>-141.57091</v>
      </c>
      <c r="AQ401" s="21">
        <v>-149.77452</v>
      </c>
      <c r="AR401" s="21">
        <v>-139.00075000000001</v>
      </c>
      <c r="AS401" s="21">
        <v>-245.3193</v>
      </c>
      <c r="AT401" s="21">
        <v>-250.39657</v>
      </c>
      <c r="AU401" s="21">
        <v>-240.61732000000001</v>
      </c>
      <c r="AV401" s="21">
        <v>-236.15404000000001</v>
      </c>
      <c r="AW401" s="21">
        <v>-249.9914</v>
      </c>
      <c r="AX401" s="21">
        <v>-231.87765999999999</v>
      </c>
      <c r="AY401" s="21">
        <v>-523.72394999999995</v>
      </c>
      <c r="AZ401" s="21">
        <v>-527.85045000000002</v>
      </c>
      <c r="BA401" s="21">
        <v>-513.66521</v>
      </c>
      <c r="BB401" s="21">
        <v>-504.14855</v>
      </c>
      <c r="BC401" s="21">
        <v>-533.80884000000003</v>
      </c>
      <c r="BD401" s="21">
        <v>-494.99392999999998</v>
      </c>
      <c r="BE401" s="21">
        <v>-1068.7578699999999</v>
      </c>
      <c r="BF401" s="21">
        <v>-1097.7155</v>
      </c>
      <c r="BG401" s="21">
        <v>-1048.2783199999999</v>
      </c>
      <c r="BH401" s="21">
        <v>-1028.83575</v>
      </c>
      <c r="BI401" s="21">
        <v>-1089.5466300000001</v>
      </c>
      <c r="BJ401" s="21">
        <v>-1010.18542</v>
      </c>
      <c r="BK401" s="21">
        <v>-821.80318999999997</v>
      </c>
      <c r="BL401" s="21">
        <v>-851.98365999999999</v>
      </c>
      <c r="BM401" s="21">
        <v>-806.07402000000002</v>
      </c>
      <c r="BN401" s="21">
        <v>-791.12221999999997</v>
      </c>
      <c r="BO401" s="21">
        <v>-837.78698999999995</v>
      </c>
      <c r="BP401" s="21">
        <v>-776.79859999999996</v>
      </c>
      <c r="BQ401" s="21">
        <v>-1573.0358200000001</v>
      </c>
      <c r="BR401" s="21">
        <v>-1597.9326000000001</v>
      </c>
      <c r="BS401" s="21">
        <v>-1542.8438900000001</v>
      </c>
      <c r="BT401" s="21">
        <v>-1514.27197</v>
      </c>
      <c r="BU401" s="21">
        <v>-1603.67248</v>
      </c>
      <c r="BV401" s="21">
        <v>-1486.7728</v>
      </c>
      <c r="BW401" s="21">
        <v>-1884.3073999999999</v>
      </c>
      <c r="BX401" s="21">
        <v>-1947.3767600000001</v>
      </c>
      <c r="BY401" s="21">
        <v>-1848.2149300000001</v>
      </c>
      <c r="BZ401" s="21">
        <v>-1813.9349099999999</v>
      </c>
      <c r="CA401" s="21">
        <v>-1921.13255</v>
      </c>
      <c r="CB401" s="21">
        <v>-1781.0813499999999</v>
      </c>
      <c r="CC401" s="21">
        <v>-1656.0407399999999</v>
      </c>
      <c r="CD401" s="21">
        <v>-1719.39688</v>
      </c>
      <c r="CE401" s="21">
        <v>-1624.3454400000001</v>
      </c>
      <c r="CF401" s="21">
        <v>-1594.2163800000001</v>
      </c>
      <c r="CG401" s="21">
        <v>-1688.39733</v>
      </c>
      <c r="CH401" s="21">
        <v>-1565.3470400000001</v>
      </c>
      <c r="CI401" s="21">
        <v>-20138.149799999999</v>
      </c>
      <c r="CJ401" s="21">
        <v>-20533.648140000001</v>
      </c>
      <c r="CK401" s="21">
        <v>-19751.821189999999</v>
      </c>
      <c r="CL401" s="21">
        <v>-19381.818139999999</v>
      </c>
      <c r="CM401" s="21">
        <v>-20533.648140000001</v>
      </c>
      <c r="CN401" s="21">
        <v>-19033.7539</v>
      </c>
      <c r="CO401" s="21">
        <v>-2.4000000000000001E-4</v>
      </c>
      <c r="CP401" s="21">
        <v>-1E-4</v>
      </c>
      <c r="CQ401" s="21">
        <v>-4.6999999999999999E-4</v>
      </c>
      <c r="CR401" s="21">
        <v>-37.440390000000001</v>
      </c>
      <c r="CS401" s="21">
        <v>-29.376239999999999</v>
      </c>
      <c r="CT401" s="21">
        <v>-36.690809999999999</v>
      </c>
      <c r="CU401" s="21">
        <v>-35.987160000000003</v>
      </c>
      <c r="CV401" s="21">
        <v>-37.8474</v>
      </c>
      <c r="CW401" s="21">
        <v>-35.364400000000003</v>
      </c>
      <c r="CX401" s="21">
        <v>-1167.68903</v>
      </c>
      <c r="CY401" s="21">
        <v>-1199.66615</v>
      </c>
      <c r="CZ401" s="21">
        <v>-1145.30647</v>
      </c>
      <c r="DA401" s="21">
        <v>-1124.0657799999999</v>
      </c>
      <c r="DB401" s="21">
        <v>-1190.24812</v>
      </c>
      <c r="DC401" s="21">
        <v>-1103.67383</v>
      </c>
      <c r="DD401" s="21">
        <v>-307.21685000000002</v>
      </c>
      <c r="DE401" s="21">
        <v>-309.62495000000001</v>
      </c>
      <c r="DF401" s="21">
        <v>-301.18119999999999</v>
      </c>
      <c r="DG401" s="21">
        <v>-295.40627000000001</v>
      </c>
      <c r="DH401" s="21">
        <v>-312.63776000000001</v>
      </c>
      <c r="DI401" s="21">
        <v>-290.29142000000002</v>
      </c>
      <c r="DJ401" s="21">
        <v>-556.31984999999997</v>
      </c>
      <c r="DK401" s="21">
        <v>-568.43141000000003</v>
      </c>
      <c r="DL401" s="21">
        <v>-545.40228000000002</v>
      </c>
      <c r="DM401" s="21">
        <v>-534.94470000000001</v>
      </c>
      <c r="DN401" s="21">
        <v>-566.38216</v>
      </c>
      <c r="DO401" s="21">
        <v>-525.68201999999997</v>
      </c>
      <c r="DP401" s="21">
        <v>-649.48598000000004</v>
      </c>
      <c r="DQ401" s="21">
        <v>-664.48703999999998</v>
      </c>
      <c r="DR401" s="21">
        <v>-636.74143000000004</v>
      </c>
      <c r="DS401" s="21">
        <v>-624.53251</v>
      </c>
      <c r="DT401" s="21">
        <v>-661.25932999999998</v>
      </c>
      <c r="DU401" s="21">
        <v>-613.71857</v>
      </c>
      <c r="DV401" s="21">
        <v>-818.60937000000001</v>
      </c>
      <c r="DW401" s="21">
        <v>-840.58199999999999</v>
      </c>
      <c r="DX401" s="21">
        <v>-802.55145000000005</v>
      </c>
      <c r="DY401" s="21">
        <v>-787.16332999999997</v>
      </c>
      <c r="DZ401" s="21">
        <v>-833.51984000000004</v>
      </c>
      <c r="EA401" s="21">
        <v>-773.53327000000002</v>
      </c>
      <c r="EB401" s="21">
        <v>-1045.1075000000001</v>
      </c>
      <c r="EC401" s="21">
        <v>-1076.14131</v>
      </c>
      <c r="ED401" s="21">
        <v>-1024.6122</v>
      </c>
      <c r="EE401" s="21">
        <v>-1004.96632</v>
      </c>
      <c r="EF401" s="21">
        <v>-1064.21985</v>
      </c>
      <c r="EG401" s="21">
        <v>-987.56480999999997</v>
      </c>
      <c r="EH401" s="21">
        <v>-1079.8270500000001</v>
      </c>
      <c r="EI401" s="21">
        <v>-1110.8717899999999</v>
      </c>
      <c r="EJ401" s="21">
        <v>-1058.6484499999999</v>
      </c>
      <c r="EK401" s="21">
        <v>-1038.34995</v>
      </c>
      <c r="EL401" s="21">
        <v>-1099.5681099999999</v>
      </c>
      <c r="EM401" s="21">
        <v>-1020.37042</v>
      </c>
      <c r="EN401" s="21">
        <v>-977.14781000000005</v>
      </c>
      <c r="EO401" s="21">
        <v>-1004.93552</v>
      </c>
      <c r="EP401" s="21">
        <v>-957.98254999999995</v>
      </c>
      <c r="EQ401" s="21">
        <v>-939.61422000000005</v>
      </c>
      <c r="ER401" s="21">
        <v>-995.00287000000003</v>
      </c>
      <c r="ES401" s="21">
        <v>-923.34434999999996</v>
      </c>
      <c r="ET401" s="21">
        <v>-910.67696000000001</v>
      </c>
      <c r="EU401" s="21">
        <v>-936.45199000000002</v>
      </c>
      <c r="EV401" s="21">
        <v>-892.81587000000002</v>
      </c>
      <c r="EW401" s="21">
        <v>-875.69703000000004</v>
      </c>
      <c r="EX401" s="21">
        <v>-927.29358000000002</v>
      </c>
      <c r="EY401" s="21">
        <v>-860.53393000000005</v>
      </c>
      <c r="EZ401" s="21">
        <v>-1082.1622500000001</v>
      </c>
      <c r="FA401" s="21">
        <v>-1113.8389999999999</v>
      </c>
      <c r="FB401" s="21">
        <v>-1060.9388200000001</v>
      </c>
      <c r="FC401" s="21">
        <v>-1040.5964200000001</v>
      </c>
      <c r="FD401" s="21">
        <v>-1101.9609499999999</v>
      </c>
      <c r="FE401" s="21">
        <v>-1022.57796</v>
      </c>
      <c r="FF401" s="21">
        <v>-1199.73946</v>
      </c>
      <c r="FG401" s="21">
        <v>-1236.9038499999999</v>
      </c>
      <c r="FH401" s="21">
        <v>-1176.2142200000001</v>
      </c>
      <c r="FI401" s="21">
        <v>-1153.66155</v>
      </c>
      <c r="FJ401" s="21">
        <v>-1221.7248099999999</v>
      </c>
      <c r="FK401" s="21">
        <v>-1133.68524</v>
      </c>
      <c r="FL401" s="21">
        <v>-1354.9522099999999</v>
      </c>
      <c r="FM401" s="21">
        <v>-1398.06287</v>
      </c>
      <c r="FN401" s="21">
        <v>-1328.38471</v>
      </c>
      <c r="FO401" s="21">
        <v>-1302.91435</v>
      </c>
      <c r="FP401" s="21">
        <v>-1379.8240900000001</v>
      </c>
      <c r="FQ401" s="21">
        <v>-1280.3535999999999</v>
      </c>
      <c r="FR401" s="21">
        <v>-1768.1275599999999</v>
      </c>
      <c r="FS401" s="21">
        <v>-1824.52548</v>
      </c>
      <c r="FT401" s="21">
        <v>-1733.45883</v>
      </c>
      <c r="FU401" s="21">
        <v>-1700.22162</v>
      </c>
      <c r="FV401" s="21">
        <v>-1800.6021000000001</v>
      </c>
      <c r="FW401" s="21">
        <v>-1670.78124</v>
      </c>
      <c r="FX401" s="21">
        <v>-896.58036000000004</v>
      </c>
      <c r="FY401" s="21">
        <v>-923.17900999999995</v>
      </c>
      <c r="FZ401" s="21">
        <v>-878.99730999999997</v>
      </c>
      <c r="GA401" s="21">
        <v>-862.14346</v>
      </c>
      <c r="GB401" s="21">
        <v>-912.98978999999997</v>
      </c>
      <c r="GC401" s="21">
        <v>-847.21497999999997</v>
      </c>
      <c r="GD401" s="21">
        <v>-81.597549999999998</v>
      </c>
      <c r="GE401" s="21">
        <v>-72.095929999999996</v>
      </c>
      <c r="GF401" s="21">
        <v>-80.013549999999995</v>
      </c>
      <c r="GG401" s="21">
        <v>-78.530810000000002</v>
      </c>
      <c r="GH401" s="21">
        <v>-82.871390000000005</v>
      </c>
      <c r="GI401" s="21">
        <v>-77.106120000000004</v>
      </c>
      <c r="GJ401" s="21">
        <v>-434.05887999999999</v>
      </c>
      <c r="GK401" s="21">
        <v>-441.72870999999998</v>
      </c>
      <c r="GL401" s="21">
        <v>-425.53773000000001</v>
      </c>
      <c r="GM401" s="21">
        <v>-417.37840999999997</v>
      </c>
      <c r="GN401" s="21">
        <v>-441.85050000000001</v>
      </c>
      <c r="GO401" s="21">
        <v>-410.15147999999999</v>
      </c>
      <c r="GP401" s="21">
        <v>-795.66656999999998</v>
      </c>
      <c r="GQ401" s="21">
        <v>-818.93335000000002</v>
      </c>
      <c r="GR401" s="21">
        <v>-780.06196</v>
      </c>
      <c r="GS401" s="21">
        <v>-765.10508000000004</v>
      </c>
      <c r="GT401" s="21">
        <v>-810.21325999999999</v>
      </c>
      <c r="GU401" s="21">
        <v>-751.85689000000002</v>
      </c>
    </row>
    <row r="402" spans="2:203" x14ac:dyDescent="0.35">
      <c r="B402" s="39" t="s">
        <v>623</v>
      </c>
      <c r="C402" s="21">
        <v>17095.015630000002</v>
      </c>
      <c r="D402" s="21">
        <v>17426.972470000001</v>
      </c>
      <c r="E402" s="21">
        <v>16770.868470000001</v>
      </c>
      <c r="F402" s="21">
        <v>16460.585129999999</v>
      </c>
      <c r="G402" s="21">
        <v>17426.972470000001</v>
      </c>
      <c r="H402" s="21">
        <v>16168.954669999999</v>
      </c>
      <c r="I402" s="21">
        <v>-44939.917289999998</v>
      </c>
      <c r="J402" s="21">
        <v>-45812.568489999998</v>
      </c>
      <c r="K402" s="21">
        <v>-44087.808349999999</v>
      </c>
      <c r="L402" s="21">
        <v>-43272.122430000003</v>
      </c>
      <c r="M402" s="21">
        <v>-45812.568489999998</v>
      </c>
      <c r="N402" s="21">
        <v>-42505.448239999998</v>
      </c>
      <c r="O402" s="21">
        <v>-36002.132120000002</v>
      </c>
      <c r="P402" s="21">
        <v>-36701.213539999997</v>
      </c>
      <c r="Q402" s="21">
        <v>-35319.474179999997</v>
      </c>
      <c r="R402" s="21">
        <v>-34666.024579999998</v>
      </c>
      <c r="S402" s="21">
        <v>-36701.213539999997</v>
      </c>
      <c r="T402" s="21">
        <v>-34051.826809999999</v>
      </c>
      <c r="U402" s="21">
        <v>-177.99950999999999</v>
      </c>
      <c r="V402" s="21">
        <v>-198.8948</v>
      </c>
      <c r="W402" s="21">
        <v>-170.23201</v>
      </c>
      <c r="X402" s="21">
        <v>-179.50136000000001</v>
      </c>
      <c r="Y402" s="21">
        <v>-185.32588000000001</v>
      </c>
      <c r="Z402" s="21">
        <v>-179.03474</v>
      </c>
      <c r="AA402" s="21">
        <v>-602.56224999999995</v>
      </c>
      <c r="AB402" s="21">
        <v>-639.25354000000004</v>
      </c>
      <c r="AC402" s="21">
        <v>-586.60337000000004</v>
      </c>
      <c r="AD402" s="21">
        <v>-587.82434999999998</v>
      </c>
      <c r="AE402" s="21">
        <v>-617.70362</v>
      </c>
      <c r="AF402" s="21">
        <v>-580.22347000000002</v>
      </c>
      <c r="AG402" s="21">
        <v>-34292.198759999999</v>
      </c>
      <c r="AH402" s="21">
        <v>-34958.097719999998</v>
      </c>
      <c r="AI402" s="21">
        <v>-33641.985099999998</v>
      </c>
      <c r="AJ402" s="21">
        <v>-33019.559589999997</v>
      </c>
      <c r="AK402" s="21">
        <v>-34958.097719999998</v>
      </c>
      <c r="AL402" s="21">
        <v>-32434.531889999998</v>
      </c>
      <c r="AM402" s="21">
        <v>91.659090000000006</v>
      </c>
      <c r="AN402" s="21">
        <v>83.351770000000002</v>
      </c>
      <c r="AO402" s="21">
        <v>93.215440000000001</v>
      </c>
      <c r="AP402" s="21">
        <v>82.577590000000001</v>
      </c>
      <c r="AQ402" s="21">
        <v>90.563980000000001</v>
      </c>
      <c r="AR402" s="21">
        <v>79.0886</v>
      </c>
      <c r="AS402" s="21">
        <v>9.7769399999999997</v>
      </c>
      <c r="AT402" s="21">
        <v>2.2239</v>
      </c>
      <c r="AU402" s="21">
        <v>12.1785</v>
      </c>
      <c r="AV402" s="21">
        <v>5.0286299999999997</v>
      </c>
      <c r="AW402" s="21">
        <v>7.7421899999999999</v>
      </c>
      <c r="AX402" s="21">
        <v>3.3778199999999998</v>
      </c>
      <c r="AY402" s="21">
        <v>-153.94911999999999</v>
      </c>
      <c r="AZ402" s="21">
        <v>-166.81379000000001</v>
      </c>
      <c r="BA402" s="21">
        <v>-147.75953999999999</v>
      </c>
      <c r="BB402" s="21">
        <v>-153.68555000000001</v>
      </c>
      <c r="BC402" s="21">
        <v>-159.78039000000001</v>
      </c>
      <c r="BD402" s="21">
        <v>-152.83817999999999</v>
      </c>
      <c r="BE402" s="21">
        <v>-695.78533000000004</v>
      </c>
      <c r="BF402" s="21">
        <v>-729.98437000000001</v>
      </c>
      <c r="BG402" s="21">
        <v>-678.90733</v>
      </c>
      <c r="BH402" s="21">
        <v>-675.81320000000005</v>
      </c>
      <c r="BI402" s="21">
        <v>-712.52599999999995</v>
      </c>
      <c r="BJ402" s="21">
        <v>-665.69235000000003</v>
      </c>
      <c r="BK402" s="21">
        <v>-573.77784999999994</v>
      </c>
      <c r="BL402" s="21">
        <v>-607.01125999999999</v>
      </c>
      <c r="BM402" s="21">
        <v>-560.04390000000001</v>
      </c>
      <c r="BN402" s="21">
        <v>-557.03360999999995</v>
      </c>
      <c r="BO402" s="21">
        <v>-587.41314999999997</v>
      </c>
      <c r="BP402" s="21">
        <v>-548.61188000000004</v>
      </c>
      <c r="BQ402" s="21">
        <v>-1058.7707399999999</v>
      </c>
      <c r="BR402" s="21">
        <v>-1089.01902</v>
      </c>
      <c r="BS402" s="21">
        <v>-1035.3181500000001</v>
      </c>
      <c r="BT402" s="21">
        <v>-1024.6151</v>
      </c>
      <c r="BU402" s="21">
        <v>-1082.23615</v>
      </c>
      <c r="BV402" s="21">
        <v>-1007.90254</v>
      </c>
      <c r="BW402" s="21">
        <v>-1248.1440399999999</v>
      </c>
      <c r="BX402" s="21">
        <v>-1303.77044</v>
      </c>
      <c r="BY402" s="21">
        <v>-1221.0572299999999</v>
      </c>
      <c r="BZ402" s="21">
        <v>-1206.99479</v>
      </c>
      <c r="CA402" s="21">
        <v>-1275.4279100000001</v>
      </c>
      <c r="CB402" s="21">
        <v>-1187.0463400000001</v>
      </c>
      <c r="CC402" s="21">
        <v>-1078.4318699999999</v>
      </c>
      <c r="CD402" s="21">
        <v>-1132.33637</v>
      </c>
      <c r="CE402" s="21">
        <v>-1054.86771</v>
      </c>
      <c r="CF402" s="21">
        <v>-1043.1383900000001</v>
      </c>
      <c r="CG402" s="21">
        <v>-1102.12788</v>
      </c>
      <c r="CH402" s="21">
        <v>-1026.01413</v>
      </c>
      <c r="CI402" s="21">
        <v>-40358.392160000003</v>
      </c>
      <c r="CJ402" s="21">
        <v>-41151.001080000002</v>
      </c>
      <c r="CK402" s="21">
        <v>-39584.160100000001</v>
      </c>
      <c r="CL402" s="21">
        <v>-38842.645689999998</v>
      </c>
      <c r="CM402" s="21">
        <v>-41151.001080000002</v>
      </c>
      <c r="CN402" s="21">
        <v>-38145.098319999997</v>
      </c>
      <c r="CO402" s="21">
        <v>1.3088500000000001</v>
      </c>
      <c r="CP402" s="21">
        <v>-12.34404</v>
      </c>
      <c r="CQ402" s="21">
        <v>-14.942550000000001</v>
      </c>
      <c r="CR402" s="21">
        <v>41.082009999999997</v>
      </c>
      <c r="CS402" s="21">
        <v>27.259879999999999</v>
      </c>
      <c r="CT402" s="21">
        <v>44.955889999999997</v>
      </c>
      <c r="CU402" s="21">
        <v>30.130479999999999</v>
      </c>
      <c r="CV402" s="21">
        <v>37.386339999999997</v>
      </c>
      <c r="CW402" s="21">
        <v>26.727319999999999</v>
      </c>
      <c r="CX402" s="21">
        <v>-405.65976999999998</v>
      </c>
      <c r="CY402" s="21">
        <v>-441.27949000000001</v>
      </c>
      <c r="CZ402" s="21">
        <v>-391.36946999999998</v>
      </c>
      <c r="DA402" s="21">
        <v>-401.80716000000001</v>
      </c>
      <c r="DB402" s="21">
        <v>-419.33229999999998</v>
      </c>
      <c r="DC402" s="21">
        <v>-398.45384000000001</v>
      </c>
      <c r="DD402" s="21">
        <v>107.40869000000001</v>
      </c>
      <c r="DE402" s="21">
        <v>96.473500000000001</v>
      </c>
      <c r="DF402" s="21">
        <v>109.88891</v>
      </c>
      <c r="DG402" s="21">
        <v>94.540599999999998</v>
      </c>
      <c r="DH402" s="21">
        <v>105.12897</v>
      </c>
      <c r="DI402" s="21">
        <v>90.109530000000007</v>
      </c>
      <c r="DJ402" s="21">
        <v>-79.906000000000006</v>
      </c>
      <c r="DK402" s="21">
        <v>-97.786959999999993</v>
      </c>
      <c r="DL402" s="21">
        <v>-73.840249999999997</v>
      </c>
      <c r="DM402" s="21">
        <v>-85.729619999999997</v>
      </c>
      <c r="DN402" s="21">
        <v>-85.644599999999997</v>
      </c>
      <c r="DO402" s="21">
        <v>-87.02749</v>
      </c>
      <c r="DP402" s="21">
        <v>-147.46179000000001</v>
      </c>
      <c r="DQ402" s="21">
        <v>-169.02294000000001</v>
      </c>
      <c r="DR402" s="21">
        <v>-139.71681000000001</v>
      </c>
      <c r="DS402" s="21">
        <v>-151.44028</v>
      </c>
      <c r="DT402" s="21">
        <v>-154.77692999999999</v>
      </c>
      <c r="DU402" s="21">
        <v>-151.83494999999999</v>
      </c>
      <c r="DV402" s="21">
        <v>-324.93668000000002</v>
      </c>
      <c r="DW402" s="21">
        <v>-352.36367999999999</v>
      </c>
      <c r="DX402" s="21">
        <v>-313.98466000000002</v>
      </c>
      <c r="DY402" s="21">
        <v>-321.29140999999998</v>
      </c>
      <c r="DZ402" s="21">
        <v>-335.23613999999998</v>
      </c>
      <c r="EA402" s="21">
        <v>-318.56970000000001</v>
      </c>
      <c r="EB402" s="21">
        <v>-557.94892000000004</v>
      </c>
      <c r="EC402" s="21">
        <v>-593.59645999999998</v>
      </c>
      <c r="ED402" s="21">
        <v>-542.62324999999998</v>
      </c>
      <c r="EE402" s="21">
        <v>-544.90580999999997</v>
      </c>
      <c r="EF402" s="21">
        <v>-572.36578999999995</v>
      </c>
      <c r="EG402" s="21">
        <v>-538.15407000000005</v>
      </c>
      <c r="EH402" s="21">
        <v>-577.81061</v>
      </c>
      <c r="EI402" s="21">
        <v>-616.44804999999997</v>
      </c>
      <c r="EJ402" s="21">
        <v>-561.42799000000002</v>
      </c>
      <c r="EK402" s="21">
        <v>-565.69042999999999</v>
      </c>
      <c r="EL402" s="21">
        <v>-593.29097000000002</v>
      </c>
      <c r="EM402" s="21">
        <v>-559.04503</v>
      </c>
      <c r="EN402" s="21">
        <v>-573.32267000000002</v>
      </c>
      <c r="EO402" s="21">
        <v>-610.69480999999996</v>
      </c>
      <c r="EP402" s="21">
        <v>-557.36734999999999</v>
      </c>
      <c r="EQ402" s="21">
        <v>-560.68826999999999</v>
      </c>
      <c r="ER402" s="21">
        <v>-588.40288999999996</v>
      </c>
      <c r="ES402" s="21">
        <v>-553.91453000000001</v>
      </c>
      <c r="ET402" s="21">
        <v>-539.36096999999995</v>
      </c>
      <c r="EU402" s="21">
        <v>-574.48248999999998</v>
      </c>
      <c r="EV402" s="21">
        <v>-524.33441000000005</v>
      </c>
      <c r="EW402" s="21">
        <v>-527.15770999999995</v>
      </c>
      <c r="EX402" s="21">
        <v>-553.48626999999999</v>
      </c>
      <c r="EY402" s="21">
        <v>-520.75652000000002</v>
      </c>
      <c r="EZ402" s="21">
        <v>-649.30493000000001</v>
      </c>
      <c r="FA402" s="21">
        <v>-689.78191000000004</v>
      </c>
      <c r="FB402" s="21">
        <v>-631.79641000000004</v>
      </c>
      <c r="FC402" s="21">
        <v>-633.88558999999998</v>
      </c>
      <c r="FD402" s="21">
        <v>-665.85293000000001</v>
      </c>
      <c r="FE402" s="21">
        <v>-625.88585</v>
      </c>
      <c r="FF402" s="21">
        <v>-725.21653000000003</v>
      </c>
      <c r="FG402" s="21">
        <v>-766.89094999999998</v>
      </c>
      <c r="FH402" s="21">
        <v>-706.71315000000004</v>
      </c>
      <c r="FI402" s="21">
        <v>-705.56217000000004</v>
      </c>
      <c r="FJ402" s="21">
        <v>-742.63230999999996</v>
      </c>
      <c r="FK402" s="21">
        <v>-695.97132999999997</v>
      </c>
      <c r="FL402" s="21">
        <v>-813.41357000000005</v>
      </c>
      <c r="FM402" s="21">
        <v>-858.45492000000002</v>
      </c>
      <c r="FN402" s="21">
        <v>-793.19663000000003</v>
      </c>
      <c r="FO402" s="21">
        <v>-790.42728</v>
      </c>
      <c r="FP402" s="21">
        <v>-832.47298999999998</v>
      </c>
      <c r="FQ402" s="21">
        <v>-779.39777000000004</v>
      </c>
      <c r="FR402" s="21">
        <v>-1055.91534</v>
      </c>
      <c r="FS402" s="21">
        <v>-1114.3526199999999</v>
      </c>
      <c r="FT402" s="21">
        <v>-1029.69805</v>
      </c>
      <c r="FU402" s="21">
        <v>-1026.35339</v>
      </c>
      <c r="FV402" s="21">
        <v>-1080.69985</v>
      </c>
      <c r="FW402" s="21">
        <v>-1012.01751</v>
      </c>
      <c r="FX402" s="21">
        <v>-462.14812000000001</v>
      </c>
      <c r="FY402" s="21">
        <v>-492.20236999999997</v>
      </c>
      <c r="FZ402" s="21">
        <v>-449.33987999999999</v>
      </c>
      <c r="GA402" s="21">
        <v>-451.79041000000001</v>
      </c>
      <c r="GB402" s="21">
        <v>-474.27139</v>
      </c>
      <c r="GC402" s="21">
        <v>-446.27841000000001</v>
      </c>
      <c r="GD402" s="21">
        <v>78.224149999999995</v>
      </c>
      <c r="GE402" s="21">
        <v>61.96161</v>
      </c>
      <c r="GF402" s="21">
        <v>82.578410000000005</v>
      </c>
      <c r="GG402" s="21">
        <v>65.275049999999993</v>
      </c>
      <c r="GH402" s="21">
        <v>74.657259999999994</v>
      </c>
      <c r="GI402" s="21">
        <v>60.564070000000001</v>
      </c>
      <c r="GJ402" s="21">
        <v>16.789429999999999</v>
      </c>
      <c r="GK402" s="21">
        <v>3.0461100000000001</v>
      </c>
      <c r="GL402" s="21">
        <v>20.820219999999999</v>
      </c>
      <c r="GM402" s="21">
        <v>7.7672800000000004</v>
      </c>
      <c r="GN402" s="21">
        <v>13.009230000000001</v>
      </c>
      <c r="GO402" s="21">
        <v>4.9498899999999999</v>
      </c>
      <c r="GP402" s="21">
        <v>-500.83738</v>
      </c>
      <c r="GQ402" s="21">
        <v>-531.46032000000002</v>
      </c>
      <c r="GR402" s="21">
        <v>-487.51956999999999</v>
      </c>
      <c r="GS402" s="21">
        <v>-488.35138999999998</v>
      </c>
      <c r="GT402" s="21">
        <v>-513.39382000000001</v>
      </c>
      <c r="GU402" s="21">
        <v>-482.06274000000002</v>
      </c>
    </row>
    <row r="403" spans="2:203" x14ac:dyDescent="0.35">
      <c r="B403" s="39" t="s">
        <v>624</v>
      </c>
      <c r="C403" s="21">
        <v>91267.394650000002</v>
      </c>
      <c r="D403" s="21">
        <v>93039.656029999998</v>
      </c>
      <c r="E403" s="21">
        <v>89536.827869999994</v>
      </c>
      <c r="F403" s="21">
        <v>87880.277610000005</v>
      </c>
      <c r="G403" s="21">
        <v>93039.656029999998</v>
      </c>
      <c r="H403" s="21">
        <v>86323.31194</v>
      </c>
      <c r="I403" s="21">
        <v>177096.38686</v>
      </c>
      <c r="J403" s="21">
        <v>180535.27559</v>
      </c>
      <c r="K403" s="21">
        <v>173738.44979000001</v>
      </c>
      <c r="L403" s="21">
        <v>170524.04624</v>
      </c>
      <c r="M403" s="21">
        <v>180535.27559</v>
      </c>
      <c r="N403" s="21">
        <v>167502.78503999999</v>
      </c>
      <c r="O403" s="21">
        <v>147169.90447000001</v>
      </c>
      <c r="P403" s="21">
        <v>150027.61702999999</v>
      </c>
      <c r="Q403" s="21">
        <v>144379.32793999999</v>
      </c>
      <c r="R403" s="21">
        <v>141708.14960999999</v>
      </c>
      <c r="S403" s="21">
        <v>150027.61702999999</v>
      </c>
      <c r="T403" s="21">
        <v>139197.42535999999</v>
      </c>
      <c r="U403" s="21">
        <v>688.89416000000006</v>
      </c>
      <c r="V403" s="21">
        <v>689.22071000000005</v>
      </c>
      <c r="W403" s="21">
        <v>679.69118000000003</v>
      </c>
      <c r="X403" s="21">
        <v>654.01449000000002</v>
      </c>
      <c r="Y403" s="21">
        <v>697.26581999999996</v>
      </c>
      <c r="Z403" s="21">
        <v>640.02517999999998</v>
      </c>
      <c r="AA403" s="21">
        <v>1039.94894</v>
      </c>
      <c r="AB403" s="21">
        <v>1054.30485</v>
      </c>
      <c r="AC403" s="21">
        <v>1023.77259</v>
      </c>
      <c r="AD403" s="21">
        <v>991.46412999999995</v>
      </c>
      <c r="AE403" s="21">
        <v>1054.85536</v>
      </c>
      <c r="AF403" s="21">
        <v>971.67489999999998</v>
      </c>
      <c r="AG403" s="21">
        <v>144219.49463999999</v>
      </c>
      <c r="AH403" s="21">
        <v>147020.00364000001</v>
      </c>
      <c r="AI403" s="21">
        <v>141484.95183000001</v>
      </c>
      <c r="AJ403" s="21">
        <v>138867.27504000001</v>
      </c>
      <c r="AK403" s="21">
        <v>147020.00364000001</v>
      </c>
      <c r="AL403" s="21">
        <v>136406.87875</v>
      </c>
      <c r="AM403" s="21">
        <v>285.40287000000001</v>
      </c>
      <c r="AN403" s="21">
        <v>272.47048999999998</v>
      </c>
      <c r="AO403" s="21">
        <v>283.23147999999998</v>
      </c>
      <c r="AP403" s="21">
        <v>269.06182999999999</v>
      </c>
      <c r="AQ403" s="21">
        <v>287.85068999999999</v>
      </c>
      <c r="AR403" s="21">
        <v>262.18374</v>
      </c>
      <c r="AS403" s="21">
        <v>357.06909000000002</v>
      </c>
      <c r="AT403" s="21">
        <v>357.06603000000001</v>
      </c>
      <c r="AU403" s="21">
        <v>352.82168999999999</v>
      </c>
      <c r="AV403" s="21">
        <v>339.33371</v>
      </c>
      <c r="AW403" s="21">
        <v>361.6497</v>
      </c>
      <c r="AX403" s="21">
        <v>331.62382000000002</v>
      </c>
      <c r="AY403" s="21">
        <v>562.39669000000004</v>
      </c>
      <c r="AZ403" s="21">
        <v>555.29480000000001</v>
      </c>
      <c r="BA403" s="21">
        <v>554.84292000000005</v>
      </c>
      <c r="BB403" s="21">
        <v>535.85941000000003</v>
      </c>
      <c r="BC403" s="21">
        <v>570.34639000000004</v>
      </c>
      <c r="BD403" s="21">
        <v>524.17542000000003</v>
      </c>
      <c r="BE403" s="21">
        <v>851.99658999999997</v>
      </c>
      <c r="BF403" s="21">
        <v>860.32158000000004</v>
      </c>
      <c r="BG403" s="21">
        <v>839.24942999999996</v>
      </c>
      <c r="BH403" s="21">
        <v>814.09830999999997</v>
      </c>
      <c r="BI403" s="21">
        <v>865.34866999999997</v>
      </c>
      <c r="BJ403" s="21">
        <v>797.18967999999995</v>
      </c>
      <c r="BK403" s="21">
        <v>852.98505999999998</v>
      </c>
      <c r="BL403" s="21">
        <v>874.09948999999995</v>
      </c>
      <c r="BM403" s="21">
        <v>839.44421</v>
      </c>
      <c r="BN403" s="21">
        <v>816.41459999999995</v>
      </c>
      <c r="BO403" s="21">
        <v>867.12915999999996</v>
      </c>
      <c r="BP403" s="21">
        <v>799.95011999999997</v>
      </c>
      <c r="BQ403" s="21">
        <v>1232.28017</v>
      </c>
      <c r="BR403" s="21">
        <v>1238.7299499999999</v>
      </c>
      <c r="BS403" s="21">
        <v>1211.8089399999999</v>
      </c>
      <c r="BT403" s="21">
        <v>1180.76721</v>
      </c>
      <c r="BU403" s="21">
        <v>1253.40535</v>
      </c>
      <c r="BV403" s="21">
        <v>1157.3997999999999</v>
      </c>
      <c r="BW403" s="21">
        <v>1806.18002</v>
      </c>
      <c r="BX403" s="21">
        <v>1854.14102</v>
      </c>
      <c r="BY403" s="21">
        <v>1774.83069</v>
      </c>
      <c r="BZ403" s="21">
        <v>1733.1527599999999</v>
      </c>
      <c r="CA403" s="21">
        <v>1838.5715499999999</v>
      </c>
      <c r="CB403" s="21">
        <v>1699.8099099999999</v>
      </c>
      <c r="CC403" s="21">
        <v>1808.15473</v>
      </c>
      <c r="CD403" s="21">
        <v>1866.6036899999999</v>
      </c>
      <c r="CE403" s="21">
        <v>1776.5363500000001</v>
      </c>
      <c r="CF403" s="21">
        <v>1735.58341</v>
      </c>
      <c r="CG403" s="21">
        <v>1840.8620800000001</v>
      </c>
      <c r="CH403" s="21">
        <v>1702.3504499999999</v>
      </c>
      <c r="CI403" s="21">
        <v>-25540.573100000001</v>
      </c>
      <c r="CJ403" s="21">
        <v>-26042.171030000001</v>
      </c>
      <c r="CK403" s="21">
        <v>-25050.604859999999</v>
      </c>
      <c r="CL403" s="21">
        <v>-24581.341789999999</v>
      </c>
      <c r="CM403" s="21">
        <v>-26042.171030000001</v>
      </c>
      <c r="CN403" s="21">
        <v>-24139.902999999998</v>
      </c>
      <c r="CO403" s="21">
        <v>1.3088500000000001</v>
      </c>
      <c r="CP403" s="21">
        <v>-12.34404</v>
      </c>
      <c r="CQ403" s="21">
        <v>-14.942550000000001</v>
      </c>
      <c r="CR403" s="21">
        <v>90.616749999999996</v>
      </c>
      <c r="CS403" s="21">
        <v>66.025530000000003</v>
      </c>
      <c r="CT403" s="21">
        <v>93.500060000000005</v>
      </c>
      <c r="CU403" s="21">
        <v>77.737520000000004</v>
      </c>
      <c r="CV403" s="21">
        <v>87.447360000000003</v>
      </c>
      <c r="CW403" s="21">
        <v>73.508690000000001</v>
      </c>
      <c r="CX403" s="21">
        <v>1183.2439199999999</v>
      </c>
      <c r="CY403" s="21">
        <v>1191.2689</v>
      </c>
      <c r="CZ403" s="21">
        <v>1167.11067</v>
      </c>
      <c r="DA403" s="21">
        <v>1127.6799000000001</v>
      </c>
      <c r="DB403" s="21">
        <v>1200.2361900000001</v>
      </c>
      <c r="DC403" s="21">
        <v>1103.2639899999999</v>
      </c>
      <c r="DD403" s="21">
        <v>526.87216999999998</v>
      </c>
      <c r="DE403" s="21">
        <v>519.37683000000004</v>
      </c>
      <c r="DF403" s="21">
        <v>521.12965999999994</v>
      </c>
      <c r="DG403" s="21">
        <v>497.84255000000002</v>
      </c>
      <c r="DH403" s="21">
        <v>531.97524999999996</v>
      </c>
      <c r="DI403" s="21">
        <v>486.41687999999999</v>
      </c>
      <c r="DJ403" s="21">
        <v>709.36968000000002</v>
      </c>
      <c r="DK403" s="21">
        <v>709.19524999999999</v>
      </c>
      <c r="DL403" s="21">
        <v>699.98153000000002</v>
      </c>
      <c r="DM403" s="21">
        <v>673.15392999999995</v>
      </c>
      <c r="DN403" s="21">
        <v>717.88399000000004</v>
      </c>
      <c r="DO403" s="21">
        <v>658.69449999999995</v>
      </c>
      <c r="DP403" s="21">
        <v>745.03422</v>
      </c>
      <c r="DQ403" s="21">
        <v>744.2</v>
      </c>
      <c r="DR403" s="21">
        <v>735.30538000000001</v>
      </c>
      <c r="DS403" s="21">
        <v>706.69005000000004</v>
      </c>
      <c r="DT403" s="21">
        <v>753.85879999999997</v>
      </c>
      <c r="DU403" s="21">
        <v>691.41254000000004</v>
      </c>
      <c r="DV403" s="21">
        <v>799.4307</v>
      </c>
      <c r="DW403" s="21">
        <v>802.20438000000001</v>
      </c>
      <c r="DX403" s="21">
        <v>788.37649999999996</v>
      </c>
      <c r="DY403" s="21">
        <v>759.78922999999998</v>
      </c>
      <c r="DZ403" s="21">
        <v>809.56106999999997</v>
      </c>
      <c r="EA403" s="21">
        <v>743.76139999999998</v>
      </c>
      <c r="EB403" s="21">
        <v>866.73617000000002</v>
      </c>
      <c r="EC403" s="21">
        <v>873.22247000000004</v>
      </c>
      <c r="ED403" s="21">
        <v>854.18538000000001</v>
      </c>
      <c r="EE403" s="21">
        <v>824.93813</v>
      </c>
      <c r="EF403" s="21">
        <v>878.30651</v>
      </c>
      <c r="EG403" s="21">
        <v>807.93222000000003</v>
      </c>
      <c r="EH403" s="21">
        <v>975.22673999999995</v>
      </c>
      <c r="EI403" s="21">
        <v>981.83844999999997</v>
      </c>
      <c r="EJ403" s="21">
        <v>961.21924999999999</v>
      </c>
      <c r="EK403" s="21">
        <v>927.56287999999995</v>
      </c>
      <c r="EL403" s="21">
        <v>988.08680000000004</v>
      </c>
      <c r="EM403" s="21">
        <v>908.31029999999998</v>
      </c>
      <c r="EN403" s="21">
        <v>845.01343999999995</v>
      </c>
      <c r="EO403" s="21">
        <v>848.68010000000004</v>
      </c>
      <c r="EP403" s="21">
        <v>833.21402999999998</v>
      </c>
      <c r="EQ403" s="21">
        <v>803.04863999999998</v>
      </c>
      <c r="ER403" s="21">
        <v>855.80687999999998</v>
      </c>
      <c r="ES403" s="21">
        <v>786.17065000000002</v>
      </c>
      <c r="ET403" s="21">
        <v>832.82624999999996</v>
      </c>
      <c r="EU403" s="21">
        <v>837.69691</v>
      </c>
      <c r="EV403" s="21">
        <v>821.00255000000004</v>
      </c>
      <c r="EW403" s="21">
        <v>792.20821000000001</v>
      </c>
      <c r="EX403" s="21">
        <v>843.71280999999999</v>
      </c>
      <c r="EY403" s="21">
        <v>775.72721000000001</v>
      </c>
      <c r="EZ403" s="21">
        <v>1140.86869</v>
      </c>
      <c r="FA403" s="21">
        <v>1155.36277</v>
      </c>
      <c r="FB403" s="21">
        <v>1123.35177</v>
      </c>
      <c r="FC403" s="21">
        <v>1087.3803499999999</v>
      </c>
      <c r="FD403" s="21">
        <v>1157.0656200000001</v>
      </c>
      <c r="FE403" s="21">
        <v>1065.5276100000001</v>
      </c>
      <c r="FF403" s="21">
        <v>1108.3233600000001</v>
      </c>
      <c r="FG403" s="21">
        <v>1124.5849800000001</v>
      </c>
      <c r="FH403" s="21">
        <v>1090.95659</v>
      </c>
      <c r="FI403" s="21">
        <v>1057.4044799999999</v>
      </c>
      <c r="FJ403" s="21">
        <v>1124.4636800000001</v>
      </c>
      <c r="FK403" s="21">
        <v>1036.4196099999999</v>
      </c>
      <c r="FL403" s="21">
        <v>1262.80827</v>
      </c>
      <c r="FM403" s="21">
        <v>1284.9206300000001</v>
      </c>
      <c r="FN403" s="21">
        <v>1242.40921</v>
      </c>
      <c r="FO403" s="21">
        <v>1205.8822299999999</v>
      </c>
      <c r="FP403" s="21">
        <v>1281.8046999999999</v>
      </c>
      <c r="FQ403" s="21">
        <v>1182.2891</v>
      </c>
      <c r="FR403" s="21">
        <v>1756.2539999999999</v>
      </c>
      <c r="FS403" s="21">
        <v>1789.5345299999999</v>
      </c>
      <c r="FT403" s="21">
        <v>1727.4596200000001</v>
      </c>
      <c r="FU403" s="21">
        <v>1677.5787600000001</v>
      </c>
      <c r="FV403" s="21">
        <v>1783.05628</v>
      </c>
      <c r="FW403" s="21">
        <v>1645.01947</v>
      </c>
      <c r="FX403" s="21">
        <v>750.10406</v>
      </c>
      <c r="FY403" s="21">
        <v>755.78377</v>
      </c>
      <c r="FZ403" s="21">
        <v>739.19167000000004</v>
      </c>
      <c r="GA403" s="21">
        <v>713.79714999999999</v>
      </c>
      <c r="GB403" s="21">
        <v>760.10861</v>
      </c>
      <c r="GC403" s="21">
        <v>699.09398999999996</v>
      </c>
      <c r="GD403" s="21">
        <v>185.85692</v>
      </c>
      <c r="GE403" s="21">
        <v>156.90541999999999</v>
      </c>
      <c r="GF403" s="21">
        <v>188.12264999999999</v>
      </c>
      <c r="GG403" s="21">
        <v>168.85811000000001</v>
      </c>
      <c r="GH403" s="21">
        <v>183.95593</v>
      </c>
      <c r="GI403" s="21">
        <v>162.26462000000001</v>
      </c>
      <c r="GJ403" s="21">
        <v>633.26256999999998</v>
      </c>
      <c r="GK403" s="21">
        <v>630.98</v>
      </c>
      <c r="GL403" s="21">
        <v>625.21887000000004</v>
      </c>
      <c r="GM403" s="21">
        <v>600.49832000000004</v>
      </c>
      <c r="GN403" s="21">
        <v>640.53422999999998</v>
      </c>
      <c r="GO403" s="21">
        <v>587.40099999999995</v>
      </c>
      <c r="GP403" s="21">
        <v>806.01450999999997</v>
      </c>
      <c r="GQ403" s="21">
        <v>815.42457999999999</v>
      </c>
      <c r="GR403" s="21">
        <v>793.76319999999998</v>
      </c>
      <c r="GS403" s="21">
        <v>768.19687999999996</v>
      </c>
      <c r="GT403" s="21">
        <v>817.34631999999999</v>
      </c>
      <c r="GU403" s="21">
        <v>752.69280000000003</v>
      </c>
    </row>
    <row r="404" spans="2:203" x14ac:dyDescent="0.35">
      <c r="B404" s="39" t="s">
        <v>625</v>
      </c>
      <c r="C404" s="21">
        <v>90370.272589999993</v>
      </c>
      <c r="D404" s="21">
        <v>92125.113339999996</v>
      </c>
      <c r="E404" s="21">
        <v>88656.716589999996</v>
      </c>
      <c r="F404" s="21">
        <v>87016.449550000005</v>
      </c>
      <c r="G404" s="21">
        <v>92125.113339999996</v>
      </c>
      <c r="H404" s="21">
        <v>85474.788239999994</v>
      </c>
      <c r="I404" s="21">
        <v>226283.04342999999</v>
      </c>
      <c r="J404" s="21">
        <v>230677.04728999999</v>
      </c>
      <c r="K404" s="21">
        <v>221992.47469999999</v>
      </c>
      <c r="L404" s="21">
        <v>217885.30439999999</v>
      </c>
      <c r="M404" s="21">
        <v>230677.04728999999</v>
      </c>
      <c r="N404" s="21">
        <v>214024.91972000001</v>
      </c>
      <c r="O404" s="21">
        <v>179862.27611000001</v>
      </c>
      <c r="P404" s="21">
        <v>183354.80189</v>
      </c>
      <c r="Q404" s="21">
        <v>176451.79996999999</v>
      </c>
      <c r="R404" s="21">
        <v>173187.2452</v>
      </c>
      <c r="S404" s="21">
        <v>183354.80189</v>
      </c>
      <c r="T404" s="21">
        <v>170118.78782999999</v>
      </c>
      <c r="U404" s="21">
        <v>935.36672999999996</v>
      </c>
      <c r="V404" s="21">
        <v>955.30948999999998</v>
      </c>
      <c r="W404" s="21">
        <v>917.00999000000002</v>
      </c>
      <c r="X404" s="21">
        <v>899.42750999999998</v>
      </c>
      <c r="Y404" s="21">
        <v>952.27602999999999</v>
      </c>
      <c r="Z404" s="21">
        <v>883.8528</v>
      </c>
      <c r="AA404" s="21">
        <v>1409.4808</v>
      </c>
      <c r="AB404" s="21">
        <v>1447.9399000000001</v>
      </c>
      <c r="AC404" s="21">
        <v>1381.8334400000001</v>
      </c>
      <c r="AD404" s="21">
        <v>1355.33851</v>
      </c>
      <c r="AE404" s="21">
        <v>1435.18505</v>
      </c>
      <c r="AF404" s="21">
        <v>1331.86931</v>
      </c>
      <c r="AG404" s="21">
        <v>176168.08734999999</v>
      </c>
      <c r="AH404" s="21">
        <v>179588.98628000001</v>
      </c>
      <c r="AI404" s="21">
        <v>172827.76795000001</v>
      </c>
      <c r="AJ404" s="21">
        <v>169630.20361</v>
      </c>
      <c r="AK404" s="21">
        <v>179588.98628000001</v>
      </c>
      <c r="AL404" s="21">
        <v>166624.76173</v>
      </c>
      <c r="AM404" s="21">
        <v>248.49368999999999</v>
      </c>
      <c r="AN404" s="21">
        <v>242.10778999999999</v>
      </c>
      <c r="AO404" s="21">
        <v>243.70719</v>
      </c>
      <c r="AP404" s="21">
        <v>239.19198</v>
      </c>
      <c r="AQ404" s="21">
        <v>253.04310000000001</v>
      </c>
      <c r="AR404" s="21">
        <v>234.84729999999999</v>
      </c>
      <c r="AS404" s="21">
        <v>387.89019000000002</v>
      </c>
      <c r="AT404" s="21">
        <v>394.87414999999999</v>
      </c>
      <c r="AU404" s="21">
        <v>380.45382999999998</v>
      </c>
      <c r="AV404" s="21">
        <v>373.39738999999997</v>
      </c>
      <c r="AW404" s="21">
        <v>395.25367</v>
      </c>
      <c r="AX404" s="21">
        <v>366.63405999999998</v>
      </c>
      <c r="AY404" s="21">
        <v>772.71511999999996</v>
      </c>
      <c r="AZ404" s="21">
        <v>776.82515999999998</v>
      </c>
      <c r="BA404" s="21">
        <v>757.87084000000004</v>
      </c>
      <c r="BB404" s="21">
        <v>743.83064000000002</v>
      </c>
      <c r="BC404" s="21">
        <v>787.54434000000003</v>
      </c>
      <c r="BD404" s="21">
        <v>730.32169999999996</v>
      </c>
      <c r="BE404" s="21">
        <v>1427.83564</v>
      </c>
      <c r="BF404" s="21">
        <v>1463.29952</v>
      </c>
      <c r="BG404" s="21">
        <v>1400.47011</v>
      </c>
      <c r="BH404" s="21">
        <v>1374.4962700000001</v>
      </c>
      <c r="BI404" s="21">
        <v>1455.5232100000001</v>
      </c>
      <c r="BJ404" s="21">
        <v>1349.5778399999999</v>
      </c>
      <c r="BK404" s="21">
        <v>1124.1788899999999</v>
      </c>
      <c r="BL404" s="21">
        <v>1163.12969</v>
      </c>
      <c r="BM404" s="21">
        <v>1102.6584800000001</v>
      </c>
      <c r="BN404" s="21">
        <v>1082.20604</v>
      </c>
      <c r="BO404" s="21">
        <v>1145.98271</v>
      </c>
      <c r="BP404" s="21">
        <v>1062.6105600000001</v>
      </c>
      <c r="BQ404" s="21">
        <v>1726.22857</v>
      </c>
      <c r="BR404" s="21">
        <v>1749.25989</v>
      </c>
      <c r="BS404" s="21">
        <v>1693.0891200000001</v>
      </c>
      <c r="BT404" s="21">
        <v>1661.73551</v>
      </c>
      <c r="BU404" s="21">
        <v>1759.7317</v>
      </c>
      <c r="BV404" s="21">
        <v>1631.55672</v>
      </c>
      <c r="BW404" s="21">
        <v>2084.9611599999998</v>
      </c>
      <c r="BX404" s="21">
        <v>2150.3339000000001</v>
      </c>
      <c r="BY404" s="21">
        <v>2045.0180600000001</v>
      </c>
      <c r="BZ404" s="21">
        <v>2007.08851</v>
      </c>
      <c r="CA404" s="21">
        <v>2125.58547</v>
      </c>
      <c r="CB404" s="21">
        <v>1970.7349099999999</v>
      </c>
      <c r="CC404" s="21">
        <v>1885.7293199999999</v>
      </c>
      <c r="CD404" s="21">
        <v>1954.00459</v>
      </c>
      <c r="CE404" s="21">
        <v>1849.63166</v>
      </c>
      <c r="CF404" s="21">
        <v>1815.32455</v>
      </c>
      <c r="CG404" s="21">
        <v>1922.4680599999999</v>
      </c>
      <c r="CH404" s="21">
        <v>1782.44964</v>
      </c>
      <c r="CI404" s="21">
        <v>25559.194200000002</v>
      </c>
      <c r="CJ404" s="21">
        <v>26061.15784</v>
      </c>
      <c r="CK404" s="21">
        <v>25068.868729999998</v>
      </c>
      <c r="CL404" s="21">
        <v>24599.26353</v>
      </c>
      <c r="CM404" s="21">
        <v>26061.15784</v>
      </c>
      <c r="CN404" s="21">
        <v>24157.502909999999</v>
      </c>
      <c r="CO404" s="21">
        <v>-2.4000000000000001E-4</v>
      </c>
      <c r="CP404" s="21">
        <v>-1E-4</v>
      </c>
      <c r="CQ404" s="21">
        <v>-4.6999999999999999E-4</v>
      </c>
      <c r="CR404" s="21">
        <v>66.664500000000004</v>
      </c>
      <c r="CS404" s="21">
        <v>52.277250000000002</v>
      </c>
      <c r="CT404" s="21">
        <v>65.32987</v>
      </c>
      <c r="CU404" s="21">
        <v>64.077380000000005</v>
      </c>
      <c r="CV404" s="21">
        <v>67.40119</v>
      </c>
      <c r="CW404" s="21">
        <v>62.967440000000003</v>
      </c>
      <c r="CX404" s="21">
        <v>1670.79207</v>
      </c>
      <c r="CY404" s="21">
        <v>1711.93542</v>
      </c>
      <c r="CZ404" s="21">
        <v>1638.7581399999999</v>
      </c>
      <c r="DA404" s="21">
        <v>1608.3676499999999</v>
      </c>
      <c r="DB404" s="21">
        <v>1702.9509800000001</v>
      </c>
      <c r="DC404" s="21">
        <v>1579.1858</v>
      </c>
      <c r="DD404" s="21">
        <v>504.69520999999997</v>
      </c>
      <c r="DE404" s="21">
        <v>507.21731</v>
      </c>
      <c r="DF404" s="21">
        <v>494.77760999999998</v>
      </c>
      <c r="DG404" s="21">
        <v>485.29095999999998</v>
      </c>
      <c r="DH404" s="21">
        <v>513.57092</v>
      </c>
      <c r="DI404" s="21">
        <v>476.88736</v>
      </c>
      <c r="DJ404" s="21">
        <v>854.05244000000005</v>
      </c>
      <c r="DK404" s="21">
        <v>870.15291000000002</v>
      </c>
      <c r="DL404" s="21">
        <v>837.28790000000004</v>
      </c>
      <c r="DM404" s="21">
        <v>821.23401000000001</v>
      </c>
      <c r="DN404" s="21">
        <v>869.44245999999998</v>
      </c>
      <c r="DO404" s="21">
        <v>807.01328000000001</v>
      </c>
      <c r="DP404" s="21">
        <v>974.64648999999997</v>
      </c>
      <c r="DQ404" s="21">
        <v>994.12482999999997</v>
      </c>
      <c r="DR404" s="21">
        <v>955.51646000000005</v>
      </c>
      <c r="DS404" s="21">
        <v>937.19568000000004</v>
      </c>
      <c r="DT404" s="21">
        <v>992.24311999999998</v>
      </c>
      <c r="DU404" s="21">
        <v>920.96694000000002</v>
      </c>
      <c r="DV404" s="21">
        <v>1095.9999499999999</v>
      </c>
      <c r="DW404" s="21">
        <v>1120.97776</v>
      </c>
      <c r="DX404" s="21">
        <v>1074.49335</v>
      </c>
      <c r="DY404" s="21">
        <v>1053.89132</v>
      </c>
      <c r="DZ404" s="21">
        <v>1115.8483699999999</v>
      </c>
      <c r="EA404" s="21">
        <v>1035.64192</v>
      </c>
      <c r="EB404" s="21">
        <v>1271.4126000000001</v>
      </c>
      <c r="EC404" s="21">
        <v>1303.75459</v>
      </c>
      <c r="ED404" s="21">
        <v>1246.4705799999999</v>
      </c>
      <c r="EE404" s="21">
        <v>1222.5710799999999</v>
      </c>
      <c r="EF404" s="21">
        <v>1294.51639</v>
      </c>
      <c r="EG404" s="21">
        <v>1201.40085</v>
      </c>
      <c r="EH404" s="21">
        <v>1497.07366</v>
      </c>
      <c r="EI404" s="21">
        <v>1535.6451999999999</v>
      </c>
      <c r="EJ404" s="21">
        <v>1467.70418</v>
      </c>
      <c r="EK404" s="21">
        <v>1439.5627999999999</v>
      </c>
      <c r="EL404" s="21">
        <v>1524.33329</v>
      </c>
      <c r="EM404" s="21">
        <v>1414.6351199999999</v>
      </c>
      <c r="EN404" s="21">
        <v>1419.3777500000001</v>
      </c>
      <c r="EO404" s="21">
        <v>1456.1965700000001</v>
      </c>
      <c r="EP404" s="21">
        <v>1391.53296</v>
      </c>
      <c r="EQ404" s="21">
        <v>1364.8520699999999</v>
      </c>
      <c r="ER404" s="21">
        <v>1445.22822</v>
      </c>
      <c r="ES404" s="21">
        <v>1341.2180900000001</v>
      </c>
      <c r="ET404" s="21">
        <v>1367.91578</v>
      </c>
      <c r="EU404" s="21">
        <v>1403.72784</v>
      </c>
      <c r="EV404" s="21">
        <v>1341.08224</v>
      </c>
      <c r="EW404" s="21">
        <v>1315.36868</v>
      </c>
      <c r="EX404" s="21">
        <v>1392.8021900000001</v>
      </c>
      <c r="EY404" s="21">
        <v>1292.59157</v>
      </c>
      <c r="EZ404" s="21">
        <v>1556.70965</v>
      </c>
      <c r="FA404" s="21">
        <v>1598.51568</v>
      </c>
      <c r="FB404" s="21">
        <v>1526.1731299999999</v>
      </c>
      <c r="FC404" s="21">
        <v>1496.91067</v>
      </c>
      <c r="FD404" s="21">
        <v>1585.09942</v>
      </c>
      <c r="FE404" s="21">
        <v>1470.98999</v>
      </c>
      <c r="FF404" s="21">
        <v>1534.5157300000001</v>
      </c>
      <c r="FG404" s="21">
        <v>1577.23633</v>
      </c>
      <c r="FH404" s="21">
        <v>1504.41823</v>
      </c>
      <c r="FI404" s="21">
        <v>1475.5728899999999</v>
      </c>
      <c r="FJ404" s="21">
        <v>1562.5060900000001</v>
      </c>
      <c r="FK404" s="21">
        <v>1450.02171</v>
      </c>
      <c r="FL404" s="21">
        <v>1664.5359100000001</v>
      </c>
      <c r="FM404" s="21">
        <v>1712.20605</v>
      </c>
      <c r="FN404" s="21">
        <v>1631.8893599999999</v>
      </c>
      <c r="FO404" s="21">
        <v>1600.5999099999999</v>
      </c>
      <c r="FP404" s="21">
        <v>1694.9512099999999</v>
      </c>
      <c r="FQ404" s="21">
        <v>1572.8837900000001</v>
      </c>
      <c r="FR404" s="21">
        <v>2195.5522099999998</v>
      </c>
      <c r="FS404" s="21">
        <v>2258.90076</v>
      </c>
      <c r="FT404" s="21">
        <v>2152.4915599999999</v>
      </c>
      <c r="FU404" s="21">
        <v>2111.22019</v>
      </c>
      <c r="FV404" s="21">
        <v>2235.7082999999998</v>
      </c>
      <c r="FW404" s="21">
        <v>2074.6621399999999</v>
      </c>
      <c r="FX404" s="21">
        <v>1081.90299</v>
      </c>
      <c r="FY404" s="21">
        <v>1109.2681500000001</v>
      </c>
      <c r="FZ404" s="21">
        <v>1060.6777</v>
      </c>
      <c r="GA404" s="21">
        <v>1040.3405399999999</v>
      </c>
      <c r="GB404" s="21">
        <v>1101.5827999999999</v>
      </c>
      <c r="GC404" s="21">
        <v>1022.3258499999999</v>
      </c>
      <c r="GD404" s="21">
        <v>144.33741000000001</v>
      </c>
      <c r="GE404" s="21">
        <v>127.36632</v>
      </c>
      <c r="GF404" s="21">
        <v>141.53496000000001</v>
      </c>
      <c r="GG404" s="21">
        <v>138.91390999999999</v>
      </c>
      <c r="GH404" s="21">
        <v>146.60086000000001</v>
      </c>
      <c r="GI404" s="21">
        <v>136.38967</v>
      </c>
      <c r="GJ404" s="21">
        <v>688.56244000000004</v>
      </c>
      <c r="GK404" s="21">
        <v>698.79740000000004</v>
      </c>
      <c r="GL404" s="21">
        <v>675.04192</v>
      </c>
      <c r="GM404" s="21">
        <v>662.09889999999996</v>
      </c>
      <c r="GN404" s="21">
        <v>700.87870999999996</v>
      </c>
      <c r="GO404" s="21">
        <v>650.63373999999999</v>
      </c>
      <c r="GP404" s="21">
        <v>1196.0407299999999</v>
      </c>
      <c r="GQ404" s="21">
        <v>1228.6937700000001</v>
      </c>
      <c r="GR404" s="21">
        <v>1172.58017</v>
      </c>
      <c r="GS404" s="21">
        <v>1150.0974100000001</v>
      </c>
      <c r="GT404" s="21">
        <v>1217.85014</v>
      </c>
      <c r="GU404" s="21">
        <v>1130.1822</v>
      </c>
    </row>
    <row r="405" spans="2:203" x14ac:dyDescent="0.35">
      <c r="B405" s="39" t="s">
        <v>626</v>
      </c>
      <c r="C405" s="21">
        <v>25676.8488</v>
      </c>
      <c r="D405" s="21">
        <v>26175.45061</v>
      </c>
      <c r="E405" s="21">
        <v>25189.977210000001</v>
      </c>
      <c r="F405" s="21">
        <v>24723.929169999999</v>
      </c>
      <c r="G405" s="21">
        <v>26175.45061</v>
      </c>
      <c r="H405" s="21">
        <v>24285.89791</v>
      </c>
      <c r="I405" s="21">
        <v>70616.816290000002</v>
      </c>
      <c r="J405" s="21">
        <v>71988.066019999998</v>
      </c>
      <c r="K405" s="21">
        <v>69277.845860000001</v>
      </c>
      <c r="L405" s="21">
        <v>67996.109119999994</v>
      </c>
      <c r="M405" s="21">
        <v>71988.066019999998</v>
      </c>
      <c r="N405" s="21">
        <v>66791.387489999994</v>
      </c>
      <c r="O405" s="21">
        <v>38776.618009999998</v>
      </c>
      <c r="P405" s="21">
        <v>39529.573779999999</v>
      </c>
      <c r="Q405" s="21">
        <v>38041.35138</v>
      </c>
      <c r="R405" s="21">
        <v>37337.544020000001</v>
      </c>
      <c r="S405" s="21">
        <v>39529.573779999999</v>
      </c>
      <c r="T405" s="21">
        <v>36676.013420000003</v>
      </c>
      <c r="U405" s="21">
        <v>293.69495999999998</v>
      </c>
      <c r="V405" s="21">
        <v>301.71661</v>
      </c>
      <c r="W405" s="21">
        <v>287.93360999999999</v>
      </c>
      <c r="X405" s="21">
        <v>282.41293999999999</v>
      </c>
      <c r="Y405" s="21">
        <v>299.04871000000003</v>
      </c>
      <c r="Z405" s="21">
        <v>277.52238</v>
      </c>
      <c r="AA405" s="21">
        <v>84.054680000000005</v>
      </c>
      <c r="AB405" s="21">
        <v>84.176580000000001</v>
      </c>
      <c r="AC405" s="21">
        <v>82.401780000000002</v>
      </c>
      <c r="AD405" s="21">
        <v>80.821939999999998</v>
      </c>
      <c r="AE405" s="21">
        <v>85.52422</v>
      </c>
      <c r="AF405" s="21">
        <v>79.422110000000004</v>
      </c>
      <c r="AG405" s="21">
        <v>38567.37732</v>
      </c>
      <c r="AH405" s="21">
        <v>39316.29333</v>
      </c>
      <c r="AI405" s="21">
        <v>37836.10209</v>
      </c>
      <c r="AJ405" s="21">
        <v>37136.079339999997</v>
      </c>
      <c r="AK405" s="21">
        <v>39316.29333</v>
      </c>
      <c r="AL405" s="21">
        <v>36478.116750000001</v>
      </c>
      <c r="AM405" s="21">
        <v>50.94632</v>
      </c>
      <c r="AN405" s="21">
        <v>49.652749999999997</v>
      </c>
      <c r="AO405" s="21">
        <v>49.964619999999996</v>
      </c>
      <c r="AP405" s="21">
        <v>49.039180000000002</v>
      </c>
      <c r="AQ405" s="21">
        <v>51.876820000000002</v>
      </c>
      <c r="AR405" s="21">
        <v>48.147770000000001</v>
      </c>
      <c r="AS405" s="21">
        <v>75.221109999999996</v>
      </c>
      <c r="AT405" s="21">
        <v>76.491569999999996</v>
      </c>
      <c r="AU405" s="21">
        <v>73.778580000000005</v>
      </c>
      <c r="AV405" s="21">
        <v>72.410399999999996</v>
      </c>
      <c r="AW405" s="21">
        <v>76.644580000000005</v>
      </c>
      <c r="AX405" s="21">
        <v>71.098309999999998</v>
      </c>
      <c r="AY405" s="21">
        <v>231.68436</v>
      </c>
      <c r="AZ405" s="21">
        <v>233.98376999999999</v>
      </c>
      <c r="BA405" s="21">
        <v>227.23496</v>
      </c>
      <c r="BB405" s="21">
        <v>223.02548999999999</v>
      </c>
      <c r="BC405" s="21">
        <v>236.15885</v>
      </c>
      <c r="BD405" s="21">
        <v>218.97447</v>
      </c>
      <c r="BE405" s="21">
        <v>366.22287</v>
      </c>
      <c r="BF405" s="21">
        <v>375.98286000000002</v>
      </c>
      <c r="BG405" s="21">
        <v>359.20460000000003</v>
      </c>
      <c r="BH405" s="21">
        <v>352.54288000000003</v>
      </c>
      <c r="BI405" s="21">
        <v>373.34059000000002</v>
      </c>
      <c r="BJ405" s="21">
        <v>346.15091000000001</v>
      </c>
      <c r="BK405" s="21">
        <v>-52.844999999999999</v>
      </c>
      <c r="BL405" s="21">
        <v>-57.05744</v>
      </c>
      <c r="BM405" s="21">
        <v>-51.837530000000001</v>
      </c>
      <c r="BN405" s="21">
        <v>-50.87574</v>
      </c>
      <c r="BO405" s="21">
        <v>-53.940109999999997</v>
      </c>
      <c r="BP405" s="21">
        <v>-49.955249999999999</v>
      </c>
      <c r="BQ405" s="21">
        <v>-200.4084</v>
      </c>
      <c r="BR405" s="21">
        <v>-206.50228999999999</v>
      </c>
      <c r="BS405" s="21">
        <v>-196.56711000000001</v>
      </c>
      <c r="BT405" s="21">
        <v>-192.92660000000001</v>
      </c>
      <c r="BU405" s="21">
        <v>-204.39761999999999</v>
      </c>
      <c r="BV405" s="21">
        <v>-189.42375999999999</v>
      </c>
      <c r="BW405" s="21">
        <v>-212.29005000000001</v>
      </c>
      <c r="BX405" s="21">
        <v>-222.32212000000001</v>
      </c>
      <c r="BY405" s="21">
        <v>-208.22895</v>
      </c>
      <c r="BZ405" s="21">
        <v>-204.3665</v>
      </c>
      <c r="CA405" s="21">
        <v>-216.52654000000001</v>
      </c>
      <c r="CB405" s="21">
        <v>-200.66578000000001</v>
      </c>
      <c r="CC405" s="21">
        <v>-134.08213000000001</v>
      </c>
      <c r="CD405" s="21">
        <v>-141.72345999999999</v>
      </c>
      <c r="CE405" s="21">
        <v>-131.52029999999999</v>
      </c>
      <c r="CF405" s="21">
        <v>-129.08051</v>
      </c>
      <c r="CG405" s="21">
        <v>-136.77636999999999</v>
      </c>
      <c r="CH405" s="21">
        <v>-126.74370999999999</v>
      </c>
      <c r="CI405" s="21">
        <v>10592.1837</v>
      </c>
      <c r="CJ405" s="21">
        <v>10800.206330000001</v>
      </c>
      <c r="CK405" s="21">
        <v>10388.984119999999</v>
      </c>
      <c r="CL405" s="21">
        <v>10194.37139</v>
      </c>
      <c r="CM405" s="21">
        <v>10800.206330000001</v>
      </c>
      <c r="CN405" s="21">
        <v>10011.29794</v>
      </c>
      <c r="CO405" s="21">
        <v>-2.4000000000000001E-4</v>
      </c>
      <c r="CP405" s="21">
        <v>-1E-4</v>
      </c>
      <c r="CQ405" s="21">
        <v>-4.6999999999999999E-4</v>
      </c>
      <c r="CR405" s="21">
        <v>13.47972</v>
      </c>
      <c r="CS405" s="21">
        <v>10.54316</v>
      </c>
      <c r="CT405" s="21">
        <v>13.20928</v>
      </c>
      <c r="CU405" s="21">
        <v>12.956149999999999</v>
      </c>
      <c r="CV405" s="21">
        <v>13.62368</v>
      </c>
      <c r="CW405" s="21">
        <v>12.73141</v>
      </c>
      <c r="CX405" s="21">
        <v>555.41435000000001</v>
      </c>
      <c r="CY405" s="21">
        <v>572.00462000000005</v>
      </c>
      <c r="CZ405" s="21">
        <v>544.76941999999997</v>
      </c>
      <c r="DA405" s="21">
        <v>534.66723000000002</v>
      </c>
      <c r="DB405" s="21">
        <v>566.18382999999994</v>
      </c>
      <c r="DC405" s="21">
        <v>524.96523999999999</v>
      </c>
      <c r="DD405" s="21">
        <v>102.00224</v>
      </c>
      <c r="DE405" s="21">
        <v>102.49587</v>
      </c>
      <c r="DF405" s="21">
        <v>99.997299999999996</v>
      </c>
      <c r="DG405" s="21">
        <v>98.080100000000002</v>
      </c>
      <c r="DH405" s="21">
        <v>103.79158</v>
      </c>
      <c r="DI405" s="21">
        <v>96.381389999999996</v>
      </c>
      <c r="DJ405" s="21">
        <v>190.1002</v>
      </c>
      <c r="DK405" s="21">
        <v>194.01600999999999</v>
      </c>
      <c r="DL405" s="21">
        <v>186.36869999999999</v>
      </c>
      <c r="DM405" s="21">
        <v>182.79542000000001</v>
      </c>
      <c r="DN405" s="21">
        <v>193.53109000000001</v>
      </c>
      <c r="DO405" s="21">
        <v>179.62980999999999</v>
      </c>
      <c r="DP405" s="21">
        <v>280.25313999999997</v>
      </c>
      <c r="DQ405" s="21">
        <v>287.36284999999998</v>
      </c>
      <c r="DR405" s="21">
        <v>274.75441999999998</v>
      </c>
      <c r="DS405" s="21">
        <v>269.48646000000002</v>
      </c>
      <c r="DT405" s="21">
        <v>285.34913</v>
      </c>
      <c r="DU405" s="21">
        <v>264.81968000000001</v>
      </c>
      <c r="DV405" s="21">
        <v>332.90388999999999</v>
      </c>
      <c r="DW405" s="21">
        <v>342.20285000000001</v>
      </c>
      <c r="DX405" s="21">
        <v>326.37373000000002</v>
      </c>
      <c r="DY405" s="21">
        <v>320.11601999999999</v>
      </c>
      <c r="DZ405" s="21">
        <v>338.97636999999997</v>
      </c>
      <c r="EA405" s="21">
        <v>314.57258000000002</v>
      </c>
      <c r="EB405" s="21">
        <v>327.15429999999998</v>
      </c>
      <c r="EC405" s="21">
        <v>336.37513999999999</v>
      </c>
      <c r="ED405" s="21">
        <v>320.73728999999997</v>
      </c>
      <c r="EE405" s="21">
        <v>314.58766000000003</v>
      </c>
      <c r="EF405" s="21">
        <v>333.12114000000003</v>
      </c>
      <c r="EG405" s="21">
        <v>309.13995</v>
      </c>
      <c r="EH405" s="21">
        <v>386.17165</v>
      </c>
      <c r="EI405" s="21">
        <v>397.16577000000001</v>
      </c>
      <c r="EJ405" s="21">
        <v>378.59694999999999</v>
      </c>
      <c r="EK405" s="21">
        <v>371.33794</v>
      </c>
      <c r="EL405" s="21">
        <v>393.22698000000003</v>
      </c>
      <c r="EM405" s="21">
        <v>364.90750000000003</v>
      </c>
      <c r="EN405" s="21">
        <v>340.31569999999999</v>
      </c>
      <c r="EO405" s="21">
        <v>349.80500000000001</v>
      </c>
      <c r="EP405" s="21">
        <v>333.64010000000002</v>
      </c>
      <c r="EQ405" s="21">
        <v>327.24306999999999</v>
      </c>
      <c r="ER405" s="21">
        <v>346.52755000000002</v>
      </c>
      <c r="ES405" s="21">
        <v>321.57619999999997</v>
      </c>
      <c r="ET405" s="21">
        <v>289.88520999999997</v>
      </c>
      <c r="EU405" s="21">
        <v>297.64330999999999</v>
      </c>
      <c r="EV405" s="21">
        <v>284.19848999999999</v>
      </c>
      <c r="EW405" s="21">
        <v>278.74945000000002</v>
      </c>
      <c r="EX405" s="21">
        <v>295.15998000000002</v>
      </c>
      <c r="EY405" s="21">
        <v>273.92230000000001</v>
      </c>
      <c r="EZ405" s="21">
        <v>120.12264</v>
      </c>
      <c r="FA405" s="21">
        <v>121.16207</v>
      </c>
      <c r="FB405" s="21">
        <v>117.76205</v>
      </c>
      <c r="FC405" s="21">
        <v>115.50424</v>
      </c>
      <c r="FD405" s="21">
        <v>122.25167</v>
      </c>
      <c r="FE405" s="21">
        <v>113.5038</v>
      </c>
      <c r="FF405" s="21">
        <v>33.505099999999999</v>
      </c>
      <c r="FG405" s="21">
        <v>31.597349999999999</v>
      </c>
      <c r="FH405" s="21">
        <v>32.842860000000002</v>
      </c>
      <c r="FI405" s="21">
        <v>32.213259999999998</v>
      </c>
      <c r="FJ405" s="21">
        <v>34.030999999999999</v>
      </c>
      <c r="FK405" s="21">
        <v>31.65512</v>
      </c>
      <c r="FL405" s="21">
        <v>25.0198</v>
      </c>
      <c r="FM405" s="21">
        <v>22.789770000000001</v>
      </c>
      <c r="FN405" s="21">
        <v>24.523630000000001</v>
      </c>
      <c r="FO405" s="21">
        <v>24.053540000000002</v>
      </c>
      <c r="FP405" s="21">
        <v>25.3917</v>
      </c>
      <c r="FQ405" s="21">
        <v>23.636690000000002</v>
      </c>
      <c r="FR405" s="21">
        <v>48.743279999999999</v>
      </c>
      <c r="FS405" s="21">
        <v>46.498759999999997</v>
      </c>
      <c r="FT405" s="21">
        <v>47.780479999999997</v>
      </c>
      <c r="FU405" s="21">
        <v>46.8645</v>
      </c>
      <c r="FV405" s="21">
        <v>49.53369</v>
      </c>
      <c r="FW405" s="21">
        <v>46.05256</v>
      </c>
      <c r="FX405" s="21">
        <v>296.57632000000001</v>
      </c>
      <c r="FY405" s="21">
        <v>305.08524999999997</v>
      </c>
      <c r="FZ405" s="21">
        <v>290.75920000000002</v>
      </c>
      <c r="GA405" s="21">
        <v>285.18434000000002</v>
      </c>
      <c r="GB405" s="21">
        <v>301.99511999999999</v>
      </c>
      <c r="GC405" s="21">
        <v>280.24583000000001</v>
      </c>
      <c r="GD405" s="21">
        <v>29.200369999999999</v>
      </c>
      <c r="GE405" s="21">
        <v>25.737410000000001</v>
      </c>
      <c r="GF405" s="21">
        <v>28.632660000000001</v>
      </c>
      <c r="GG405" s="21">
        <v>28.102900000000002</v>
      </c>
      <c r="GH405" s="21">
        <v>29.65277</v>
      </c>
      <c r="GI405" s="21">
        <v>27.591080000000002</v>
      </c>
      <c r="GJ405" s="21">
        <v>133.80028999999999</v>
      </c>
      <c r="GK405" s="21">
        <v>135.65465</v>
      </c>
      <c r="GL405" s="21">
        <v>131.17228</v>
      </c>
      <c r="GM405" s="21">
        <v>128.65733</v>
      </c>
      <c r="GN405" s="21">
        <v>136.18608</v>
      </c>
      <c r="GO405" s="21">
        <v>126.42918</v>
      </c>
      <c r="GP405" s="21">
        <v>140.36315999999999</v>
      </c>
      <c r="GQ405" s="21">
        <v>143.10451</v>
      </c>
      <c r="GR405" s="21">
        <v>137.60767999999999</v>
      </c>
      <c r="GS405" s="21">
        <v>134.96931000000001</v>
      </c>
      <c r="GT405" s="21">
        <v>142.88935000000001</v>
      </c>
      <c r="GU405" s="21">
        <v>132.63192000000001</v>
      </c>
    </row>
    <row r="406" spans="2:203" x14ac:dyDescent="0.35">
      <c r="B406" s="39" t="s">
        <v>627</v>
      </c>
      <c r="C406" s="21">
        <v>-16985.83339</v>
      </c>
      <c r="D406" s="21">
        <v>-17315.67009</v>
      </c>
      <c r="E406" s="21">
        <v>-16663.75649</v>
      </c>
      <c r="F406" s="21">
        <v>-16355.45486</v>
      </c>
      <c r="G406" s="21">
        <v>-17315.67009</v>
      </c>
      <c r="H406" s="21">
        <v>-16065.68698</v>
      </c>
      <c r="I406" s="21">
        <v>-41553.419220000003</v>
      </c>
      <c r="J406" s="21">
        <v>-42360.310810000003</v>
      </c>
      <c r="K406" s="21">
        <v>-40765.521910000003</v>
      </c>
      <c r="L406" s="21">
        <v>-40011.302920000002</v>
      </c>
      <c r="M406" s="21">
        <v>-42360.310810000003</v>
      </c>
      <c r="N406" s="21">
        <v>-39302.402329999997</v>
      </c>
      <c r="O406" s="21">
        <v>-50261.993300000002</v>
      </c>
      <c r="P406" s="21">
        <v>-51237.969539999998</v>
      </c>
      <c r="Q406" s="21">
        <v>-49308.945599999999</v>
      </c>
      <c r="R406" s="21">
        <v>-48396.675199999998</v>
      </c>
      <c r="S406" s="21">
        <v>-51237.969539999998</v>
      </c>
      <c r="T406" s="21">
        <v>-47539.203659999999</v>
      </c>
      <c r="U406" s="21">
        <v>-231.55545000000001</v>
      </c>
      <c r="V406" s="21">
        <v>-236.18446</v>
      </c>
      <c r="W406" s="21">
        <v>-227.01091</v>
      </c>
      <c r="X406" s="21">
        <v>-222.65812</v>
      </c>
      <c r="Y406" s="21">
        <v>-235.73254</v>
      </c>
      <c r="Z406" s="21">
        <v>-218.80293</v>
      </c>
      <c r="AA406" s="21">
        <v>-627.79929000000004</v>
      </c>
      <c r="AB406" s="21">
        <v>-647.71200999999996</v>
      </c>
      <c r="AC406" s="21">
        <v>-615.48979999999995</v>
      </c>
      <c r="AD406" s="21">
        <v>-603.68838000000005</v>
      </c>
      <c r="AE406" s="21">
        <v>-639.32449999999994</v>
      </c>
      <c r="AF406" s="21">
        <v>-593.23532</v>
      </c>
      <c r="AG406" s="21">
        <v>-49050.378920000003</v>
      </c>
      <c r="AH406" s="21">
        <v>-50002.857830000001</v>
      </c>
      <c r="AI406" s="21">
        <v>-48120.335720000003</v>
      </c>
      <c r="AJ406" s="21">
        <v>-47230.039720000001</v>
      </c>
      <c r="AK406" s="21">
        <v>-50002.857830000001</v>
      </c>
      <c r="AL406" s="21">
        <v>-46393.236270000001</v>
      </c>
      <c r="AM406" s="21">
        <v>-72.168329999999997</v>
      </c>
      <c r="AN406" s="21">
        <v>-70.545419999999993</v>
      </c>
      <c r="AO406" s="21">
        <v>-70.778909999999996</v>
      </c>
      <c r="AP406" s="21">
        <v>-69.467129999999997</v>
      </c>
      <c r="AQ406" s="21">
        <v>-73.495699999999999</v>
      </c>
      <c r="AR406" s="21">
        <v>-68.206410000000005</v>
      </c>
      <c r="AS406" s="21">
        <v>-126.58853000000001</v>
      </c>
      <c r="AT406" s="21">
        <v>-129.37532999999999</v>
      </c>
      <c r="AU406" s="21">
        <v>-124.16269</v>
      </c>
      <c r="AV406" s="21">
        <v>-121.85944000000001</v>
      </c>
      <c r="AW406" s="21">
        <v>-129.00568000000001</v>
      </c>
      <c r="AX406" s="21">
        <v>-119.65307</v>
      </c>
      <c r="AY406" s="21">
        <v>-206.44423</v>
      </c>
      <c r="AZ406" s="21">
        <v>-207.52592999999999</v>
      </c>
      <c r="BA406" s="21">
        <v>-202.47859</v>
      </c>
      <c r="BB406" s="21">
        <v>-198.72708</v>
      </c>
      <c r="BC406" s="21">
        <v>-210.40512000000001</v>
      </c>
      <c r="BD406" s="21">
        <v>-195.11895999999999</v>
      </c>
      <c r="BE406" s="21">
        <v>-343.16401999999999</v>
      </c>
      <c r="BF406" s="21">
        <v>-351.35250000000002</v>
      </c>
      <c r="BG406" s="21">
        <v>-336.58679999999998</v>
      </c>
      <c r="BH406" s="21">
        <v>-330.34381999999999</v>
      </c>
      <c r="BI406" s="21">
        <v>-349.80819000000002</v>
      </c>
      <c r="BJ406" s="21">
        <v>-324.35608999999999</v>
      </c>
      <c r="BK406" s="21">
        <v>-620.04465000000005</v>
      </c>
      <c r="BL406" s="21">
        <v>-644.25203999999997</v>
      </c>
      <c r="BM406" s="21">
        <v>-608.17961000000003</v>
      </c>
      <c r="BN406" s="21">
        <v>-596.89846999999997</v>
      </c>
      <c r="BO406" s="21">
        <v>-632.14786000000004</v>
      </c>
      <c r="BP406" s="21">
        <v>-586.09151999999995</v>
      </c>
      <c r="BQ406" s="21">
        <v>-1142.1159299999999</v>
      </c>
      <c r="BR406" s="21">
        <v>-1161.6273900000001</v>
      </c>
      <c r="BS406" s="21">
        <v>-1120.1974499999999</v>
      </c>
      <c r="BT406" s="21">
        <v>-1099.4524200000001</v>
      </c>
      <c r="BU406" s="21">
        <v>-1164.4033899999999</v>
      </c>
      <c r="BV406" s="21">
        <v>-1079.48659</v>
      </c>
      <c r="BW406" s="21">
        <v>-1664.5763400000001</v>
      </c>
      <c r="BX406" s="21">
        <v>-1722.73361</v>
      </c>
      <c r="BY406" s="21">
        <v>-1632.6968400000001</v>
      </c>
      <c r="BZ406" s="21">
        <v>-1602.4141299999999</v>
      </c>
      <c r="CA406" s="21">
        <v>-1697.1814199999999</v>
      </c>
      <c r="CB406" s="21">
        <v>-1573.3916899999999</v>
      </c>
      <c r="CC406" s="21">
        <v>-1611.5850700000001</v>
      </c>
      <c r="CD406" s="21">
        <v>-1675.99082</v>
      </c>
      <c r="CE406" s="21">
        <v>-1580.74524</v>
      </c>
      <c r="CF406" s="21">
        <v>-1551.42489</v>
      </c>
      <c r="CG406" s="21">
        <v>-1643.15526</v>
      </c>
      <c r="CH406" s="21">
        <v>-1523.3304800000001</v>
      </c>
      <c r="CI406" s="21">
        <v>-13514.406489999999</v>
      </c>
      <c r="CJ406" s="21">
        <v>-13779.81942</v>
      </c>
      <c r="CK406" s="21">
        <v>-13255.14723</v>
      </c>
      <c r="CL406" s="21">
        <v>-13006.843800000001</v>
      </c>
      <c r="CM406" s="21">
        <v>-13779.81942</v>
      </c>
      <c r="CN406" s="21">
        <v>-12773.26317</v>
      </c>
      <c r="CO406" s="21">
        <v>-2.4000000000000001E-4</v>
      </c>
      <c r="CP406" s="21">
        <v>-1E-4</v>
      </c>
      <c r="CQ406" s="21">
        <v>-4.6999999999999999E-4</v>
      </c>
      <c r="CR406" s="21">
        <v>-18.209320000000002</v>
      </c>
      <c r="CS406" s="21">
        <v>-14.32915</v>
      </c>
      <c r="CT406" s="21">
        <v>-17.845179999999999</v>
      </c>
      <c r="CU406" s="21">
        <v>-17.502870000000001</v>
      </c>
      <c r="CV406" s="21">
        <v>-18.41132</v>
      </c>
      <c r="CW406" s="21">
        <v>-17.20018</v>
      </c>
      <c r="CX406" s="21">
        <v>-385.46809999999999</v>
      </c>
      <c r="CY406" s="21">
        <v>-394.10712999999998</v>
      </c>
      <c r="CZ406" s="21">
        <v>-378.07675</v>
      </c>
      <c r="DA406" s="21">
        <v>-371.06452000000002</v>
      </c>
      <c r="DB406" s="21">
        <v>-392.86165</v>
      </c>
      <c r="DC406" s="21">
        <v>-364.33406000000002</v>
      </c>
      <c r="DD406" s="21">
        <v>-153.72118</v>
      </c>
      <c r="DE406" s="21">
        <v>-155.09134</v>
      </c>
      <c r="DF406" s="21">
        <v>-150.70174</v>
      </c>
      <c r="DG406" s="21">
        <v>-147.81208000000001</v>
      </c>
      <c r="DH406" s="21">
        <v>-156.44114999999999</v>
      </c>
      <c r="DI406" s="21">
        <v>-145.25294</v>
      </c>
      <c r="DJ406" s="21">
        <v>-266.92057</v>
      </c>
      <c r="DK406" s="21">
        <v>-272.69891000000001</v>
      </c>
      <c r="DL406" s="21">
        <v>-261.68263999999999</v>
      </c>
      <c r="DM406" s="21">
        <v>-256.66505000000001</v>
      </c>
      <c r="DN406" s="21">
        <v>-271.74991999999997</v>
      </c>
      <c r="DO406" s="21">
        <v>-252.22102000000001</v>
      </c>
      <c r="DP406" s="21">
        <v>-263.67928000000001</v>
      </c>
      <c r="DQ406" s="21">
        <v>-269.00711999999999</v>
      </c>
      <c r="DR406" s="21">
        <v>-258.5043</v>
      </c>
      <c r="DS406" s="21">
        <v>-253.54764</v>
      </c>
      <c r="DT406" s="21">
        <v>-268.44085000000001</v>
      </c>
      <c r="DU406" s="21">
        <v>-249.15762000000001</v>
      </c>
      <c r="DV406" s="21">
        <v>-252.85384999999999</v>
      </c>
      <c r="DW406" s="21">
        <v>-258.00713000000002</v>
      </c>
      <c r="DX406" s="21">
        <v>-247.89143000000001</v>
      </c>
      <c r="DY406" s="21">
        <v>-243.13827000000001</v>
      </c>
      <c r="DZ406" s="21">
        <v>-257.41550000000001</v>
      </c>
      <c r="EA406" s="21">
        <v>-238.92848000000001</v>
      </c>
      <c r="EB406" s="21">
        <v>-342.88968</v>
      </c>
      <c r="EC406" s="21">
        <v>-351.67356999999998</v>
      </c>
      <c r="ED406" s="21">
        <v>-336.16341999999997</v>
      </c>
      <c r="EE406" s="21">
        <v>-329.71773999999999</v>
      </c>
      <c r="EF406" s="21">
        <v>-349.12169999999998</v>
      </c>
      <c r="EG406" s="21">
        <v>-324.00875000000002</v>
      </c>
      <c r="EH406" s="21">
        <v>-369.28089</v>
      </c>
      <c r="EI406" s="21">
        <v>-378.43813999999998</v>
      </c>
      <c r="EJ406" s="21">
        <v>-362.03609999999998</v>
      </c>
      <c r="EK406" s="21">
        <v>-355.09433000000001</v>
      </c>
      <c r="EL406" s="21">
        <v>-375.99502999999999</v>
      </c>
      <c r="EM406" s="21">
        <v>-348.94596999999999</v>
      </c>
      <c r="EN406" s="21">
        <v>-397.30247000000003</v>
      </c>
      <c r="EO406" s="21">
        <v>-407.85615000000001</v>
      </c>
      <c r="EP406" s="21">
        <v>-389.50907999999998</v>
      </c>
      <c r="EQ406" s="21">
        <v>-382.04056000000003</v>
      </c>
      <c r="ER406" s="21">
        <v>-404.54444999999998</v>
      </c>
      <c r="ES406" s="21">
        <v>-375.42556999999999</v>
      </c>
      <c r="ET406" s="21">
        <v>-429.64672000000002</v>
      </c>
      <c r="EU406" s="21">
        <v>-441.69411000000002</v>
      </c>
      <c r="EV406" s="21">
        <v>-421.22021999999998</v>
      </c>
      <c r="EW406" s="21">
        <v>-413.14368000000002</v>
      </c>
      <c r="EX406" s="21">
        <v>-437.48552999999998</v>
      </c>
      <c r="EY406" s="21">
        <v>-405.99009000000001</v>
      </c>
      <c r="EZ406" s="21">
        <v>-668.78237999999999</v>
      </c>
      <c r="FA406" s="21">
        <v>-689.65338999999994</v>
      </c>
      <c r="FB406" s="21">
        <v>-655.66873999999996</v>
      </c>
      <c r="FC406" s="21">
        <v>-643.09691999999995</v>
      </c>
      <c r="FD406" s="21">
        <v>-681.05565999999999</v>
      </c>
      <c r="FE406" s="21">
        <v>-631.96151999999995</v>
      </c>
      <c r="FF406" s="21">
        <v>-759.03833999999995</v>
      </c>
      <c r="FG406" s="21">
        <v>-783.83612000000005</v>
      </c>
      <c r="FH406" s="21">
        <v>-744.15704000000005</v>
      </c>
      <c r="FI406" s="21">
        <v>-729.88856999999996</v>
      </c>
      <c r="FJ406" s="21">
        <v>-772.98809000000006</v>
      </c>
      <c r="FK406" s="21">
        <v>-717.25026000000003</v>
      </c>
      <c r="FL406" s="21">
        <v>-925.74482999999998</v>
      </c>
      <c r="FM406" s="21">
        <v>-956.91859999999997</v>
      </c>
      <c r="FN406" s="21">
        <v>-907.59632999999997</v>
      </c>
      <c r="FO406" s="21">
        <v>-890.19411000000002</v>
      </c>
      <c r="FP406" s="21">
        <v>-942.78926999999999</v>
      </c>
      <c r="FQ406" s="21">
        <v>-874.77995999999996</v>
      </c>
      <c r="FR406" s="21">
        <v>-1285.0602799999999</v>
      </c>
      <c r="FS406" s="21">
        <v>-1328.7530899999999</v>
      </c>
      <c r="FT406" s="21">
        <v>-1259.86835</v>
      </c>
      <c r="FU406" s="21">
        <v>-1235.7116799999999</v>
      </c>
      <c r="FV406" s="21">
        <v>-1308.7386799999999</v>
      </c>
      <c r="FW406" s="21">
        <v>-1214.3146999999999</v>
      </c>
      <c r="FX406" s="21">
        <v>-279.36626000000001</v>
      </c>
      <c r="FY406" s="21">
        <v>-286.32393999999999</v>
      </c>
      <c r="FZ406" s="21">
        <v>-273.88558999999998</v>
      </c>
      <c r="GA406" s="21">
        <v>-268.63405</v>
      </c>
      <c r="GB406" s="21">
        <v>-284.44459999999998</v>
      </c>
      <c r="GC406" s="21">
        <v>-263.98271</v>
      </c>
      <c r="GD406" s="21">
        <v>-39.850639999999999</v>
      </c>
      <c r="GE406" s="21">
        <v>-35.281280000000002</v>
      </c>
      <c r="GF406" s="21">
        <v>-39.07761</v>
      </c>
      <c r="GG406" s="21">
        <v>-38.353169999999999</v>
      </c>
      <c r="GH406" s="21">
        <v>-40.477919999999997</v>
      </c>
      <c r="GI406" s="21">
        <v>-37.65813</v>
      </c>
      <c r="GJ406" s="21">
        <v>-223.6653</v>
      </c>
      <c r="GK406" s="21">
        <v>-227.9051</v>
      </c>
      <c r="GL406" s="21">
        <v>-219.27526</v>
      </c>
      <c r="GM406" s="21">
        <v>-215.07078999999999</v>
      </c>
      <c r="GN406" s="21">
        <v>-227.69092000000001</v>
      </c>
      <c r="GO406" s="21">
        <v>-211.34699000000001</v>
      </c>
      <c r="GP406" s="21">
        <v>-474.02143000000001</v>
      </c>
      <c r="GQ406" s="21">
        <v>-488.67865999999998</v>
      </c>
      <c r="GR406" s="21">
        <v>-464.72653000000003</v>
      </c>
      <c r="GS406" s="21">
        <v>-455.81583999999998</v>
      </c>
      <c r="GT406" s="21">
        <v>-482.71231999999998</v>
      </c>
      <c r="GU406" s="21">
        <v>-447.92327</v>
      </c>
    </row>
    <row r="407" spans="2:203" x14ac:dyDescent="0.35">
      <c r="B407" s="39" t="s">
        <v>628</v>
      </c>
      <c r="C407" s="21">
        <v>21780.226569999999</v>
      </c>
      <c r="D407" s="21">
        <v>22203.16243</v>
      </c>
      <c r="E407" s="21">
        <v>21367.24078</v>
      </c>
      <c r="F407" s="21">
        <v>20971.918440000001</v>
      </c>
      <c r="G407" s="21">
        <v>22203.16243</v>
      </c>
      <c r="H407" s="21">
        <v>20600.36116</v>
      </c>
      <c r="I407" s="21">
        <v>42872.573470000003</v>
      </c>
      <c r="J407" s="21">
        <v>43705.080629999997</v>
      </c>
      <c r="K407" s="21">
        <v>42059.66358</v>
      </c>
      <c r="L407" s="21">
        <v>41281.50116</v>
      </c>
      <c r="M407" s="21">
        <v>43705.080629999997</v>
      </c>
      <c r="N407" s="21">
        <v>40550.095829999998</v>
      </c>
      <c r="O407" s="21">
        <v>17591.298780000001</v>
      </c>
      <c r="P407" s="21">
        <v>17932.882720000001</v>
      </c>
      <c r="Q407" s="21">
        <v>17257.73965</v>
      </c>
      <c r="R407" s="21">
        <v>16938.452249999998</v>
      </c>
      <c r="S407" s="21">
        <v>17932.882720000001</v>
      </c>
      <c r="T407" s="21">
        <v>16638.344010000001</v>
      </c>
      <c r="U407" s="21">
        <v>106.88249</v>
      </c>
      <c r="V407" s="21">
        <v>33.024520000000003</v>
      </c>
      <c r="W407" s="21">
        <v>98.890280000000004</v>
      </c>
      <c r="X407" s="21">
        <v>115.07393999999999</v>
      </c>
      <c r="Y407" s="21">
        <v>62.836680000000001</v>
      </c>
      <c r="Z407" s="21">
        <v>102.68598</v>
      </c>
      <c r="AA407" s="21">
        <v>-154.28081</v>
      </c>
      <c r="AB407" s="21">
        <v>-236.61208999999999</v>
      </c>
      <c r="AC407" s="21">
        <v>-156.98812000000001</v>
      </c>
      <c r="AD407" s="21">
        <v>-135.93152000000001</v>
      </c>
      <c r="AE407" s="21">
        <v>-202.74303</v>
      </c>
      <c r="AF407" s="21">
        <v>-143.73974999999999</v>
      </c>
      <c r="AG407" s="21">
        <v>17952.346030000001</v>
      </c>
      <c r="AH407" s="21">
        <v>18300.951509999999</v>
      </c>
      <c r="AI407" s="21">
        <v>17611.951969999998</v>
      </c>
      <c r="AJ407" s="21">
        <v>17286.105319999999</v>
      </c>
      <c r="AK407" s="21">
        <v>18300.951509999999</v>
      </c>
      <c r="AL407" s="21">
        <v>16979.83684</v>
      </c>
      <c r="AM407" s="21">
        <v>32.113759999999999</v>
      </c>
      <c r="AN407" s="21">
        <v>-22.969639999999998</v>
      </c>
      <c r="AO407" s="21">
        <v>27.186419999999998</v>
      </c>
      <c r="AP407" s="21">
        <v>40.17633</v>
      </c>
      <c r="AQ407" s="21">
        <v>-0.75714000000000004</v>
      </c>
      <c r="AR407" s="21">
        <v>31.652629999999998</v>
      </c>
      <c r="AS407" s="21">
        <v>3.6598299999999999</v>
      </c>
      <c r="AT407" s="21">
        <v>-40.036209999999997</v>
      </c>
      <c r="AU407" s="21">
        <v>0.19574</v>
      </c>
      <c r="AV407" s="21">
        <v>10.681509999999999</v>
      </c>
      <c r="AW407" s="21">
        <v>-22.05658</v>
      </c>
      <c r="AX407" s="21">
        <v>4.3153600000000001</v>
      </c>
      <c r="AY407" s="21">
        <v>65.383619999999993</v>
      </c>
      <c r="AZ407" s="21">
        <v>12.342090000000001</v>
      </c>
      <c r="BA407" s="21">
        <v>59.913240000000002</v>
      </c>
      <c r="BB407" s="21">
        <v>71.943619999999996</v>
      </c>
      <c r="BC407" s="21">
        <v>34.04401</v>
      </c>
      <c r="BD407" s="21">
        <v>63.008459999999999</v>
      </c>
      <c r="BE407" s="21">
        <v>13.129020000000001</v>
      </c>
      <c r="BF407" s="21">
        <v>-46.839030000000001</v>
      </c>
      <c r="BG407" s="21">
        <v>8.2120700000000006</v>
      </c>
      <c r="BH407" s="21">
        <v>22.509799999999998</v>
      </c>
      <c r="BI407" s="21">
        <v>-22.390989999999999</v>
      </c>
      <c r="BJ407" s="21">
        <v>13.66147</v>
      </c>
      <c r="BK407" s="21">
        <v>-213.55510000000001</v>
      </c>
      <c r="BL407" s="21">
        <v>-269.62033000000002</v>
      </c>
      <c r="BM407" s="21">
        <v>-213.09897000000001</v>
      </c>
      <c r="BN407" s="21">
        <v>-197.93778</v>
      </c>
      <c r="BO407" s="21">
        <v>-245.24629999999999</v>
      </c>
      <c r="BP407" s="21">
        <v>-200.96444</v>
      </c>
      <c r="BQ407" s="21">
        <v>-517.49455999999998</v>
      </c>
      <c r="BR407" s="21">
        <v>-580.35112000000004</v>
      </c>
      <c r="BS407" s="21">
        <v>-511.66257999999999</v>
      </c>
      <c r="BT407" s="21">
        <v>-489.31025</v>
      </c>
      <c r="BU407" s="21">
        <v>-559.37455999999997</v>
      </c>
      <c r="BV407" s="21">
        <v>-487.87831999999997</v>
      </c>
      <c r="BW407" s="21">
        <v>-588.63283999999999</v>
      </c>
      <c r="BX407" s="21">
        <v>-664.72981000000004</v>
      </c>
      <c r="BY407" s="21">
        <v>-581.57965000000002</v>
      </c>
      <c r="BZ407" s="21">
        <v>-557.72929999999997</v>
      </c>
      <c r="CA407" s="21">
        <v>-632.43593999999996</v>
      </c>
      <c r="CB407" s="21">
        <v>-555.24446</v>
      </c>
      <c r="CC407" s="21">
        <v>-473.88706999999999</v>
      </c>
      <c r="CD407" s="21">
        <v>-543.46137999999996</v>
      </c>
      <c r="CE407" s="21">
        <v>-468.67921999999999</v>
      </c>
      <c r="CF407" s="21">
        <v>-448.06117999999998</v>
      </c>
      <c r="CG407" s="21">
        <v>-512.48837000000003</v>
      </c>
      <c r="CH407" s="21">
        <v>-446.97008</v>
      </c>
      <c r="CI407" s="21">
        <v>12109.874299999999</v>
      </c>
      <c r="CJ407" s="21">
        <v>12347.70325</v>
      </c>
      <c r="CK407" s="21">
        <v>11877.55947</v>
      </c>
      <c r="CL407" s="21">
        <v>11655.06185</v>
      </c>
      <c r="CM407" s="21">
        <v>12347.70325</v>
      </c>
      <c r="CN407" s="21">
        <v>11445.7569</v>
      </c>
      <c r="CO407" s="21">
        <v>-6.4171800000000001</v>
      </c>
      <c r="CP407" s="21">
        <v>13.32737</v>
      </c>
      <c r="CQ407" s="21">
        <v>1.73322</v>
      </c>
      <c r="CR407" s="21">
        <v>101.74874</v>
      </c>
      <c r="CS407" s="21">
        <v>19.964310000000001</v>
      </c>
      <c r="CT407" s="21">
        <v>93.091220000000007</v>
      </c>
      <c r="CU407" s="21">
        <v>111.42162</v>
      </c>
      <c r="CV407" s="21">
        <v>52.819769999999998</v>
      </c>
      <c r="CW407" s="21">
        <v>97.851500000000001</v>
      </c>
      <c r="CX407" s="21">
        <v>205.53303</v>
      </c>
      <c r="CY407" s="21">
        <v>101.53676</v>
      </c>
      <c r="CZ407" s="21">
        <v>193.03044</v>
      </c>
      <c r="DA407" s="21">
        <v>216.31283999999999</v>
      </c>
      <c r="DB407" s="21">
        <v>143.35247000000001</v>
      </c>
      <c r="DC407" s="21">
        <v>196.82611</v>
      </c>
      <c r="DD407" s="21">
        <v>38.178440000000002</v>
      </c>
      <c r="DE407" s="21">
        <v>-43.048250000000003</v>
      </c>
      <c r="DF407" s="21">
        <v>31.03576</v>
      </c>
      <c r="DG407" s="21">
        <v>49.492310000000003</v>
      </c>
      <c r="DH407" s="21">
        <v>-9.7412299999999998</v>
      </c>
      <c r="DI407" s="21">
        <v>37.474179999999997</v>
      </c>
      <c r="DJ407" s="21">
        <v>21.146519999999999</v>
      </c>
      <c r="DK407" s="21">
        <v>-60.13776</v>
      </c>
      <c r="DL407" s="21">
        <v>14.54261</v>
      </c>
      <c r="DM407" s="21">
        <v>33.43233</v>
      </c>
      <c r="DN407" s="21">
        <v>-27.113219999999998</v>
      </c>
      <c r="DO407" s="21">
        <v>21.924779999999998</v>
      </c>
      <c r="DP407" s="21">
        <v>88.283569999999997</v>
      </c>
      <c r="DQ407" s="21">
        <v>3.2831399999999999</v>
      </c>
      <c r="DR407" s="21">
        <v>79.867450000000005</v>
      </c>
      <c r="DS407" s="21">
        <v>99.107860000000002</v>
      </c>
      <c r="DT407" s="21">
        <v>37.488149999999997</v>
      </c>
      <c r="DU407" s="21">
        <v>85.528350000000003</v>
      </c>
      <c r="DV407" s="21">
        <v>114.80274</v>
      </c>
      <c r="DW407" s="21">
        <v>36.220529999999997</v>
      </c>
      <c r="DX407" s="21">
        <v>106.22674000000001</v>
      </c>
      <c r="DY407" s="21">
        <v>123.43373</v>
      </c>
      <c r="DZ407" s="21">
        <v>68.044849999999997</v>
      </c>
      <c r="EA407" s="21">
        <v>110.09967</v>
      </c>
      <c r="EB407" s="21">
        <v>84.02167</v>
      </c>
      <c r="EC407" s="21">
        <v>7.7771499999999998</v>
      </c>
      <c r="ED407" s="21">
        <v>76.196849999999998</v>
      </c>
      <c r="EE407" s="21">
        <v>93.120189999999994</v>
      </c>
      <c r="EF407" s="21">
        <v>38.84639</v>
      </c>
      <c r="EG407" s="21">
        <v>80.692760000000007</v>
      </c>
      <c r="EH407" s="21">
        <v>40.732239999999997</v>
      </c>
      <c r="EI407" s="21">
        <v>-49.983269999999997</v>
      </c>
      <c r="EJ407" s="21">
        <v>32.944070000000004</v>
      </c>
      <c r="EK407" s="21">
        <v>54.053649999999998</v>
      </c>
      <c r="EL407" s="21">
        <v>-13.28055</v>
      </c>
      <c r="EM407" s="21">
        <v>40.692639999999997</v>
      </c>
      <c r="EN407" s="21">
        <v>-73.386679999999998</v>
      </c>
      <c r="EO407" s="21">
        <v>-162.28328999999999</v>
      </c>
      <c r="EP407" s="21">
        <v>-78.464920000000006</v>
      </c>
      <c r="EQ407" s="21">
        <v>-56.70796</v>
      </c>
      <c r="ER407" s="21">
        <v>-125.8342</v>
      </c>
      <c r="ES407" s="21">
        <v>-67.295240000000007</v>
      </c>
      <c r="ET407" s="21">
        <v>-98.852540000000005</v>
      </c>
      <c r="EU407" s="21">
        <v>-182.93557999999999</v>
      </c>
      <c r="EV407" s="21">
        <v>-103.17693</v>
      </c>
      <c r="EW407" s="21">
        <v>-82.577830000000006</v>
      </c>
      <c r="EX407" s="21">
        <v>-147.92313999999999</v>
      </c>
      <c r="EY407" s="21">
        <v>-92.124430000000004</v>
      </c>
      <c r="EZ407" s="21">
        <v>-152.24281999999999</v>
      </c>
      <c r="FA407" s="21">
        <v>-245.28111000000001</v>
      </c>
      <c r="FB407" s="21">
        <v>-155.86373</v>
      </c>
      <c r="FC407" s="21">
        <v>-132.34220999999999</v>
      </c>
      <c r="FD407" s="21">
        <v>-206.82893000000001</v>
      </c>
      <c r="FE407" s="21">
        <v>-141.78227999999999</v>
      </c>
      <c r="FF407" s="21">
        <v>-241.72387000000001</v>
      </c>
      <c r="FG407" s="21">
        <v>-328.29973999999999</v>
      </c>
      <c r="FH407" s="21">
        <v>-243.02074999999999</v>
      </c>
      <c r="FI407" s="21">
        <v>-220.41969</v>
      </c>
      <c r="FJ407" s="21">
        <v>-291.70021000000003</v>
      </c>
      <c r="FK407" s="21">
        <v>-227.18344999999999</v>
      </c>
      <c r="FL407" s="21">
        <v>-288.48872</v>
      </c>
      <c r="FM407" s="21">
        <v>-376.82479000000001</v>
      </c>
      <c r="FN407" s="21">
        <v>-288.74383999999998</v>
      </c>
      <c r="FO407" s="21">
        <v>-265.22586000000001</v>
      </c>
      <c r="FP407" s="21">
        <v>-339.40233000000001</v>
      </c>
      <c r="FQ407" s="21">
        <v>-271.11550999999997</v>
      </c>
      <c r="FR407" s="21">
        <v>-361.80110999999999</v>
      </c>
      <c r="FS407" s="21">
        <v>-476.46192000000002</v>
      </c>
      <c r="FT407" s="21">
        <v>-362.34487000000001</v>
      </c>
      <c r="FU407" s="21">
        <v>-331.66818999999998</v>
      </c>
      <c r="FV407" s="21">
        <v>-428.35003999999998</v>
      </c>
      <c r="FW407" s="21">
        <v>-339.48140000000001</v>
      </c>
      <c r="FX407" s="21">
        <v>91.907799999999995</v>
      </c>
      <c r="FY407" s="21">
        <v>26.408989999999999</v>
      </c>
      <c r="FZ407" s="21">
        <v>84.917699999999996</v>
      </c>
      <c r="GA407" s="21">
        <v>99.319419999999994</v>
      </c>
      <c r="GB407" s="21">
        <v>52.74906</v>
      </c>
      <c r="GC407" s="21">
        <v>88.473079999999996</v>
      </c>
      <c r="GD407" s="21">
        <v>115.39731</v>
      </c>
      <c r="GE407" s="21">
        <v>19.428290000000001</v>
      </c>
      <c r="GF407" s="21">
        <v>105.56441</v>
      </c>
      <c r="GG407" s="21">
        <v>127.50718999999999</v>
      </c>
      <c r="GH407" s="21">
        <v>58.54956</v>
      </c>
      <c r="GI407" s="21">
        <v>111.37156</v>
      </c>
      <c r="GJ407" s="21">
        <v>10.5646</v>
      </c>
      <c r="GK407" s="21">
        <v>-68.118849999999995</v>
      </c>
      <c r="GL407" s="21">
        <v>4.3670299999999997</v>
      </c>
      <c r="GM407" s="21">
        <v>22.480730000000001</v>
      </c>
      <c r="GN407" s="21">
        <v>-35.81485</v>
      </c>
      <c r="GO407" s="21">
        <v>11.56423</v>
      </c>
      <c r="GP407" s="21">
        <v>-127.86766</v>
      </c>
      <c r="GQ407" s="21">
        <v>-196.28363999999999</v>
      </c>
      <c r="GR407" s="21">
        <v>-130.19811999999999</v>
      </c>
      <c r="GS407" s="21">
        <v>-112.99536000000001</v>
      </c>
      <c r="GT407" s="21">
        <v>-167.66784999999999</v>
      </c>
      <c r="GU407" s="21">
        <v>-119.58311999999999</v>
      </c>
    </row>
    <row r="408" spans="2:203" x14ac:dyDescent="0.35">
      <c r="B408" s="39" t="s">
        <v>629</v>
      </c>
      <c r="C408" s="21">
        <v>3704.77774</v>
      </c>
      <c r="D408" s="21">
        <v>3776.7183799999998</v>
      </c>
      <c r="E408" s="21">
        <v>3634.5295900000001</v>
      </c>
      <c r="F408" s="21">
        <v>3567.2859699999999</v>
      </c>
      <c r="G408" s="21">
        <v>3776.7183799999998</v>
      </c>
      <c r="H408" s="21">
        <v>3504.0847399999998</v>
      </c>
      <c r="I408" s="21">
        <v>26608.363829999998</v>
      </c>
      <c r="J408" s="21">
        <v>27125.049709999999</v>
      </c>
      <c r="K408" s="21">
        <v>26103.840769999999</v>
      </c>
      <c r="L408" s="21">
        <v>25620.883320000001</v>
      </c>
      <c r="M408" s="21">
        <v>27125.049709999999</v>
      </c>
      <c r="N408" s="21">
        <v>25166.945100000001</v>
      </c>
      <c r="O408" s="21">
        <v>-5585.0967700000001</v>
      </c>
      <c r="P408" s="21">
        <v>-5693.5469400000002</v>
      </c>
      <c r="Q408" s="21">
        <v>-5479.1944100000001</v>
      </c>
      <c r="R408" s="21">
        <v>-5377.8232099999996</v>
      </c>
      <c r="S408" s="21">
        <v>-5693.5469400000002</v>
      </c>
      <c r="T408" s="21">
        <v>-5282.5412500000002</v>
      </c>
      <c r="U408" s="21">
        <v>-10.73826</v>
      </c>
      <c r="V408" s="21">
        <v>-87.183449999999993</v>
      </c>
      <c r="W408" s="21">
        <v>-13.1547</v>
      </c>
      <c r="X408" s="21">
        <v>23.839749999999999</v>
      </c>
      <c r="Y408" s="21">
        <v>-60.248330000000003</v>
      </c>
      <c r="Z408" s="21">
        <v>2.6213799999999998</v>
      </c>
      <c r="AA408" s="21">
        <v>-370.86491999999998</v>
      </c>
      <c r="AB408" s="21">
        <v>-459.62488999999999</v>
      </c>
      <c r="AC408" s="21">
        <v>-366.14686</v>
      </c>
      <c r="AD408" s="21">
        <v>-322.49927000000002</v>
      </c>
      <c r="AE408" s="21">
        <v>-426.53735999999998</v>
      </c>
      <c r="AF408" s="21">
        <v>-337.23239999999998</v>
      </c>
      <c r="AG408" s="21">
        <v>-4051.2859600000002</v>
      </c>
      <c r="AH408" s="21">
        <v>-4129.9553699999997</v>
      </c>
      <c r="AI408" s="21">
        <v>-3974.4696100000001</v>
      </c>
      <c r="AJ408" s="21">
        <v>-3900.9361600000002</v>
      </c>
      <c r="AK408" s="21">
        <v>-4129.9553699999997</v>
      </c>
      <c r="AL408" s="21">
        <v>-3831.8209000000002</v>
      </c>
      <c r="AM408" s="21">
        <v>-76.027190000000004</v>
      </c>
      <c r="AN408" s="21">
        <v>-131.89361</v>
      </c>
      <c r="AO408" s="21">
        <v>-76.716309999999993</v>
      </c>
      <c r="AP408" s="21">
        <v>-47.860669999999999</v>
      </c>
      <c r="AQ408" s="21">
        <v>-113.46673</v>
      </c>
      <c r="AR408" s="21">
        <v>-62.596310000000003</v>
      </c>
      <c r="AS408" s="21">
        <v>-85.831010000000006</v>
      </c>
      <c r="AT408" s="21">
        <v>-132.12857</v>
      </c>
      <c r="AU408" s="21">
        <v>-85.894019999999998</v>
      </c>
      <c r="AV408" s="21">
        <v>-62.969070000000002</v>
      </c>
      <c r="AW408" s="21">
        <v>-115.18523</v>
      </c>
      <c r="AX408" s="21">
        <v>-74.186350000000004</v>
      </c>
      <c r="AY408" s="21">
        <v>-34.45476</v>
      </c>
      <c r="AZ408" s="21">
        <v>-88.139960000000002</v>
      </c>
      <c r="BA408" s="21">
        <v>-35.894150000000003</v>
      </c>
      <c r="BB408" s="21">
        <v>-8.5074299999999994</v>
      </c>
      <c r="BC408" s="21">
        <v>-70.135959999999997</v>
      </c>
      <c r="BD408" s="21">
        <v>-23.627130000000001</v>
      </c>
      <c r="BE408" s="21">
        <v>-183.34101999999999</v>
      </c>
      <c r="BF408" s="21">
        <v>-248.39254</v>
      </c>
      <c r="BG408" s="21">
        <v>-182.16614000000001</v>
      </c>
      <c r="BH408" s="21">
        <v>-149.41412</v>
      </c>
      <c r="BI408" s="21">
        <v>-225.31151</v>
      </c>
      <c r="BJ408" s="21">
        <v>-163.59567000000001</v>
      </c>
      <c r="BK408" s="21">
        <v>-407.33051</v>
      </c>
      <c r="BL408" s="21">
        <v>-470.59107</v>
      </c>
      <c r="BM408" s="21">
        <v>-401.36212</v>
      </c>
      <c r="BN408" s="21">
        <v>-371.14051999999998</v>
      </c>
      <c r="BO408" s="21">
        <v>-444.80916999999999</v>
      </c>
      <c r="BP408" s="21">
        <v>-377.64506</v>
      </c>
      <c r="BQ408" s="21">
        <v>-911.9461</v>
      </c>
      <c r="BR408" s="21">
        <v>-981.17246999999998</v>
      </c>
      <c r="BS408" s="21">
        <v>-896.48568999999998</v>
      </c>
      <c r="BT408" s="21">
        <v>-853.75978999999995</v>
      </c>
      <c r="BU408" s="21">
        <v>-963.80596000000003</v>
      </c>
      <c r="BV408" s="21">
        <v>-853.15035999999998</v>
      </c>
      <c r="BW408" s="21">
        <v>-740.04850999999996</v>
      </c>
      <c r="BX408" s="21">
        <v>-820.39838999999995</v>
      </c>
      <c r="BY408" s="21">
        <v>-727.99812999999995</v>
      </c>
      <c r="BZ408" s="21">
        <v>-687.93605000000002</v>
      </c>
      <c r="CA408" s="21">
        <v>-789.16709000000003</v>
      </c>
      <c r="CB408" s="21">
        <v>-690.72112000000004</v>
      </c>
      <c r="CC408" s="21">
        <v>-417.02125999999998</v>
      </c>
      <c r="CD408" s="21">
        <v>-483.08026000000001</v>
      </c>
      <c r="CE408" s="21">
        <v>-410.98401999999999</v>
      </c>
      <c r="CF408" s="21">
        <v>-379.08211999999997</v>
      </c>
      <c r="CG408" s="21">
        <v>-456.67887999999999</v>
      </c>
      <c r="CH408" s="21">
        <v>-386.29293000000001</v>
      </c>
      <c r="CI408" s="21">
        <v>22880.88538</v>
      </c>
      <c r="CJ408" s="21">
        <v>23330.249019999999</v>
      </c>
      <c r="CK408" s="21">
        <v>22441.94037</v>
      </c>
      <c r="CL408" s="21">
        <v>22021.544379999999</v>
      </c>
      <c r="CM408" s="21">
        <v>23330.249019999999</v>
      </c>
      <c r="CN408" s="21">
        <v>21626.07517</v>
      </c>
      <c r="CO408" s="21">
        <v>-4.0762900000000002</v>
      </c>
      <c r="CP408" s="21">
        <v>35.960900000000002</v>
      </c>
      <c r="CQ408" s="21">
        <v>12.57006</v>
      </c>
      <c r="CR408" s="21">
        <v>75.559510000000003</v>
      </c>
      <c r="CS408" s="21">
        <v>-5.3399099999999997</v>
      </c>
      <c r="CT408" s="21">
        <v>71.047269999999997</v>
      </c>
      <c r="CU408" s="21">
        <v>110.64031</v>
      </c>
      <c r="CV408" s="21">
        <v>22.486509999999999</v>
      </c>
      <c r="CW408" s="21">
        <v>85.405690000000007</v>
      </c>
      <c r="CX408" s="21">
        <v>57.821919999999999</v>
      </c>
      <c r="CY408" s="21">
        <v>-49.214959999999998</v>
      </c>
      <c r="CZ408" s="21">
        <v>52.44661</v>
      </c>
      <c r="DA408" s="21">
        <v>106.11649</v>
      </c>
      <c r="DB408" s="21">
        <v>-12.106870000000001</v>
      </c>
      <c r="DC408" s="21">
        <v>73.027119999999996</v>
      </c>
      <c r="DD408" s="21">
        <v>-134.29707999999999</v>
      </c>
      <c r="DE408" s="21">
        <v>-220.00496999999999</v>
      </c>
      <c r="DF408" s="21">
        <v>-134.56987000000001</v>
      </c>
      <c r="DG408" s="21">
        <v>-93.255480000000006</v>
      </c>
      <c r="DH408" s="21">
        <v>-188.83762999999999</v>
      </c>
      <c r="DI408" s="21">
        <v>-113.96755</v>
      </c>
      <c r="DJ408" s="21">
        <v>-121.74393000000001</v>
      </c>
      <c r="DK408" s="21">
        <v>-206.50828999999999</v>
      </c>
      <c r="DL408" s="21">
        <v>-122.11447</v>
      </c>
      <c r="DM408" s="21">
        <v>-80.840339999999998</v>
      </c>
      <c r="DN408" s="21">
        <v>-176.11609999999999</v>
      </c>
      <c r="DO408" s="21">
        <v>-101.30945</v>
      </c>
      <c r="DP408" s="21">
        <v>-59.320920000000001</v>
      </c>
      <c r="DQ408" s="21">
        <v>-147.85265999999999</v>
      </c>
      <c r="DR408" s="21">
        <v>-61.136049999999997</v>
      </c>
      <c r="DS408" s="21">
        <v>-17.778670000000002</v>
      </c>
      <c r="DT408" s="21">
        <v>-116.59168</v>
      </c>
      <c r="DU408" s="21">
        <v>-41.21172</v>
      </c>
      <c r="DV408" s="21">
        <v>68.209239999999994</v>
      </c>
      <c r="DW408" s="21">
        <v>-10.157769999999999</v>
      </c>
      <c r="DX408" s="21">
        <v>64.052610000000001</v>
      </c>
      <c r="DY408" s="21">
        <v>101.97766</v>
      </c>
      <c r="DZ408" s="21">
        <v>17.06251</v>
      </c>
      <c r="EA408" s="21">
        <v>77.785870000000003</v>
      </c>
      <c r="EB408" s="21">
        <v>30.37546</v>
      </c>
      <c r="EC408" s="21">
        <v>-45.989260000000002</v>
      </c>
      <c r="ED408" s="21">
        <v>26.965209999999999</v>
      </c>
      <c r="EE408" s="21">
        <v>63.868000000000002</v>
      </c>
      <c r="EF408" s="21">
        <v>-19.143380000000001</v>
      </c>
      <c r="EG408" s="21">
        <v>41.104280000000003</v>
      </c>
      <c r="EH408" s="21">
        <v>-176.59210999999999</v>
      </c>
      <c r="EI408" s="21">
        <v>-273.36410000000001</v>
      </c>
      <c r="EJ408" s="21">
        <v>-176.24272999999999</v>
      </c>
      <c r="EK408" s="21">
        <v>-128.73551</v>
      </c>
      <c r="EL408" s="21">
        <v>-238.50727000000001</v>
      </c>
      <c r="EM408" s="21">
        <v>-151.35821999999999</v>
      </c>
      <c r="EN408" s="21">
        <v>-297.99666999999999</v>
      </c>
      <c r="EO408" s="21">
        <v>-393.35622000000001</v>
      </c>
      <c r="EP408" s="21">
        <v>-295.05675000000002</v>
      </c>
      <c r="EQ408" s="21">
        <v>-248.29990000000001</v>
      </c>
      <c r="ER408" s="21">
        <v>-358.20904000000002</v>
      </c>
      <c r="ES408" s="21">
        <v>-267.13589999999999</v>
      </c>
      <c r="ET408" s="21">
        <v>-291.20621999999997</v>
      </c>
      <c r="EU408" s="21">
        <v>-380.57582000000002</v>
      </c>
      <c r="EV408" s="21">
        <v>-288.35145</v>
      </c>
      <c r="EW408" s="21">
        <v>-244.97333</v>
      </c>
      <c r="EX408" s="21">
        <v>-347.15532999999999</v>
      </c>
      <c r="EY408" s="21">
        <v>-262.68396000000001</v>
      </c>
      <c r="EZ408" s="21">
        <v>-387.41732999999999</v>
      </c>
      <c r="FA408" s="21">
        <v>-487.28994999999998</v>
      </c>
      <c r="FB408" s="21">
        <v>-382.76400000000001</v>
      </c>
      <c r="FC408" s="21">
        <v>-333.75966</v>
      </c>
      <c r="FD408" s="21">
        <v>-450.00817000000001</v>
      </c>
      <c r="FE408" s="21">
        <v>-351.43919</v>
      </c>
      <c r="FF408" s="21">
        <v>-521.77000999999996</v>
      </c>
      <c r="FG408" s="21">
        <v>-616.98089000000004</v>
      </c>
      <c r="FH408" s="21">
        <v>-514.29118000000005</v>
      </c>
      <c r="FI408" s="21">
        <v>-467.99745000000001</v>
      </c>
      <c r="FJ408" s="21">
        <v>-580.07845999999995</v>
      </c>
      <c r="FK408" s="21">
        <v>-481.03460999999999</v>
      </c>
      <c r="FL408" s="21">
        <v>-528.89250000000004</v>
      </c>
      <c r="FM408" s="21">
        <v>-624.39383999999995</v>
      </c>
      <c r="FN408" s="21">
        <v>-521.15625999999997</v>
      </c>
      <c r="FO408" s="21">
        <v>-474.65336000000002</v>
      </c>
      <c r="FP408" s="21">
        <v>-587.44573000000003</v>
      </c>
      <c r="FQ408" s="21">
        <v>-487.38848000000002</v>
      </c>
      <c r="FR408" s="21">
        <v>-586.47283000000004</v>
      </c>
      <c r="FS408" s="21">
        <v>-707.26871000000006</v>
      </c>
      <c r="FT408" s="21">
        <v>-578.37805000000003</v>
      </c>
      <c r="FU408" s="21">
        <v>-519.11936000000003</v>
      </c>
      <c r="FV408" s="21">
        <v>-661.42524000000003</v>
      </c>
      <c r="FW408" s="21">
        <v>-537.24758999999995</v>
      </c>
      <c r="FX408" s="21">
        <v>81.09599</v>
      </c>
      <c r="FY408" s="21">
        <v>16.7681</v>
      </c>
      <c r="FZ408" s="21">
        <v>77.192999999999998</v>
      </c>
      <c r="GA408" s="21">
        <v>108.31564</v>
      </c>
      <c r="GB408" s="21">
        <v>38.772280000000002</v>
      </c>
      <c r="GC408" s="21">
        <v>88.154740000000004</v>
      </c>
      <c r="GD408" s="21">
        <v>51.12283</v>
      </c>
      <c r="GE408" s="21">
        <v>-43.805039999999998</v>
      </c>
      <c r="GF408" s="21">
        <v>46.344450000000002</v>
      </c>
      <c r="GG408" s="21">
        <v>94.091170000000005</v>
      </c>
      <c r="GH408" s="21">
        <v>-11.33596</v>
      </c>
      <c r="GI408" s="21">
        <v>64.700180000000003</v>
      </c>
      <c r="GJ408" s="21">
        <v>-147.1644</v>
      </c>
      <c r="GK408" s="21">
        <v>-229.86940000000001</v>
      </c>
      <c r="GL408" s="21">
        <v>-146.94764000000001</v>
      </c>
      <c r="GM408" s="21">
        <v>-107.1454</v>
      </c>
      <c r="GN408" s="21">
        <v>-199.76398</v>
      </c>
      <c r="GO408" s="21">
        <v>-126.35153</v>
      </c>
      <c r="GP408" s="21">
        <v>-302.44412999999997</v>
      </c>
      <c r="GQ408" s="21">
        <v>-375.88529999999997</v>
      </c>
      <c r="GR408" s="21">
        <v>-298.66917000000001</v>
      </c>
      <c r="GS408" s="21">
        <v>-263.07267000000002</v>
      </c>
      <c r="GT408" s="21">
        <v>-348.10604999999998</v>
      </c>
      <c r="GU408" s="21">
        <v>-275.60208</v>
      </c>
    </row>
    <row r="409" spans="2:203" x14ac:dyDescent="0.35">
      <c r="B409" s="39" t="s">
        <v>630</v>
      </c>
      <c r="C409" s="21">
        <v>-7409.96533</v>
      </c>
      <c r="D409" s="21">
        <v>-7553.8545599999998</v>
      </c>
      <c r="E409" s="21">
        <v>-7269.46126</v>
      </c>
      <c r="F409" s="21">
        <v>-7134.9665699999996</v>
      </c>
      <c r="G409" s="21">
        <v>-7553.8545599999998</v>
      </c>
      <c r="H409" s="21">
        <v>-7008.5571200000004</v>
      </c>
      <c r="I409" s="21">
        <v>-5617.72444</v>
      </c>
      <c r="J409" s="21">
        <v>-5726.8104000000003</v>
      </c>
      <c r="K409" s="21">
        <v>-5511.2063699999999</v>
      </c>
      <c r="L409" s="21">
        <v>-5409.2413699999997</v>
      </c>
      <c r="M409" s="21">
        <v>-5726.8104000000003</v>
      </c>
      <c r="N409" s="21">
        <v>-5313.4030899999998</v>
      </c>
      <c r="O409" s="21">
        <v>-39372.768640000002</v>
      </c>
      <c r="P409" s="21">
        <v>-40137.300329999998</v>
      </c>
      <c r="Q409" s="21">
        <v>-38626.198040000003</v>
      </c>
      <c r="R409" s="21">
        <v>-37911.570370000001</v>
      </c>
      <c r="S409" s="21">
        <v>-40137.300329999998</v>
      </c>
      <c r="T409" s="21">
        <v>-37239.869409999999</v>
      </c>
      <c r="U409" s="21">
        <v>-68.158730000000006</v>
      </c>
      <c r="V409" s="21">
        <v>-71.156689999999998</v>
      </c>
      <c r="W409" s="21">
        <v>-63.578150000000001</v>
      </c>
      <c r="X409" s="21">
        <v>-43.735120000000002</v>
      </c>
      <c r="Y409" s="21">
        <v>-72.907679999999999</v>
      </c>
      <c r="Z409" s="21">
        <v>-53.329770000000003</v>
      </c>
      <c r="AA409" s="21">
        <v>-614.35361999999998</v>
      </c>
      <c r="AB409" s="21">
        <v>-638.28042000000005</v>
      </c>
      <c r="AC409" s="21">
        <v>-599.17092000000002</v>
      </c>
      <c r="AD409" s="21">
        <v>-569.15626999999995</v>
      </c>
      <c r="AE409" s="21">
        <v>-629.17846999999995</v>
      </c>
      <c r="AF409" s="21">
        <v>-569.39053999999999</v>
      </c>
      <c r="AG409" s="21">
        <v>-37639.82733</v>
      </c>
      <c r="AH409" s="21">
        <v>-38370.731809999997</v>
      </c>
      <c r="AI409" s="21">
        <v>-36926.139349999998</v>
      </c>
      <c r="AJ409" s="21">
        <v>-36242.952230000003</v>
      </c>
      <c r="AK409" s="21">
        <v>-38370.731809999997</v>
      </c>
      <c r="AL409" s="21">
        <v>-35600.813719999998</v>
      </c>
      <c r="AM409" s="21">
        <v>-81.779579999999996</v>
      </c>
      <c r="AN409" s="21">
        <v>-83.668270000000007</v>
      </c>
      <c r="AO409" s="21">
        <v>-78.062610000000006</v>
      </c>
      <c r="AP409" s="21">
        <v>-62.702860000000001</v>
      </c>
      <c r="AQ409" s="21">
        <v>-85.961780000000005</v>
      </c>
      <c r="AR409" s="21">
        <v>-69.333169999999996</v>
      </c>
      <c r="AS409" s="21">
        <v>-79.675430000000006</v>
      </c>
      <c r="AT409" s="21">
        <v>-83.155720000000002</v>
      </c>
      <c r="AU409" s="21">
        <v>-76.474220000000003</v>
      </c>
      <c r="AV409" s="21">
        <v>-64.232960000000006</v>
      </c>
      <c r="AW409" s="21">
        <v>-83.22296</v>
      </c>
      <c r="AX409" s="21">
        <v>-69.222170000000006</v>
      </c>
      <c r="AY409" s="21">
        <v>-72.989419999999996</v>
      </c>
      <c r="AZ409" s="21">
        <v>-74.689959999999999</v>
      </c>
      <c r="BA409" s="21">
        <v>-69.488939999999999</v>
      </c>
      <c r="BB409" s="21">
        <v>-54.650100000000002</v>
      </c>
      <c r="BC409" s="21">
        <v>-76.930359999999993</v>
      </c>
      <c r="BD409" s="21">
        <v>-61.260449999999999</v>
      </c>
      <c r="BE409" s="21">
        <v>-361.30941000000001</v>
      </c>
      <c r="BF409" s="21">
        <v>-373.69999000000001</v>
      </c>
      <c r="BG409" s="21">
        <v>-352.08181999999999</v>
      </c>
      <c r="BH409" s="21">
        <v>-330.66570000000002</v>
      </c>
      <c r="BI409" s="21">
        <v>-371.15192999999999</v>
      </c>
      <c r="BJ409" s="21">
        <v>-333.07130000000001</v>
      </c>
      <c r="BK409" s="21">
        <v>-641.61203</v>
      </c>
      <c r="BL409" s="21">
        <v>-669.53638000000001</v>
      </c>
      <c r="BM409" s="21">
        <v>-627.55178999999998</v>
      </c>
      <c r="BN409" s="21">
        <v>-604.37711000000002</v>
      </c>
      <c r="BO409" s="21">
        <v>-656.32060000000001</v>
      </c>
      <c r="BP409" s="21">
        <v>-600.00617</v>
      </c>
      <c r="BQ409" s="21">
        <v>-1297.1738399999999</v>
      </c>
      <c r="BR409" s="21">
        <v>-1322.85823</v>
      </c>
      <c r="BS409" s="21">
        <v>-1270.2527</v>
      </c>
      <c r="BT409" s="21">
        <v>-1233.51684</v>
      </c>
      <c r="BU409" s="21">
        <v>-1325.0140899999999</v>
      </c>
      <c r="BV409" s="21">
        <v>-1218.5124800000001</v>
      </c>
      <c r="BW409" s="21">
        <v>-1847.63751</v>
      </c>
      <c r="BX409" s="21">
        <v>-1915.7469000000001</v>
      </c>
      <c r="BY409" s="21">
        <v>-1810.19092</v>
      </c>
      <c r="BZ409" s="21">
        <v>-1763.2408600000001</v>
      </c>
      <c r="CA409" s="21">
        <v>-1886.38309</v>
      </c>
      <c r="CB409" s="21">
        <v>-1738.8395599999999</v>
      </c>
      <c r="CC409" s="21">
        <v>-1753.69507</v>
      </c>
      <c r="CD409" s="21">
        <v>-1826.96648</v>
      </c>
      <c r="CE409" s="21">
        <v>-1718.2507000000001</v>
      </c>
      <c r="CF409" s="21">
        <v>-1674.1820499999999</v>
      </c>
      <c r="CG409" s="21">
        <v>-1790.3662899999999</v>
      </c>
      <c r="CH409" s="21">
        <v>-1650.8050499999999</v>
      </c>
      <c r="CI409" s="21">
        <v>7466.1087299999999</v>
      </c>
      <c r="CJ409" s="21">
        <v>7612.7375700000002</v>
      </c>
      <c r="CK409" s="21">
        <v>7322.8795099999998</v>
      </c>
      <c r="CL409" s="21">
        <v>7185.70291</v>
      </c>
      <c r="CM409" s="21">
        <v>7612.7375700000002</v>
      </c>
      <c r="CN409" s="21">
        <v>7056.66</v>
      </c>
      <c r="CO409" s="21">
        <v>2.3261599999999998</v>
      </c>
      <c r="CP409" s="21">
        <v>22.567499999999999</v>
      </c>
      <c r="CQ409" s="21">
        <v>10.842969999999999</v>
      </c>
      <c r="CR409" s="21">
        <v>-17.200589999999998</v>
      </c>
      <c r="CS409" s="21">
        <v>-18.381789999999999</v>
      </c>
      <c r="CT409" s="21">
        <v>-13.25497</v>
      </c>
      <c r="CU409" s="21">
        <v>7.7732099999999997</v>
      </c>
      <c r="CV409" s="21">
        <v>-21.352060000000002</v>
      </c>
      <c r="CW409" s="21">
        <v>-3.9597000000000002</v>
      </c>
      <c r="CX409" s="21">
        <v>-39.873150000000003</v>
      </c>
      <c r="CY409" s="21">
        <v>-42.017969999999998</v>
      </c>
      <c r="CZ409" s="21">
        <v>-34.841000000000001</v>
      </c>
      <c r="DA409" s="21">
        <v>-6.4817900000000002</v>
      </c>
      <c r="DB409" s="21">
        <v>-45.747059999999998</v>
      </c>
      <c r="DC409" s="21">
        <v>-21.8751</v>
      </c>
      <c r="DD409" s="21">
        <v>-136.87843000000001</v>
      </c>
      <c r="DE409" s="21">
        <v>-142.48862</v>
      </c>
      <c r="DF409" s="21">
        <v>-130.73473000000001</v>
      </c>
      <c r="DG409" s="21">
        <v>-108.56440000000001</v>
      </c>
      <c r="DH409" s="21">
        <v>-143.08114</v>
      </c>
      <c r="DI409" s="21">
        <v>-117.79815000000001</v>
      </c>
      <c r="DJ409" s="21">
        <v>-128.56211999999999</v>
      </c>
      <c r="DK409" s="21">
        <v>-133.92035000000001</v>
      </c>
      <c r="DL409" s="21">
        <v>-122.63609</v>
      </c>
      <c r="DM409" s="21">
        <v>-100.54743999999999</v>
      </c>
      <c r="DN409" s="21">
        <v>-134.63171</v>
      </c>
      <c r="DO409" s="21">
        <v>-109.69293999999999</v>
      </c>
      <c r="DP409" s="21">
        <v>-109.95873</v>
      </c>
      <c r="DQ409" s="21">
        <v>-114.65367999999999</v>
      </c>
      <c r="DR409" s="21">
        <v>-104.12522</v>
      </c>
      <c r="DS409" s="21">
        <v>-80.754289999999997</v>
      </c>
      <c r="DT409" s="21">
        <v>-115.971</v>
      </c>
      <c r="DU409" s="21">
        <v>-91.16995</v>
      </c>
      <c r="DV409" s="21">
        <v>13.8584</v>
      </c>
      <c r="DW409" s="21">
        <v>13.989570000000001</v>
      </c>
      <c r="DX409" s="21">
        <v>17.070430000000002</v>
      </c>
      <c r="DY409" s="21">
        <v>36.59863</v>
      </c>
      <c r="DZ409" s="21">
        <v>10.412789999999999</v>
      </c>
      <c r="EA409" s="21">
        <v>24.805890000000002</v>
      </c>
      <c r="EB409" s="21">
        <v>-142.40576999999999</v>
      </c>
      <c r="EC409" s="21">
        <v>-148.21476000000001</v>
      </c>
      <c r="ED409" s="21">
        <v>-136.27826999999999</v>
      </c>
      <c r="EE409" s="21">
        <v>-114.70135000000001</v>
      </c>
      <c r="EF409" s="21">
        <v>-148.56598</v>
      </c>
      <c r="EG409" s="21">
        <v>-123.47806</v>
      </c>
      <c r="EH409" s="21">
        <v>-322.23869999999999</v>
      </c>
      <c r="EI409" s="21">
        <v>-335.06742000000003</v>
      </c>
      <c r="EJ409" s="21">
        <v>-312.08319</v>
      </c>
      <c r="EK409" s="21">
        <v>-283.75952999999998</v>
      </c>
      <c r="EL409" s="21">
        <v>-332.35831000000002</v>
      </c>
      <c r="EM409" s="21">
        <v>-291.20323999999999</v>
      </c>
      <c r="EN409" s="21">
        <v>-455.30556999999999</v>
      </c>
      <c r="EO409" s="21">
        <v>-473.17813000000001</v>
      </c>
      <c r="EP409" s="21">
        <v>-442.80403000000001</v>
      </c>
      <c r="EQ409" s="21">
        <v>-413.51044000000002</v>
      </c>
      <c r="ER409" s="21">
        <v>-467.61104999999998</v>
      </c>
      <c r="ES409" s="21">
        <v>-417.85172999999998</v>
      </c>
      <c r="ET409" s="21">
        <v>-500.69695999999999</v>
      </c>
      <c r="EU409" s="21">
        <v>-520.19461999999999</v>
      </c>
      <c r="EV409" s="21">
        <v>-487.51163000000003</v>
      </c>
      <c r="EW409" s="21">
        <v>-458.98917</v>
      </c>
      <c r="EX409" s="21">
        <v>-513.53062</v>
      </c>
      <c r="EY409" s="21">
        <v>-461.94711000000001</v>
      </c>
      <c r="EZ409" s="21">
        <v>-647.15810999999997</v>
      </c>
      <c r="FA409" s="21">
        <v>-672.36527999999998</v>
      </c>
      <c r="FB409" s="21">
        <v>-630.85215000000005</v>
      </c>
      <c r="FC409" s="21">
        <v>-597.68605000000002</v>
      </c>
      <c r="FD409" s="21">
        <v>-663.06750999999997</v>
      </c>
      <c r="FE409" s="21">
        <v>-598.98856000000001</v>
      </c>
      <c r="FF409" s="21">
        <v>-775.44556999999998</v>
      </c>
      <c r="FG409" s="21">
        <v>-805.42237999999998</v>
      </c>
      <c r="FH409" s="21">
        <v>-757.00417000000004</v>
      </c>
      <c r="FI409" s="21">
        <v>-724.04205000000002</v>
      </c>
      <c r="FJ409" s="21">
        <v>-793.23587999999995</v>
      </c>
      <c r="FK409" s="21">
        <v>-722.00179000000003</v>
      </c>
      <c r="FL409" s="21">
        <v>-968.80292999999995</v>
      </c>
      <c r="FM409" s="21">
        <v>-1006.1747</v>
      </c>
      <c r="FN409" s="21">
        <v>-946.58349999999996</v>
      </c>
      <c r="FO409" s="21">
        <v>-909.99342000000001</v>
      </c>
      <c r="FP409" s="21">
        <v>-990.19215999999994</v>
      </c>
      <c r="FQ409" s="21">
        <v>-904.62252999999998</v>
      </c>
      <c r="FR409" s="21">
        <v>-1334.5067899999999</v>
      </c>
      <c r="FS409" s="21">
        <v>-1386.0394899999999</v>
      </c>
      <c r="FT409" s="21">
        <v>-1304.1795500000001</v>
      </c>
      <c r="FU409" s="21">
        <v>-1254.8993700000001</v>
      </c>
      <c r="FV409" s="21">
        <v>-1363.7534599999999</v>
      </c>
      <c r="FW409" s="21">
        <v>-1246.59248</v>
      </c>
      <c r="FX409" s="21">
        <v>-42.356250000000003</v>
      </c>
      <c r="FY409" s="21">
        <v>-44.342649999999999</v>
      </c>
      <c r="FZ409" s="21">
        <v>-38.670549999999999</v>
      </c>
      <c r="GA409" s="21">
        <v>-21.421240000000001</v>
      </c>
      <c r="GB409" s="21">
        <v>-46.235799999999998</v>
      </c>
      <c r="GC409" s="21">
        <v>-30.140750000000001</v>
      </c>
      <c r="GD409" s="21">
        <v>-45.408969999999997</v>
      </c>
      <c r="GE409" s="21">
        <v>-46.811219999999999</v>
      </c>
      <c r="GF409" s="21">
        <v>-40.741340000000001</v>
      </c>
      <c r="GG409" s="21">
        <v>-15.346769999999999</v>
      </c>
      <c r="GH409" s="21">
        <v>-50.851219999999998</v>
      </c>
      <c r="GI409" s="21">
        <v>-28.845680000000002</v>
      </c>
      <c r="GJ409" s="21">
        <v>-140.18257</v>
      </c>
      <c r="GK409" s="21">
        <v>-145.90877</v>
      </c>
      <c r="GL409" s="21">
        <v>-134.13853</v>
      </c>
      <c r="GM409" s="21">
        <v>-112.79794</v>
      </c>
      <c r="GN409" s="21">
        <v>-146.30422999999999</v>
      </c>
      <c r="GO409" s="21">
        <v>-121.33077</v>
      </c>
      <c r="GP409" s="21">
        <v>-516.38100999999995</v>
      </c>
      <c r="GQ409" s="21">
        <v>-536.40499</v>
      </c>
      <c r="GR409" s="21">
        <v>-503.60888</v>
      </c>
      <c r="GS409" s="21">
        <v>-478.83760999999998</v>
      </c>
      <c r="GT409" s="21">
        <v>-528.77620000000002</v>
      </c>
      <c r="GU409" s="21">
        <v>-479.02954</v>
      </c>
    </row>
    <row r="410" spans="2:203" x14ac:dyDescent="0.35">
      <c r="B410" s="39" t="s">
        <v>631</v>
      </c>
      <c r="C410" s="21">
        <v>19719.921569999999</v>
      </c>
      <c r="D410" s="21">
        <v>20102.849730000002</v>
      </c>
      <c r="E410" s="21">
        <v>19346.002260000001</v>
      </c>
      <c r="F410" s="21">
        <v>18988.075519999999</v>
      </c>
      <c r="G410" s="21">
        <v>20102.849730000002</v>
      </c>
      <c r="H410" s="21">
        <v>18651.665779999999</v>
      </c>
      <c r="I410" s="21">
        <v>38142.874620000002</v>
      </c>
      <c r="J410" s="21">
        <v>38883.539660000002</v>
      </c>
      <c r="K410" s="21">
        <v>37419.644890000003</v>
      </c>
      <c r="L410" s="21">
        <v>36727.329290000001</v>
      </c>
      <c r="M410" s="21">
        <v>38883.539660000002</v>
      </c>
      <c r="N410" s="21">
        <v>36076.612529999999</v>
      </c>
      <c r="O410" s="21">
        <v>9410.9382999999998</v>
      </c>
      <c r="P410" s="21">
        <v>9593.6778099999992</v>
      </c>
      <c r="Q410" s="21">
        <v>9232.4918699999998</v>
      </c>
      <c r="R410" s="21">
        <v>9061.6804900000006</v>
      </c>
      <c r="S410" s="21">
        <v>9593.6778099999992</v>
      </c>
      <c r="T410" s="21">
        <v>8901.1295200000004</v>
      </c>
      <c r="U410" s="21">
        <v>142.50003000000001</v>
      </c>
      <c r="V410" s="21">
        <v>145.78249</v>
      </c>
      <c r="W410" s="21">
        <v>139.70344</v>
      </c>
      <c r="X410" s="21">
        <v>137.02491000000001</v>
      </c>
      <c r="Y410" s="21">
        <v>145.08019999999999</v>
      </c>
      <c r="Z410" s="21">
        <v>134.65187</v>
      </c>
      <c r="AA410" s="21">
        <v>-198.14592999999999</v>
      </c>
      <c r="AB410" s="21">
        <v>-207.79803000000001</v>
      </c>
      <c r="AC410" s="21">
        <v>-194.26679999999999</v>
      </c>
      <c r="AD410" s="21">
        <v>-190.54184000000001</v>
      </c>
      <c r="AE410" s="21">
        <v>-201.87899999999999</v>
      </c>
      <c r="AF410" s="21">
        <v>-187.24277000000001</v>
      </c>
      <c r="AG410" s="21">
        <v>8943.3265100000008</v>
      </c>
      <c r="AH410" s="21">
        <v>9116.99143</v>
      </c>
      <c r="AI410" s="21">
        <v>8773.7522900000004</v>
      </c>
      <c r="AJ410" s="21">
        <v>8611.4251499999991</v>
      </c>
      <c r="AK410" s="21">
        <v>9116.99143</v>
      </c>
      <c r="AL410" s="21">
        <v>8458.8512699999992</v>
      </c>
      <c r="AM410" s="21">
        <v>33.900959999999998</v>
      </c>
      <c r="AN410" s="21">
        <v>33.013539999999999</v>
      </c>
      <c r="AO410" s="21">
        <v>33.247579999999999</v>
      </c>
      <c r="AP410" s="21">
        <v>32.631889999999999</v>
      </c>
      <c r="AQ410" s="21">
        <v>34.51923</v>
      </c>
      <c r="AR410" s="21">
        <v>32.038440000000001</v>
      </c>
      <c r="AS410" s="21">
        <v>66.488550000000004</v>
      </c>
      <c r="AT410" s="21">
        <v>67.985330000000005</v>
      </c>
      <c r="AU410" s="21">
        <v>65.214100000000002</v>
      </c>
      <c r="AV410" s="21">
        <v>64.004760000000005</v>
      </c>
      <c r="AW410" s="21">
        <v>67.75779</v>
      </c>
      <c r="AX410" s="21">
        <v>62.844909999999999</v>
      </c>
      <c r="AY410" s="21">
        <v>108.65658999999999</v>
      </c>
      <c r="AZ410" s="21">
        <v>109.26944</v>
      </c>
      <c r="BA410" s="21">
        <v>106.56895</v>
      </c>
      <c r="BB410" s="21">
        <v>104.59497</v>
      </c>
      <c r="BC410" s="21">
        <v>110.74095</v>
      </c>
      <c r="BD410" s="21">
        <v>102.69468999999999</v>
      </c>
      <c r="BE410" s="21">
        <v>-2.21753</v>
      </c>
      <c r="BF410" s="21">
        <v>-3.9779300000000002</v>
      </c>
      <c r="BG410" s="21">
        <v>-2.1781700000000002</v>
      </c>
      <c r="BH410" s="21">
        <v>-2.1374</v>
      </c>
      <c r="BI410" s="21">
        <v>-2.3116400000000001</v>
      </c>
      <c r="BJ410" s="21">
        <v>-2.0995400000000002</v>
      </c>
      <c r="BK410" s="21">
        <v>-283.85192999999998</v>
      </c>
      <c r="BL410" s="21">
        <v>-297.40731</v>
      </c>
      <c r="BM410" s="21">
        <v>-278.42435999999998</v>
      </c>
      <c r="BN410" s="21">
        <v>-273.25970000000001</v>
      </c>
      <c r="BO410" s="21">
        <v>-289.46505999999999</v>
      </c>
      <c r="BP410" s="21">
        <v>-268.31265999999999</v>
      </c>
      <c r="BQ410" s="21">
        <v>-655.33644000000004</v>
      </c>
      <c r="BR410" s="21">
        <v>-669.63558</v>
      </c>
      <c r="BS410" s="21">
        <v>-642.76513999999997</v>
      </c>
      <c r="BT410" s="21">
        <v>-630.86158999999998</v>
      </c>
      <c r="BU410" s="21">
        <v>-668.21501999999998</v>
      </c>
      <c r="BV410" s="21">
        <v>-619.40562</v>
      </c>
      <c r="BW410" s="21">
        <v>-760.68961999999999</v>
      </c>
      <c r="BX410" s="21">
        <v>-790.12192000000005</v>
      </c>
      <c r="BY410" s="21">
        <v>-746.12597000000005</v>
      </c>
      <c r="BZ410" s="21">
        <v>-732.28689999999995</v>
      </c>
      <c r="CA410" s="21">
        <v>-775.67430999999999</v>
      </c>
      <c r="CB410" s="21">
        <v>-719.02437999999995</v>
      </c>
      <c r="CC410" s="21">
        <v>-618.54501000000005</v>
      </c>
      <c r="CD410" s="21">
        <v>-645.68952999999999</v>
      </c>
      <c r="CE410" s="21">
        <v>-606.71244000000002</v>
      </c>
      <c r="CF410" s="21">
        <v>-595.45867999999996</v>
      </c>
      <c r="CG410" s="21">
        <v>-630.73316999999997</v>
      </c>
      <c r="CH410" s="21">
        <v>-584.67611999999997</v>
      </c>
      <c r="CI410" s="21">
        <v>6045.2629200000001</v>
      </c>
      <c r="CJ410" s="21">
        <v>6163.9874099999997</v>
      </c>
      <c r="CK410" s="21">
        <v>5929.2911000000004</v>
      </c>
      <c r="CL410" s="21">
        <v>5818.2200300000004</v>
      </c>
      <c r="CM410" s="21">
        <v>6163.9874099999997</v>
      </c>
      <c r="CN410" s="21">
        <v>5713.73477</v>
      </c>
      <c r="CO410" s="21">
        <v>-2.4000000000000001E-4</v>
      </c>
      <c r="CP410" s="21">
        <v>-1E-4</v>
      </c>
      <c r="CQ410" s="21">
        <v>-4.6999999999999999E-4</v>
      </c>
      <c r="CR410" s="21">
        <v>9.0899099999999997</v>
      </c>
      <c r="CS410" s="21">
        <v>7.1001899999999996</v>
      </c>
      <c r="CT410" s="21">
        <v>8.9074299999999997</v>
      </c>
      <c r="CU410" s="21">
        <v>8.7367799999999995</v>
      </c>
      <c r="CV410" s="21">
        <v>9.1864899999999992</v>
      </c>
      <c r="CW410" s="21">
        <v>8.5851100000000002</v>
      </c>
      <c r="CX410" s="21">
        <v>289.20587</v>
      </c>
      <c r="CY410" s="21">
        <v>297.13103000000001</v>
      </c>
      <c r="CZ410" s="21">
        <v>283.66156999999998</v>
      </c>
      <c r="DA410" s="21">
        <v>278.40170000000001</v>
      </c>
      <c r="DB410" s="21">
        <v>294.79183</v>
      </c>
      <c r="DC410" s="21">
        <v>273.34904999999998</v>
      </c>
      <c r="DD410" s="21">
        <v>76.614059999999995</v>
      </c>
      <c r="DE410" s="21">
        <v>77.237170000000006</v>
      </c>
      <c r="DF410" s="21">
        <v>75.108509999999995</v>
      </c>
      <c r="DG410" s="21">
        <v>73.668520000000001</v>
      </c>
      <c r="DH410" s="21">
        <v>77.965379999999996</v>
      </c>
      <c r="DI410" s="21">
        <v>72.392529999999994</v>
      </c>
      <c r="DJ410" s="21">
        <v>144.19246999999999</v>
      </c>
      <c r="DK410" s="21">
        <v>147.43600000000001</v>
      </c>
      <c r="DL410" s="21">
        <v>141.36250999999999</v>
      </c>
      <c r="DM410" s="21">
        <v>138.65217000000001</v>
      </c>
      <c r="DN410" s="21">
        <v>146.80224999999999</v>
      </c>
      <c r="DO410" s="21">
        <v>136.25094000000001</v>
      </c>
      <c r="DP410" s="21">
        <v>139.37414000000001</v>
      </c>
      <c r="DQ410" s="21">
        <v>142.26712000000001</v>
      </c>
      <c r="DR410" s="21">
        <v>136.63827000000001</v>
      </c>
      <c r="DS410" s="21">
        <v>134.01852</v>
      </c>
      <c r="DT410" s="21">
        <v>141.89053999999999</v>
      </c>
      <c r="DU410" s="21">
        <v>131.69748999999999</v>
      </c>
      <c r="DV410" s="21">
        <v>226.60503</v>
      </c>
      <c r="DW410" s="21">
        <v>232.94952000000001</v>
      </c>
      <c r="DX410" s="21">
        <v>222.15994000000001</v>
      </c>
      <c r="DY410" s="21">
        <v>217.90040999999999</v>
      </c>
      <c r="DZ410" s="21">
        <v>230.73875000000001</v>
      </c>
      <c r="EA410" s="21">
        <v>214.12692000000001</v>
      </c>
      <c r="EB410" s="21">
        <v>88.999629999999996</v>
      </c>
      <c r="EC410" s="21">
        <v>90.187529999999995</v>
      </c>
      <c r="ED410" s="21">
        <v>87.251519999999999</v>
      </c>
      <c r="EE410" s="21">
        <v>85.578699999999998</v>
      </c>
      <c r="EF410" s="21">
        <v>90.583250000000007</v>
      </c>
      <c r="EG410" s="21">
        <v>84.09648</v>
      </c>
      <c r="EH410" s="21">
        <v>68.8215</v>
      </c>
      <c r="EI410" s="21">
        <v>68.915139999999994</v>
      </c>
      <c r="EJ410" s="21">
        <v>67.468040000000002</v>
      </c>
      <c r="EK410" s="21">
        <v>66.17456</v>
      </c>
      <c r="EL410" s="21">
        <v>70.027360000000002</v>
      </c>
      <c r="EM410" s="21">
        <v>65.028289999999998</v>
      </c>
      <c r="EN410" s="21">
        <v>-43.517760000000003</v>
      </c>
      <c r="EO410" s="21">
        <v>-47.546129999999998</v>
      </c>
      <c r="EP410" s="21">
        <v>-42.669400000000003</v>
      </c>
      <c r="EQ410" s="21">
        <v>-41.851129999999998</v>
      </c>
      <c r="ER410" s="21">
        <v>-44.389870000000002</v>
      </c>
      <c r="ES410" s="21">
        <v>-41.126820000000002</v>
      </c>
      <c r="ET410" s="21">
        <v>-107.89824</v>
      </c>
      <c r="EU410" s="21">
        <v>-114.25322</v>
      </c>
      <c r="EV410" s="21">
        <v>-105.78780999999999</v>
      </c>
      <c r="EW410" s="21">
        <v>-103.75933000000001</v>
      </c>
      <c r="EX410" s="21">
        <v>-109.96531</v>
      </c>
      <c r="EY410" s="21">
        <v>-101.96299999999999</v>
      </c>
      <c r="EZ410" s="21">
        <v>-192.40953999999999</v>
      </c>
      <c r="FA410" s="21">
        <v>-202.15329</v>
      </c>
      <c r="FB410" s="21">
        <v>-188.64341999999999</v>
      </c>
      <c r="FC410" s="21">
        <v>-185.02627000000001</v>
      </c>
      <c r="FD410" s="21">
        <v>-196.04244</v>
      </c>
      <c r="FE410" s="21">
        <v>-181.82275000000001</v>
      </c>
      <c r="FF410" s="21">
        <v>-297.90303</v>
      </c>
      <c r="FG410" s="21">
        <v>-311.43101000000001</v>
      </c>
      <c r="FH410" s="21">
        <v>-292.06894</v>
      </c>
      <c r="FI410" s="21">
        <v>-286.46872999999999</v>
      </c>
      <c r="FJ410" s="21">
        <v>-303.48978</v>
      </c>
      <c r="FK410" s="21">
        <v>-281.50862000000001</v>
      </c>
      <c r="FL410" s="21">
        <v>-357.09859999999998</v>
      </c>
      <c r="FM410" s="21">
        <v>-372.88497999999998</v>
      </c>
      <c r="FN410" s="21">
        <v>-350.10462000000001</v>
      </c>
      <c r="FO410" s="21">
        <v>-343.39165000000003</v>
      </c>
      <c r="FP410" s="21">
        <v>-363.78041999999999</v>
      </c>
      <c r="FQ410" s="21">
        <v>-337.44585999999998</v>
      </c>
      <c r="FR410" s="21">
        <v>-450.69826</v>
      </c>
      <c r="FS410" s="21">
        <v>-470.67993999999999</v>
      </c>
      <c r="FT410" s="21">
        <v>-441.87119000000001</v>
      </c>
      <c r="FU410" s="21">
        <v>-433.39866999999998</v>
      </c>
      <c r="FV410" s="21">
        <v>-459.12950999999998</v>
      </c>
      <c r="FW410" s="21">
        <v>-425.89443</v>
      </c>
      <c r="FX410" s="21">
        <v>133.08861999999999</v>
      </c>
      <c r="FY410" s="21">
        <v>136.26736</v>
      </c>
      <c r="FZ410" s="21">
        <v>130.47694999999999</v>
      </c>
      <c r="GA410" s="21">
        <v>127.97530999999999</v>
      </c>
      <c r="GB410" s="21">
        <v>135.50225</v>
      </c>
      <c r="GC410" s="21">
        <v>125.75902000000001</v>
      </c>
      <c r="GD410" s="21">
        <v>19.622900000000001</v>
      </c>
      <c r="GE410" s="21">
        <v>17.275189999999998</v>
      </c>
      <c r="GF410" s="21">
        <v>19.241219999999998</v>
      </c>
      <c r="GG410" s="21">
        <v>18.885429999999999</v>
      </c>
      <c r="GH410" s="21">
        <v>19.926100000000002</v>
      </c>
      <c r="GI410" s="21">
        <v>18.540959999999998</v>
      </c>
      <c r="GJ410" s="21">
        <v>117.64467999999999</v>
      </c>
      <c r="GK410" s="21">
        <v>119.9337</v>
      </c>
      <c r="GL410" s="21">
        <v>115.33511</v>
      </c>
      <c r="GM410" s="21">
        <v>113.12381999999999</v>
      </c>
      <c r="GN410" s="21">
        <v>119.76134</v>
      </c>
      <c r="GO410" s="21">
        <v>111.16464000000001</v>
      </c>
      <c r="GP410" s="21">
        <v>-165.34162000000001</v>
      </c>
      <c r="GQ410" s="21">
        <v>-173.42283</v>
      </c>
      <c r="GR410" s="21">
        <v>-162.10473999999999</v>
      </c>
      <c r="GS410" s="21">
        <v>-158.99646999999999</v>
      </c>
      <c r="GT410" s="21">
        <v>-168.45787000000001</v>
      </c>
      <c r="GU410" s="21">
        <v>-156.24359000000001</v>
      </c>
    </row>
    <row r="411" spans="2:203" x14ac:dyDescent="0.35">
      <c r="B411" s="39" t="s">
        <v>632</v>
      </c>
      <c r="C411" s="21">
        <v>-26699.38077</v>
      </c>
      <c r="D411" s="21">
        <v>-27217.838449999999</v>
      </c>
      <c r="E411" s="21">
        <v>-26193.120439999999</v>
      </c>
      <c r="F411" s="21">
        <v>-25708.512920000001</v>
      </c>
      <c r="G411" s="21">
        <v>-27217.838449999999</v>
      </c>
      <c r="H411" s="21">
        <v>-25253.03789</v>
      </c>
      <c r="I411" s="21">
        <v>10470.660169999999</v>
      </c>
      <c r="J411" s="21">
        <v>10673.98129</v>
      </c>
      <c r="K411" s="21">
        <v>10272.125239999999</v>
      </c>
      <c r="L411" s="21">
        <v>10082.07661</v>
      </c>
      <c r="M411" s="21">
        <v>10673.98129</v>
      </c>
      <c r="N411" s="21">
        <v>9903.4473300000009</v>
      </c>
      <c r="O411" s="21">
        <v>51308.879529999998</v>
      </c>
      <c r="P411" s="21">
        <v>52305.183969999998</v>
      </c>
      <c r="Q411" s="21">
        <v>50335.981200000002</v>
      </c>
      <c r="R411" s="21">
        <v>49404.709499999997</v>
      </c>
      <c r="S411" s="21">
        <v>52305.183969999998</v>
      </c>
      <c r="T411" s="21">
        <v>48529.37803</v>
      </c>
      <c r="U411" s="21">
        <v>-342.11014999999998</v>
      </c>
      <c r="V411" s="21">
        <v>-345.42567000000003</v>
      </c>
      <c r="W411" s="21">
        <v>-335.39175</v>
      </c>
      <c r="X411" s="21">
        <v>-328.96089000000001</v>
      </c>
      <c r="Y411" s="21">
        <v>-348.20927999999998</v>
      </c>
      <c r="Z411" s="21">
        <v>-323.26497999999998</v>
      </c>
      <c r="AA411" s="21">
        <v>-541.33632</v>
      </c>
      <c r="AB411" s="21">
        <v>-552.58849999999995</v>
      </c>
      <c r="AC411" s="21">
        <v>-530.71411000000001</v>
      </c>
      <c r="AD411" s="21">
        <v>-520.53815999999995</v>
      </c>
      <c r="AE411" s="21">
        <v>-551.13405</v>
      </c>
      <c r="AF411" s="21">
        <v>-511.52492000000001</v>
      </c>
      <c r="AG411" s="21">
        <v>27540.490949999999</v>
      </c>
      <c r="AH411" s="21">
        <v>28075.28268</v>
      </c>
      <c r="AI411" s="21">
        <v>27018.296279999999</v>
      </c>
      <c r="AJ411" s="21">
        <v>26518.41862</v>
      </c>
      <c r="AK411" s="21">
        <v>28075.28268</v>
      </c>
      <c r="AL411" s="21">
        <v>26048.57561</v>
      </c>
      <c r="AM411" s="21">
        <v>-143.98924</v>
      </c>
      <c r="AN411" s="21">
        <v>-139.77967000000001</v>
      </c>
      <c r="AO411" s="21">
        <v>-141.2166</v>
      </c>
      <c r="AP411" s="21">
        <v>-138.59970000000001</v>
      </c>
      <c r="AQ411" s="21">
        <v>-146.62813</v>
      </c>
      <c r="AR411" s="21">
        <v>-136.08349999999999</v>
      </c>
      <c r="AS411" s="21">
        <v>-149.16927999999999</v>
      </c>
      <c r="AT411" s="21">
        <v>-149.73257000000001</v>
      </c>
      <c r="AU411" s="21">
        <v>-146.3074</v>
      </c>
      <c r="AV411" s="21">
        <v>-143.5934</v>
      </c>
      <c r="AW411" s="21">
        <v>-151.95401000000001</v>
      </c>
      <c r="AX411" s="21">
        <v>-140.99340000000001</v>
      </c>
      <c r="AY411" s="21">
        <v>-280.48036999999999</v>
      </c>
      <c r="AZ411" s="21">
        <v>-279.11428000000001</v>
      </c>
      <c r="BA411" s="21">
        <v>-275.08911999999998</v>
      </c>
      <c r="BB411" s="21">
        <v>-269.99239999999998</v>
      </c>
      <c r="BC411" s="21">
        <v>-285.79755</v>
      </c>
      <c r="BD411" s="21">
        <v>-265.09008999999998</v>
      </c>
      <c r="BE411" s="21">
        <v>-372.04856999999998</v>
      </c>
      <c r="BF411" s="21">
        <v>-376.86831000000001</v>
      </c>
      <c r="BG411" s="21">
        <v>-364.91264999999999</v>
      </c>
      <c r="BH411" s="21">
        <v>-358.14431000000002</v>
      </c>
      <c r="BI411" s="21">
        <v>-379.15485999999999</v>
      </c>
      <c r="BJ411" s="21">
        <v>-351.65260000000001</v>
      </c>
      <c r="BK411" s="21">
        <v>-456.91462000000001</v>
      </c>
      <c r="BL411" s="21">
        <v>-470.71830999999997</v>
      </c>
      <c r="BM411" s="21">
        <v>-448.16593999999998</v>
      </c>
      <c r="BN411" s="21">
        <v>-439.85282000000001</v>
      </c>
      <c r="BO411" s="21">
        <v>-465.73331999999999</v>
      </c>
      <c r="BP411" s="21">
        <v>-431.88938999999999</v>
      </c>
      <c r="BQ411" s="21">
        <v>-456.99574000000001</v>
      </c>
      <c r="BR411" s="21">
        <v>-459.29608999999999</v>
      </c>
      <c r="BS411" s="21">
        <v>-448.21782999999999</v>
      </c>
      <c r="BT411" s="21">
        <v>-439.91703999999999</v>
      </c>
      <c r="BU411" s="21">
        <v>-465.77361999999999</v>
      </c>
      <c r="BV411" s="21">
        <v>-431.92871000000002</v>
      </c>
      <c r="BW411" s="21">
        <v>-546.43713000000002</v>
      </c>
      <c r="BX411" s="21">
        <v>-559.63122999999996</v>
      </c>
      <c r="BY411" s="21">
        <v>-535.96387000000004</v>
      </c>
      <c r="BZ411" s="21">
        <v>-526.02275999999995</v>
      </c>
      <c r="CA411" s="21">
        <v>-556.98740999999995</v>
      </c>
      <c r="CB411" s="21">
        <v>-516.49613999999997</v>
      </c>
      <c r="CC411" s="21">
        <v>-514.32626000000005</v>
      </c>
      <c r="CD411" s="21">
        <v>-529.43901000000005</v>
      </c>
      <c r="CE411" s="21">
        <v>-504.47658000000001</v>
      </c>
      <c r="CF411" s="21">
        <v>-495.11912000000001</v>
      </c>
      <c r="CG411" s="21">
        <v>-524.26190999999994</v>
      </c>
      <c r="CH411" s="21">
        <v>-486.15363000000002</v>
      </c>
      <c r="CI411" s="21">
        <v>-5296.8166600000004</v>
      </c>
      <c r="CJ411" s="21">
        <v>-5400.8422200000005</v>
      </c>
      <c r="CK411" s="21">
        <v>-5195.2029700000003</v>
      </c>
      <c r="CL411" s="21">
        <v>-5097.8832899999998</v>
      </c>
      <c r="CM411" s="21">
        <v>-5400.8422200000005</v>
      </c>
      <c r="CN411" s="21">
        <v>-5006.3340399999997</v>
      </c>
      <c r="CO411" s="21">
        <v>-2.4000000000000001E-4</v>
      </c>
      <c r="CP411" s="21">
        <v>-1E-4</v>
      </c>
      <c r="CQ411" s="21">
        <v>-4.6999999999999999E-4</v>
      </c>
      <c r="CR411" s="21">
        <v>-42.13982</v>
      </c>
      <c r="CS411" s="21">
        <v>-33.159289999999999</v>
      </c>
      <c r="CT411" s="21">
        <v>-41.298810000000003</v>
      </c>
      <c r="CU411" s="21">
        <v>-40.506810000000002</v>
      </c>
      <c r="CV411" s="21">
        <v>-42.635829999999999</v>
      </c>
      <c r="CW411" s="21">
        <v>-39.805790000000002</v>
      </c>
      <c r="CX411" s="21">
        <v>-580.73405000000002</v>
      </c>
      <c r="CY411" s="21">
        <v>-588.86163999999997</v>
      </c>
      <c r="CZ411" s="21">
        <v>-569.59297000000004</v>
      </c>
      <c r="DA411" s="21">
        <v>-559.02903000000003</v>
      </c>
      <c r="DB411" s="21">
        <v>-591.76786000000004</v>
      </c>
      <c r="DC411" s="21">
        <v>-548.88837000000001</v>
      </c>
      <c r="DD411" s="21">
        <v>-247.43323000000001</v>
      </c>
      <c r="DE411" s="21">
        <v>-246.47060999999999</v>
      </c>
      <c r="DF411" s="21">
        <v>-242.56978000000001</v>
      </c>
      <c r="DG411" s="21">
        <v>-237.91865000000001</v>
      </c>
      <c r="DH411" s="21">
        <v>-251.74753000000001</v>
      </c>
      <c r="DI411" s="21">
        <v>-233.79925</v>
      </c>
      <c r="DJ411" s="21">
        <v>-297.49509999999998</v>
      </c>
      <c r="DK411" s="21">
        <v>-298.63128999999998</v>
      </c>
      <c r="DL411" s="21">
        <v>-291.65030000000002</v>
      </c>
      <c r="DM411" s="21">
        <v>-286.05811999999997</v>
      </c>
      <c r="DN411" s="21">
        <v>-302.75988999999998</v>
      </c>
      <c r="DO411" s="21">
        <v>-281.10512</v>
      </c>
      <c r="DP411" s="21">
        <v>-364.48338000000001</v>
      </c>
      <c r="DQ411" s="21">
        <v>-367.42833999999999</v>
      </c>
      <c r="DR411" s="21">
        <v>-357.32465000000002</v>
      </c>
      <c r="DS411" s="21">
        <v>-350.47323</v>
      </c>
      <c r="DT411" s="21">
        <v>-370.97386</v>
      </c>
      <c r="DU411" s="21">
        <v>-344.40485999999999</v>
      </c>
      <c r="DV411" s="21">
        <v>-339.51456999999999</v>
      </c>
      <c r="DW411" s="21">
        <v>-342.05930999999998</v>
      </c>
      <c r="DX411" s="21">
        <v>-332.84600999999998</v>
      </c>
      <c r="DY411" s="21">
        <v>-326.46393999999998</v>
      </c>
      <c r="DZ411" s="21">
        <v>-345.54404</v>
      </c>
      <c r="EA411" s="21">
        <v>-320.81130000000002</v>
      </c>
      <c r="EB411" s="21">
        <v>-363.56662999999998</v>
      </c>
      <c r="EC411" s="21">
        <v>-367.46940000000001</v>
      </c>
      <c r="ED411" s="21">
        <v>-356.42791999999997</v>
      </c>
      <c r="EE411" s="21">
        <v>-349.59370000000001</v>
      </c>
      <c r="EF411" s="21">
        <v>-370.04482999999999</v>
      </c>
      <c r="EG411" s="21">
        <v>-343.54052999999999</v>
      </c>
      <c r="EH411" s="21">
        <v>-435.13923999999997</v>
      </c>
      <c r="EI411" s="21">
        <v>-440.30694</v>
      </c>
      <c r="EJ411" s="21">
        <v>-426.59514000000001</v>
      </c>
      <c r="EK411" s="21">
        <v>-418.41552999999999</v>
      </c>
      <c r="EL411" s="21">
        <v>-442.92881999999997</v>
      </c>
      <c r="EM411" s="21">
        <v>-411.17070000000001</v>
      </c>
      <c r="EN411" s="21">
        <v>-414.43875000000003</v>
      </c>
      <c r="EO411" s="21">
        <v>-419.56648000000001</v>
      </c>
      <c r="EP411" s="21">
        <v>-406.30144000000001</v>
      </c>
      <c r="EQ411" s="21">
        <v>-398.51094999999998</v>
      </c>
      <c r="ER411" s="21">
        <v>-421.86218000000002</v>
      </c>
      <c r="ES411" s="21">
        <v>-391.61076000000003</v>
      </c>
      <c r="ET411" s="21">
        <v>-395.57218</v>
      </c>
      <c r="EU411" s="21">
        <v>-400.57592</v>
      </c>
      <c r="EV411" s="21">
        <v>-387.80608999999998</v>
      </c>
      <c r="EW411" s="21">
        <v>-380.37022999999999</v>
      </c>
      <c r="EX411" s="21">
        <v>-402.64042999999998</v>
      </c>
      <c r="EY411" s="21">
        <v>-373.78413999999998</v>
      </c>
      <c r="EZ411" s="21">
        <v>-587.99716999999998</v>
      </c>
      <c r="FA411" s="21">
        <v>-599.62481000000002</v>
      </c>
      <c r="FB411" s="21">
        <v>-576.45844999999997</v>
      </c>
      <c r="FC411" s="21">
        <v>-565.40539999999999</v>
      </c>
      <c r="FD411" s="21">
        <v>-598.63504999999998</v>
      </c>
      <c r="FE411" s="21">
        <v>-555.61528999999996</v>
      </c>
      <c r="FF411" s="21">
        <v>-498.42227000000003</v>
      </c>
      <c r="FG411" s="21">
        <v>-507.72435999999999</v>
      </c>
      <c r="FH411" s="21">
        <v>-488.64114999999998</v>
      </c>
      <c r="FI411" s="21">
        <v>-479.27190000000002</v>
      </c>
      <c r="FJ411" s="21">
        <v>-507.40676999999999</v>
      </c>
      <c r="FK411" s="21">
        <v>-470.97323</v>
      </c>
      <c r="FL411" s="21">
        <v>-486.12407999999999</v>
      </c>
      <c r="FM411" s="21">
        <v>-494.95684</v>
      </c>
      <c r="FN411" s="21">
        <v>-476.58339999999998</v>
      </c>
      <c r="FO411" s="21">
        <v>-467.44533999999999</v>
      </c>
      <c r="FP411" s="21">
        <v>-494.88913000000002</v>
      </c>
      <c r="FQ411" s="21">
        <v>-459.35145999999997</v>
      </c>
      <c r="FR411" s="21">
        <v>-650.44316000000003</v>
      </c>
      <c r="FS411" s="21">
        <v>-662.74060999999995</v>
      </c>
      <c r="FT411" s="21">
        <v>-637.67819999999995</v>
      </c>
      <c r="FU411" s="21">
        <v>-625.45131000000003</v>
      </c>
      <c r="FV411" s="21">
        <v>-662.19692999999995</v>
      </c>
      <c r="FW411" s="21">
        <v>-614.62150999999994</v>
      </c>
      <c r="FX411" s="21">
        <v>-310.07283999999999</v>
      </c>
      <c r="FY411" s="21">
        <v>-313.32037000000003</v>
      </c>
      <c r="FZ411" s="21">
        <v>-303.98397</v>
      </c>
      <c r="GA411" s="21">
        <v>-298.15532000000002</v>
      </c>
      <c r="GB411" s="21">
        <v>-315.60932000000003</v>
      </c>
      <c r="GC411" s="21">
        <v>-292.99279999999999</v>
      </c>
      <c r="GD411" s="21">
        <v>-90.522949999999994</v>
      </c>
      <c r="GE411" s="21">
        <v>-79.907259999999994</v>
      </c>
      <c r="GF411" s="21">
        <v>-88.768450000000001</v>
      </c>
      <c r="GG411" s="21">
        <v>-87.123549999999994</v>
      </c>
      <c r="GH411" s="21">
        <v>-91.973619999999997</v>
      </c>
      <c r="GI411" s="21">
        <v>-85.542820000000006</v>
      </c>
      <c r="GJ411" s="21">
        <v>-264.15658999999999</v>
      </c>
      <c r="GK411" s="21">
        <v>-264.28474999999997</v>
      </c>
      <c r="GL411" s="21">
        <v>-258.96559000000002</v>
      </c>
      <c r="GM411" s="21">
        <v>-254.0001</v>
      </c>
      <c r="GN411" s="21">
        <v>-268.79966000000002</v>
      </c>
      <c r="GO411" s="21">
        <v>-249.60221000000001</v>
      </c>
      <c r="GP411" s="21">
        <v>-410.83841999999999</v>
      </c>
      <c r="GQ411" s="21">
        <v>-418.53973000000002</v>
      </c>
      <c r="GR411" s="21">
        <v>-402.77568000000002</v>
      </c>
      <c r="GS411" s="21">
        <v>-395.05282999999997</v>
      </c>
      <c r="GT411" s="21">
        <v>-418.25148000000002</v>
      </c>
      <c r="GU411" s="21">
        <v>-388.21242000000001</v>
      </c>
    </row>
    <row r="412" spans="2:203" x14ac:dyDescent="0.35">
      <c r="B412" s="39" t="s">
        <v>633</v>
      </c>
      <c r="C412" s="21">
        <v>-57201.267220000002</v>
      </c>
      <c r="D412" s="21">
        <v>-58312.020920000003</v>
      </c>
      <c r="E412" s="21">
        <v>-56116.645340000003</v>
      </c>
      <c r="F412" s="21">
        <v>-55078.412850000001</v>
      </c>
      <c r="G412" s="21">
        <v>-58312.020920000003</v>
      </c>
      <c r="H412" s="21">
        <v>-54102.594389999998</v>
      </c>
      <c r="I412" s="21">
        <v>-141017.04246</v>
      </c>
      <c r="J412" s="21">
        <v>-143755.33614999999</v>
      </c>
      <c r="K412" s="21">
        <v>-138343.20838</v>
      </c>
      <c r="L412" s="21">
        <v>-135783.66615</v>
      </c>
      <c r="M412" s="21">
        <v>-143755.33614999999</v>
      </c>
      <c r="N412" s="21">
        <v>-133377.91792000001</v>
      </c>
      <c r="O412" s="21">
        <v>-120609.29896</v>
      </c>
      <c r="P412" s="21">
        <v>-122951.26357</v>
      </c>
      <c r="Q412" s="21">
        <v>-118322.35394</v>
      </c>
      <c r="R412" s="21">
        <v>-116133.25865</v>
      </c>
      <c r="S412" s="21">
        <v>-122951.26357</v>
      </c>
      <c r="T412" s="21">
        <v>-114075.65935</v>
      </c>
      <c r="U412" s="21">
        <v>-727.11541</v>
      </c>
      <c r="V412" s="21">
        <v>-752.19602999999995</v>
      </c>
      <c r="W412" s="21">
        <v>-722.50012000000004</v>
      </c>
      <c r="X412" s="21">
        <v>-738.44811000000004</v>
      </c>
      <c r="Y412" s="21">
        <v>-748.34410000000003</v>
      </c>
      <c r="Z412" s="21">
        <v>-708.54809999999998</v>
      </c>
      <c r="AA412" s="21">
        <v>-1162.3819599999999</v>
      </c>
      <c r="AB412" s="21">
        <v>-1204.4115400000001</v>
      </c>
      <c r="AC412" s="21">
        <v>-1148.9442300000001</v>
      </c>
      <c r="AD412" s="21">
        <v>-1156.5910799999999</v>
      </c>
      <c r="AE412" s="21">
        <v>-1191.6179999999999</v>
      </c>
      <c r="AF412" s="21">
        <v>-1119.86807</v>
      </c>
      <c r="AG412" s="21">
        <v>-117772.61133</v>
      </c>
      <c r="AH412" s="21">
        <v>-120059.56469</v>
      </c>
      <c r="AI412" s="21">
        <v>-115539.52731999999</v>
      </c>
      <c r="AJ412" s="21">
        <v>-113401.87851</v>
      </c>
      <c r="AK412" s="21">
        <v>-120059.56469</v>
      </c>
      <c r="AL412" s="21">
        <v>-111392.6682</v>
      </c>
      <c r="AM412" s="21">
        <v>-245.13723999999999</v>
      </c>
      <c r="AN412" s="21">
        <v>-247.89104</v>
      </c>
      <c r="AO412" s="21">
        <v>-247.06498999999999</v>
      </c>
      <c r="AP412" s="21">
        <v>-264.91771</v>
      </c>
      <c r="AQ412" s="21">
        <v>-255.52652</v>
      </c>
      <c r="AR412" s="21">
        <v>-247.18998999999999</v>
      </c>
      <c r="AS412" s="21">
        <v>-330.59652999999997</v>
      </c>
      <c r="AT412" s="21">
        <v>-342.50036</v>
      </c>
      <c r="AU412" s="21">
        <v>-329.45290999999997</v>
      </c>
      <c r="AV412" s="21">
        <v>-340.77573000000001</v>
      </c>
      <c r="AW412" s="21">
        <v>-341.37880999999999</v>
      </c>
      <c r="AX412" s="21">
        <v>-324.38632000000001</v>
      </c>
      <c r="AY412" s="21">
        <v>-596.86130000000003</v>
      </c>
      <c r="AZ412" s="21">
        <v>-606.53878999999995</v>
      </c>
      <c r="BA412" s="21">
        <v>-591.87725</v>
      </c>
      <c r="BB412" s="21">
        <v>-602.70863999999995</v>
      </c>
      <c r="BC412" s="21">
        <v>-613.97925999999995</v>
      </c>
      <c r="BD412" s="21">
        <v>-579.15305000000001</v>
      </c>
      <c r="BE412" s="21">
        <v>-949.07719999999995</v>
      </c>
      <c r="BF412" s="21">
        <v>-978.59887000000003</v>
      </c>
      <c r="BG412" s="21">
        <v>-938.01822000000004</v>
      </c>
      <c r="BH412" s="21">
        <v>-944.56488999999999</v>
      </c>
      <c r="BI412" s="21">
        <v>-973.65021000000002</v>
      </c>
      <c r="BJ412" s="21">
        <v>-913.51085999999998</v>
      </c>
      <c r="BK412" s="21">
        <v>-917.66974000000005</v>
      </c>
      <c r="BL412" s="21">
        <v>-955.54485999999997</v>
      </c>
      <c r="BM412" s="21">
        <v>-905.63765000000001</v>
      </c>
      <c r="BN412" s="21">
        <v>-907.41809999999998</v>
      </c>
      <c r="BO412" s="21">
        <v>-940.25261999999998</v>
      </c>
      <c r="BP412" s="21">
        <v>-880.07461000000001</v>
      </c>
      <c r="BQ412" s="21">
        <v>-1245.46074</v>
      </c>
      <c r="BR412" s="21">
        <v>-1267.94246</v>
      </c>
      <c r="BS412" s="21">
        <v>-1227.84617</v>
      </c>
      <c r="BT412" s="21">
        <v>-1226.4354499999999</v>
      </c>
      <c r="BU412" s="21">
        <v>-1275.1298899999999</v>
      </c>
      <c r="BV412" s="21">
        <v>-1191.84754</v>
      </c>
      <c r="BW412" s="21">
        <v>-2000.7388000000001</v>
      </c>
      <c r="BX412" s="21">
        <v>-2072.2284100000002</v>
      </c>
      <c r="BY412" s="21">
        <v>-1968.8178800000001</v>
      </c>
      <c r="BZ412" s="21">
        <v>-1953.86961</v>
      </c>
      <c r="CA412" s="21">
        <v>-2045.35905</v>
      </c>
      <c r="CB412" s="21">
        <v>-1905.95499</v>
      </c>
      <c r="CC412" s="21">
        <v>-2101.4121799999998</v>
      </c>
      <c r="CD412" s="21">
        <v>-2187.08709</v>
      </c>
      <c r="CE412" s="21">
        <v>-2067.04207</v>
      </c>
      <c r="CF412" s="21">
        <v>-2048.3416400000001</v>
      </c>
      <c r="CG412" s="21">
        <v>-2147.5072399999999</v>
      </c>
      <c r="CH412" s="21">
        <v>-1999.7258899999999</v>
      </c>
      <c r="CI412" s="21">
        <v>-16123.018190000001</v>
      </c>
      <c r="CJ412" s="21">
        <v>-16439.662319999999</v>
      </c>
      <c r="CK412" s="21">
        <v>-15813.715539999999</v>
      </c>
      <c r="CL412" s="21">
        <v>-15517.483459999999</v>
      </c>
      <c r="CM412" s="21">
        <v>-16439.662319999999</v>
      </c>
      <c r="CN412" s="21">
        <v>-15238.816049999999</v>
      </c>
      <c r="CO412" s="21">
        <v>-7.4401400000000004</v>
      </c>
      <c r="CP412" s="21">
        <v>-40.000219999999999</v>
      </c>
      <c r="CQ412" s="21">
        <v>-20.454370000000001</v>
      </c>
      <c r="CR412" s="21">
        <v>-52.74624</v>
      </c>
      <c r="CS412" s="21">
        <v>-52.077280000000002</v>
      </c>
      <c r="CT412" s="21">
        <v>-62.520670000000003</v>
      </c>
      <c r="CU412" s="21">
        <v>-94.799189999999996</v>
      </c>
      <c r="CV412" s="21">
        <v>-62.336419999999997</v>
      </c>
      <c r="CW412" s="21">
        <v>-73.871089999999995</v>
      </c>
      <c r="CX412" s="21">
        <v>-1310.5952500000001</v>
      </c>
      <c r="CY412" s="21">
        <v>-1356.5934999999999</v>
      </c>
      <c r="CZ412" s="21">
        <v>-1298.6242400000001</v>
      </c>
      <c r="DA412" s="21">
        <v>-1319.0911599999999</v>
      </c>
      <c r="DB412" s="21">
        <v>-1347.3251499999999</v>
      </c>
      <c r="DC412" s="21">
        <v>-1269.4512199999999</v>
      </c>
      <c r="DD412" s="21">
        <v>-465.50799999999998</v>
      </c>
      <c r="DE412" s="21">
        <v>-480.35816</v>
      </c>
      <c r="DF412" s="21">
        <v>-466.73943000000003</v>
      </c>
      <c r="DG412" s="21">
        <v>-489.38740000000001</v>
      </c>
      <c r="DH412" s="21">
        <v>-482.34933999999998</v>
      </c>
      <c r="DI412" s="21">
        <v>-462.48122000000001</v>
      </c>
      <c r="DJ412" s="21">
        <v>-688.85204999999996</v>
      </c>
      <c r="DK412" s="21">
        <v>-712.43314999999996</v>
      </c>
      <c r="DL412" s="21">
        <v>-685.48000999999999</v>
      </c>
      <c r="DM412" s="21">
        <v>-703.95543999999995</v>
      </c>
      <c r="DN412" s="21">
        <v>-709.84697000000006</v>
      </c>
      <c r="DO412" s="21">
        <v>-673.74617999999998</v>
      </c>
      <c r="DP412" s="21">
        <v>-763.03994999999998</v>
      </c>
      <c r="DQ412" s="21">
        <v>-789.28259000000003</v>
      </c>
      <c r="DR412" s="21">
        <v>-759.01799000000005</v>
      </c>
      <c r="DS412" s="21">
        <v>-778.68862000000001</v>
      </c>
      <c r="DT412" s="21">
        <v>-786.04561999999999</v>
      </c>
      <c r="DU412" s="21">
        <v>-745.65791999999999</v>
      </c>
      <c r="DV412" s="21">
        <v>-890.32677999999999</v>
      </c>
      <c r="DW412" s="21">
        <v>-921.39967000000001</v>
      </c>
      <c r="DX412" s="21">
        <v>-883.20201999999995</v>
      </c>
      <c r="DY412" s="21">
        <v>-897.98479999999995</v>
      </c>
      <c r="DZ412" s="21">
        <v>-915.03890000000001</v>
      </c>
      <c r="EA412" s="21">
        <v>-864.02135999999996</v>
      </c>
      <c r="EB412" s="21">
        <v>-884.57545000000005</v>
      </c>
      <c r="EC412" s="21">
        <v>-915.56789000000003</v>
      </c>
      <c r="ED412" s="21">
        <v>-877.18304000000001</v>
      </c>
      <c r="EE412" s="21">
        <v>-890.70618999999999</v>
      </c>
      <c r="EF412" s="21">
        <v>-908.82497000000001</v>
      </c>
      <c r="EG412" s="21">
        <v>-857.50595999999996</v>
      </c>
      <c r="EH412" s="21">
        <v>-1065.2568699999999</v>
      </c>
      <c r="EI412" s="21">
        <v>-1102.93373</v>
      </c>
      <c r="EJ412" s="21">
        <v>-1055.7875200000001</v>
      </c>
      <c r="EK412" s="21">
        <v>-1071.29376</v>
      </c>
      <c r="EL412" s="21">
        <v>-1094.24298</v>
      </c>
      <c r="EM412" s="21">
        <v>-1032.3077699999999</v>
      </c>
      <c r="EN412" s="21">
        <v>-1226.92697</v>
      </c>
      <c r="EO412" s="21">
        <v>-1270.9750899999999</v>
      </c>
      <c r="EP412" s="21">
        <v>-1213.5042900000001</v>
      </c>
      <c r="EQ412" s="21">
        <v>-1223.5039899999999</v>
      </c>
      <c r="ER412" s="21">
        <v>-1258.2781</v>
      </c>
      <c r="ES412" s="21">
        <v>-1183.3111699999999</v>
      </c>
      <c r="ET412" s="21">
        <v>-1248.72522</v>
      </c>
      <c r="EU412" s="21">
        <v>-1293.6045099999999</v>
      </c>
      <c r="EV412" s="21">
        <v>-1234.3074200000001</v>
      </c>
      <c r="EW412" s="21">
        <v>-1241.3215299999999</v>
      </c>
      <c r="EX412" s="21">
        <v>-1279.79582</v>
      </c>
      <c r="EY412" s="21">
        <v>-1201.81368</v>
      </c>
      <c r="EZ412" s="21">
        <v>-1284.9140500000001</v>
      </c>
      <c r="FA412" s="21">
        <v>-1331.1425099999999</v>
      </c>
      <c r="FB412" s="21">
        <v>-1270.5021200000001</v>
      </c>
      <c r="FC412" s="21">
        <v>-1279.87958</v>
      </c>
      <c r="FD412" s="21">
        <v>-1317.4575199999999</v>
      </c>
      <c r="FE412" s="21">
        <v>-1238.4372900000001</v>
      </c>
      <c r="FF412" s="21">
        <v>-1172.5473199999999</v>
      </c>
      <c r="FG412" s="21">
        <v>-1214.61643</v>
      </c>
      <c r="FH412" s="21">
        <v>-1159.2734</v>
      </c>
      <c r="FI412" s="21">
        <v>-1166.6612399999999</v>
      </c>
      <c r="FJ412" s="21">
        <v>-1201.9281900000001</v>
      </c>
      <c r="FK412" s="21">
        <v>-1129.06558</v>
      </c>
      <c r="FL412" s="21">
        <v>-1361.8982599999999</v>
      </c>
      <c r="FM412" s="21">
        <v>-1411.1890100000001</v>
      </c>
      <c r="FN412" s="21">
        <v>-1344.8371400000001</v>
      </c>
      <c r="FO412" s="21">
        <v>-1348.6447800000001</v>
      </c>
      <c r="FP412" s="21">
        <v>-1394.7829300000001</v>
      </c>
      <c r="FQ412" s="21">
        <v>-1308.07547</v>
      </c>
      <c r="FR412" s="21">
        <v>-1934.89796</v>
      </c>
      <c r="FS412" s="21">
        <v>-2005.51198</v>
      </c>
      <c r="FT412" s="21">
        <v>-1909.4004299999999</v>
      </c>
      <c r="FU412" s="21">
        <v>-1911.6991399999999</v>
      </c>
      <c r="FV412" s="21">
        <v>-1980.82979</v>
      </c>
      <c r="FW412" s="21">
        <v>-1856.3631499999999</v>
      </c>
      <c r="FX412" s="21">
        <v>-789.63532999999995</v>
      </c>
      <c r="FY412" s="21">
        <v>-817.48801000000003</v>
      </c>
      <c r="FZ412" s="21">
        <v>-782.62235999999996</v>
      </c>
      <c r="GA412" s="21">
        <v>-793.97816999999998</v>
      </c>
      <c r="GB412" s="21">
        <v>-811.15571999999997</v>
      </c>
      <c r="GC412" s="21">
        <v>-765.23113999999998</v>
      </c>
      <c r="GD412" s="21">
        <v>-131.56175999999999</v>
      </c>
      <c r="GE412" s="21">
        <v>-130.54169999999999</v>
      </c>
      <c r="GF412" s="21">
        <v>-140.76638</v>
      </c>
      <c r="GG412" s="21">
        <v>-177.90906000000001</v>
      </c>
      <c r="GH412" s="21">
        <v>-144.00155000000001</v>
      </c>
      <c r="GI412" s="21">
        <v>-151.75477000000001</v>
      </c>
      <c r="GJ412" s="21">
        <v>-583.99904000000004</v>
      </c>
      <c r="GK412" s="21">
        <v>-603.48676999999998</v>
      </c>
      <c r="GL412" s="21">
        <v>-582.36557000000005</v>
      </c>
      <c r="GM412" s="21">
        <v>-601.30861000000004</v>
      </c>
      <c r="GN412" s="21">
        <v>-602.67591000000004</v>
      </c>
      <c r="GO412" s="21">
        <v>-573.52317000000005</v>
      </c>
      <c r="GP412" s="21">
        <v>-1059.6752799999999</v>
      </c>
      <c r="GQ412" s="21">
        <v>-1097.9049299999999</v>
      </c>
      <c r="GR412" s="21">
        <v>-1046.7841100000001</v>
      </c>
      <c r="GS412" s="21">
        <v>-1050.90311</v>
      </c>
      <c r="GT412" s="21">
        <v>-1085.58995</v>
      </c>
      <c r="GU412" s="21">
        <v>-1018.68211</v>
      </c>
    </row>
    <row r="413" spans="2:203" x14ac:dyDescent="0.35">
      <c r="B413" s="39" t="s">
        <v>634</v>
      </c>
      <c r="C413" s="21">
        <v>-157.45666</v>
      </c>
      <c r="D413" s="21">
        <v>-160.51420999999999</v>
      </c>
      <c r="E413" s="21">
        <v>-154.47103999999999</v>
      </c>
      <c r="F413" s="21">
        <v>-151.61313000000001</v>
      </c>
      <c r="G413" s="21">
        <v>-160.51420999999999</v>
      </c>
      <c r="H413" s="21">
        <v>-148.92701</v>
      </c>
      <c r="I413" s="21">
        <v>-77521.771779999995</v>
      </c>
      <c r="J413" s="21">
        <v>-79027.103149999995</v>
      </c>
      <c r="K413" s="21">
        <v>-76051.876000000004</v>
      </c>
      <c r="L413" s="21">
        <v>-74644.810259999998</v>
      </c>
      <c r="M413" s="21">
        <v>-79027.103149999995</v>
      </c>
      <c r="N413" s="21">
        <v>-73322.290219999995</v>
      </c>
      <c r="O413" s="21">
        <v>-122717.93005</v>
      </c>
      <c r="P413" s="21">
        <v>-125100.83959</v>
      </c>
      <c r="Q413" s="21">
        <v>-120391.00202</v>
      </c>
      <c r="R413" s="21">
        <v>-118163.63443000001</v>
      </c>
      <c r="S413" s="21">
        <v>-125100.83959</v>
      </c>
      <c r="T413" s="21">
        <v>-116070.06181</v>
      </c>
      <c r="U413" s="21">
        <v>-99.787430000000001</v>
      </c>
      <c r="V413" s="21">
        <v>-114.3755</v>
      </c>
      <c r="W413" s="21">
        <v>-107.55007999999999</v>
      </c>
      <c r="X413" s="21">
        <v>-135.48184000000001</v>
      </c>
      <c r="Y413" s="21">
        <v>-109.79029</v>
      </c>
      <c r="Z413" s="21">
        <v>-115.91482999999999</v>
      </c>
      <c r="AA413" s="21">
        <v>-545.98159999999996</v>
      </c>
      <c r="AB413" s="21">
        <v>-577.44830999999999</v>
      </c>
      <c r="AC413" s="21">
        <v>-544.70591000000002</v>
      </c>
      <c r="AD413" s="21">
        <v>-564.12779</v>
      </c>
      <c r="AE413" s="21">
        <v>-564.18466999999998</v>
      </c>
      <c r="AF413" s="21">
        <v>-537.55778999999995</v>
      </c>
      <c r="AG413" s="21">
        <v>-97428.754520000002</v>
      </c>
      <c r="AH413" s="21">
        <v>-99320.663130000001</v>
      </c>
      <c r="AI413" s="21">
        <v>-95581.409950000001</v>
      </c>
      <c r="AJ413" s="21">
        <v>-93813.01526</v>
      </c>
      <c r="AK413" s="21">
        <v>-99320.663130000001</v>
      </c>
      <c r="AL413" s="21">
        <v>-92150.872789999994</v>
      </c>
      <c r="AM413" s="21">
        <v>-39.762279999999997</v>
      </c>
      <c r="AN413" s="21">
        <v>-48.195749999999997</v>
      </c>
      <c r="AO413" s="21">
        <v>-45.654269999999997</v>
      </c>
      <c r="AP413" s="21">
        <v>-67.268450000000001</v>
      </c>
      <c r="AQ413" s="21">
        <v>-46.398290000000003</v>
      </c>
      <c r="AR413" s="21">
        <v>-53.113160000000001</v>
      </c>
      <c r="AS413" s="21">
        <v>-59.116379999999999</v>
      </c>
      <c r="AT413" s="21">
        <v>-67.558059999999998</v>
      </c>
      <c r="AU413" s="21">
        <v>-63.190440000000002</v>
      </c>
      <c r="AV413" s="21">
        <v>-79.491039999999998</v>
      </c>
      <c r="AW413" s="21">
        <v>-64.78604</v>
      </c>
      <c r="AX413" s="21">
        <v>-67.811369999999997</v>
      </c>
      <c r="AY413" s="21">
        <v>-90.701560000000001</v>
      </c>
      <c r="AZ413" s="21">
        <v>-99.932220000000001</v>
      </c>
      <c r="BA413" s="21">
        <v>-95.465389999999999</v>
      </c>
      <c r="BB413" s="21">
        <v>-115.56637000000001</v>
      </c>
      <c r="BC413" s="21">
        <v>-98.177070000000001</v>
      </c>
      <c r="BD413" s="21">
        <v>-100.81556999999999</v>
      </c>
      <c r="BE413" s="21">
        <v>-246.07024000000001</v>
      </c>
      <c r="BF413" s="21">
        <v>-262.59233</v>
      </c>
      <c r="BG413" s="21">
        <v>-248.52100999999999</v>
      </c>
      <c r="BH413" s="21">
        <v>-267.95690999999999</v>
      </c>
      <c r="BI413" s="21">
        <v>-257.15161999999998</v>
      </c>
      <c r="BJ413" s="21">
        <v>-249.11070000000001</v>
      </c>
      <c r="BK413" s="21">
        <v>-526.65972999999997</v>
      </c>
      <c r="BL413" s="21">
        <v>-555.81104000000005</v>
      </c>
      <c r="BM413" s="21">
        <v>-522.13640999999996</v>
      </c>
      <c r="BN413" s="21">
        <v>-531.08657000000005</v>
      </c>
      <c r="BO413" s="21">
        <v>-541.80043999999998</v>
      </c>
      <c r="BP413" s="21">
        <v>-510.52476000000001</v>
      </c>
      <c r="BQ413" s="21">
        <v>-686.33552999999995</v>
      </c>
      <c r="BR413" s="21">
        <v>-707.01904999999999</v>
      </c>
      <c r="BS413" s="21">
        <v>-679.48712</v>
      </c>
      <c r="BT413" s="21">
        <v>-688.31188999999995</v>
      </c>
      <c r="BU413" s="21">
        <v>-705.32276999999999</v>
      </c>
      <c r="BV413" s="21">
        <v>-663.45038999999997</v>
      </c>
      <c r="BW413" s="21">
        <v>-976.94845999999995</v>
      </c>
      <c r="BX413" s="21">
        <v>-1020.28704</v>
      </c>
      <c r="BY413" s="21">
        <v>-964.69019000000003</v>
      </c>
      <c r="BZ413" s="21">
        <v>-968.51342999999997</v>
      </c>
      <c r="CA413" s="21">
        <v>-1001.7602000000001</v>
      </c>
      <c r="CB413" s="21">
        <v>-938.36121000000003</v>
      </c>
      <c r="CC413" s="21">
        <v>-958.40729999999996</v>
      </c>
      <c r="CD413" s="21">
        <v>-1005.14053</v>
      </c>
      <c r="CE413" s="21">
        <v>-945.96911</v>
      </c>
      <c r="CF413" s="21">
        <v>-948.22726999999998</v>
      </c>
      <c r="CG413" s="21">
        <v>-982.33438000000001</v>
      </c>
      <c r="CH413" s="21">
        <v>-919.43934999999999</v>
      </c>
      <c r="CI413" s="21">
        <v>18746.688959999999</v>
      </c>
      <c r="CJ413" s="21">
        <v>19114.86004</v>
      </c>
      <c r="CK413" s="21">
        <v>18387.05402</v>
      </c>
      <c r="CL413" s="21">
        <v>18042.616620000001</v>
      </c>
      <c r="CM413" s="21">
        <v>19114.86004</v>
      </c>
      <c r="CN413" s="21">
        <v>17718.602129999999</v>
      </c>
      <c r="CO413" s="21">
        <v>-7.4401400000000004</v>
      </c>
      <c r="CP413" s="21">
        <v>-40.000219999999999</v>
      </c>
      <c r="CQ413" s="21">
        <v>-20.454370000000001</v>
      </c>
      <c r="CR413" s="21">
        <v>5.08786</v>
      </c>
      <c r="CS413" s="21">
        <v>-6.6518300000000004</v>
      </c>
      <c r="CT413" s="21">
        <v>-5.8484400000000001</v>
      </c>
      <c r="CU413" s="21">
        <v>-39.231349999999999</v>
      </c>
      <c r="CV413" s="21">
        <v>-3.8467899999999999</v>
      </c>
      <c r="CW413" s="21">
        <v>-19.255510000000001</v>
      </c>
      <c r="CX413" s="21">
        <v>-168.5992</v>
      </c>
      <c r="CY413" s="21">
        <v>-190.40813</v>
      </c>
      <c r="CZ413" s="21">
        <v>-178.57662999999999</v>
      </c>
      <c r="DA413" s="21">
        <v>-219.97961000000001</v>
      </c>
      <c r="DB413" s="21">
        <v>-183.47926000000001</v>
      </c>
      <c r="DC413" s="21">
        <v>-190.18624</v>
      </c>
      <c r="DD413" s="21">
        <v>-78.48603</v>
      </c>
      <c r="DE413" s="21">
        <v>-92.933239999999998</v>
      </c>
      <c r="DF413" s="21">
        <v>-87.362560000000002</v>
      </c>
      <c r="DG413" s="21">
        <v>-117.4036</v>
      </c>
      <c r="DH413" s="21">
        <v>-88.579089999999994</v>
      </c>
      <c r="DI413" s="21">
        <v>-96.87209</v>
      </c>
      <c r="DJ413" s="21">
        <v>-119.46953000000001</v>
      </c>
      <c r="DK413" s="21">
        <v>-135.41892000000001</v>
      </c>
      <c r="DL413" s="21">
        <v>-127.3351</v>
      </c>
      <c r="DM413" s="21">
        <v>-156.68732</v>
      </c>
      <c r="DN413" s="21">
        <v>-130.31815</v>
      </c>
      <c r="DO413" s="21">
        <v>-135.85656</v>
      </c>
      <c r="DP413" s="21">
        <v>-115.78445000000001</v>
      </c>
      <c r="DQ413" s="21">
        <v>-132.46306000000001</v>
      </c>
      <c r="DR413" s="21">
        <v>-124.53577</v>
      </c>
      <c r="DS413" s="21">
        <v>-156.57079999999999</v>
      </c>
      <c r="DT413" s="21">
        <v>-127.23017</v>
      </c>
      <c r="DU413" s="21">
        <v>-134.2013</v>
      </c>
      <c r="DV413" s="21">
        <v>-127.67316</v>
      </c>
      <c r="DW413" s="21">
        <v>-144.0035</v>
      </c>
      <c r="DX413" s="21">
        <v>-135.59345999999999</v>
      </c>
      <c r="DY413" s="21">
        <v>-164.94517999999999</v>
      </c>
      <c r="DZ413" s="21">
        <v>-138.69317000000001</v>
      </c>
      <c r="EA413" s="21">
        <v>-143.5438</v>
      </c>
      <c r="EB413" s="21">
        <v>-183.93038999999999</v>
      </c>
      <c r="EC413" s="21">
        <v>-201.94077999999999</v>
      </c>
      <c r="ED413" s="21">
        <v>-190.35984999999999</v>
      </c>
      <c r="EE413" s="21">
        <v>-217.26738</v>
      </c>
      <c r="EF413" s="21">
        <v>-195.62799000000001</v>
      </c>
      <c r="EG413" s="21">
        <v>-195.60784000000001</v>
      </c>
      <c r="EH413" s="21">
        <v>-245.29012</v>
      </c>
      <c r="EI413" s="21">
        <v>-267.44907000000001</v>
      </c>
      <c r="EJ413" s="21">
        <v>-251.99710999999999</v>
      </c>
      <c r="EK413" s="21">
        <v>-283.16714000000002</v>
      </c>
      <c r="EL413" s="21">
        <v>-259.54415</v>
      </c>
      <c r="EM413" s="21">
        <v>-257.68723</v>
      </c>
      <c r="EN413" s="21">
        <v>-394.19794000000002</v>
      </c>
      <c r="EO413" s="21">
        <v>-421.18025</v>
      </c>
      <c r="EP413" s="21">
        <v>-397.2013</v>
      </c>
      <c r="EQ413" s="21">
        <v>-423.10861</v>
      </c>
      <c r="ER413" s="21">
        <v>-410.55547000000001</v>
      </c>
      <c r="ES413" s="21">
        <v>-396.63213000000002</v>
      </c>
      <c r="ET413" s="21">
        <v>-455.62671</v>
      </c>
      <c r="EU413" s="21">
        <v>-484.12268</v>
      </c>
      <c r="EV413" s="21">
        <v>-456.85210000000001</v>
      </c>
      <c r="EW413" s="21">
        <v>-479.01677999999998</v>
      </c>
      <c r="EX413" s="21">
        <v>-472.44299000000001</v>
      </c>
      <c r="EY413" s="21">
        <v>-452.57249999999999</v>
      </c>
      <c r="EZ413" s="21">
        <v>-579.47119999999995</v>
      </c>
      <c r="FA413" s="21">
        <v>-613.67475000000002</v>
      </c>
      <c r="FB413" s="21">
        <v>-578.97835999999995</v>
      </c>
      <c r="FC413" s="21">
        <v>-601.83181000000002</v>
      </c>
      <c r="FD413" s="21">
        <v>-599.37410999999997</v>
      </c>
      <c r="FE413" s="21">
        <v>-572.00918999999999</v>
      </c>
      <c r="FF413" s="21">
        <v>-532.92565999999999</v>
      </c>
      <c r="FG413" s="21">
        <v>-563.97059000000002</v>
      </c>
      <c r="FH413" s="21">
        <v>-532.27103</v>
      </c>
      <c r="FI413" s="21">
        <v>-551.87751000000003</v>
      </c>
      <c r="FJ413" s="21">
        <v>-550.87063000000001</v>
      </c>
      <c r="FK413" s="21">
        <v>-524.81736999999998</v>
      </c>
      <c r="FL413" s="21">
        <v>-588.76581999999996</v>
      </c>
      <c r="FM413" s="21">
        <v>-621.91753000000006</v>
      </c>
      <c r="FN413" s="21">
        <v>-586.95465999999999</v>
      </c>
      <c r="FO413" s="21">
        <v>-605.53144999999995</v>
      </c>
      <c r="FP413" s="21">
        <v>-607.73802999999998</v>
      </c>
      <c r="FQ413" s="21">
        <v>-577.69682999999998</v>
      </c>
      <c r="FR413" s="21">
        <v>-820.04591000000005</v>
      </c>
      <c r="FS413" s="21">
        <v>-865.32623999999998</v>
      </c>
      <c r="FT413" s="21">
        <v>-816.53554999999994</v>
      </c>
      <c r="FU413" s="21">
        <v>-840.13134000000002</v>
      </c>
      <c r="FV413" s="21">
        <v>-845.84127000000001</v>
      </c>
      <c r="FW413" s="21">
        <v>-803.15875000000005</v>
      </c>
      <c r="FX413" s="21">
        <v>-143.16138000000001</v>
      </c>
      <c r="FY413" s="21">
        <v>-158.18441000000001</v>
      </c>
      <c r="FZ413" s="21">
        <v>-148.90092999999999</v>
      </c>
      <c r="GA413" s="21">
        <v>-172.60632000000001</v>
      </c>
      <c r="GB413" s="21">
        <v>-153.05719999999999</v>
      </c>
      <c r="GC413" s="21">
        <v>-154.5077</v>
      </c>
      <c r="GD413" s="21">
        <v>-6.9183000000000003</v>
      </c>
      <c r="GE413" s="21">
        <v>-20.552240000000001</v>
      </c>
      <c r="GF413" s="21">
        <v>-18.546240000000001</v>
      </c>
      <c r="GG413" s="21">
        <v>-57.970779999999998</v>
      </c>
      <c r="GH413" s="21">
        <v>-17.38644</v>
      </c>
      <c r="GI413" s="21">
        <v>-33.984360000000002</v>
      </c>
      <c r="GJ413" s="21">
        <v>-104.25646999999999</v>
      </c>
      <c r="GK413" s="21">
        <v>-119.17113999999999</v>
      </c>
      <c r="GL413" s="21">
        <v>-112.09421</v>
      </c>
      <c r="GM413" s="21">
        <v>-140.20161999999999</v>
      </c>
      <c r="GN413" s="21">
        <v>-114.44676</v>
      </c>
      <c r="GO413" s="21">
        <v>-120.31814</v>
      </c>
      <c r="GP413" s="21">
        <v>-471.91933999999998</v>
      </c>
      <c r="GQ413" s="21">
        <v>-498.69598000000002</v>
      </c>
      <c r="GR413" s="21">
        <v>-470.62281000000002</v>
      </c>
      <c r="GS413" s="21">
        <v>-485.96969000000001</v>
      </c>
      <c r="GT413" s="21">
        <v>-487.27978999999999</v>
      </c>
      <c r="GU413" s="21">
        <v>-463.42991999999998</v>
      </c>
    </row>
    <row r="414" spans="2:203" x14ac:dyDescent="0.35">
      <c r="B414" s="39" t="s">
        <v>635</v>
      </c>
      <c r="C414" s="21">
        <v>39021.428339999999</v>
      </c>
      <c r="D414" s="21">
        <v>39779.159729999999</v>
      </c>
      <c r="E414" s="21">
        <v>38281.52349</v>
      </c>
      <c r="F414" s="21">
        <v>37573.264450000002</v>
      </c>
      <c r="G414" s="21">
        <v>39779.159729999999</v>
      </c>
      <c r="H414" s="21">
        <v>36907.582869999998</v>
      </c>
      <c r="I414" s="21">
        <v>74685.143679999994</v>
      </c>
      <c r="J414" s="21">
        <v>76135.392909999995</v>
      </c>
      <c r="K414" s="21">
        <v>73269.033410000004</v>
      </c>
      <c r="L414" s="21">
        <v>71913.454140000002</v>
      </c>
      <c r="M414" s="21">
        <v>76135.392909999995</v>
      </c>
      <c r="N414" s="21">
        <v>70639.326920000007</v>
      </c>
      <c r="O414" s="21">
        <v>46193.179329999999</v>
      </c>
      <c r="P414" s="21">
        <v>47090.148240000002</v>
      </c>
      <c r="Q414" s="21">
        <v>45317.282850000003</v>
      </c>
      <c r="R414" s="21">
        <v>44478.862659999999</v>
      </c>
      <c r="S414" s="21">
        <v>47090.148240000002</v>
      </c>
      <c r="T414" s="21">
        <v>43690.805229999998</v>
      </c>
      <c r="U414" s="21">
        <v>342.91951999999998</v>
      </c>
      <c r="V414" s="21">
        <v>349.11451</v>
      </c>
      <c r="W414" s="21">
        <v>336.18801999999999</v>
      </c>
      <c r="X414" s="21">
        <v>329.74212</v>
      </c>
      <c r="Y414" s="21">
        <v>349.09226000000001</v>
      </c>
      <c r="Z414" s="21">
        <v>324.03201999999999</v>
      </c>
      <c r="AA414" s="21">
        <v>68.353170000000006</v>
      </c>
      <c r="AB414" s="21">
        <v>64.297650000000004</v>
      </c>
      <c r="AC414" s="21">
        <v>67.00264</v>
      </c>
      <c r="AD414" s="21">
        <v>65.718059999999994</v>
      </c>
      <c r="AE414" s="21">
        <v>69.44041</v>
      </c>
      <c r="AF414" s="21">
        <v>64.579769999999996</v>
      </c>
      <c r="AG414" s="21">
        <v>46048.792399999998</v>
      </c>
      <c r="AH414" s="21">
        <v>46942.985370000002</v>
      </c>
      <c r="AI414" s="21">
        <v>45175.662219999998</v>
      </c>
      <c r="AJ414" s="21">
        <v>44339.846949999999</v>
      </c>
      <c r="AK414" s="21">
        <v>46942.985370000002</v>
      </c>
      <c r="AL414" s="21">
        <v>43554.250820000001</v>
      </c>
      <c r="AM414" s="21">
        <v>103.68653999999999</v>
      </c>
      <c r="AN414" s="21">
        <v>100.76912</v>
      </c>
      <c r="AO414" s="21">
        <v>101.68902</v>
      </c>
      <c r="AP414" s="21">
        <v>99.805220000000006</v>
      </c>
      <c r="AQ414" s="21">
        <v>105.5806</v>
      </c>
      <c r="AR414" s="21">
        <v>97.991879999999995</v>
      </c>
      <c r="AS414" s="21">
        <v>155.79410999999999</v>
      </c>
      <c r="AT414" s="21">
        <v>158.26482999999999</v>
      </c>
      <c r="AU414" s="21">
        <v>152.80689000000001</v>
      </c>
      <c r="AV414" s="21">
        <v>149.97287</v>
      </c>
      <c r="AW414" s="21">
        <v>158.74442999999999</v>
      </c>
      <c r="AX414" s="21">
        <v>147.25603000000001</v>
      </c>
      <c r="AY414" s="21">
        <v>278.70528999999999</v>
      </c>
      <c r="AZ414" s="21">
        <v>279.32666999999998</v>
      </c>
      <c r="BA414" s="21">
        <v>273.34989000000002</v>
      </c>
      <c r="BB414" s="21">
        <v>268.28608000000003</v>
      </c>
      <c r="BC414" s="21">
        <v>284.03201000000001</v>
      </c>
      <c r="BD414" s="21">
        <v>263.41313000000002</v>
      </c>
      <c r="BE414" s="21">
        <v>202.93288000000001</v>
      </c>
      <c r="BF414" s="21">
        <v>204.34214</v>
      </c>
      <c r="BG414" s="21">
        <v>199.03776999999999</v>
      </c>
      <c r="BH414" s="21">
        <v>195.34662</v>
      </c>
      <c r="BI414" s="21">
        <v>206.76689999999999</v>
      </c>
      <c r="BJ414" s="21">
        <v>191.80439000000001</v>
      </c>
      <c r="BK414" s="21">
        <v>-54.10371</v>
      </c>
      <c r="BL414" s="21">
        <v>-60.608649999999997</v>
      </c>
      <c r="BM414" s="21">
        <v>-53.075339999999997</v>
      </c>
      <c r="BN414" s="21">
        <v>-52.090580000000003</v>
      </c>
      <c r="BO414" s="21">
        <v>-55.282609999999998</v>
      </c>
      <c r="BP414" s="21">
        <v>-51.148110000000003</v>
      </c>
      <c r="BQ414" s="21">
        <v>35.150239999999997</v>
      </c>
      <c r="BR414" s="21">
        <v>31.149349999999998</v>
      </c>
      <c r="BS414" s="21">
        <v>34.468110000000003</v>
      </c>
      <c r="BT414" s="21">
        <v>33.830129999999997</v>
      </c>
      <c r="BU414" s="21">
        <v>35.708289999999998</v>
      </c>
      <c r="BV414" s="21">
        <v>33.214959999999998</v>
      </c>
      <c r="BW414" s="21">
        <v>65.054720000000003</v>
      </c>
      <c r="BX414" s="21">
        <v>62.598790000000001</v>
      </c>
      <c r="BY414" s="21">
        <v>63.801200000000001</v>
      </c>
      <c r="BZ414" s="21">
        <v>62.618189999999998</v>
      </c>
      <c r="CA414" s="21">
        <v>66.19538</v>
      </c>
      <c r="CB414" s="21">
        <v>61.483220000000003</v>
      </c>
      <c r="CC414" s="21">
        <v>82.666060000000002</v>
      </c>
      <c r="CD414" s="21">
        <v>81.658339999999995</v>
      </c>
      <c r="CE414" s="21">
        <v>81.077290000000005</v>
      </c>
      <c r="CF414" s="21">
        <v>79.573750000000004</v>
      </c>
      <c r="CG414" s="21">
        <v>84.165049999999994</v>
      </c>
      <c r="CH414" s="21">
        <v>78.131979999999999</v>
      </c>
      <c r="CI414" s="21">
        <v>46553.102619999998</v>
      </c>
      <c r="CJ414" s="21">
        <v>47467.371059999998</v>
      </c>
      <c r="CK414" s="21">
        <v>45660.031739999999</v>
      </c>
      <c r="CL414" s="21">
        <v>44804.700429999997</v>
      </c>
      <c r="CM414" s="21">
        <v>47467.371059999998</v>
      </c>
      <c r="CN414" s="21">
        <v>44000.084779999997</v>
      </c>
      <c r="CO414" s="21">
        <v>-2.4000000000000001E-4</v>
      </c>
      <c r="CP414" s="21">
        <v>-1E-4</v>
      </c>
      <c r="CQ414" s="21">
        <v>-4.6999999999999999E-4</v>
      </c>
      <c r="CR414" s="21">
        <v>29.228529999999999</v>
      </c>
      <c r="CS414" s="21">
        <v>22.895409999999998</v>
      </c>
      <c r="CT414" s="21">
        <v>28.64357</v>
      </c>
      <c r="CU414" s="21">
        <v>28.0945</v>
      </c>
      <c r="CV414" s="21">
        <v>29.555399999999999</v>
      </c>
      <c r="CW414" s="21">
        <v>27.60764</v>
      </c>
      <c r="CX414" s="21">
        <v>621.38869999999997</v>
      </c>
      <c r="CY414" s="21">
        <v>635.18786</v>
      </c>
      <c r="CZ414" s="21">
        <v>609.47266000000002</v>
      </c>
      <c r="DA414" s="21">
        <v>598.17051000000004</v>
      </c>
      <c r="DB414" s="21">
        <v>633.31155000000001</v>
      </c>
      <c r="DC414" s="21">
        <v>587.31640000000004</v>
      </c>
      <c r="DD414" s="21">
        <v>206.84360000000001</v>
      </c>
      <c r="DE414" s="21">
        <v>207.39205000000001</v>
      </c>
      <c r="DF414" s="21">
        <v>202.77842999999999</v>
      </c>
      <c r="DG414" s="21">
        <v>198.89052000000001</v>
      </c>
      <c r="DH414" s="21">
        <v>210.47174000000001</v>
      </c>
      <c r="DI414" s="21">
        <v>195.4462</v>
      </c>
      <c r="DJ414" s="21">
        <v>330.36338000000001</v>
      </c>
      <c r="DK414" s="21">
        <v>335.74937</v>
      </c>
      <c r="DL414" s="21">
        <v>323.87736999999998</v>
      </c>
      <c r="DM414" s="21">
        <v>317.66753</v>
      </c>
      <c r="DN414" s="21">
        <v>336.29807</v>
      </c>
      <c r="DO414" s="21">
        <v>312.16649000000001</v>
      </c>
      <c r="DP414" s="21">
        <v>357.14494000000002</v>
      </c>
      <c r="DQ414" s="21">
        <v>363.02024</v>
      </c>
      <c r="DR414" s="21">
        <v>350.13315</v>
      </c>
      <c r="DS414" s="21">
        <v>343.41989000000001</v>
      </c>
      <c r="DT414" s="21">
        <v>363.56382000000002</v>
      </c>
      <c r="DU414" s="21">
        <v>337.47289000000001</v>
      </c>
      <c r="DV414" s="21">
        <v>407.29750999999999</v>
      </c>
      <c r="DW414" s="21">
        <v>415.47438</v>
      </c>
      <c r="DX414" s="21">
        <v>399.30356999999998</v>
      </c>
      <c r="DY414" s="21">
        <v>391.64751000000001</v>
      </c>
      <c r="DZ414" s="21">
        <v>414.64722999999998</v>
      </c>
      <c r="EA414" s="21">
        <v>384.86543999999998</v>
      </c>
      <c r="EB414" s="21">
        <v>320.04896000000002</v>
      </c>
      <c r="EC414" s="21">
        <v>325.20605999999998</v>
      </c>
      <c r="ED414" s="21">
        <v>313.76576999999997</v>
      </c>
      <c r="EE414" s="21">
        <v>307.74979999999999</v>
      </c>
      <c r="EF414" s="21">
        <v>325.78352000000001</v>
      </c>
      <c r="EG414" s="21">
        <v>302.4205</v>
      </c>
      <c r="EH414" s="21">
        <v>305.70528999999999</v>
      </c>
      <c r="EI414" s="21">
        <v>309.28039000000001</v>
      </c>
      <c r="EJ414" s="21">
        <v>299.70098000000002</v>
      </c>
      <c r="EK414" s="21">
        <v>293.9547</v>
      </c>
      <c r="EL414" s="21">
        <v>311.16257000000002</v>
      </c>
      <c r="EM414" s="21">
        <v>288.86421999999999</v>
      </c>
      <c r="EN414" s="21">
        <v>261.88708000000003</v>
      </c>
      <c r="EO414" s="21">
        <v>264.32080000000002</v>
      </c>
      <c r="EP414" s="21">
        <v>256.74236000000002</v>
      </c>
      <c r="EQ414" s="21">
        <v>251.81976</v>
      </c>
      <c r="ER414" s="21">
        <v>266.54543000000001</v>
      </c>
      <c r="ES414" s="21">
        <v>247.45891</v>
      </c>
      <c r="ET414" s="21">
        <v>233.60395</v>
      </c>
      <c r="EU414" s="21">
        <v>235.37825000000001</v>
      </c>
      <c r="EV414" s="21">
        <v>229.01468</v>
      </c>
      <c r="EW414" s="21">
        <v>224.62371999999999</v>
      </c>
      <c r="EX414" s="21">
        <v>237.73371</v>
      </c>
      <c r="EY414" s="21">
        <v>220.73381000000001</v>
      </c>
      <c r="EZ414" s="21">
        <v>104.06244</v>
      </c>
      <c r="FA414" s="21">
        <v>100.37697</v>
      </c>
      <c r="FB414" s="21">
        <v>102.01043</v>
      </c>
      <c r="FC414" s="21">
        <v>100.05464000000001</v>
      </c>
      <c r="FD414" s="21">
        <v>105.79295</v>
      </c>
      <c r="FE414" s="21">
        <v>98.321730000000002</v>
      </c>
      <c r="FF414" s="21">
        <v>124.33861</v>
      </c>
      <c r="FG414" s="21">
        <v>122.20053</v>
      </c>
      <c r="FH414" s="21">
        <v>121.89100999999999</v>
      </c>
      <c r="FI414" s="21">
        <v>119.55401000000001</v>
      </c>
      <c r="FJ414" s="21">
        <v>126.45017</v>
      </c>
      <c r="FK414" s="21">
        <v>117.48349</v>
      </c>
      <c r="FL414" s="21">
        <v>165.20115999999999</v>
      </c>
      <c r="FM414" s="21">
        <v>164.62290999999999</v>
      </c>
      <c r="FN414" s="21">
        <v>161.95233999999999</v>
      </c>
      <c r="FO414" s="21">
        <v>158.84720999999999</v>
      </c>
      <c r="FP414" s="21">
        <v>168.07667000000001</v>
      </c>
      <c r="FQ414" s="21">
        <v>156.09629000000001</v>
      </c>
      <c r="FR414" s="21">
        <v>221.37505999999999</v>
      </c>
      <c r="FS414" s="21">
        <v>220.95160999999999</v>
      </c>
      <c r="FT414" s="21">
        <v>217.02207999999999</v>
      </c>
      <c r="FU414" s="21">
        <v>212.86108999999999</v>
      </c>
      <c r="FV414" s="21">
        <v>225.24850000000001</v>
      </c>
      <c r="FW414" s="21">
        <v>209.17478</v>
      </c>
      <c r="FX414" s="21">
        <v>320.5453</v>
      </c>
      <c r="FY414" s="21">
        <v>326.70193999999998</v>
      </c>
      <c r="FZ414" s="21">
        <v>314.25362999999999</v>
      </c>
      <c r="GA414" s="21">
        <v>308.22827999999998</v>
      </c>
      <c r="GB414" s="21">
        <v>326.32695999999999</v>
      </c>
      <c r="GC414" s="21">
        <v>302.89075000000003</v>
      </c>
      <c r="GD414" s="21">
        <v>62.783029999999997</v>
      </c>
      <c r="GE414" s="21">
        <v>55.301490000000001</v>
      </c>
      <c r="GF414" s="21">
        <v>61.564079999999997</v>
      </c>
      <c r="GG414" s="21">
        <v>60.424349999999997</v>
      </c>
      <c r="GH414" s="21">
        <v>63.76999</v>
      </c>
      <c r="GI414" s="21">
        <v>59.325539999999997</v>
      </c>
      <c r="GJ414" s="21">
        <v>276.02868000000001</v>
      </c>
      <c r="GK414" s="21">
        <v>279.53169000000003</v>
      </c>
      <c r="GL414" s="21">
        <v>270.60784999999998</v>
      </c>
      <c r="GM414" s="21">
        <v>265.41939000000002</v>
      </c>
      <c r="GN414" s="21">
        <v>280.95337999999998</v>
      </c>
      <c r="GO414" s="21">
        <v>260.82308</v>
      </c>
      <c r="GP414" s="21">
        <v>97.962540000000004</v>
      </c>
      <c r="GQ414" s="21">
        <v>96.052220000000005</v>
      </c>
      <c r="GR414" s="21">
        <v>96.033469999999994</v>
      </c>
      <c r="GS414" s="21">
        <v>94.192239999999998</v>
      </c>
      <c r="GT414" s="21">
        <v>99.624750000000006</v>
      </c>
      <c r="GU414" s="21">
        <v>92.560950000000005</v>
      </c>
    </row>
    <row r="415" spans="2:203" x14ac:dyDescent="0.35">
      <c r="B415" s="39" t="s">
        <v>636</v>
      </c>
      <c r="C415" s="21">
        <v>142585.85756</v>
      </c>
      <c r="D415" s="21">
        <v>145354.63832999999</v>
      </c>
      <c r="E415" s="21">
        <v>139882.2157</v>
      </c>
      <c r="F415" s="21">
        <v>137294.20887</v>
      </c>
      <c r="G415" s="21">
        <v>145354.63832999999</v>
      </c>
      <c r="H415" s="21">
        <v>134861.78177</v>
      </c>
      <c r="I415" s="21">
        <v>265596.65497999999</v>
      </c>
      <c r="J415" s="21">
        <v>270754.05745000002</v>
      </c>
      <c r="K415" s="21">
        <v>260560.65809000001</v>
      </c>
      <c r="L415" s="21">
        <v>255739.92262999999</v>
      </c>
      <c r="M415" s="21">
        <v>270754.05745000002</v>
      </c>
      <c r="N415" s="21">
        <v>251208.84844</v>
      </c>
      <c r="O415" s="21">
        <v>190923.46059999999</v>
      </c>
      <c r="P415" s="21">
        <v>194630.77001000001</v>
      </c>
      <c r="Q415" s="21">
        <v>187303.24674</v>
      </c>
      <c r="R415" s="21">
        <v>183837.92812</v>
      </c>
      <c r="S415" s="21">
        <v>194630.77001000001</v>
      </c>
      <c r="T415" s="21">
        <v>180580.76650999999</v>
      </c>
      <c r="U415" s="21">
        <v>1348.55502</v>
      </c>
      <c r="V415" s="21">
        <v>1366.7851000000001</v>
      </c>
      <c r="W415" s="21">
        <v>1322.07608</v>
      </c>
      <c r="X415" s="21">
        <v>1296.72693</v>
      </c>
      <c r="Y415" s="21">
        <v>1372.6945000000001</v>
      </c>
      <c r="Z415" s="21">
        <v>1274.2726399999999</v>
      </c>
      <c r="AA415" s="21">
        <v>1051.6979699999999</v>
      </c>
      <c r="AB415" s="21">
        <v>1059.7231300000001</v>
      </c>
      <c r="AC415" s="21">
        <v>1031.0379499999999</v>
      </c>
      <c r="AD415" s="21">
        <v>1011.26912</v>
      </c>
      <c r="AE415" s="21">
        <v>1070.3543400000001</v>
      </c>
      <c r="AF415" s="21">
        <v>993.75779</v>
      </c>
      <c r="AG415" s="21">
        <v>188718.04501999999</v>
      </c>
      <c r="AH415" s="21">
        <v>192382.64379999999</v>
      </c>
      <c r="AI415" s="21">
        <v>185139.76613</v>
      </c>
      <c r="AJ415" s="21">
        <v>181714.41198</v>
      </c>
      <c r="AK415" s="21">
        <v>192382.64379999999</v>
      </c>
      <c r="AL415" s="21">
        <v>178494.86679999999</v>
      </c>
      <c r="AM415" s="21">
        <v>484.43876999999998</v>
      </c>
      <c r="AN415" s="21">
        <v>470.2681</v>
      </c>
      <c r="AO415" s="21">
        <v>475.10777000000002</v>
      </c>
      <c r="AP415" s="21">
        <v>466.30500999999998</v>
      </c>
      <c r="AQ415" s="21">
        <v>493.29439000000002</v>
      </c>
      <c r="AR415" s="21">
        <v>457.83584999999999</v>
      </c>
      <c r="AS415" s="21">
        <v>626.96577000000002</v>
      </c>
      <c r="AT415" s="21">
        <v>633.92686000000003</v>
      </c>
      <c r="AU415" s="21">
        <v>614.94141999999999</v>
      </c>
      <c r="AV415" s="21">
        <v>603.53567999999996</v>
      </c>
      <c r="AW415" s="21">
        <v>638.77239999999995</v>
      </c>
      <c r="AX415" s="21">
        <v>592.60427000000004</v>
      </c>
      <c r="AY415" s="21">
        <v>1116.87428</v>
      </c>
      <c r="AZ415" s="21">
        <v>1115.54564</v>
      </c>
      <c r="BA415" s="21">
        <v>1095.4095199999999</v>
      </c>
      <c r="BB415" s="21">
        <v>1075.11599</v>
      </c>
      <c r="BC415" s="21">
        <v>1138.1336799999999</v>
      </c>
      <c r="BD415" s="21">
        <v>1055.5908300000001</v>
      </c>
      <c r="BE415" s="21">
        <v>1113.37445</v>
      </c>
      <c r="BF415" s="21">
        <v>1124.8240800000001</v>
      </c>
      <c r="BG415" s="21">
        <v>1092.01286</v>
      </c>
      <c r="BH415" s="21">
        <v>1071.75989</v>
      </c>
      <c r="BI415" s="21">
        <v>1134.53766</v>
      </c>
      <c r="BJ415" s="21">
        <v>1052.32962</v>
      </c>
      <c r="BK415" s="21">
        <v>625.22847999999999</v>
      </c>
      <c r="BL415" s="21">
        <v>632.21522000000004</v>
      </c>
      <c r="BM415" s="21">
        <v>613.23852999999997</v>
      </c>
      <c r="BN415" s="21">
        <v>601.86411999999996</v>
      </c>
      <c r="BO415" s="21">
        <v>636.96660999999995</v>
      </c>
      <c r="BP415" s="21">
        <v>590.96587999999997</v>
      </c>
      <c r="BQ415" s="21">
        <v>712.88477</v>
      </c>
      <c r="BR415" s="21">
        <v>704.37732000000005</v>
      </c>
      <c r="BS415" s="21">
        <v>699.17200000000003</v>
      </c>
      <c r="BT415" s="21">
        <v>686.22454000000005</v>
      </c>
      <c r="BU415" s="21">
        <v>726.24240999999995</v>
      </c>
      <c r="BV415" s="21">
        <v>673.76152999999999</v>
      </c>
      <c r="BW415" s="21">
        <v>914.80427999999995</v>
      </c>
      <c r="BX415" s="21">
        <v>925.14908000000003</v>
      </c>
      <c r="BY415" s="21">
        <v>897.25185999999997</v>
      </c>
      <c r="BZ415" s="21">
        <v>880.61044000000004</v>
      </c>
      <c r="CA415" s="21">
        <v>932.13462000000004</v>
      </c>
      <c r="CB415" s="21">
        <v>864.65983000000006</v>
      </c>
      <c r="CC415" s="21">
        <v>930.96452999999997</v>
      </c>
      <c r="CD415" s="21">
        <v>948.37355000000002</v>
      </c>
      <c r="CE415" s="21">
        <v>913.11996999999997</v>
      </c>
      <c r="CF415" s="21">
        <v>896.18350999999996</v>
      </c>
      <c r="CG415" s="21">
        <v>948.66894000000002</v>
      </c>
      <c r="CH415" s="21">
        <v>879.95356000000004</v>
      </c>
      <c r="CI415" s="21">
        <v>81597.825970000005</v>
      </c>
      <c r="CJ415" s="21">
        <v>83200.346799999999</v>
      </c>
      <c r="CK415" s="21">
        <v>80032.460009999995</v>
      </c>
      <c r="CL415" s="21">
        <v>78533.243600000002</v>
      </c>
      <c r="CM415" s="21">
        <v>83200.346799999999</v>
      </c>
      <c r="CN415" s="21">
        <v>77122.921100000007</v>
      </c>
      <c r="CO415" s="21">
        <v>-2.4000000000000001E-4</v>
      </c>
      <c r="CP415" s="21">
        <v>-1E-4</v>
      </c>
      <c r="CQ415" s="21">
        <v>-4.6999999999999999E-4</v>
      </c>
      <c r="CR415" s="21">
        <v>140.18105</v>
      </c>
      <c r="CS415" s="21">
        <v>109.97387000000001</v>
      </c>
      <c r="CT415" s="21">
        <v>137.37925999999999</v>
      </c>
      <c r="CU415" s="21">
        <v>134.74531999999999</v>
      </c>
      <c r="CV415" s="21">
        <v>141.78698</v>
      </c>
      <c r="CW415" s="21">
        <v>132.4117</v>
      </c>
      <c r="CX415" s="21">
        <v>2311.8603600000001</v>
      </c>
      <c r="CY415" s="21">
        <v>2352.5710399999998</v>
      </c>
      <c r="CZ415" s="21">
        <v>2267.5149500000002</v>
      </c>
      <c r="DA415" s="21">
        <v>2225.4639999999999</v>
      </c>
      <c r="DB415" s="21">
        <v>2355.9611300000001</v>
      </c>
      <c r="DC415" s="21">
        <v>2185.0863199999999</v>
      </c>
      <c r="DD415" s="21">
        <v>908.22524999999996</v>
      </c>
      <c r="DE415" s="21">
        <v>907.60530000000006</v>
      </c>
      <c r="DF415" s="21">
        <v>890.3741</v>
      </c>
      <c r="DG415" s="21">
        <v>873.30235000000005</v>
      </c>
      <c r="DH415" s="21">
        <v>924.10347000000002</v>
      </c>
      <c r="DI415" s="21">
        <v>858.17998999999998</v>
      </c>
      <c r="DJ415" s="21">
        <v>1295.1363100000001</v>
      </c>
      <c r="DK415" s="21">
        <v>1309.76863</v>
      </c>
      <c r="DL415" s="21">
        <v>1269.7016799999999</v>
      </c>
      <c r="DM415" s="21">
        <v>1245.3567499999999</v>
      </c>
      <c r="DN415" s="21">
        <v>1318.26135</v>
      </c>
      <c r="DO415" s="21">
        <v>1223.79196</v>
      </c>
      <c r="DP415" s="21">
        <v>1447.8935899999999</v>
      </c>
      <c r="DQ415" s="21">
        <v>1465.77037</v>
      </c>
      <c r="DR415" s="21">
        <v>1419.4610600000001</v>
      </c>
      <c r="DS415" s="21">
        <v>1392.24468</v>
      </c>
      <c r="DT415" s="21">
        <v>1473.79243</v>
      </c>
      <c r="DU415" s="21">
        <v>1368.1363699999999</v>
      </c>
      <c r="DV415" s="21">
        <v>1372.59908</v>
      </c>
      <c r="DW415" s="21">
        <v>1389.48829</v>
      </c>
      <c r="DX415" s="21">
        <v>1345.64525</v>
      </c>
      <c r="DY415" s="21">
        <v>1319.8442</v>
      </c>
      <c r="DZ415" s="21">
        <v>1397.10907</v>
      </c>
      <c r="EA415" s="21">
        <v>1296.9895899999999</v>
      </c>
      <c r="EB415" s="21">
        <v>1196.12382</v>
      </c>
      <c r="EC415" s="21">
        <v>1207.79711</v>
      </c>
      <c r="ED415" s="21">
        <v>1172.63267</v>
      </c>
      <c r="EE415" s="21">
        <v>1150.1489300000001</v>
      </c>
      <c r="EF415" s="21">
        <v>1217.3736200000001</v>
      </c>
      <c r="EG415" s="21">
        <v>1130.2327499999999</v>
      </c>
      <c r="EH415" s="21">
        <v>1449.7449799999999</v>
      </c>
      <c r="EI415" s="21">
        <v>1466.07267</v>
      </c>
      <c r="EJ415" s="21">
        <v>1421.2735299999999</v>
      </c>
      <c r="EK415" s="21">
        <v>1394.0224000000001</v>
      </c>
      <c r="EL415" s="21">
        <v>1475.64041</v>
      </c>
      <c r="EM415" s="21">
        <v>1369.88329</v>
      </c>
      <c r="EN415" s="21">
        <v>1301.0204100000001</v>
      </c>
      <c r="EO415" s="21">
        <v>1314.2433100000001</v>
      </c>
      <c r="EP415" s="21">
        <v>1275.4675999999999</v>
      </c>
      <c r="EQ415" s="21">
        <v>1251.0121200000001</v>
      </c>
      <c r="ER415" s="21">
        <v>1324.22153</v>
      </c>
      <c r="ES415" s="21">
        <v>1229.3493900000001</v>
      </c>
      <c r="ET415" s="21">
        <v>1170.36311</v>
      </c>
      <c r="EU415" s="21">
        <v>1180.6434400000001</v>
      </c>
      <c r="EV415" s="21">
        <v>1147.37616</v>
      </c>
      <c r="EW415" s="21">
        <v>1125.3766900000001</v>
      </c>
      <c r="EX415" s="21">
        <v>1191.124</v>
      </c>
      <c r="EY415" s="21">
        <v>1105.8894499999999</v>
      </c>
      <c r="EZ415" s="21">
        <v>1207.7998600000001</v>
      </c>
      <c r="FA415" s="21">
        <v>1217.00296</v>
      </c>
      <c r="FB415" s="21">
        <v>1184.07313</v>
      </c>
      <c r="FC415" s="21">
        <v>1161.37004</v>
      </c>
      <c r="FD415" s="21">
        <v>1229.2622200000001</v>
      </c>
      <c r="FE415" s="21">
        <v>1141.2595200000001</v>
      </c>
      <c r="FF415" s="21">
        <v>1056.1757</v>
      </c>
      <c r="FG415" s="21">
        <v>1063.3399999999999</v>
      </c>
      <c r="FH415" s="21">
        <v>1035.42832</v>
      </c>
      <c r="FI415" s="21">
        <v>1015.5753099999999</v>
      </c>
      <c r="FJ415" s="21">
        <v>1074.8535999999999</v>
      </c>
      <c r="FK415" s="21">
        <v>997.98940000000005</v>
      </c>
      <c r="FL415" s="21">
        <v>1106.4885300000001</v>
      </c>
      <c r="FM415" s="21">
        <v>1115.5647799999999</v>
      </c>
      <c r="FN415" s="21">
        <v>1084.75316</v>
      </c>
      <c r="FO415" s="21">
        <v>1063.9544000000001</v>
      </c>
      <c r="FP415" s="21">
        <v>1126.1286</v>
      </c>
      <c r="FQ415" s="21">
        <v>1045.5307700000001</v>
      </c>
      <c r="FR415" s="21">
        <v>1489.8018500000001</v>
      </c>
      <c r="FS415" s="21">
        <v>1503.90562</v>
      </c>
      <c r="FT415" s="21">
        <v>1460.53963</v>
      </c>
      <c r="FU415" s="21">
        <v>1432.5356300000001</v>
      </c>
      <c r="FV415" s="21">
        <v>1516.3436799999999</v>
      </c>
      <c r="FW415" s="21">
        <v>1407.7295999999999</v>
      </c>
      <c r="FX415" s="21">
        <v>1086.8356900000001</v>
      </c>
      <c r="FY415" s="21">
        <v>1099.0472299999999</v>
      </c>
      <c r="FZ415" s="21">
        <v>1065.4918700000001</v>
      </c>
      <c r="GA415" s="21">
        <v>1045.06241</v>
      </c>
      <c r="GB415" s="21">
        <v>1106.23504</v>
      </c>
      <c r="GC415" s="21">
        <v>1026.96595</v>
      </c>
      <c r="GD415" s="21">
        <v>300.56380999999999</v>
      </c>
      <c r="GE415" s="21">
        <v>264.8664</v>
      </c>
      <c r="GF415" s="21">
        <v>294.73297000000002</v>
      </c>
      <c r="GG415" s="21">
        <v>289.27420999999998</v>
      </c>
      <c r="GH415" s="21">
        <v>305.32954000000001</v>
      </c>
      <c r="GI415" s="21">
        <v>284.01933000000002</v>
      </c>
      <c r="GJ415" s="21">
        <v>1114.19075</v>
      </c>
      <c r="GK415" s="21">
        <v>1122.8754799999999</v>
      </c>
      <c r="GL415" s="21">
        <v>1092.3038899999999</v>
      </c>
      <c r="GM415" s="21">
        <v>1071.3603499999999</v>
      </c>
      <c r="GN415" s="21">
        <v>1133.9503099999999</v>
      </c>
      <c r="GO415" s="21">
        <v>1052.8084799999999</v>
      </c>
      <c r="GP415" s="21">
        <v>897.79229999999995</v>
      </c>
      <c r="GQ415" s="21">
        <v>904.84262999999999</v>
      </c>
      <c r="GR415" s="21">
        <v>880.15616</v>
      </c>
      <c r="GS415" s="21">
        <v>863.28029000000004</v>
      </c>
      <c r="GT415" s="21">
        <v>913.71790999999996</v>
      </c>
      <c r="GU415" s="21">
        <v>848.33155999999997</v>
      </c>
    </row>
    <row r="416" spans="2:203" x14ac:dyDescent="0.35">
      <c r="B416" s="39" t="s">
        <v>637</v>
      </c>
      <c r="C416" s="21">
        <v>175173.48787000001</v>
      </c>
      <c r="D416" s="21">
        <v>178575.06636</v>
      </c>
      <c r="E416" s="21">
        <v>171851.93562999999</v>
      </c>
      <c r="F416" s="21">
        <v>168672.44652</v>
      </c>
      <c r="G416" s="21">
        <v>178575.06636</v>
      </c>
      <c r="H416" s="21">
        <v>165684.09447000001</v>
      </c>
      <c r="I416" s="21">
        <v>85923.180420000004</v>
      </c>
      <c r="J416" s="21">
        <v>87591.651819999999</v>
      </c>
      <c r="K416" s="21">
        <v>84293.984939999995</v>
      </c>
      <c r="L416" s="21">
        <v>82734.428690000001</v>
      </c>
      <c r="M416" s="21">
        <v>87591.651819999999</v>
      </c>
      <c r="N416" s="21">
        <v>81268.58077</v>
      </c>
      <c r="O416" s="21">
        <v>269502.80174000002</v>
      </c>
      <c r="P416" s="21">
        <v>274735.94735999999</v>
      </c>
      <c r="Q416" s="21">
        <v>264392.59801000002</v>
      </c>
      <c r="R416" s="21">
        <v>259501.04055999999</v>
      </c>
      <c r="S416" s="21">
        <v>274735.94735999999</v>
      </c>
      <c r="T416" s="21">
        <v>254903.31236000001</v>
      </c>
      <c r="U416" s="21">
        <v>1918.4736600000001</v>
      </c>
      <c r="V416" s="21">
        <v>1989.2879399999999</v>
      </c>
      <c r="W416" s="21">
        <v>1920.5936999999999</v>
      </c>
      <c r="X416" s="21">
        <v>1878.3985499999999</v>
      </c>
      <c r="Y416" s="21">
        <v>1974.41274</v>
      </c>
      <c r="Z416" s="21">
        <v>1868.7143699999999</v>
      </c>
      <c r="AA416" s="21">
        <v>2721.68327</v>
      </c>
      <c r="AB416" s="21">
        <v>2823.82348</v>
      </c>
      <c r="AC416" s="21">
        <v>2707.3897099999999</v>
      </c>
      <c r="AD416" s="21">
        <v>2649.99773</v>
      </c>
      <c r="AE416" s="21">
        <v>2792.6367300000002</v>
      </c>
      <c r="AF416" s="21">
        <v>2626.68678</v>
      </c>
      <c r="AG416" s="21">
        <v>255637.21632000001</v>
      </c>
      <c r="AH416" s="21">
        <v>260601.27700999999</v>
      </c>
      <c r="AI416" s="21">
        <v>250790.08442999999</v>
      </c>
      <c r="AJ416" s="21">
        <v>246150.10417999999</v>
      </c>
      <c r="AK416" s="21">
        <v>260601.27700999999</v>
      </c>
      <c r="AL416" s="21">
        <v>241788.91250000001</v>
      </c>
      <c r="AM416" s="21">
        <v>543.29228999999998</v>
      </c>
      <c r="AN416" s="21">
        <v>551.95462999999995</v>
      </c>
      <c r="AO416" s="21">
        <v>560.21804999999995</v>
      </c>
      <c r="AP416" s="21">
        <v>544.99494000000004</v>
      </c>
      <c r="AQ416" s="21">
        <v>568.30862000000002</v>
      </c>
      <c r="AR416" s="21">
        <v>551.97262000000001</v>
      </c>
      <c r="AS416" s="21">
        <v>716.61332000000004</v>
      </c>
      <c r="AT416" s="21">
        <v>744.34452999999996</v>
      </c>
      <c r="AU416" s="21">
        <v>724.34589000000005</v>
      </c>
      <c r="AV416" s="21">
        <v>707.15114000000005</v>
      </c>
      <c r="AW416" s="21">
        <v>741.76711</v>
      </c>
      <c r="AX416" s="21">
        <v>707.71298999999999</v>
      </c>
      <c r="AY416" s="21">
        <v>1547.0416</v>
      </c>
      <c r="AZ416" s="21">
        <v>1575.3515199999999</v>
      </c>
      <c r="BA416" s="21">
        <v>1544.27657</v>
      </c>
      <c r="BB416" s="21">
        <v>1510.9362699999999</v>
      </c>
      <c r="BC416" s="21">
        <v>1591.4337599999999</v>
      </c>
      <c r="BD416" s="21">
        <v>1500.1196199999999</v>
      </c>
      <c r="BE416" s="21">
        <v>2347.4938999999999</v>
      </c>
      <c r="BF416" s="21">
        <v>2423.82107</v>
      </c>
      <c r="BG416" s="21">
        <v>2332.3173299999999</v>
      </c>
      <c r="BH416" s="21">
        <v>2283.8396899999998</v>
      </c>
      <c r="BI416" s="21">
        <v>2409.0950200000002</v>
      </c>
      <c r="BJ416" s="21">
        <v>2260.87662</v>
      </c>
      <c r="BK416" s="21">
        <v>2213.06196</v>
      </c>
      <c r="BL416" s="21">
        <v>2306.8502600000002</v>
      </c>
      <c r="BM416" s="21">
        <v>2193.9336499999999</v>
      </c>
      <c r="BN416" s="21">
        <v>2149.17085</v>
      </c>
      <c r="BO416" s="21">
        <v>2268.4915999999998</v>
      </c>
      <c r="BP416" s="21">
        <v>2124.7503900000002</v>
      </c>
      <c r="BQ416" s="21">
        <v>3456.90587</v>
      </c>
      <c r="BR416" s="21">
        <v>3522.7363500000001</v>
      </c>
      <c r="BS416" s="21">
        <v>3417.18361</v>
      </c>
      <c r="BT416" s="21">
        <v>3349.1605500000001</v>
      </c>
      <c r="BU416" s="21">
        <v>3538.5507899999998</v>
      </c>
      <c r="BV416" s="21">
        <v>3304.8514700000001</v>
      </c>
      <c r="BW416" s="21">
        <v>3891.4811</v>
      </c>
      <c r="BX416" s="21">
        <v>4032.4193599999999</v>
      </c>
      <c r="BY416" s="21">
        <v>3844.1667000000002</v>
      </c>
      <c r="BZ416" s="21">
        <v>3768.07447</v>
      </c>
      <c r="CA416" s="21">
        <v>3982.0926199999999</v>
      </c>
      <c r="CB416" s="21">
        <v>3716.70271</v>
      </c>
      <c r="CC416" s="21">
        <v>3342.2101299999999</v>
      </c>
      <c r="CD416" s="21">
        <v>3479.5312199999998</v>
      </c>
      <c r="CE416" s="21">
        <v>3303.16806</v>
      </c>
      <c r="CF416" s="21">
        <v>3237.5335700000001</v>
      </c>
      <c r="CG416" s="21">
        <v>3420.7096200000001</v>
      </c>
      <c r="CH416" s="21">
        <v>3194.4365200000002</v>
      </c>
      <c r="CI416" s="21">
        <v>79605.001180000007</v>
      </c>
      <c r="CJ416" s="21">
        <v>81168.384409999999</v>
      </c>
      <c r="CK416" s="21">
        <v>78077.865409999999</v>
      </c>
      <c r="CL416" s="21">
        <v>76615.263649999994</v>
      </c>
      <c r="CM416" s="21">
        <v>81168.384409999999</v>
      </c>
      <c r="CN416" s="21">
        <v>75239.384779999993</v>
      </c>
      <c r="CO416" s="21">
        <v>22.63401</v>
      </c>
      <c r="CP416" s="21">
        <v>16.540700000000001</v>
      </c>
      <c r="CQ416" s="21">
        <v>40.615169999999999</v>
      </c>
      <c r="CR416" s="21">
        <v>114.62532</v>
      </c>
      <c r="CS416" s="21">
        <v>117.05786000000001</v>
      </c>
      <c r="CT416" s="21">
        <v>155.44421</v>
      </c>
      <c r="CU416" s="21">
        <v>146.66022000000001</v>
      </c>
      <c r="CV416" s="21">
        <v>138.83024</v>
      </c>
      <c r="CW416" s="21">
        <v>169.08758</v>
      </c>
      <c r="CX416" s="21">
        <v>3456.6380800000002</v>
      </c>
      <c r="CY416" s="21">
        <v>3584.7099899999998</v>
      </c>
      <c r="CZ416" s="21">
        <v>3444.9638399999999</v>
      </c>
      <c r="DA416" s="21">
        <v>3371.40463</v>
      </c>
      <c r="DB416" s="21">
        <v>3553.1057000000001</v>
      </c>
      <c r="DC416" s="21">
        <v>3344.1210500000002</v>
      </c>
      <c r="DD416" s="21">
        <v>1029.5807199999999</v>
      </c>
      <c r="DE416" s="21">
        <v>1066.20254</v>
      </c>
      <c r="DF416" s="21">
        <v>1051.5266899999999</v>
      </c>
      <c r="DG416" s="21">
        <v>1025.8161</v>
      </c>
      <c r="DH416" s="21">
        <v>1070.00424</v>
      </c>
      <c r="DI416" s="21">
        <v>1032.2671399999999</v>
      </c>
      <c r="DJ416" s="21">
        <v>1576.2792899999999</v>
      </c>
      <c r="DK416" s="21">
        <v>1634.16632</v>
      </c>
      <c r="DL416" s="21">
        <v>1586.93085</v>
      </c>
      <c r="DM416" s="21">
        <v>1550.7737299999999</v>
      </c>
      <c r="DN416" s="21">
        <v>1627.01621</v>
      </c>
      <c r="DO416" s="21">
        <v>1547.85625</v>
      </c>
      <c r="DP416" s="21">
        <v>1952.1691599999999</v>
      </c>
      <c r="DQ416" s="21">
        <v>2024.30573</v>
      </c>
      <c r="DR416" s="21">
        <v>1958.8613399999999</v>
      </c>
      <c r="DS416" s="21">
        <v>1915.0691300000001</v>
      </c>
      <c r="DT416" s="21">
        <v>2011.5924500000001</v>
      </c>
      <c r="DU416" s="21">
        <v>1907.9299900000001</v>
      </c>
      <c r="DV416" s="21">
        <v>2164.1443300000001</v>
      </c>
      <c r="DW416" s="21">
        <v>2244.01224</v>
      </c>
      <c r="DX416" s="21">
        <v>2164.3790600000002</v>
      </c>
      <c r="DY416" s="21">
        <v>2117.20586</v>
      </c>
      <c r="DZ416" s="21">
        <v>2225.8937500000002</v>
      </c>
      <c r="EA416" s="21">
        <v>2105.1692899999998</v>
      </c>
      <c r="EB416" s="21">
        <v>2198.7179599999999</v>
      </c>
      <c r="EC416" s="21">
        <v>2280.08187</v>
      </c>
      <c r="ED416" s="21">
        <v>2196.7428199999999</v>
      </c>
      <c r="EE416" s="21">
        <v>2149.20678</v>
      </c>
      <c r="EF416" s="21">
        <v>2260.2301000000002</v>
      </c>
      <c r="EG416" s="21">
        <v>2135.7032800000002</v>
      </c>
      <c r="EH416" s="21">
        <v>2601.6825600000002</v>
      </c>
      <c r="EI416" s="21">
        <v>2698.5303800000002</v>
      </c>
      <c r="EJ416" s="21">
        <v>2597.9368800000002</v>
      </c>
      <c r="EK416" s="21">
        <v>2541.56196</v>
      </c>
      <c r="EL416" s="21">
        <v>2674.3144499999999</v>
      </c>
      <c r="EM416" s="21">
        <v>2524.9426699999999</v>
      </c>
      <c r="EN416" s="21">
        <v>2517.3932199999999</v>
      </c>
      <c r="EO416" s="21">
        <v>2611.1660200000001</v>
      </c>
      <c r="EP416" s="21">
        <v>2512.1811499999999</v>
      </c>
      <c r="EQ416" s="21">
        <v>2457.8925800000002</v>
      </c>
      <c r="ER416" s="21">
        <v>2586.8639199999998</v>
      </c>
      <c r="ES416" s="21">
        <v>2440.8816700000002</v>
      </c>
      <c r="ET416" s="21">
        <v>2503.81853</v>
      </c>
      <c r="EU416" s="21">
        <v>2596.80258</v>
      </c>
      <c r="EV416" s="21">
        <v>2496.5782899999999</v>
      </c>
      <c r="EW416" s="21">
        <v>2443.1990700000001</v>
      </c>
      <c r="EX416" s="21">
        <v>2571.3098</v>
      </c>
      <c r="EY416" s="21">
        <v>2425.0565000000001</v>
      </c>
      <c r="EZ416" s="21">
        <v>2993.0419200000001</v>
      </c>
      <c r="FA416" s="21">
        <v>3104.9428200000002</v>
      </c>
      <c r="FB416" s="21">
        <v>2979.3144299999999</v>
      </c>
      <c r="FC416" s="21">
        <v>2915.95514</v>
      </c>
      <c r="FD416" s="21">
        <v>3071.74341</v>
      </c>
      <c r="FE416" s="21">
        <v>2891.4871199999998</v>
      </c>
      <c r="FF416" s="21">
        <v>3009.08556</v>
      </c>
      <c r="FG416" s="21">
        <v>3121.4447599999999</v>
      </c>
      <c r="FH416" s="21">
        <v>2990.71767</v>
      </c>
      <c r="FI416" s="21">
        <v>2928.0254</v>
      </c>
      <c r="FJ416" s="21">
        <v>3085.32393</v>
      </c>
      <c r="FK416" s="21">
        <v>2900.7809400000001</v>
      </c>
      <c r="FL416" s="21">
        <v>3198.9440500000001</v>
      </c>
      <c r="FM416" s="21">
        <v>3318.4846299999999</v>
      </c>
      <c r="FN416" s="21">
        <v>3176.7205100000001</v>
      </c>
      <c r="FO416" s="21">
        <v>3110.4245999999998</v>
      </c>
      <c r="FP416" s="21">
        <v>3278.7400200000002</v>
      </c>
      <c r="FQ416" s="21">
        <v>3079.9691600000001</v>
      </c>
      <c r="FR416" s="21">
        <v>4135.6874299999999</v>
      </c>
      <c r="FS416" s="21">
        <v>4290.8218399999996</v>
      </c>
      <c r="FT416" s="21">
        <v>4106.9194500000003</v>
      </c>
      <c r="FU416" s="21">
        <v>4020.9244100000001</v>
      </c>
      <c r="FV416" s="21">
        <v>4239.3767799999996</v>
      </c>
      <c r="FW416" s="21">
        <v>3981.5634500000001</v>
      </c>
      <c r="FX416" s="21">
        <v>1945.14473</v>
      </c>
      <c r="FY416" s="21">
        <v>2017.42607</v>
      </c>
      <c r="FZ416" s="21">
        <v>1942.0746300000001</v>
      </c>
      <c r="GA416" s="21">
        <v>1900.0260000000001</v>
      </c>
      <c r="GB416" s="21">
        <v>1999.38696</v>
      </c>
      <c r="GC416" s="21">
        <v>1887.23803</v>
      </c>
      <c r="GD416" s="21">
        <v>291.39202</v>
      </c>
      <c r="GE416" s="21">
        <v>293.65701000000001</v>
      </c>
      <c r="GF416" s="21">
        <v>334.00565</v>
      </c>
      <c r="GG416" s="21">
        <v>319.25218999999998</v>
      </c>
      <c r="GH416" s="21">
        <v>322.38326999999998</v>
      </c>
      <c r="GI416" s="21">
        <v>343.29773999999998</v>
      </c>
      <c r="GJ416" s="21">
        <v>1275.3151</v>
      </c>
      <c r="GK416" s="21">
        <v>1321.3647699999999</v>
      </c>
      <c r="GL416" s="21">
        <v>1290.43208</v>
      </c>
      <c r="GM416" s="21">
        <v>1260.3621800000001</v>
      </c>
      <c r="GN416" s="21">
        <v>1319.42625</v>
      </c>
      <c r="GO416" s="21">
        <v>1261.54225</v>
      </c>
      <c r="GP416" s="21">
        <v>2267.8861000000002</v>
      </c>
      <c r="GQ416" s="21">
        <v>2352.34031</v>
      </c>
      <c r="GR416" s="21">
        <v>2256.37905</v>
      </c>
      <c r="GS416" s="21">
        <v>2208.7359299999998</v>
      </c>
      <c r="GT416" s="21">
        <v>2326.6666599999999</v>
      </c>
      <c r="GU416" s="21">
        <v>2189.4672599999999</v>
      </c>
    </row>
    <row r="417" spans="2:203" x14ac:dyDescent="0.35">
      <c r="B417" s="39" t="s">
        <v>638</v>
      </c>
      <c r="C417" s="21">
        <v>-312936.25069000002</v>
      </c>
      <c r="D417" s="21">
        <v>-319012.95344999997</v>
      </c>
      <c r="E417" s="21">
        <v>-307002.5097</v>
      </c>
      <c r="F417" s="21">
        <v>-301322.55541999999</v>
      </c>
      <c r="G417" s="21">
        <v>-319012.95344999997</v>
      </c>
      <c r="H417" s="21">
        <v>-295984.05531000003</v>
      </c>
      <c r="I417" s="21">
        <v>112118.76878</v>
      </c>
      <c r="J417" s="21">
        <v>114295.91071</v>
      </c>
      <c r="K417" s="21">
        <v>109992.8769</v>
      </c>
      <c r="L417" s="21">
        <v>107957.85532</v>
      </c>
      <c r="M417" s="21">
        <v>114295.91071</v>
      </c>
      <c r="N417" s="21">
        <v>106045.11113</v>
      </c>
      <c r="O417" s="21">
        <v>-4395.84292</v>
      </c>
      <c r="P417" s="21">
        <v>-4481.2004200000001</v>
      </c>
      <c r="Q417" s="21">
        <v>-4312.49071</v>
      </c>
      <c r="R417" s="21">
        <v>-4232.7048299999997</v>
      </c>
      <c r="S417" s="21">
        <v>-4481.2004200000001</v>
      </c>
      <c r="T417" s="21">
        <v>-4157.7115800000001</v>
      </c>
      <c r="U417" s="21">
        <v>162.38645</v>
      </c>
      <c r="V417" s="21">
        <v>193.19230999999999</v>
      </c>
      <c r="W417" s="21">
        <v>199.47495000000001</v>
      </c>
      <c r="X417" s="21">
        <v>189.65037000000001</v>
      </c>
      <c r="Y417" s="21">
        <v>178.64973000000001</v>
      </c>
      <c r="Z417" s="21">
        <v>208.7039</v>
      </c>
      <c r="AA417" s="21">
        <v>999.21195999999998</v>
      </c>
      <c r="AB417" s="21">
        <v>1061.8386599999999</v>
      </c>
      <c r="AC417" s="21">
        <v>1019.22031</v>
      </c>
      <c r="AD417" s="21">
        <v>993.56470000000002</v>
      </c>
      <c r="AE417" s="21">
        <v>1031.0966699999999</v>
      </c>
      <c r="AF417" s="21">
        <v>998.44069000000002</v>
      </c>
      <c r="AG417" s="21">
        <v>-15288.81654</v>
      </c>
      <c r="AH417" s="21">
        <v>-15585.70059</v>
      </c>
      <c r="AI417" s="21">
        <v>-14998.92561</v>
      </c>
      <c r="AJ417" s="21">
        <v>-14721.42373</v>
      </c>
      <c r="AK417" s="21">
        <v>-15585.70059</v>
      </c>
      <c r="AL417" s="21">
        <v>-14460.59528</v>
      </c>
      <c r="AM417" s="21">
        <v>-52.427930000000003</v>
      </c>
      <c r="AN417" s="21">
        <v>-35.992539999999998</v>
      </c>
      <c r="AO417" s="21">
        <v>-23.268719999999998</v>
      </c>
      <c r="AP417" s="21">
        <v>-28.169170000000001</v>
      </c>
      <c r="AQ417" s="21">
        <v>-44.018360000000001</v>
      </c>
      <c r="AR417" s="21">
        <v>-10.93047</v>
      </c>
      <c r="AS417" s="21">
        <v>-3.7355900000000002</v>
      </c>
      <c r="AT417" s="21">
        <v>9.8691899999999997</v>
      </c>
      <c r="AU417" s="21">
        <v>18.359010000000001</v>
      </c>
      <c r="AV417" s="21">
        <v>13.889379999999999</v>
      </c>
      <c r="AW417" s="21">
        <v>3.4666399999999999</v>
      </c>
      <c r="AX417" s="21">
        <v>26.86504</v>
      </c>
      <c r="AY417" s="21">
        <v>127.90069</v>
      </c>
      <c r="AZ417" s="21">
        <v>147.45047</v>
      </c>
      <c r="BA417" s="21">
        <v>153.00402</v>
      </c>
      <c r="BB417" s="21">
        <v>144.98974999999999</v>
      </c>
      <c r="BC417" s="21">
        <v>139.60156000000001</v>
      </c>
      <c r="BD417" s="21">
        <v>158.74435</v>
      </c>
      <c r="BE417" s="21">
        <v>767.43552</v>
      </c>
      <c r="BF417" s="21">
        <v>812.16214000000002</v>
      </c>
      <c r="BG417" s="21">
        <v>783.22068999999999</v>
      </c>
      <c r="BH417" s="21">
        <v>762.98026000000004</v>
      </c>
      <c r="BI417" s="21">
        <v>792.64817000000005</v>
      </c>
      <c r="BJ417" s="21">
        <v>767.32876999999996</v>
      </c>
      <c r="BK417" s="21">
        <v>1007.14744</v>
      </c>
      <c r="BL417" s="21">
        <v>1065.45299</v>
      </c>
      <c r="BM417" s="21">
        <v>1011.63593</v>
      </c>
      <c r="BN417" s="21">
        <v>988.41754000000003</v>
      </c>
      <c r="BO417" s="21">
        <v>1034.75874</v>
      </c>
      <c r="BP417" s="21">
        <v>984.81488999999999</v>
      </c>
      <c r="BQ417" s="21">
        <v>1657.7914699999999</v>
      </c>
      <c r="BR417" s="21">
        <v>1707.0326600000001</v>
      </c>
      <c r="BS417" s="21">
        <v>1653.1492699999999</v>
      </c>
      <c r="BT417" s="21">
        <v>1617.3564200000001</v>
      </c>
      <c r="BU417" s="21">
        <v>1699.33554</v>
      </c>
      <c r="BV417" s="21">
        <v>1604.2231099999999</v>
      </c>
      <c r="BW417" s="21">
        <v>2154.79612</v>
      </c>
      <c r="BX417" s="21">
        <v>2251.2935600000001</v>
      </c>
      <c r="BY417" s="21">
        <v>2141.3182000000002</v>
      </c>
      <c r="BZ417" s="21">
        <v>2096.3661400000001</v>
      </c>
      <c r="CA417" s="21">
        <v>2206.37923</v>
      </c>
      <c r="CB417" s="21">
        <v>2075.0054</v>
      </c>
      <c r="CC417" s="21">
        <v>1966.87744</v>
      </c>
      <c r="CD417" s="21">
        <v>2064.6998199999998</v>
      </c>
      <c r="CE417" s="21">
        <v>1954.7248199999999</v>
      </c>
      <c r="CF417" s="21">
        <v>1913.6905899999999</v>
      </c>
      <c r="CG417" s="21">
        <v>2013.91725</v>
      </c>
      <c r="CH417" s="21">
        <v>1894.3448900000001</v>
      </c>
      <c r="CI417" s="21">
        <v>14531.02513</v>
      </c>
      <c r="CJ417" s="21">
        <v>14816.403700000001</v>
      </c>
      <c r="CK417" s="21">
        <v>14252.263139999999</v>
      </c>
      <c r="CL417" s="21">
        <v>13985.281139999999</v>
      </c>
      <c r="CM417" s="21">
        <v>14816.403700000001</v>
      </c>
      <c r="CN417" s="21">
        <v>13734.12945</v>
      </c>
      <c r="CO417" s="21">
        <v>22.470549999999999</v>
      </c>
      <c r="CP417" s="21">
        <v>15.612109999999999</v>
      </c>
      <c r="CQ417" s="21">
        <v>39.590730000000001</v>
      </c>
      <c r="CR417" s="21">
        <v>-41.606520000000003</v>
      </c>
      <c r="CS417" s="21">
        <v>-16.17023</v>
      </c>
      <c r="CT417" s="21">
        <v>3.55992</v>
      </c>
      <c r="CU417" s="21">
        <v>-3.0903499999999999</v>
      </c>
      <c r="CV417" s="21">
        <v>-27.688279999999999</v>
      </c>
      <c r="CW417" s="21">
        <v>21.7807</v>
      </c>
      <c r="CX417" s="21">
        <v>366.27296000000001</v>
      </c>
      <c r="CY417" s="21">
        <v>415.31259999999997</v>
      </c>
      <c r="CZ417" s="21">
        <v>415.02426000000003</v>
      </c>
      <c r="DA417" s="21">
        <v>396.74725999999998</v>
      </c>
      <c r="DB417" s="21">
        <v>392.15870000000001</v>
      </c>
      <c r="DC417" s="21">
        <v>422.93576000000002</v>
      </c>
      <c r="DD417" s="21">
        <v>-58.301549999999999</v>
      </c>
      <c r="DE417" s="21">
        <v>-34.378399999999999</v>
      </c>
      <c r="DF417" s="21">
        <v>-14.144830000000001</v>
      </c>
      <c r="DG417" s="21">
        <v>-20.110019999999999</v>
      </c>
      <c r="DH417" s="21">
        <v>-45.31944</v>
      </c>
      <c r="DI417" s="21">
        <v>4.0955000000000004</v>
      </c>
      <c r="DJ417" s="21">
        <v>58.489899999999999</v>
      </c>
      <c r="DK417" s="21">
        <v>86.647480000000002</v>
      </c>
      <c r="DL417" s="21">
        <v>99.598609999999994</v>
      </c>
      <c r="DM417" s="21">
        <v>91.27</v>
      </c>
      <c r="DN417" s="21">
        <v>73.606260000000006</v>
      </c>
      <c r="DO417" s="21">
        <v>113.16822999999999</v>
      </c>
      <c r="DP417" s="21">
        <v>127.18252</v>
      </c>
      <c r="DQ417" s="21">
        <v>159.93465</v>
      </c>
      <c r="DR417" s="21">
        <v>170.33421999999999</v>
      </c>
      <c r="DS417" s="21">
        <v>160.09508</v>
      </c>
      <c r="DT417" s="21">
        <v>144.65474</v>
      </c>
      <c r="DU417" s="21">
        <v>182.80923999999999</v>
      </c>
      <c r="DV417" s="21">
        <v>303.26852000000002</v>
      </c>
      <c r="DW417" s="21">
        <v>341.07603</v>
      </c>
      <c r="DX417" s="21">
        <v>340.57646999999997</v>
      </c>
      <c r="DY417" s="21">
        <v>327.70593000000002</v>
      </c>
      <c r="DZ417" s="21">
        <v>322.97742</v>
      </c>
      <c r="EA417" s="21">
        <v>346.11948000000001</v>
      </c>
      <c r="EB417" s="21">
        <v>650.98757999999998</v>
      </c>
      <c r="EC417" s="21">
        <v>701.1508</v>
      </c>
      <c r="ED417" s="21">
        <v>680.00896999999998</v>
      </c>
      <c r="EE417" s="21">
        <v>660.91273999999999</v>
      </c>
      <c r="EF417" s="21">
        <v>676.66367000000002</v>
      </c>
      <c r="EG417" s="21">
        <v>672.72424999999998</v>
      </c>
      <c r="EH417" s="21">
        <v>616.48329000000001</v>
      </c>
      <c r="EI417" s="21">
        <v>669.29025999999999</v>
      </c>
      <c r="EJ417" s="21">
        <v>652.3442</v>
      </c>
      <c r="EK417" s="21">
        <v>632.49855000000002</v>
      </c>
      <c r="EL417" s="21">
        <v>643.77214000000004</v>
      </c>
      <c r="EM417" s="21">
        <v>648.35829000000001</v>
      </c>
      <c r="EN417" s="21">
        <v>576.91079000000002</v>
      </c>
      <c r="EO417" s="21">
        <v>626.28011000000004</v>
      </c>
      <c r="EP417" s="21">
        <v>610.34659999999997</v>
      </c>
      <c r="EQ417" s="21">
        <v>591.80598999999995</v>
      </c>
      <c r="ER417" s="21">
        <v>602.41801999999996</v>
      </c>
      <c r="ES417" s="21">
        <v>606.54903999999999</v>
      </c>
      <c r="ET417" s="21">
        <v>684.68867999999998</v>
      </c>
      <c r="EU417" s="21">
        <v>736.46588999999994</v>
      </c>
      <c r="EV417" s="21">
        <v>713.67223000000001</v>
      </c>
      <c r="EW417" s="21">
        <v>693.83997999999997</v>
      </c>
      <c r="EX417" s="21">
        <v>711.16647999999998</v>
      </c>
      <c r="EY417" s="21">
        <v>705.47073</v>
      </c>
      <c r="EZ417" s="21">
        <v>1055.8606199999999</v>
      </c>
      <c r="FA417" s="21">
        <v>1124.02459</v>
      </c>
      <c r="FB417" s="21">
        <v>1080.7438099999999</v>
      </c>
      <c r="FC417" s="21">
        <v>1053.05413</v>
      </c>
      <c r="FD417" s="21">
        <v>1090.5196100000001</v>
      </c>
      <c r="FE417" s="21">
        <v>1060.2832800000001</v>
      </c>
      <c r="FF417" s="21">
        <v>1129.7514000000001</v>
      </c>
      <c r="FG417" s="21">
        <v>1197.74344</v>
      </c>
      <c r="FH417" s="21">
        <v>1148.7228700000001</v>
      </c>
      <c r="FI417" s="21">
        <v>1120.7361000000001</v>
      </c>
      <c r="FJ417" s="21">
        <v>1164.05836</v>
      </c>
      <c r="FK417" s="21">
        <v>1124.258</v>
      </c>
      <c r="FL417" s="21">
        <v>1287.35088</v>
      </c>
      <c r="FM417" s="21">
        <v>1361.3212000000001</v>
      </c>
      <c r="FN417" s="21">
        <v>1303.10265</v>
      </c>
      <c r="FO417" s="21">
        <v>1272.10682</v>
      </c>
      <c r="FP417" s="21">
        <v>1324.53891</v>
      </c>
      <c r="FQ417" s="21">
        <v>1272.9416100000001</v>
      </c>
      <c r="FR417" s="21">
        <v>1727.6619700000001</v>
      </c>
      <c r="FS417" s="21">
        <v>1826.01388</v>
      </c>
      <c r="FT417" s="21">
        <v>1746.7736</v>
      </c>
      <c r="FU417" s="21">
        <v>1705.1883600000001</v>
      </c>
      <c r="FV417" s="21">
        <v>1777.22747</v>
      </c>
      <c r="FW417" s="21">
        <v>1705.2399399999999</v>
      </c>
      <c r="FX417" s="21">
        <v>513.32288000000005</v>
      </c>
      <c r="FY417" s="21">
        <v>554.83028000000002</v>
      </c>
      <c r="FZ417" s="21">
        <v>538.85065999999995</v>
      </c>
      <c r="GA417" s="21">
        <v>523.13806</v>
      </c>
      <c r="GB417" s="21">
        <v>534.68404999999996</v>
      </c>
      <c r="GC417" s="21">
        <v>533.77340000000004</v>
      </c>
      <c r="GD417" s="21">
        <v>-62.251269999999998</v>
      </c>
      <c r="GE417" s="21">
        <v>-32.693019999999997</v>
      </c>
      <c r="GF417" s="21">
        <v>-11.30954</v>
      </c>
      <c r="GG417" s="21">
        <v>-20.555389999999999</v>
      </c>
      <c r="GH417" s="21">
        <v>-46.826819999999998</v>
      </c>
      <c r="GI417" s="21">
        <v>9.4744799999999998</v>
      </c>
      <c r="GJ417" s="21">
        <v>-6.10215</v>
      </c>
      <c r="GK417" s="21">
        <v>18.628589999999999</v>
      </c>
      <c r="GL417" s="21">
        <v>34.892009999999999</v>
      </c>
      <c r="GM417" s="21">
        <v>28.24287</v>
      </c>
      <c r="GN417" s="21">
        <v>7.19306</v>
      </c>
      <c r="GO417" s="21">
        <v>50.358519999999999</v>
      </c>
      <c r="GP417" s="21">
        <v>787.75656000000004</v>
      </c>
      <c r="GQ417" s="21">
        <v>838.13176999999996</v>
      </c>
      <c r="GR417" s="21">
        <v>805.70546000000002</v>
      </c>
      <c r="GS417" s="21">
        <v>785.36571000000004</v>
      </c>
      <c r="GT417" s="21">
        <v>813.25774000000001</v>
      </c>
      <c r="GU417" s="21">
        <v>790.32012999999995</v>
      </c>
    </row>
    <row r="418" spans="2:203" x14ac:dyDescent="0.35">
      <c r="B418" s="39" t="s">
        <v>639</v>
      </c>
      <c r="C418" s="21">
        <v>3711.4672</v>
      </c>
      <c r="D418" s="21">
        <v>3783.53773</v>
      </c>
      <c r="E418" s="21">
        <v>3641.0922099999998</v>
      </c>
      <c r="F418" s="21">
        <v>3573.7271700000001</v>
      </c>
      <c r="G418" s="21">
        <v>3783.53773</v>
      </c>
      <c r="H418" s="21">
        <v>3510.4118199999998</v>
      </c>
      <c r="I418" s="21">
        <v>336202.01144999999</v>
      </c>
      <c r="J418" s="21">
        <v>342730.44112999999</v>
      </c>
      <c r="K418" s="21">
        <v>329827.26142</v>
      </c>
      <c r="L418" s="21">
        <v>323724.99722000002</v>
      </c>
      <c r="M418" s="21">
        <v>342730.44112999999</v>
      </c>
      <c r="N418" s="21">
        <v>317989.39691000001</v>
      </c>
      <c r="O418" s="21">
        <v>66087.903449999998</v>
      </c>
      <c r="P418" s="21">
        <v>67371.183699999994</v>
      </c>
      <c r="Q418" s="21">
        <v>64834.771209999999</v>
      </c>
      <c r="R418" s="21">
        <v>63635.255749999997</v>
      </c>
      <c r="S418" s="21">
        <v>67371.183699999994</v>
      </c>
      <c r="T418" s="21">
        <v>62507.793559999998</v>
      </c>
      <c r="U418" s="21">
        <v>-227.05228</v>
      </c>
      <c r="V418" s="21">
        <v>-243.29678999999999</v>
      </c>
      <c r="W418" s="21">
        <v>-221.38936000000001</v>
      </c>
      <c r="X418" s="21">
        <v>-217.86724000000001</v>
      </c>
      <c r="Y418" s="21">
        <v>-238.90854999999999</v>
      </c>
      <c r="Z418" s="21">
        <v>-214.20778999999999</v>
      </c>
      <c r="AA418" s="21">
        <v>-238.24231</v>
      </c>
      <c r="AB418" s="21">
        <v>-254.86458999999999</v>
      </c>
      <c r="AC418" s="21">
        <v>-232.39141000000001</v>
      </c>
      <c r="AD418" s="21">
        <v>-228.65276</v>
      </c>
      <c r="AE418" s="21">
        <v>-250.25041999999999</v>
      </c>
      <c r="AF418" s="21">
        <v>-224.80428000000001</v>
      </c>
      <c r="AG418" s="21">
        <v>71849.654020000002</v>
      </c>
      <c r="AH418" s="21">
        <v>73244.857919999995</v>
      </c>
      <c r="AI418" s="21">
        <v>70487.314230000004</v>
      </c>
      <c r="AJ418" s="21">
        <v>69183.1967</v>
      </c>
      <c r="AK418" s="21">
        <v>73244.857919999995</v>
      </c>
      <c r="AL418" s="21">
        <v>67957.435769999996</v>
      </c>
      <c r="AM418" s="21">
        <v>-84.045640000000006</v>
      </c>
      <c r="AN418" s="21">
        <v>-91.093549999999993</v>
      </c>
      <c r="AO418" s="21">
        <v>-81.557410000000004</v>
      </c>
      <c r="AP418" s="21">
        <v>-80.554429999999996</v>
      </c>
      <c r="AQ418" s="21">
        <v>-91.265649999999994</v>
      </c>
      <c r="AR418" s="21">
        <v>-79.177340000000001</v>
      </c>
      <c r="AS418" s="21">
        <v>-53.467930000000003</v>
      </c>
      <c r="AT418" s="21">
        <v>-59.90231</v>
      </c>
      <c r="AU418" s="21">
        <v>-51.76464</v>
      </c>
      <c r="AV418" s="21">
        <v>-51.197189999999999</v>
      </c>
      <c r="AW418" s="21">
        <v>-58.805639999999997</v>
      </c>
      <c r="AX418" s="21">
        <v>-50.336019999999998</v>
      </c>
      <c r="AY418" s="21">
        <v>-171.40051</v>
      </c>
      <c r="AZ418" s="21">
        <v>-180.01275000000001</v>
      </c>
      <c r="BA418" s="21">
        <v>-167.25628</v>
      </c>
      <c r="BB418" s="21">
        <v>-164.65079</v>
      </c>
      <c r="BC418" s="21">
        <v>-180.18074999999999</v>
      </c>
      <c r="BD418" s="21">
        <v>-161.74462</v>
      </c>
      <c r="BE418" s="21">
        <v>-40.760179999999998</v>
      </c>
      <c r="BF418" s="21">
        <v>-47.972070000000002</v>
      </c>
      <c r="BG418" s="21">
        <v>-39.040039999999998</v>
      </c>
      <c r="BH418" s="21">
        <v>-38.857010000000002</v>
      </c>
      <c r="BI418" s="21">
        <v>-47.510240000000003</v>
      </c>
      <c r="BJ418" s="21">
        <v>-38.243830000000003</v>
      </c>
      <c r="BK418" s="21">
        <v>-206.49689000000001</v>
      </c>
      <c r="BL418" s="21">
        <v>-219.94917000000001</v>
      </c>
      <c r="BM418" s="21">
        <v>-201.82003</v>
      </c>
      <c r="BN418" s="21">
        <v>-198.49637999999999</v>
      </c>
      <c r="BO418" s="21">
        <v>-215.12638999999999</v>
      </c>
      <c r="BP418" s="21">
        <v>-194.97292999999999</v>
      </c>
      <c r="BQ418" s="21">
        <v>-490.59611999999998</v>
      </c>
      <c r="BR418" s="21">
        <v>-505.32934999999998</v>
      </c>
      <c r="BS418" s="21">
        <v>-480.34998000000002</v>
      </c>
      <c r="BT418" s="21">
        <v>-471.94182000000001</v>
      </c>
      <c r="BU418" s="21">
        <v>-505.49203</v>
      </c>
      <c r="BV418" s="21">
        <v>-463.45328000000001</v>
      </c>
      <c r="BW418" s="21">
        <v>-96.853669999999994</v>
      </c>
      <c r="BX418" s="21">
        <v>-105.72642999999999</v>
      </c>
      <c r="BY418" s="21">
        <v>-94.157430000000005</v>
      </c>
      <c r="BZ418" s="21">
        <v>-92.901920000000004</v>
      </c>
      <c r="CA418" s="21">
        <v>-104.13701</v>
      </c>
      <c r="CB418" s="21">
        <v>-91.300659999999993</v>
      </c>
      <c r="CC418" s="21">
        <v>199.08637999999999</v>
      </c>
      <c r="CD418" s="21">
        <v>202.52207000000001</v>
      </c>
      <c r="CE418" s="21">
        <v>196.05435</v>
      </c>
      <c r="CF418" s="21">
        <v>191.96907999999999</v>
      </c>
      <c r="CG418" s="21">
        <v>198.09854999999999</v>
      </c>
      <c r="CH418" s="21">
        <v>188.41714999999999</v>
      </c>
      <c r="CI418" s="21">
        <v>-13944.18266</v>
      </c>
      <c r="CJ418" s="21">
        <v>-14218.03607</v>
      </c>
      <c r="CK418" s="21">
        <v>-13676.678610000001</v>
      </c>
      <c r="CL418" s="21">
        <v>-13420.478800000001</v>
      </c>
      <c r="CM418" s="21">
        <v>-14218.03607</v>
      </c>
      <c r="CN418" s="21">
        <v>-13179.46999</v>
      </c>
      <c r="CO418" s="21">
        <v>-0.16843</v>
      </c>
      <c r="CP418" s="21">
        <v>-0.93600000000000005</v>
      </c>
      <c r="CQ418" s="21">
        <v>-1.0332300000000001</v>
      </c>
      <c r="CR418" s="21">
        <v>-8.6764899999999994</v>
      </c>
      <c r="CS418" s="21">
        <v>-17.44398</v>
      </c>
      <c r="CT418" s="21">
        <v>-7.2065900000000003</v>
      </c>
      <c r="CU418" s="21">
        <v>-7.8578200000000002</v>
      </c>
      <c r="CV418" s="21">
        <v>-17.28152</v>
      </c>
      <c r="CW418" s="21">
        <v>-7.8380999999999998</v>
      </c>
      <c r="CX418" s="21">
        <v>-426.24982999999997</v>
      </c>
      <c r="CY418" s="21">
        <v>-453.37191000000001</v>
      </c>
      <c r="CZ418" s="21">
        <v>-416.36939000000001</v>
      </c>
      <c r="DA418" s="21">
        <v>-409.65176000000002</v>
      </c>
      <c r="DB418" s="21">
        <v>-445.61286999999999</v>
      </c>
      <c r="DC418" s="21">
        <v>-402.38736</v>
      </c>
      <c r="DD418" s="21">
        <v>-124.82216</v>
      </c>
      <c r="DE418" s="21">
        <v>-137.60265999999999</v>
      </c>
      <c r="DF418" s="21">
        <v>-121.09271</v>
      </c>
      <c r="DG418" s="21">
        <v>-119.51813</v>
      </c>
      <c r="DH418" s="21">
        <v>-135.21200999999999</v>
      </c>
      <c r="DI418" s="21">
        <v>-117.56372</v>
      </c>
      <c r="DJ418" s="21">
        <v>-114.78830000000001</v>
      </c>
      <c r="DK418" s="21">
        <v>-127.20047</v>
      </c>
      <c r="DL418" s="21">
        <v>-111.26264999999999</v>
      </c>
      <c r="DM418" s="21">
        <v>-109.90057</v>
      </c>
      <c r="DN418" s="21">
        <v>-125.02099</v>
      </c>
      <c r="DO418" s="21">
        <v>-108.11669999999999</v>
      </c>
      <c r="DP418" s="21">
        <v>-214.11098000000001</v>
      </c>
      <c r="DQ418" s="21">
        <v>-230.9315</v>
      </c>
      <c r="DR418" s="21">
        <v>-208.5385</v>
      </c>
      <c r="DS418" s="21">
        <v>-205.37712999999999</v>
      </c>
      <c r="DT418" s="21">
        <v>-226.80493000000001</v>
      </c>
      <c r="DU418" s="21">
        <v>-201.95000999999999</v>
      </c>
      <c r="DV418" s="21">
        <v>-229.33186000000001</v>
      </c>
      <c r="DW418" s="21">
        <v>-246.12833000000001</v>
      </c>
      <c r="DX418" s="21">
        <v>-223.53591</v>
      </c>
      <c r="DY418" s="21">
        <v>-220.01405</v>
      </c>
      <c r="DZ418" s="21">
        <v>-241.70133999999999</v>
      </c>
      <c r="EA418" s="21">
        <v>-216.32615999999999</v>
      </c>
      <c r="EB418" s="21">
        <v>-86.613810000000001</v>
      </c>
      <c r="EC418" s="21">
        <v>-97.623710000000003</v>
      </c>
      <c r="ED418" s="21">
        <v>-83.680049999999994</v>
      </c>
      <c r="EE418" s="21">
        <v>-82.796549999999996</v>
      </c>
      <c r="EF418" s="21">
        <v>-95.979590000000002</v>
      </c>
      <c r="EG418" s="21">
        <v>-81.47381</v>
      </c>
      <c r="EH418" s="21">
        <v>-121.95901000000001</v>
      </c>
      <c r="EI418" s="21">
        <v>-135.65895</v>
      </c>
      <c r="EJ418" s="21">
        <v>-118.12792</v>
      </c>
      <c r="EK418" s="21">
        <v>-116.74120000000001</v>
      </c>
      <c r="EL418" s="21">
        <v>-133.34706</v>
      </c>
      <c r="EM418" s="21">
        <v>-114.85518</v>
      </c>
      <c r="EN418" s="21">
        <v>-255.94814</v>
      </c>
      <c r="EO418" s="21">
        <v>-274.15431000000001</v>
      </c>
      <c r="EP418" s="21">
        <v>-249.58930000000001</v>
      </c>
      <c r="EQ418" s="21">
        <v>-245.62100000000001</v>
      </c>
      <c r="ER418" s="21">
        <v>-269.20335</v>
      </c>
      <c r="ES418" s="21">
        <v>-241.49395000000001</v>
      </c>
      <c r="ET418" s="21">
        <v>-297.27616999999998</v>
      </c>
      <c r="EU418" s="21">
        <v>-316.41388999999998</v>
      </c>
      <c r="EV418" s="21">
        <v>-290.19940000000003</v>
      </c>
      <c r="EW418" s="21">
        <v>-285.36522000000002</v>
      </c>
      <c r="EX418" s="21">
        <v>-310.62887000000001</v>
      </c>
      <c r="EY418" s="21">
        <v>-280.53616</v>
      </c>
      <c r="EZ418" s="21">
        <v>-262.85102000000001</v>
      </c>
      <c r="FA418" s="21">
        <v>-281.43892</v>
      </c>
      <c r="FB418" s="21">
        <v>-256.33783</v>
      </c>
      <c r="FC418" s="21">
        <v>-252.25226000000001</v>
      </c>
      <c r="FD418" s="21">
        <v>-276.35332</v>
      </c>
      <c r="FE418" s="21">
        <v>-248.01222999999999</v>
      </c>
      <c r="FF418" s="21">
        <v>-340.43828999999999</v>
      </c>
      <c r="FG418" s="21">
        <v>-360.94493</v>
      </c>
      <c r="FH418" s="21">
        <v>-332.56033000000002</v>
      </c>
      <c r="FI418" s="21">
        <v>-326.88797</v>
      </c>
      <c r="FJ418" s="21">
        <v>-354.30932000000001</v>
      </c>
      <c r="FK418" s="21">
        <v>-321.33589000000001</v>
      </c>
      <c r="FL418" s="21">
        <v>-275.62722000000002</v>
      </c>
      <c r="FM418" s="21">
        <v>-293.67365999999998</v>
      </c>
      <c r="FN418" s="21">
        <v>-269.00574</v>
      </c>
      <c r="FO418" s="21">
        <v>-264.56490000000002</v>
      </c>
      <c r="FP418" s="21">
        <v>-288.33145000000002</v>
      </c>
      <c r="FQ418" s="21">
        <v>-260.09818000000001</v>
      </c>
      <c r="FR418" s="21">
        <v>-224.01449</v>
      </c>
      <c r="FS418" s="21">
        <v>-242.47444999999999</v>
      </c>
      <c r="FT418" s="21">
        <v>-218.04668000000001</v>
      </c>
      <c r="FU418" s="21">
        <v>-214.82615000000001</v>
      </c>
      <c r="FV418" s="21">
        <v>-238.16502</v>
      </c>
      <c r="FW418" s="21">
        <v>-211.2544</v>
      </c>
      <c r="FX418" s="21">
        <v>-115.28913</v>
      </c>
      <c r="FY418" s="21">
        <v>-126.42525999999999</v>
      </c>
      <c r="FZ418" s="21">
        <v>-111.96113</v>
      </c>
      <c r="GA418" s="21">
        <v>-110.45717999999999</v>
      </c>
      <c r="GB418" s="21">
        <v>-124.22405999999999</v>
      </c>
      <c r="GC418" s="21">
        <v>-108.64391999999999</v>
      </c>
      <c r="GD418" s="21">
        <v>-37.148310000000002</v>
      </c>
      <c r="GE418" s="21">
        <v>-47.408749999999998</v>
      </c>
      <c r="GF418" s="21">
        <v>-34.887779999999999</v>
      </c>
      <c r="GG418" s="21">
        <v>-35.143659999999997</v>
      </c>
      <c r="GH418" s="21">
        <v>-47.711919999999999</v>
      </c>
      <c r="GI418" s="21">
        <v>-34.657640000000001</v>
      </c>
      <c r="GJ418" s="21">
        <v>-94.830939999999998</v>
      </c>
      <c r="GK418" s="21">
        <v>-106.12591</v>
      </c>
      <c r="GL418" s="21">
        <v>-91.737089999999995</v>
      </c>
      <c r="GM418" s="21">
        <v>-90.700680000000006</v>
      </c>
      <c r="GN418" s="21">
        <v>-104.33920999999999</v>
      </c>
      <c r="GO418" s="21">
        <v>-89.244919999999993</v>
      </c>
      <c r="GP418" s="21">
        <v>-237.65206000000001</v>
      </c>
      <c r="GQ418" s="21">
        <v>-252.89453</v>
      </c>
      <c r="GR418" s="21">
        <v>-231.99771000000001</v>
      </c>
      <c r="GS418" s="21">
        <v>-228.13418999999999</v>
      </c>
      <c r="GT418" s="21">
        <v>-248.28536</v>
      </c>
      <c r="GU418" s="21">
        <v>-224.27699999999999</v>
      </c>
    </row>
    <row r="419" spans="2:203" x14ac:dyDescent="0.35">
      <c r="B419" s="39" t="s">
        <v>640</v>
      </c>
      <c r="C419" s="21">
        <v>323933.01938000001</v>
      </c>
      <c r="D419" s="21">
        <v>330223.26114000002</v>
      </c>
      <c r="E419" s="21">
        <v>317790.76315000001</v>
      </c>
      <c r="F419" s="21">
        <v>311911.21185000002</v>
      </c>
      <c r="G419" s="21">
        <v>330223.26114000002</v>
      </c>
      <c r="H419" s="21">
        <v>306385.11362000002</v>
      </c>
      <c r="I419" s="21">
        <v>-22201.905879999998</v>
      </c>
      <c r="J419" s="21">
        <v>-22633.026379999999</v>
      </c>
      <c r="K419" s="21">
        <v>-21780.933969999998</v>
      </c>
      <c r="L419" s="21">
        <v>-21377.956330000001</v>
      </c>
      <c r="M419" s="21">
        <v>-22633.026379999999</v>
      </c>
      <c r="N419" s="21">
        <v>-20999.192210000001</v>
      </c>
      <c r="O419" s="21">
        <v>82865.184689999995</v>
      </c>
      <c r="P419" s="21">
        <v>84474.242459999994</v>
      </c>
      <c r="Q419" s="21">
        <v>81293.928390000001</v>
      </c>
      <c r="R419" s="21">
        <v>79789.900200000004</v>
      </c>
      <c r="S419" s="21">
        <v>84474.242459999994</v>
      </c>
      <c r="T419" s="21">
        <v>78376.216950000002</v>
      </c>
      <c r="U419" s="21">
        <v>-124.00972</v>
      </c>
      <c r="V419" s="21">
        <v>-123.18602</v>
      </c>
      <c r="W419" s="21">
        <v>-121.49431</v>
      </c>
      <c r="X419" s="21">
        <v>-120.40876</v>
      </c>
      <c r="Y419" s="21">
        <v>-126.17303</v>
      </c>
      <c r="Z419" s="21">
        <v>-117.14812000000001</v>
      </c>
      <c r="AA419" s="21">
        <v>-312.22320000000002</v>
      </c>
      <c r="AB419" s="21">
        <v>-318.77361000000002</v>
      </c>
      <c r="AC419" s="21">
        <v>-306.02174000000002</v>
      </c>
      <c r="AD419" s="21">
        <v>-301.40562999999997</v>
      </c>
      <c r="AE419" s="21">
        <v>-317.87853000000001</v>
      </c>
      <c r="AF419" s="21">
        <v>-295.03647000000001</v>
      </c>
      <c r="AG419" s="21">
        <v>90059.48199</v>
      </c>
      <c r="AH419" s="21">
        <v>91808.291259999998</v>
      </c>
      <c r="AI419" s="21">
        <v>88351.866039999994</v>
      </c>
      <c r="AJ419" s="21">
        <v>86717.228390000004</v>
      </c>
      <c r="AK419" s="21">
        <v>91808.291259999998</v>
      </c>
      <c r="AL419" s="21">
        <v>85180.80631</v>
      </c>
      <c r="AM419" s="21">
        <v>-81.389660000000006</v>
      </c>
      <c r="AN419" s="21">
        <v>-78.983180000000004</v>
      </c>
      <c r="AO419" s="21">
        <v>-79.766319999999993</v>
      </c>
      <c r="AP419" s="21">
        <v>-79.248000000000005</v>
      </c>
      <c r="AQ419" s="21">
        <v>-82.882769999999994</v>
      </c>
      <c r="AR419" s="21">
        <v>-76.926370000000006</v>
      </c>
      <c r="AS419" s="21">
        <v>-83.512649999999994</v>
      </c>
      <c r="AT419" s="21">
        <v>-83.776439999999994</v>
      </c>
      <c r="AU419" s="21">
        <v>-81.866489999999999</v>
      </c>
      <c r="AV419" s="21">
        <v>-81.095889999999997</v>
      </c>
      <c r="AW419" s="21">
        <v>-85.072059999999993</v>
      </c>
      <c r="AX419" s="21">
        <v>-78.931299999999993</v>
      </c>
      <c r="AY419" s="21">
        <v>-106.09972999999999</v>
      </c>
      <c r="AZ419" s="21">
        <v>-104.27018</v>
      </c>
      <c r="BA419" s="21">
        <v>-104.00369000000001</v>
      </c>
      <c r="BB419" s="21">
        <v>-103.01099000000001</v>
      </c>
      <c r="BC419" s="21">
        <v>-108.07859999999999</v>
      </c>
      <c r="BD419" s="21">
        <v>-100.27692</v>
      </c>
      <c r="BE419" s="21">
        <v>-201.13057000000001</v>
      </c>
      <c r="BF419" s="21">
        <v>-203.51607000000001</v>
      </c>
      <c r="BG419" s="21">
        <v>-197.21216000000001</v>
      </c>
      <c r="BH419" s="21">
        <v>-194.58420000000001</v>
      </c>
      <c r="BI419" s="21">
        <v>-204.96885</v>
      </c>
      <c r="BJ419" s="21">
        <v>-190.10435000000001</v>
      </c>
      <c r="BK419" s="21">
        <v>-261.71980000000002</v>
      </c>
      <c r="BL419" s="21">
        <v>-269.6447</v>
      </c>
      <c r="BM419" s="21">
        <v>-256.66171000000003</v>
      </c>
      <c r="BN419" s="21">
        <v>-252.70043000000001</v>
      </c>
      <c r="BO419" s="21">
        <v>-266.77345000000003</v>
      </c>
      <c r="BP419" s="21">
        <v>-247.37982</v>
      </c>
      <c r="BQ419" s="21">
        <v>-413.97354000000001</v>
      </c>
      <c r="BR419" s="21">
        <v>-418.29730999999998</v>
      </c>
      <c r="BS419" s="21">
        <v>-405.97181</v>
      </c>
      <c r="BT419" s="21">
        <v>-399.36928999999998</v>
      </c>
      <c r="BU419" s="21">
        <v>-421.98525999999998</v>
      </c>
      <c r="BV419" s="21">
        <v>-391.27140000000003</v>
      </c>
      <c r="BW419" s="21">
        <v>-658.37301000000002</v>
      </c>
      <c r="BX419" s="21">
        <v>-678.63778000000002</v>
      </c>
      <c r="BY419" s="21">
        <v>-645.70694000000003</v>
      </c>
      <c r="BZ419" s="21">
        <v>-634.66236000000004</v>
      </c>
      <c r="CA419" s="21">
        <v>-671.20195999999999</v>
      </c>
      <c r="CB419" s="21">
        <v>-622.30733999999995</v>
      </c>
      <c r="CC419" s="21">
        <v>-677.93847000000005</v>
      </c>
      <c r="CD419" s="21">
        <v>-702.58606999999995</v>
      </c>
      <c r="CE419" s="21">
        <v>-664.91218000000003</v>
      </c>
      <c r="CF419" s="21">
        <v>-653.42880000000002</v>
      </c>
      <c r="CG419" s="21">
        <v>-691.16008999999997</v>
      </c>
      <c r="CH419" s="21">
        <v>-640.80471999999997</v>
      </c>
      <c r="CI419" s="21">
        <v>-16756.466710000001</v>
      </c>
      <c r="CJ419" s="21">
        <v>-17085.551299999999</v>
      </c>
      <c r="CK419" s="21">
        <v>-16435.012030000002</v>
      </c>
      <c r="CL419" s="21">
        <v>-16127.141460000001</v>
      </c>
      <c r="CM419" s="21">
        <v>-17085.551299999999</v>
      </c>
      <c r="CN419" s="21">
        <v>-15837.52563</v>
      </c>
      <c r="CO419" s="21">
        <v>-7.0830000000000004E-2</v>
      </c>
      <c r="CP419" s="21">
        <v>-1.43895</v>
      </c>
      <c r="CQ419" s="21">
        <v>-0.13594999999999999</v>
      </c>
      <c r="CR419" s="21">
        <v>-24.096129999999999</v>
      </c>
      <c r="CS419" s="21">
        <v>-18.99175</v>
      </c>
      <c r="CT419" s="21">
        <v>-23.535699999999999</v>
      </c>
      <c r="CU419" s="21">
        <v>-24.48676</v>
      </c>
      <c r="CV419" s="21">
        <v>-24.38402</v>
      </c>
      <c r="CW419" s="21">
        <v>-22.75469</v>
      </c>
      <c r="CX419" s="21">
        <v>-186.32714000000001</v>
      </c>
      <c r="CY419" s="21">
        <v>-185.45111</v>
      </c>
      <c r="CZ419" s="21">
        <v>-182.63990999999999</v>
      </c>
      <c r="DA419" s="21">
        <v>-181.167</v>
      </c>
      <c r="DB419" s="21">
        <v>-189.77945</v>
      </c>
      <c r="DC419" s="21">
        <v>-176.12212</v>
      </c>
      <c r="DD419" s="21">
        <v>-138.69996</v>
      </c>
      <c r="DE419" s="21">
        <v>-138.06748999999999</v>
      </c>
      <c r="DF419" s="21">
        <v>-135.89090999999999</v>
      </c>
      <c r="DG419" s="21">
        <v>-134.61278999999999</v>
      </c>
      <c r="DH419" s="21">
        <v>-141.11922999999999</v>
      </c>
      <c r="DI419" s="21">
        <v>-131.0292</v>
      </c>
      <c r="DJ419" s="21">
        <v>-149.93473</v>
      </c>
      <c r="DK419" s="21">
        <v>-149.83488</v>
      </c>
      <c r="DL419" s="21">
        <v>-146.90699000000001</v>
      </c>
      <c r="DM419" s="21">
        <v>-145.41119</v>
      </c>
      <c r="DN419" s="21">
        <v>-152.57464999999999</v>
      </c>
      <c r="DO419" s="21">
        <v>-141.65646000000001</v>
      </c>
      <c r="DP419" s="21">
        <v>-147.92825999999999</v>
      </c>
      <c r="DQ419" s="21">
        <v>-147.32113000000001</v>
      </c>
      <c r="DR419" s="21">
        <v>-144.93270999999999</v>
      </c>
      <c r="DS419" s="21">
        <v>-143.58269999999999</v>
      </c>
      <c r="DT419" s="21">
        <v>-150.52190999999999</v>
      </c>
      <c r="DU419" s="21">
        <v>-139.75443999999999</v>
      </c>
      <c r="DV419" s="21">
        <v>-128.17610999999999</v>
      </c>
      <c r="DW419" s="21">
        <v>-127.12993</v>
      </c>
      <c r="DX419" s="21">
        <v>-125.57285</v>
      </c>
      <c r="DY419" s="21">
        <v>-124.49066000000001</v>
      </c>
      <c r="DZ419" s="21">
        <v>-130.40468999999999</v>
      </c>
      <c r="EA419" s="21">
        <v>-121.06864</v>
      </c>
      <c r="EB419" s="21">
        <v>-197.80372</v>
      </c>
      <c r="EC419" s="21">
        <v>-199.66973999999999</v>
      </c>
      <c r="ED419" s="21">
        <v>-193.83974000000001</v>
      </c>
      <c r="EE419" s="21">
        <v>-191.40259</v>
      </c>
      <c r="EF419" s="21">
        <v>-201.32470000000001</v>
      </c>
      <c r="EG419" s="21">
        <v>-186.87675999999999</v>
      </c>
      <c r="EH419" s="21">
        <v>-222.20466999999999</v>
      </c>
      <c r="EI419" s="21">
        <v>-224.16387</v>
      </c>
      <c r="EJ419" s="21">
        <v>-217.74915999999999</v>
      </c>
      <c r="EK419" s="21">
        <v>-215.06874999999999</v>
      </c>
      <c r="EL419" s="21">
        <v>-226.16927000000001</v>
      </c>
      <c r="EM419" s="21">
        <v>-209.93929</v>
      </c>
      <c r="EN419" s="21">
        <v>-325.51013999999998</v>
      </c>
      <c r="EO419" s="21">
        <v>-331.84926999999999</v>
      </c>
      <c r="EP419" s="21">
        <v>-319.03699999999998</v>
      </c>
      <c r="EQ419" s="21">
        <v>-314.31252000000001</v>
      </c>
      <c r="ER419" s="21">
        <v>-331.39972999999998</v>
      </c>
      <c r="ES419" s="21">
        <v>-307.56146000000001</v>
      </c>
      <c r="ET419" s="21">
        <v>-358.07907</v>
      </c>
      <c r="EU419" s="21">
        <v>-366.00502</v>
      </c>
      <c r="EV419" s="21">
        <v>-350.97305999999998</v>
      </c>
      <c r="EW419" s="21">
        <v>-345.53985999999998</v>
      </c>
      <c r="EX419" s="21">
        <v>-364.56952999999999</v>
      </c>
      <c r="EY419" s="21">
        <v>-338.32708000000002</v>
      </c>
      <c r="EZ419" s="21">
        <v>-341.82288</v>
      </c>
      <c r="FA419" s="21">
        <v>-348.70238999999998</v>
      </c>
      <c r="FB419" s="21">
        <v>-335.02874000000003</v>
      </c>
      <c r="FC419" s="21">
        <v>-330.01758000000001</v>
      </c>
      <c r="FD419" s="21">
        <v>-348.01303999999999</v>
      </c>
      <c r="FE419" s="21">
        <v>-322.97541000000001</v>
      </c>
      <c r="FF419" s="21">
        <v>-332.71269000000001</v>
      </c>
      <c r="FG419" s="21">
        <v>-339.87276000000003</v>
      </c>
      <c r="FH419" s="21">
        <v>-326.10687000000001</v>
      </c>
      <c r="FI419" s="21">
        <v>-321.10520000000002</v>
      </c>
      <c r="FJ419" s="21">
        <v>-338.73811000000001</v>
      </c>
      <c r="FK419" s="21">
        <v>-314.35811999999999</v>
      </c>
      <c r="FL419" s="21">
        <v>-403.16390000000001</v>
      </c>
      <c r="FM419" s="21">
        <v>-413.01956999999999</v>
      </c>
      <c r="FN419" s="21">
        <v>-395.17768000000001</v>
      </c>
      <c r="FO419" s="21">
        <v>-388.83989000000003</v>
      </c>
      <c r="FP419" s="21">
        <v>-410.50015999999999</v>
      </c>
      <c r="FQ419" s="21">
        <v>-380.91991000000002</v>
      </c>
      <c r="FR419" s="21">
        <v>-574.06239000000005</v>
      </c>
      <c r="FS419" s="21">
        <v>-588.84609999999998</v>
      </c>
      <c r="FT419" s="21">
        <v>-562.70218</v>
      </c>
      <c r="FU419" s="21">
        <v>-553.54575999999997</v>
      </c>
      <c r="FV419" s="21">
        <v>-584.53468999999996</v>
      </c>
      <c r="FW419" s="21">
        <v>-542.42643999999996</v>
      </c>
      <c r="FX419" s="21">
        <v>-151.3245</v>
      </c>
      <c r="FY419" s="21">
        <v>-152.20491999999999</v>
      </c>
      <c r="FZ419" s="21">
        <v>-148.28407999999999</v>
      </c>
      <c r="GA419" s="21">
        <v>-146.54544000000001</v>
      </c>
      <c r="GB419" s="21">
        <v>-154.01164</v>
      </c>
      <c r="GC419" s="21">
        <v>-142.97620000000001</v>
      </c>
      <c r="GD419" s="21">
        <v>-51.811079999999997</v>
      </c>
      <c r="GE419" s="21">
        <v>-45.777439999999999</v>
      </c>
      <c r="GF419" s="21">
        <v>-50.707859999999997</v>
      </c>
      <c r="GG419" s="21">
        <v>-51.466920000000002</v>
      </c>
      <c r="GH419" s="21">
        <v>-52.646340000000002</v>
      </c>
      <c r="GI419" s="21">
        <v>-48.967370000000003</v>
      </c>
      <c r="GJ419" s="21">
        <v>-147.63309000000001</v>
      </c>
      <c r="GK419" s="21">
        <v>-147.59827000000001</v>
      </c>
      <c r="GL419" s="21">
        <v>-144.65333000000001</v>
      </c>
      <c r="GM419" s="21">
        <v>-143.13641000000001</v>
      </c>
      <c r="GN419" s="21">
        <v>-150.22837999999999</v>
      </c>
      <c r="GO419" s="21">
        <v>-139.46642</v>
      </c>
      <c r="GP419" s="21">
        <v>-302.44769000000002</v>
      </c>
      <c r="GQ419" s="21">
        <v>-309.44731000000002</v>
      </c>
      <c r="GR419" s="21">
        <v>-296.45076999999998</v>
      </c>
      <c r="GS419" s="21">
        <v>-291.78026</v>
      </c>
      <c r="GT419" s="21">
        <v>-307.94117999999997</v>
      </c>
      <c r="GU419" s="21">
        <v>-285.76132999999999</v>
      </c>
    </row>
    <row r="420" spans="2:203" x14ac:dyDescent="0.35">
      <c r="B420" s="39" t="s">
        <v>641</v>
      </c>
      <c r="C420" s="21">
        <v>-25817.802319999999</v>
      </c>
      <c r="D420" s="21">
        <v>-26319.141210000002</v>
      </c>
      <c r="E420" s="21">
        <v>-25328.258040000001</v>
      </c>
      <c r="F420" s="21">
        <v>-24859.651620000001</v>
      </c>
      <c r="G420" s="21">
        <v>-26319.141210000002</v>
      </c>
      <c r="H420" s="21">
        <v>-24419.215779999999</v>
      </c>
      <c r="I420" s="21">
        <v>-40431.646509999999</v>
      </c>
      <c r="J420" s="21">
        <v>-41216.755319999997</v>
      </c>
      <c r="K420" s="21">
        <v>-39665.019209999999</v>
      </c>
      <c r="L420" s="21">
        <v>-38931.161050000002</v>
      </c>
      <c r="M420" s="21">
        <v>-41216.755319999997</v>
      </c>
      <c r="N420" s="21">
        <v>-38241.39789</v>
      </c>
      <c r="O420" s="21">
        <v>-38822.56813</v>
      </c>
      <c r="P420" s="21">
        <v>-39576.416140000001</v>
      </c>
      <c r="Q420" s="21">
        <v>-38086.430209999999</v>
      </c>
      <c r="R420" s="21">
        <v>-37381.788840000001</v>
      </c>
      <c r="S420" s="21">
        <v>-39576.416140000001</v>
      </c>
      <c r="T420" s="21">
        <v>-36719.474329999997</v>
      </c>
      <c r="U420" s="21">
        <v>-263.25808999999998</v>
      </c>
      <c r="V420" s="21">
        <v>-266.64073999999999</v>
      </c>
      <c r="W420" s="21">
        <v>-258.08924000000002</v>
      </c>
      <c r="X420" s="21">
        <v>-253.14055999999999</v>
      </c>
      <c r="Y420" s="21">
        <v>-267.96924000000001</v>
      </c>
      <c r="Z420" s="21">
        <v>-248.75754000000001</v>
      </c>
      <c r="AA420" s="21">
        <v>-371.62268</v>
      </c>
      <c r="AB420" s="21">
        <v>-379.36147999999997</v>
      </c>
      <c r="AC420" s="21">
        <v>-364.33049</v>
      </c>
      <c r="AD420" s="21">
        <v>-357.34476000000001</v>
      </c>
      <c r="AE420" s="21">
        <v>-378.34624000000002</v>
      </c>
      <c r="AF420" s="21">
        <v>-351.15735000000001</v>
      </c>
      <c r="AG420" s="21">
        <v>-38228.068769999998</v>
      </c>
      <c r="AH420" s="21">
        <v>-38970.395949999998</v>
      </c>
      <c r="AI420" s="21">
        <v>-37503.227160000002</v>
      </c>
      <c r="AJ420" s="21">
        <v>-36809.363069999999</v>
      </c>
      <c r="AK420" s="21">
        <v>-38970.395949999998</v>
      </c>
      <c r="AL420" s="21">
        <v>-36157.189109999999</v>
      </c>
      <c r="AM420" s="21">
        <v>-101.91698</v>
      </c>
      <c r="AN420" s="21">
        <v>-99.105810000000005</v>
      </c>
      <c r="AO420" s="21">
        <v>-99.954639999999998</v>
      </c>
      <c r="AP420" s="21">
        <v>-98.102260000000001</v>
      </c>
      <c r="AQ420" s="21">
        <v>-103.78700000000001</v>
      </c>
      <c r="AR420" s="21">
        <v>-96.3215</v>
      </c>
      <c r="AS420" s="21">
        <v>-120.31045</v>
      </c>
      <c r="AT420" s="21">
        <v>-121.44445</v>
      </c>
      <c r="AU420" s="21">
        <v>-118.0031</v>
      </c>
      <c r="AV420" s="21">
        <v>-115.81408999999999</v>
      </c>
      <c r="AW420" s="21">
        <v>-122.57241999999999</v>
      </c>
      <c r="AX420" s="21">
        <v>-113.71720999999999</v>
      </c>
      <c r="AY420" s="21">
        <v>-214.92659</v>
      </c>
      <c r="AZ420" s="21">
        <v>-214.44475</v>
      </c>
      <c r="BA420" s="21">
        <v>-210.79608999999999</v>
      </c>
      <c r="BB420" s="21">
        <v>-206.89048</v>
      </c>
      <c r="BC420" s="21">
        <v>-219.01375999999999</v>
      </c>
      <c r="BD420" s="21">
        <v>-203.13410999999999</v>
      </c>
      <c r="BE420" s="21">
        <v>-270.03523000000001</v>
      </c>
      <c r="BF420" s="21">
        <v>-273.85160999999999</v>
      </c>
      <c r="BG420" s="21">
        <v>-264.85628000000003</v>
      </c>
      <c r="BH420" s="21">
        <v>-259.94366000000002</v>
      </c>
      <c r="BI420" s="21">
        <v>-275.19895000000002</v>
      </c>
      <c r="BJ420" s="21">
        <v>-255.23218</v>
      </c>
      <c r="BK420" s="21">
        <v>-319.96890999999999</v>
      </c>
      <c r="BL420" s="21">
        <v>-329.72913</v>
      </c>
      <c r="BM420" s="21">
        <v>-313.84242</v>
      </c>
      <c r="BN420" s="21">
        <v>-308.02080000000001</v>
      </c>
      <c r="BO420" s="21">
        <v>-326.14503999999999</v>
      </c>
      <c r="BP420" s="21">
        <v>-302.44436999999999</v>
      </c>
      <c r="BQ420" s="21">
        <v>-656.44931999999994</v>
      </c>
      <c r="BR420" s="21">
        <v>-664.76601000000005</v>
      </c>
      <c r="BS420" s="21">
        <v>-643.84736999999996</v>
      </c>
      <c r="BT420" s="21">
        <v>-631.92376999999999</v>
      </c>
      <c r="BU420" s="21">
        <v>-669.18636000000004</v>
      </c>
      <c r="BV420" s="21">
        <v>-620.44849999999997</v>
      </c>
      <c r="BW420" s="21">
        <v>-1112.96039</v>
      </c>
      <c r="BX420" s="21">
        <v>-1149.13761</v>
      </c>
      <c r="BY420" s="21">
        <v>-1091.6417100000001</v>
      </c>
      <c r="BZ420" s="21">
        <v>-1071.3942</v>
      </c>
      <c r="CA420" s="21">
        <v>-1134.6922</v>
      </c>
      <c r="CB420" s="21">
        <v>-1051.9897000000001</v>
      </c>
      <c r="CC420" s="21">
        <v>-1155.3694</v>
      </c>
      <c r="CD420" s="21">
        <v>-1199.18921</v>
      </c>
      <c r="CE420" s="21">
        <v>-1133.25684</v>
      </c>
      <c r="CF420" s="21">
        <v>-1112.2366</v>
      </c>
      <c r="CG420" s="21">
        <v>-1177.94424</v>
      </c>
      <c r="CH420" s="21">
        <v>-1092.09557</v>
      </c>
      <c r="CI420" s="21">
        <v>-27010.0946</v>
      </c>
      <c r="CJ420" s="21">
        <v>-27540.55285</v>
      </c>
      <c r="CK420" s="21">
        <v>-26491.93518</v>
      </c>
      <c r="CL420" s="21">
        <v>-25995.67224</v>
      </c>
      <c r="CM420" s="21">
        <v>-27540.55285</v>
      </c>
      <c r="CN420" s="21">
        <v>-25528.834500000001</v>
      </c>
      <c r="CO420" s="21">
        <v>-2.4000000000000001E-4</v>
      </c>
      <c r="CP420" s="21">
        <v>-1E-4</v>
      </c>
      <c r="CQ420" s="21">
        <v>-4.6999999999999999E-4</v>
      </c>
      <c r="CR420" s="21">
        <v>-28.892440000000001</v>
      </c>
      <c r="CS420" s="21">
        <v>-22.754300000000001</v>
      </c>
      <c r="CT420" s="21">
        <v>-28.31568</v>
      </c>
      <c r="CU420" s="21">
        <v>-27.77262</v>
      </c>
      <c r="CV420" s="21">
        <v>-29.229620000000001</v>
      </c>
      <c r="CW420" s="21">
        <v>-27.292100000000001</v>
      </c>
      <c r="CX420" s="21">
        <v>-462.65904999999998</v>
      </c>
      <c r="CY420" s="21">
        <v>-470.71276999999998</v>
      </c>
      <c r="CZ420" s="21">
        <v>-453.78521999999998</v>
      </c>
      <c r="DA420" s="21">
        <v>-445.36896999999999</v>
      </c>
      <c r="DB420" s="21">
        <v>-471.48678999999998</v>
      </c>
      <c r="DC420" s="21">
        <v>-437.29041000000001</v>
      </c>
      <c r="DD420" s="21">
        <v>-183.33715000000001</v>
      </c>
      <c r="DE420" s="21">
        <v>-183.21550999999999</v>
      </c>
      <c r="DF420" s="21">
        <v>-179.73420999999999</v>
      </c>
      <c r="DG420" s="21">
        <v>-176.28788</v>
      </c>
      <c r="DH420" s="21">
        <v>-186.54605000000001</v>
      </c>
      <c r="DI420" s="21">
        <v>-173.23567</v>
      </c>
      <c r="DJ420" s="21">
        <v>-244.58965000000001</v>
      </c>
      <c r="DK420" s="21">
        <v>-246.93625</v>
      </c>
      <c r="DL420" s="21">
        <v>-239.78614999999999</v>
      </c>
      <c r="DM420" s="21">
        <v>-235.1884</v>
      </c>
      <c r="DN420" s="21">
        <v>-248.94972999999999</v>
      </c>
      <c r="DO420" s="21">
        <v>-231.11626000000001</v>
      </c>
      <c r="DP420" s="21">
        <v>-278.74245999999999</v>
      </c>
      <c r="DQ420" s="21">
        <v>-281.87858</v>
      </c>
      <c r="DR420" s="21">
        <v>-273.26884999999999</v>
      </c>
      <c r="DS420" s="21">
        <v>-268.02910000000003</v>
      </c>
      <c r="DT420" s="21">
        <v>-283.72439000000003</v>
      </c>
      <c r="DU420" s="21">
        <v>-263.38833</v>
      </c>
      <c r="DV420" s="21">
        <v>-293.97260999999997</v>
      </c>
      <c r="DW420" s="21">
        <v>-298.07146</v>
      </c>
      <c r="DX420" s="21">
        <v>-288.20114000000001</v>
      </c>
      <c r="DY420" s="21">
        <v>-282.67509000000001</v>
      </c>
      <c r="DZ420" s="21">
        <v>-299.23820000000001</v>
      </c>
      <c r="EA420" s="21">
        <v>-277.78068999999999</v>
      </c>
      <c r="EB420" s="21">
        <v>-255.61412000000001</v>
      </c>
      <c r="EC420" s="21">
        <v>-258.5437</v>
      </c>
      <c r="ED420" s="21">
        <v>-250.59519</v>
      </c>
      <c r="EE420" s="21">
        <v>-245.79019</v>
      </c>
      <c r="EF420" s="21">
        <v>-260.17048999999997</v>
      </c>
      <c r="EG420" s="21">
        <v>-241.53447</v>
      </c>
      <c r="EH420" s="21">
        <v>-331.15345000000002</v>
      </c>
      <c r="EI420" s="21">
        <v>-335.96469999999999</v>
      </c>
      <c r="EJ420" s="21">
        <v>-324.65224999999998</v>
      </c>
      <c r="EK420" s="21">
        <v>-318.42727000000002</v>
      </c>
      <c r="EL420" s="21">
        <v>-337.09949</v>
      </c>
      <c r="EM420" s="21">
        <v>-312.91383000000002</v>
      </c>
      <c r="EN420" s="21">
        <v>-349.94900999999999</v>
      </c>
      <c r="EO420" s="21">
        <v>-355.99412000000001</v>
      </c>
      <c r="EP420" s="21">
        <v>-343.08024999999998</v>
      </c>
      <c r="EQ420" s="21">
        <v>-336.50195000000002</v>
      </c>
      <c r="ER420" s="21">
        <v>-356.25576999999998</v>
      </c>
      <c r="ES420" s="21">
        <v>-330.6755</v>
      </c>
      <c r="ET420" s="21">
        <v>-332.81348000000003</v>
      </c>
      <c r="EU420" s="21">
        <v>-338.61174</v>
      </c>
      <c r="EV420" s="21">
        <v>-326.28156000000001</v>
      </c>
      <c r="EW420" s="21">
        <v>-320.02535999999998</v>
      </c>
      <c r="EX420" s="21">
        <v>-338.79874000000001</v>
      </c>
      <c r="EY420" s="21">
        <v>-314.48419999999999</v>
      </c>
      <c r="EZ420" s="21">
        <v>-407.32920999999999</v>
      </c>
      <c r="FA420" s="21">
        <v>-415.46944000000002</v>
      </c>
      <c r="FB420" s="21">
        <v>-399.33582000000001</v>
      </c>
      <c r="FC420" s="21">
        <v>-391.67889000000002</v>
      </c>
      <c r="FD420" s="21">
        <v>-414.69743999999997</v>
      </c>
      <c r="FE420" s="21">
        <v>-384.89701000000002</v>
      </c>
      <c r="FF420" s="21">
        <v>-465.29124999999999</v>
      </c>
      <c r="FG420" s="21">
        <v>-476.40442000000002</v>
      </c>
      <c r="FH420" s="21">
        <v>-456.16354000000001</v>
      </c>
      <c r="FI420" s="21">
        <v>-447.41701</v>
      </c>
      <c r="FJ420" s="21">
        <v>-473.73910000000001</v>
      </c>
      <c r="FK420" s="21">
        <v>-439.66994</v>
      </c>
      <c r="FL420" s="21">
        <v>-615.22279000000003</v>
      </c>
      <c r="FM420" s="21">
        <v>-632.07431999999994</v>
      </c>
      <c r="FN420" s="21">
        <v>-603.15651000000003</v>
      </c>
      <c r="FO420" s="21">
        <v>-591.59155999999996</v>
      </c>
      <c r="FP420" s="21">
        <v>-626.45624999999995</v>
      </c>
      <c r="FQ420" s="21">
        <v>-581.34798000000001</v>
      </c>
      <c r="FR420" s="21">
        <v>-889.05193999999995</v>
      </c>
      <c r="FS420" s="21">
        <v>-914.44790999999998</v>
      </c>
      <c r="FT420" s="21">
        <v>-871.61659999999995</v>
      </c>
      <c r="FU420" s="21">
        <v>-854.90421000000003</v>
      </c>
      <c r="FV420" s="21">
        <v>-905.32185000000004</v>
      </c>
      <c r="FW420" s="21">
        <v>-840.10123999999996</v>
      </c>
      <c r="FX420" s="21">
        <v>-233.64072999999999</v>
      </c>
      <c r="FY420" s="21">
        <v>-236.68248</v>
      </c>
      <c r="FZ420" s="21">
        <v>-229.05347</v>
      </c>
      <c r="GA420" s="21">
        <v>-224.66153</v>
      </c>
      <c r="GB420" s="21">
        <v>-237.8246</v>
      </c>
      <c r="GC420" s="21">
        <v>-220.77161000000001</v>
      </c>
      <c r="GD420" s="21">
        <v>-62.408230000000003</v>
      </c>
      <c r="GE420" s="21">
        <v>-55.159880000000001</v>
      </c>
      <c r="GF420" s="21">
        <v>-61.198590000000003</v>
      </c>
      <c r="GG420" s="21">
        <v>-60.064369999999997</v>
      </c>
      <c r="GH420" s="21">
        <v>-63.406280000000002</v>
      </c>
      <c r="GI420" s="21">
        <v>-58.97504</v>
      </c>
      <c r="GJ420" s="21">
        <v>-212.95264</v>
      </c>
      <c r="GK420" s="21">
        <v>-214.27225000000001</v>
      </c>
      <c r="GL420" s="21">
        <v>-208.76945000000001</v>
      </c>
      <c r="GM420" s="21">
        <v>-204.76642000000001</v>
      </c>
      <c r="GN420" s="21">
        <v>-216.72363999999999</v>
      </c>
      <c r="GO420" s="21">
        <v>-201.22104999999999</v>
      </c>
      <c r="GP420" s="21">
        <v>-298.02791999999999</v>
      </c>
      <c r="GQ420" s="21">
        <v>-303.93986999999998</v>
      </c>
      <c r="GR420" s="21">
        <v>-292.17944999999997</v>
      </c>
      <c r="GS420" s="21">
        <v>-286.57715000000002</v>
      </c>
      <c r="GT420" s="21">
        <v>-303.41129000000001</v>
      </c>
      <c r="GU420" s="21">
        <v>-281.61509000000001</v>
      </c>
    </row>
    <row r="421" spans="2:203" x14ac:dyDescent="0.35">
      <c r="B421" s="39" t="s">
        <v>642</v>
      </c>
      <c r="C421" s="21">
        <v>44386.460440000003</v>
      </c>
      <c r="D421" s="21">
        <v>45248.371859999999</v>
      </c>
      <c r="E421" s="21">
        <v>43544.826529999998</v>
      </c>
      <c r="F421" s="21">
        <v>42739.18939</v>
      </c>
      <c r="G421" s="21">
        <v>45248.371859999999</v>
      </c>
      <c r="H421" s="21">
        <v>41981.983659999998</v>
      </c>
      <c r="I421" s="21">
        <v>76406.671610000005</v>
      </c>
      <c r="J421" s="21">
        <v>77890.349770000001</v>
      </c>
      <c r="K421" s="21">
        <v>74957.919320000001</v>
      </c>
      <c r="L421" s="21">
        <v>73571.093309999997</v>
      </c>
      <c r="M421" s="21">
        <v>77890.349770000001</v>
      </c>
      <c r="N421" s="21">
        <v>72267.596850000002</v>
      </c>
      <c r="O421" s="21">
        <v>60716.793440000001</v>
      </c>
      <c r="P421" s="21">
        <v>61895.778660000004</v>
      </c>
      <c r="Q421" s="21">
        <v>59565.506020000001</v>
      </c>
      <c r="R421" s="21">
        <v>58463.47784</v>
      </c>
      <c r="S421" s="21">
        <v>61895.778660000004</v>
      </c>
      <c r="T421" s="21">
        <v>57427.646999999997</v>
      </c>
      <c r="U421" s="21">
        <v>626.70993999999996</v>
      </c>
      <c r="V421" s="21">
        <v>1138.61913</v>
      </c>
      <c r="W421" s="21">
        <v>370.05018999999999</v>
      </c>
      <c r="X421" s="21">
        <v>229.69435999999999</v>
      </c>
      <c r="Y421" s="21">
        <v>950.51602000000003</v>
      </c>
      <c r="Z421" s="21">
        <v>169.78720000000001</v>
      </c>
      <c r="AA421" s="21">
        <v>796.30697999999995</v>
      </c>
      <c r="AB421" s="21">
        <v>1307.6551199999999</v>
      </c>
      <c r="AC421" s="21">
        <v>542.11744999999996</v>
      </c>
      <c r="AD421" s="21">
        <v>398.54038000000003</v>
      </c>
      <c r="AE421" s="21">
        <v>1121.26909</v>
      </c>
      <c r="AF421" s="21">
        <v>336.72052000000002</v>
      </c>
      <c r="AG421" s="21">
        <v>59119.233330000003</v>
      </c>
      <c r="AH421" s="21">
        <v>60267.233090000002</v>
      </c>
      <c r="AI421" s="21">
        <v>57998.274790000003</v>
      </c>
      <c r="AJ421" s="21">
        <v>56925.222600000001</v>
      </c>
      <c r="AK421" s="21">
        <v>60267.233090000002</v>
      </c>
      <c r="AL421" s="21">
        <v>55916.643680000001</v>
      </c>
      <c r="AM421" s="21">
        <v>441.14287000000002</v>
      </c>
      <c r="AN421" s="21">
        <v>797.66216999999995</v>
      </c>
      <c r="AO421" s="21">
        <v>263.60199999999998</v>
      </c>
      <c r="AP421" s="21">
        <v>165.36444</v>
      </c>
      <c r="AQ421" s="21">
        <v>677.56830000000002</v>
      </c>
      <c r="AR421" s="21">
        <v>120.41727</v>
      </c>
      <c r="AS421" s="21">
        <v>389.92023</v>
      </c>
      <c r="AT421" s="21">
        <v>679.73987999999997</v>
      </c>
      <c r="AU421" s="21">
        <v>250.39484999999999</v>
      </c>
      <c r="AV421" s="21">
        <v>173.00908000000001</v>
      </c>
      <c r="AW421" s="21">
        <v>572.96240999999998</v>
      </c>
      <c r="AX421" s="21">
        <v>136.82667000000001</v>
      </c>
      <c r="AY421" s="21">
        <v>491.58519999999999</v>
      </c>
      <c r="AZ421" s="21">
        <v>840.44793000000004</v>
      </c>
      <c r="BA421" s="21">
        <v>316.78537</v>
      </c>
      <c r="BB421" s="21">
        <v>219.86206999999999</v>
      </c>
      <c r="BC421" s="21">
        <v>723.09457999999995</v>
      </c>
      <c r="BD421" s="21">
        <v>174.80843999999999</v>
      </c>
      <c r="BE421" s="21">
        <v>746.71091000000001</v>
      </c>
      <c r="BF421" s="21">
        <v>1149.42941</v>
      </c>
      <c r="BG421" s="21">
        <v>550.13247000000001</v>
      </c>
      <c r="BH421" s="21">
        <v>439.60160000000002</v>
      </c>
      <c r="BI421" s="21">
        <v>1004.99002</v>
      </c>
      <c r="BJ421" s="21">
        <v>386.30241999999998</v>
      </c>
      <c r="BK421" s="21">
        <v>604.2396</v>
      </c>
      <c r="BL421" s="21">
        <v>923.88337000000001</v>
      </c>
      <c r="BM421" s="21">
        <v>451.15231999999997</v>
      </c>
      <c r="BN421" s="21">
        <v>364.81387999999998</v>
      </c>
      <c r="BO421" s="21">
        <v>803.71121000000005</v>
      </c>
      <c r="BP421" s="21">
        <v>322.72696000000002</v>
      </c>
      <c r="BQ421" s="21">
        <v>691.81931999999995</v>
      </c>
      <c r="BR421" s="21">
        <v>1036.5152</v>
      </c>
      <c r="BS421" s="21">
        <v>516.96464000000003</v>
      </c>
      <c r="BT421" s="21">
        <v>417.91883000000001</v>
      </c>
      <c r="BU421" s="21">
        <v>922.46127000000001</v>
      </c>
      <c r="BV421" s="21">
        <v>369.99538000000001</v>
      </c>
      <c r="BW421" s="21">
        <v>784.39176999999995</v>
      </c>
      <c r="BX421" s="21">
        <v>1155.74496</v>
      </c>
      <c r="BY421" s="21">
        <v>604.89963</v>
      </c>
      <c r="BZ421" s="21">
        <v>502.55455999999998</v>
      </c>
      <c r="CA421" s="21">
        <v>1020.38809</v>
      </c>
      <c r="CB421" s="21">
        <v>452.48025000000001</v>
      </c>
      <c r="CC421" s="21">
        <v>715.90476999999998</v>
      </c>
      <c r="CD421" s="21">
        <v>1058.76205</v>
      </c>
      <c r="CE421" s="21">
        <v>551.26490999999999</v>
      </c>
      <c r="CF421" s="21">
        <v>457.89550000000003</v>
      </c>
      <c r="CG421" s="21">
        <v>930.30355999999995</v>
      </c>
      <c r="CH421" s="21">
        <v>411.80914000000001</v>
      </c>
      <c r="CI421" s="21">
        <v>-10483.141519999999</v>
      </c>
      <c r="CJ421" s="21">
        <v>-10689.022650000001</v>
      </c>
      <c r="CK421" s="21">
        <v>-10282.033799999999</v>
      </c>
      <c r="CL421" s="21">
        <v>-10089.42453</v>
      </c>
      <c r="CM421" s="21">
        <v>-10689.022650000001</v>
      </c>
      <c r="CN421" s="21">
        <v>-9908.2357499999998</v>
      </c>
      <c r="CO421" s="21">
        <v>-108.87012</v>
      </c>
      <c r="CP421" s="21">
        <v>-251.45799</v>
      </c>
      <c r="CQ421" s="21">
        <v>-306.95981</v>
      </c>
      <c r="CR421" s="21">
        <v>-477.74279000000001</v>
      </c>
      <c r="CS421" s="21">
        <v>34.640250000000002</v>
      </c>
      <c r="CT421" s="21">
        <v>-733.79353000000003</v>
      </c>
      <c r="CU421" s="21">
        <v>-867.03786000000002</v>
      </c>
      <c r="CV421" s="21">
        <v>-146.41275999999999</v>
      </c>
      <c r="CW421" s="21">
        <v>-912.95788000000005</v>
      </c>
      <c r="CX421" s="21">
        <v>1033.2883999999999</v>
      </c>
      <c r="CY421" s="21">
        <v>1771.3159499999999</v>
      </c>
      <c r="CZ421" s="21">
        <v>679.23280999999997</v>
      </c>
      <c r="DA421" s="21">
        <v>480.44817</v>
      </c>
      <c r="DB421" s="21">
        <v>1503.6777099999999</v>
      </c>
      <c r="DC421" s="21">
        <v>388.31180000000001</v>
      </c>
      <c r="DD421" s="21">
        <v>714.42345</v>
      </c>
      <c r="DE421" s="21">
        <v>1259.2588699999999</v>
      </c>
      <c r="DF421" s="21">
        <v>439.45321999999999</v>
      </c>
      <c r="DG421" s="21">
        <v>289.84859999999998</v>
      </c>
      <c r="DH421" s="21">
        <v>1057.2651000000001</v>
      </c>
      <c r="DI421" s="21">
        <v>225.35172</v>
      </c>
      <c r="DJ421" s="21">
        <v>610.56784000000005</v>
      </c>
      <c r="DK421" s="21">
        <v>1148.13004</v>
      </c>
      <c r="DL421" s="21">
        <v>342.02028000000001</v>
      </c>
      <c r="DM421" s="21">
        <v>194.56027</v>
      </c>
      <c r="DN421" s="21">
        <v>951.83438000000001</v>
      </c>
      <c r="DO421" s="21">
        <v>132.36875000000001</v>
      </c>
      <c r="DP421" s="21">
        <v>666.01664000000005</v>
      </c>
      <c r="DQ421" s="21">
        <v>1244.8874499999999</v>
      </c>
      <c r="DR421" s="21">
        <v>375.94767000000002</v>
      </c>
      <c r="DS421" s="21">
        <v>216.26603</v>
      </c>
      <c r="DT421" s="21">
        <v>1033.82195</v>
      </c>
      <c r="DU421" s="21">
        <v>148.70104000000001</v>
      </c>
      <c r="DV421" s="21">
        <v>692.52067</v>
      </c>
      <c r="DW421" s="21">
        <v>1238.4318000000001</v>
      </c>
      <c r="DX421" s="21">
        <v>416.76137</v>
      </c>
      <c r="DY421" s="21">
        <v>266.49905999999999</v>
      </c>
      <c r="DZ421" s="21">
        <v>1037.06134</v>
      </c>
      <c r="EA421" s="21">
        <v>201.63184000000001</v>
      </c>
      <c r="EB421" s="21">
        <v>743.80301999999995</v>
      </c>
      <c r="EC421" s="21">
        <v>1269.61014</v>
      </c>
      <c r="ED421" s="21">
        <v>477.47868999999997</v>
      </c>
      <c r="EE421" s="21">
        <v>332.07992999999999</v>
      </c>
      <c r="EF421" s="21">
        <v>1074.38032</v>
      </c>
      <c r="EG421" s="21">
        <v>268.75277999999997</v>
      </c>
      <c r="EH421" s="21">
        <v>852.62878000000001</v>
      </c>
      <c r="EI421" s="21">
        <v>1464.1812500000001</v>
      </c>
      <c r="EJ421" s="21">
        <v>545.78716999999995</v>
      </c>
      <c r="EK421" s="21">
        <v>375.50173000000001</v>
      </c>
      <c r="EL421" s="21">
        <v>1240.4411600000001</v>
      </c>
      <c r="EM421" s="21">
        <v>302.04286000000002</v>
      </c>
      <c r="EN421" s="21">
        <v>717.82843000000003</v>
      </c>
      <c r="EO421" s="21">
        <v>1285.61015</v>
      </c>
      <c r="EP421" s="21">
        <v>433.19788</v>
      </c>
      <c r="EQ421" s="21">
        <v>275.93624999999997</v>
      </c>
      <c r="ER421" s="21">
        <v>1078.2371700000001</v>
      </c>
      <c r="ES421" s="21">
        <v>208.79395</v>
      </c>
      <c r="ET421" s="21">
        <v>710.45726999999999</v>
      </c>
      <c r="EU421" s="21">
        <v>1241.0881400000001</v>
      </c>
      <c r="EV421" s="21">
        <v>441.24238000000003</v>
      </c>
      <c r="EW421" s="21">
        <v>294.59431000000001</v>
      </c>
      <c r="EX421" s="21">
        <v>1044.3112699999999</v>
      </c>
      <c r="EY421" s="21">
        <v>231.00817000000001</v>
      </c>
      <c r="EZ421" s="21">
        <v>886.06880999999998</v>
      </c>
      <c r="FA421" s="21">
        <v>1468.61023</v>
      </c>
      <c r="FB421" s="21">
        <v>593.89157999999998</v>
      </c>
      <c r="FC421" s="21">
        <v>431.17889000000002</v>
      </c>
      <c r="FD421" s="21">
        <v>1254.9815799999999</v>
      </c>
      <c r="FE421" s="21">
        <v>360.34170999999998</v>
      </c>
      <c r="FF421" s="21">
        <v>783.28020000000004</v>
      </c>
      <c r="FG421" s="21">
        <v>1299.38555</v>
      </c>
      <c r="FH421" s="21">
        <v>521.34472000000005</v>
      </c>
      <c r="FI421" s="21">
        <v>377.86964</v>
      </c>
      <c r="FJ421" s="21">
        <v>1107.4629500000001</v>
      </c>
      <c r="FK421" s="21">
        <v>314.82148999999998</v>
      </c>
      <c r="FL421" s="21">
        <v>790.64409999999998</v>
      </c>
      <c r="FM421" s="21">
        <v>1307.78628</v>
      </c>
      <c r="FN421" s="21">
        <v>528.91084999999998</v>
      </c>
      <c r="FO421" s="21">
        <v>385.10654</v>
      </c>
      <c r="FP421" s="21">
        <v>1116.29468</v>
      </c>
      <c r="FQ421" s="21">
        <v>321.73111999999998</v>
      </c>
      <c r="FR421" s="21">
        <v>1035.9735599999999</v>
      </c>
      <c r="FS421" s="21">
        <v>1710.92578</v>
      </c>
      <c r="FT421" s="21">
        <v>697.52094</v>
      </c>
      <c r="FU421" s="21">
        <v>508.98831000000001</v>
      </c>
      <c r="FV421" s="21">
        <v>1463.3199099999999</v>
      </c>
      <c r="FW421" s="21">
        <v>426.83794999999998</v>
      </c>
      <c r="FX421" s="21">
        <v>640.02354000000003</v>
      </c>
      <c r="FY421" s="21">
        <v>1096.94037</v>
      </c>
      <c r="FZ421" s="21">
        <v>412.23849999999999</v>
      </c>
      <c r="GA421" s="21">
        <v>286.34827000000001</v>
      </c>
      <c r="GB421" s="21">
        <v>929.14653999999996</v>
      </c>
      <c r="GC421" s="21">
        <v>232.23669000000001</v>
      </c>
      <c r="GD421" s="21">
        <v>-316.05930000000001</v>
      </c>
      <c r="GE421" s="21">
        <v>288.60613000000001</v>
      </c>
      <c r="GF421" s="21">
        <v>-607.53197999999998</v>
      </c>
      <c r="GG421" s="21">
        <v>-760.82009000000005</v>
      </c>
      <c r="GH421" s="21">
        <v>77.990790000000004</v>
      </c>
      <c r="GI421" s="21">
        <v>-821.06736000000001</v>
      </c>
      <c r="GJ421" s="21">
        <v>662.04930000000002</v>
      </c>
      <c r="GK421" s="21">
        <v>1182.8778500000001</v>
      </c>
      <c r="GL421" s="21">
        <v>400.53681</v>
      </c>
      <c r="GM421" s="21">
        <v>258.14920999999998</v>
      </c>
      <c r="GN421" s="21">
        <v>990.56647999999996</v>
      </c>
      <c r="GO421" s="21">
        <v>196.97062</v>
      </c>
      <c r="GP421" s="21">
        <v>650.27416000000005</v>
      </c>
      <c r="GQ421" s="21">
        <v>1074.60106</v>
      </c>
      <c r="GR421" s="21">
        <v>436.24543</v>
      </c>
      <c r="GS421" s="21">
        <v>318.69202000000001</v>
      </c>
      <c r="GT421" s="21">
        <v>917.38315999999998</v>
      </c>
      <c r="GU421" s="21">
        <v>267.00722000000002</v>
      </c>
    </row>
    <row r="422" spans="2:203" x14ac:dyDescent="0.35">
      <c r="B422" s="39" t="s">
        <v>643</v>
      </c>
      <c r="C422" s="21">
        <v>29472.822840000001</v>
      </c>
      <c r="D422" s="21">
        <v>30045.136159999998</v>
      </c>
      <c r="E422" s="21">
        <v>28913.973880000001</v>
      </c>
      <c r="F422" s="21">
        <v>28379.026949999999</v>
      </c>
      <c r="G422" s="21">
        <v>30045.136159999998</v>
      </c>
      <c r="H422" s="21">
        <v>27876.238710000001</v>
      </c>
      <c r="I422" s="21">
        <v>43904.979919999998</v>
      </c>
      <c r="J422" s="21">
        <v>44757.534529999997</v>
      </c>
      <c r="K422" s="21">
        <v>43072.494500000001</v>
      </c>
      <c r="L422" s="21">
        <v>42275.5933</v>
      </c>
      <c r="M422" s="21">
        <v>44757.534529999997</v>
      </c>
      <c r="N422" s="21">
        <v>41526.575129999997</v>
      </c>
      <c r="O422" s="21">
        <v>35762.620049999998</v>
      </c>
      <c r="P422" s="21">
        <v>36457.05068</v>
      </c>
      <c r="Q422" s="21">
        <v>35084.503640000003</v>
      </c>
      <c r="R422" s="21">
        <v>34435.401250000003</v>
      </c>
      <c r="S422" s="21">
        <v>36457.05068</v>
      </c>
      <c r="T422" s="21">
        <v>33825.289579999997</v>
      </c>
      <c r="U422" s="21">
        <v>466.94400999999999</v>
      </c>
      <c r="V422" s="21">
        <v>975.18128000000002</v>
      </c>
      <c r="W422" s="21">
        <v>213.8501</v>
      </c>
      <c r="X422" s="21">
        <v>75.421660000000003</v>
      </c>
      <c r="Y422" s="21">
        <v>788.16209000000003</v>
      </c>
      <c r="Z422" s="21">
        <v>19.490459999999999</v>
      </c>
      <c r="AA422" s="21">
        <v>515.47754999999995</v>
      </c>
      <c r="AB422" s="21">
        <v>1017.82559</v>
      </c>
      <c r="AC422" s="21">
        <v>267.53055999999998</v>
      </c>
      <c r="AD422" s="21">
        <v>128.30394999999999</v>
      </c>
      <c r="AE422" s="21">
        <v>835.20329000000004</v>
      </c>
      <c r="AF422" s="21">
        <v>72.511740000000003</v>
      </c>
      <c r="AG422" s="21">
        <v>34984.373350000002</v>
      </c>
      <c r="AH422" s="21">
        <v>35663.713219999998</v>
      </c>
      <c r="AI422" s="21">
        <v>34321.035380000001</v>
      </c>
      <c r="AJ422" s="21">
        <v>33686.046450000002</v>
      </c>
      <c r="AK422" s="21">
        <v>35663.713219999998</v>
      </c>
      <c r="AL422" s="21">
        <v>33089.210200000001</v>
      </c>
      <c r="AM422" s="21">
        <v>397.29845999999998</v>
      </c>
      <c r="AN422" s="21">
        <v>755.18350999999996</v>
      </c>
      <c r="AO422" s="21">
        <v>220.67083</v>
      </c>
      <c r="AP422" s="21">
        <v>122.26428</v>
      </c>
      <c r="AQ422" s="21">
        <v>633.45299</v>
      </c>
      <c r="AR422" s="21">
        <v>79.024259999999998</v>
      </c>
      <c r="AS422" s="21">
        <v>347.39559000000003</v>
      </c>
      <c r="AT422" s="21">
        <v>637.20731000000001</v>
      </c>
      <c r="AU422" s="21">
        <v>208.74976000000001</v>
      </c>
      <c r="AV422" s="21">
        <v>131.38941</v>
      </c>
      <c r="AW422" s="21">
        <v>530.04340000000002</v>
      </c>
      <c r="AX422" s="21">
        <v>96.692130000000006</v>
      </c>
      <c r="AY422" s="21">
        <v>361.95359999999999</v>
      </c>
      <c r="AZ422" s="21">
        <v>710.25115000000005</v>
      </c>
      <c r="BA422" s="21">
        <v>189.80569</v>
      </c>
      <c r="BB422" s="21">
        <v>94.348020000000005</v>
      </c>
      <c r="BC422" s="21">
        <v>591.36711000000003</v>
      </c>
      <c r="BD422" s="21">
        <v>52.501370000000001</v>
      </c>
      <c r="BE422" s="21">
        <v>494.03134999999997</v>
      </c>
      <c r="BF422" s="21">
        <v>890.24009000000001</v>
      </c>
      <c r="BG422" s="21">
        <v>302.59363000000002</v>
      </c>
      <c r="BH422" s="21">
        <v>195.74066999999999</v>
      </c>
      <c r="BI422" s="21">
        <v>747.67462999999998</v>
      </c>
      <c r="BJ422" s="21">
        <v>147.91578000000001</v>
      </c>
      <c r="BK422" s="21">
        <v>375.38051999999999</v>
      </c>
      <c r="BL422" s="21">
        <v>686.57914000000005</v>
      </c>
      <c r="BM422" s="21">
        <v>226.94110000000001</v>
      </c>
      <c r="BN422" s="21">
        <v>144.07141999999999</v>
      </c>
      <c r="BO422" s="21">
        <v>570.55881999999997</v>
      </c>
      <c r="BP422" s="21">
        <v>106.81446</v>
      </c>
      <c r="BQ422" s="21">
        <v>497.24299000000002</v>
      </c>
      <c r="BR422" s="21">
        <v>839.89703999999995</v>
      </c>
      <c r="BS422" s="21">
        <v>326.35642999999999</v>
      </c>
      <c r="BT422" s="21">
        <v>230.00867</v>
      </c>
      <c r="BU422" s="21">
        <v>724.40963999999997</v>
      </c>
      <c r="BV422" s="21">
        <v>186.42652000000001</v>
      </c>
      <c r="BW422" s="21">
        <v>1039.9074800000001</v>
      </c>
      <c r="BX422" s="21">
        <v>1423.50848</v>
      </c>
      <c r="BY422" s="21">
        <v>855.26886999999999</v>
      </c>
      <c r="BZ422" s="21">
        <v>747.15778999999998</v>
      </c>
      <c r="CA422" s="21">
        <v>1281.9319</v>
      </c>
      <c r="CB422" s="21">
        <v>693.48136999999997</v>
      </c>
      <c r="CC422" s="21">
        <v>1195.44785</v>
      </c>
      <c r="CD422" s="21">
        <v>1561.4747600000001</v>
      </c>
      <c r="CE422" s="21">
        <v>1021.13375</v>
      </c>
      <c r="CF422" s="21">
        <v>917.87630000000001</v>
      </c>
      <c r="CG422" s="21">
        <v>1420.54601</v>
      </c>
      <c r="CH422" s="21">
        <v>864.15844000000004</v>
      </c>
      <c r="CI422" s="21">
        <v>-12663.95305</v>
      </c>
      <c r="CJ422" s="21">
        <v>-12912.663699999999</v>
      </c>
      <c r="CK422" s="21">
        <v>-12421.008819999999</v>
      </c>
      <c r="CL422" s="21">
        <v>-12188.330980000001</v>
      </c>
      <c r="CM422" s="21">
        <v>-12912.663699999999</v>
      </c>
      <c r="CN422" s="21">
        <v>-11969.449430000001</v>
      </c>
      <c r="CO422" s="21">
        <v>-108.86771</v>
      </c>
      <c r="CP422" s="21">
        <v>-252.86355</v>
      </c>
      <c r="CQ422" s="21">
        <v>-307.02526999999998</v>
      </c>
      <c r="CR422" s="21">
        <v>-490.32204000000002</v>
      </c>
      <c r="CS422" s="21">
        <v>25.014759999999999</v>
      </c>
      <c r="CT422" s="21">
        <v>-746.05997000000002</v>
      </c>
      <c r="CU422" s="21">
        <v>-880.48550999999998</v>
      </c>
      <c r="CV422" s="21">
        <v>-158.28172000000001</v>
      </c>
      <c r="CW422" s="21">
        <v>-924.82664</v>
      </c>
      <c r="CX422" s="21">
        <v>749.88644999999997</v>
      </c>
      <c r="CY422" s="21">
        <v>1481.1025999999999</v>
      </c>
      <c r="CZ422" s="21">
        <v>401.61270999999999</v>
      </c>
      <c r="DA422" s="21">
        <v>206.16998000000001</v>
      </c>
      <c r="DB422" s="21">
        <v>1215.5841700000001</v>
      </c>
      <c r="DC422" s="21">
        <v>120.90352</v>
      </c>
      <c r="DD422" s="21">
        <v>639.85556999999994</v>
      </c>
      <c r="DE422" s="21">
        <v>1184.9229</v>
      </c>
      <c r="DF422" s="21">
        <v>366.57143000000002</v>
      </c>
      <c r="DG422" s="21">
        <v>217.09251</v>
      </c>
      <c r="DH422" s="21">
        <v>982.02278000000001</v>
      </c>
      <c r="DI422" s="21">
        <v>155.19416000000001</v>
      </c>
      <c r="DJ422" s="21">
        <v>510.44263000000001</v>
      </c>
      <c r="DK422" s="21">
        <v>1047.08672</v>
      </c>
      <c r="DL422" s="21">
        <v>244.14349000000001</v>
      </c>
      <c r="DM422" s="21">
        <v>97.331609999999998</v>
      </c>
      <c r="DN422" s="21">
        <v>850.47513000000004</v>
      </c>
      <c r="DO422" s="21">
        <v>38.158949999999997</v>
      </c>
      <c r="DP422" s="21">
        <v>506.27321999999998</v>
      </c>
      <c r="DQ422" s="21">
        <v>1081.89491</v>
      </c>
      <c r="DR422" s="21">
        <v>219.77392</v>
      </c>
      <c r="DS422" s="21">
        <v>61.82846</v>
      </c>
      <c r="DT422" s="21">
        <v>871.61557000000005</v>
      </c>
      <c r="DU422" s="21">
        <v>-1.58589</v>
      </c>
      <c r="DV422" s="21">
        <v>535.02430000000004</v>
      </c>
      <c r="DW422" s="21">
        <v>1077.58008</v>
      </c>
      <c r="DX422" s="21">
        <v>262.78300999999999</v>
      </c>
      <c r="DY422" s="21">
        <v>114.31771000000001</v>
      </c>
      <c r="DZ422" s="21">
        <v>877.08338000000003</v>
      </c>
      <c r="EA422" s="21">
        <v>53.483139999999999</v>
      </c>
      <c r="EB422" s="21">
        <v>549.29136000000005</v>
      </c>
      <c r="EC422" s="21">
        <v>1069.9874500000001</v>
      </c>
      <c r="ED422" s="21">
        <v>287.30473999999998</v>
      </c>
      <c r="EE422" s="21">
        <v>144.4931</v>
      </c>
      <c r="EF422" s="21">
        <v>876.53707999999995</v>
      </c>
      <c r="EG422" s="21">
        <v>85.776709999999994</v>
      </c>
      <c r="EH422" s="21">
        <v>599.96004000000005</v>
      </c>
      <c r="EI422" s="21">
        <v>1204.39825</v>
      </c>
      <c r="EJ422" s="21">
        <v>298.745</v>
      </c>
      <c r="EK422" s="21">
        <v>131.99450999999999</v>
      </c>
      <c r="EL422" s="21">
        <v>983.32727999999997</v>
      </c>
      <c r="EM422" s="21">
        <v>64.347300000000004</v>
      </c>
      <c r="EN422" s="21">
        <v>452.88612999999998</v>
      </c>
      <c r="EO422" s="21">
        <v>1012.76485</v>
      </c>
      <c r="EP422" s="21">
        <v>174.15100000000001</v>
      </c>
      <c r="EQ422" s="21">
        <v>20.776409999999998</v>
      </c>
      <c r="ER422" s="21">
        <v>808.50978999999995</v>
      </c>
      <c r="ES422" s="21">
        <v>-40.445810000000002</v>
      </c>
      <c r="ET422" s="21">
        <v>442.56551000000002</v>
      </c>
      <c r="EU422" s="21">
        <v>964.94025999999997</v>
      </c>
      <c r="EV422" s="21">
        <v>179.31183999999999</v>
      </c>
      <c r="EW422" s="21">
        <v>36.70843</v>
      </c>
      <c r="EX422" s="21">
        <v>771.49630000000002</v>
      </c>
      <c r="EY422" s="21">
        <v>-20.989899999999999</v>
      </c>
      <c r="EZ422" s="21">
        <v>579.28941999999995</v>
      </c>
      <c r="FA422" s="21">
        <v>1152.16688</v>
      </c>
      <c r="FB422" s="21">
        <v>293.93344999999999</v>
      </c>
      <c r="FC422" s="21">
        <v>135.92668</v>
      </c>
      <c r="FD422" s="21">
        <v>942.51873999999998</v>
      </c>
      <c r="FE422" s="21">
        <v>71.748440000000002</v>
      </c>
      <c r="FF422" s="21">
        <v>530.73573999999996</v>
      </c>
      <c r="FG422" s="21">
        <v>1039.1351400000001</v>
      </c>
      <c r="FH422" s="21">
        <v>274.42083000000002</v>
      </c>
      <c r="FI422" s="21">
        <v>134.72746000000001</v>
      </c>
      <c r="FJ422" s="21">
        <v>850.29862000000003</v>
      </c>
      <c r="FK422" s="21">
        <v>77.260289999999998</v>
      </c>
      <c r="FL422" s="21">
        <v>674.4905</v>
      </c>
      <c r="FM422" s="21">
        <v>1189.8533199999999</v>
      </c>
      <c r="FN422" s="21">
        <v>415.35879</v>
      </c>
      <c r="FO422" s="21">
        <v>272.60327999999998</v>
      </c>
      <c r="FP422" s="21">
        <v>998.50264000000004</v>
      </c>
      <c r="FQ422" s="21">
        <v>212.47380999999999</v>
      </c>
      <c r="FR422" s="21">
        <v>1010.0386099999999</v>
      </c>
      <c r="FS422" s="21">
        <v>1688.09512</v>
      </c>
      <c r="FT422" s="21">
        <v>672.20177000000001</v>
      </c>
      <c r="FU422" s="21">
        <v>482.49318</v>
      </c>
      <c r="FV422" s="21">
        <v>1437.9969900000001</v>
      </c>
      <c r="FW422" s="21">
        <v>402.41269</v>
      </c>
      <c r="FX422" s="21">
        <v>482.4049</v>
      </c>
      <c r="FY422" s="21">
        <v>935.36554000000001</v>
      </c>
      <c r="FZ422" s="21">
        <v>258.13434000000001</v>
      </c>
      <c r="GA422" s="21">
        <v>134.27086</v>
      </c>
      <c r="GB422" s="21">
        <v>768.88597000000004</v>
      </c>
      <c r="GC422" s="21">
        <v>83.948509999999999</v>
      </c>
      <c r="GD422" s="21">
        <v>-342.90692000000001</v>
      </c>
      <c r="GE422" s="21">
        <v>265.25058999999999</v>
      </c>
      <c r="GF422" s="21">
        <v>-633.79246999999998</v>
      </c>
      <c r="GG422" s="21">
        <v>-788.32403999999997</v>
      </c>
      <c r="GH422" s="21">
        <v>51.725450000000002</v>
      </c>
      <c r="GI422" s="21">
        <v>-846.45267999999999</v>
      </c>
      <c r="GJ422" s="21">
        <v>586.03350999999998</v>
      </c>
      <c r="GK422" s="21">
        <v>1106.8856499999999</v>
      </c>
      <c r="GL422" s="21">
        <v>326.23516999999998</v>
      </c>
      <c r="GM422" s="21">
        <v>184.07596000000001</v>
      </c>
      <c r="GN422" s="21">
        <v>913.80456000000004</v>
      </c>
      <c r="GO422" s="21">
        <v>125.45614999999999</v>
      </c>
      <c r="GP422" s="21">
        <v>402.75234</v>
      </c>
      <c r="GQ422" s="21">
        <v>819.01262999999994</v>
      </c>
      <c r="GR422" s="21">
        <v>194.22456</v>
      </c>
      <c r="GS422" s="21">
        <v>80.598100000000002</v>
      </c>
      <c r="GT422" s="21">
        <v>665.19176000000004</v>
      </c>
      <c r="GU422" s="21">
        <v>34.175690000000003</v>
      </c>
    </row>
    <row r="423" spans="2:203" x14ac:dyDescent="0.35">
      <c r="B423" s="39" t="s">
        <v>644</v>
      </c>
      <c r="C423" s="21">
        <v>-19741.38018</v>
      </c>
      <c r="D423" s="21">
        <v>-20124.725030000001</v>
      </c>
      <c r="E423" s="21">
        <v>-19367.053980000001</v>
      </c>
      <c r="F423" s="21">
        <v>-19008.73775</v>
      </c>
      <c r="G423" s="21">
        <v>-20124.725030000001</v>
      </c>
      <c r="H423" s="21">
        <v>-18671.961940000001</v>
      </c>
      <c r="I423" s="21">
        <v>-33495.404199999997</v>
      </c>
      <c r="J423" s="21">
        <v>-34145.823839999997</v>
      </c>
      <c r="K423" s="21">
        <v>-32860.295480000001</v>
      </c>
      <c r="L423" s="21">
        <v>-32252.334200000001</v>
      </c>
      <c r="M423" s="21">
        <v>-34145.823839999997</v>
      </c>
      <c r="N423" s="21">
        <v>-31680.903200000001</v>
      </c>
      <c r="O423" s="21">
        <v>-29158.21386</v>
      </c>
      <c r="P423" s="21">
        <v>-29724.401580000002</v>
      </c>
      <c r="Q423" s="21">
        <v>-28605.327529999999</v>
      </c>
      <c r="R423" s="21">
        <v>-28076.097119999999</v>
      </c>
      <c r="S423" s="21">
        <v>-29724.401580000002</v>
      </c>
      <c r="T423" s="21">
        <v>-27578.656869999999</v>
      </c>
      <c r="U423" s="21">
        <v>-595.07447999999999</v>
      </c>
      <c r="V423" s="21">
        <v>-994.64957000000004</v>
      </c>
      <c r="W423" s="21">
        <v>-372.86155000000002</v>
      </c>
      <c r="X423" s="21">
        <v>-253.71374</v>
      </c>
      <c r="Y423" s="21">
        <v>-844.81367999999998</v>
      </c>
      <c r="Z423" s="21">
        <v>-211.59092000000001</v>
      </c>
      <c r="AA423" s="21">
        <v>-812.12887999999998</v>
      </c>
      <c r="AB423" s="21">
        <v>-1212.7928099999999</v>
      </c>
      <c r="AC423" s="21">
        <v>-591.56795999999997</v>
      </c>
      <c r="AD423" s="21">
        <v>-468.72735</v>
      </c>
      <c r="AE423" s="21">
        <v>-1063.31457</v>
      </c>
      <c r="AF423" s="21">
        <v>-423.71749999999997</v>
      </c>
      <c r="AG423" s="21">
        <v>-28796.183140000001</v>
      </c>
      <c r="AH423" s="21">
        <v>-29355.358380000001</v>
      </c>
      <c r="AI423" s="21">
        <v>-28250.179319999999</v>
      </c>
      <c r="AJ423" s="21">
        <v>-27727.510030000001</v>
      </c>
      <c r="AK423" s="21">
        <v>-29355.358380000001</v>
      </c>
      <c r="AL423" s="21">
        <v>-27236.24481</v>
      </c>
      <c r="AM423" s="21">
        <v>-412.07119</v>
      </c>
      <c r="AN423" s="21">
        <v>-691.55651999999998</v>
      </c>
      <c r="AO423" s="21">
        <v>-257.38772</v>
      </c>
      <c r="AP423" s="21">
        <v>-173.39559</v>
      </c>
      <c r="AQ423" s="21">
        <v>-595.98288000000002</v>
      </c>
      <c r="AR423" s="21">
        <v>-141.87958</v>
      </c>
      <c r="AS423" s="21">
        <v>-379.59348</v>
      </c>
      <c r="AT423" s="21">
        <v>-608.58983999999998</v>
      </c>
      <c r="AU423" s="21">
        <v>-257.76675</v>
      </c>
      <c r="AV423" s="21">
        <v>-191.29881</v>
      </c>
      <c r="AW423" s="21">
        <v>-522.30393000000004</v>
      </c>
      <c r="AX423" s="21">
        <v>-165.51387</v>
      </c>
      <c r="AY423" s="21">
        <v>-477.87083000000001</v>
      </c>
      <c r="AZ423" s="21">
        <v>-751.66827999999998</v>
      </c>
      <c r="BA423" s="21">
        <v>-325.27264000000002</v>
      </c>
      <c r="BB423" s="21">
        <v>-242.04187999999999</v>
      </c>
      <c r="BC423" s="21">
        <v>-658.35951999999997</v>
      </c>
      <c r="BD423" s="21">
        <v>-209.90114</v>
      </c>
      <c r="BE423" s="21">
        <v>-578.67750000000001</v>
      </c>
      <c r="BF423" s="21">
        <v>-892.00953000000004</v>
      </c>
      <c r="BG423" s="21">
        <v>-409.72926999999999</v>
      </c>
      <c r="BH423" s="21">
        <v>-317.18383</v>
      </c>
      <c r="BI423" s="21">
        <v>-777.62361999999996</v>
      </c>
      <c r="BJ423" s="21">
        <v>-280.86191000000002</v>
      </c>
      <c r="BK423" s="21">
        <v>-626.51737000000003</v>
      </c>
      <c r="BL423" s="21">
        <v>-881.63945999999999</v>
      </c>
      <c r="BM423" s="21">
        <v>-492.14292999999998</v>
      </c>
      <c r="BN423" s="21">
        <v>-417.10039</v>
      </c>
      <c r="BO423" s="21">
        <v>-783.03611000000001</v>
      </c>
      <c r="BP423" s="21">
        <v>-385.66007000000002</v>
      </c>
      <c r="BQ423" s="21">
        <v>-555.49609999999996</v>
      </c>
      <c r="BR423" s="21">
        <v>-823.96214999999995</v>
      </c>
      <c r="BS423" s="21">
        <v>-404.97786000000002</v>
      </c>
      <c r="BT423" s="21">
        <v>-321.77523000000002</v>
      </c>
      <c r="BU423" s="21">
        <v>-733.46870999999999</v>
      </c>
      <c r="BV423" s="21">
        <v>-288.73155000000003</v>
      </c>
      <c r="BW423" s="21">
        <v>-941.62756999999999</v>
      </c>
      <c r="BX423" s="21">
        <v>-1241.8187</v>
      </c>
      <c r="BY423" s="21">
        <v>-781.63502000000005</v>
      </c>
      <c r="BZ423" s="21">
        <v>-690.24991</v>
      </c>
      <c r="CA423" s="21">
        <v>-1129.37401</v>
      </c>
      <c r="CB423" s="21">
        <v>-650.22450000000003</v>
      </c>
      <c r="CC423" s="21">
        <v>-1050.57375</v>
      </c>
      <c r="CD423" s="21">
        <v>-1336.72345</v>
      </c>
      <c r="CE423" s="21">
        <v>-900.37420999999995</v>
      </c>
      <c r="CF423" s="21">
        <v>-813.61725000000001</v>
      </c>
      <c r="CG423" s="21">
        <v>-1224.6928700000001</v>
      </c>
      <c r="CH423" s="21">
        <v>-773.51968999999997</v>
      </c>
      <c r="CI423" s="21">
        <v>-3465.9471699999999</v>
      </c>
      <c r="CJ423" s="21">
        <v>-3534.0158099999999</v>
      </c>
      <c r="CK423" s="21">
        <v>-3399.4567299999999</v>
      </c>
      <c r="CL423" s="21">
        <v>-3335.7760499999999</v>
      </c>
      <c r="CM423" s="21">
        <v>-3534.0158099999999</v>
      </c>
      <c r="CN423" s="21">
        <v>-3275.8712300000002</v>
      </c>
      <c r="CO423" s="21">
        <v>97.489350000000002</v>
      </c>
      <c r="CP423" s="21">
        <v>218.47713999999999</v>
      </c>
      <c r="CQ423" s="21">
        <v>255.36866000000001</v>
      </c>
      <c r="CR423" s="21">
        <v>387.21748000000002</v>
      </c>
      <c r="CS423" s="21">
        <v>-16.522939999999998</v>
      </c>
      <c r="CT423" s="21">
        <v>613.24720000000002</v>
      </c>
      <c r="CU423" s="21">
        <v>727.92453</v>
      </c>
      <c r="CV423" s="21">
        <v>128.72185999999999</v>
      </c>
      <c r="CW423" s="21">
        <v>757.16660000000002</v>
      </c>
      <c r="CX423" s="21">
        <v>-979.49084000000005</v>
      </c>
      <c r="CY423" s="21">
        <v>-1561.2445700000001</v>
      </c>
      <c r="CZ423" s="21">
        <v>-670.82150999999999</v>
      </c>
      <c r="DA423" s="21">
        <v>-500.51364999999998</v>
      </c>
      <c r="DB423" s="21">
        <v>-1345.79592</v>
      </c>
      <c r="DC423" s="21">
        <v>-435.10239999999999</v>
      </c>
      <c r="DD423" s="21">
        <v>-678.88248999999996</v>
      </c>
      <c r="DE423" s="21">
        <v>-1104.0804599999999</v>
      </c>
      <c r="DF423" s="21">
        <v>-440.87475000000001</v>
      </c>
      <c r="DG423" s="21">
        <v>-313.80673999999999</v>
      </c>
      <c r="DH423" s="21">
        <v>-943.17433000000005</v>
      </c>
      <c r="DI423" s="21">
        <v>-268.32835999999998</v>
      </c>
      <c r="DJ423" s="21">
        <v>-605.23640999999998</v>
      </c>
      <c r="DK423" s="21">
        <v>-1025.73038</v>
      </c>
      <c r="DL423" s="21">
        <v>-372.16219000000001</v>
      </c>
      <c r="DM423" s="21">
        <v>-246.52592999999999</v>
      </c>
      <c r="DN423" s="21">
        <v>-868.91806999999994</v>
      </c>
      <c r="DO423" s="21">
        <v>-202.54974999999999</v>
      </c>
      <c r="DP423" s="21">
        <v>-645.25145999999995</v>
      </c>
      <c r="DQ423" s="21">
        <v>-1097.5400500000001</v>
      </c>
      <c r="DR423" s="21">
        <v>-393.77213999999998</v>
      </c>
      <c r="DS423" s="21">
        <v>-257.99623000000003</v>
      </c>
      <c r="DT423" s="21">
        <v>-929.19514000000004</v>
      </c>
      <c r="DU423" s="21">
        <v>-210.44617</v>
      </c>
      <c r="DV423" s="21">
        <v>-663.54570000000001</v>
      </c>
      <c r="DW423" s="21">
        <v>-1089.85319</v>
      </c>
      <c r="DX423" s="21">
        <v>-424.74579</v>
      </c>
      <c r="DY423" s="21">
        <v>-297.07324999999997</v>
      </c>
      <c r="DZ423" s="21">
        <v>-929.33307000000002</v>
      </c>
      <c r="EA423" s="21">
        <v>-251.30036000000001</v>
      </c>
      <c r="EB423" s="21">
        <v>-669.15159000000006</v>
      </c>
      <c r="EC423" s="21">
        <v>-1078.1304399999999</v>
      </c>
      <c r="ED423" s="21">
        <v>-439.42104</v>
      </c>
      <c r="EE423" s="21">
        <v>-316.60638</v>
      </c>
      <c r="EF423" s="21">
        <v>-923.29268000000002</v>
      </c>
      <c r="EG423" s="21">
        <v>-272.38873999999998</v>
      </c>
      <c r="EH423" s="21">
        <v>-727.81861000000004</v>
      </c>
      <c r="EI423" s="21">
        <v>-1202.1587</v>
      </c>
      <c r="EJ423" s="21">
        <v>-463.86873000000003</v>
      </c>
      <c r="EK423" s="21">
        <v>-320.81220000000002</v>
      </c>
      <c r="EL423" s="21">
        <v>-1025.4245900000001</v>
      </c>
      <c r="EM423" s="21">
        <v>-270.13504999999998</v>
      </c>
      <c r="EN423" s="21">
        <v>-707.89193999999998</v>
      </c>
      <c r="EO423" s="21">
        <v>-1151.88507</v>
      </c>
      <c r="EP423" s="21">
        <v>-461.06806999999998</v>
      </c>
      <c r="EQ423" s="21">
        <v>-327.12857000000002</v>
      </c>
      <c r="ER423" s="21">
        <v>-986.23180000000002</v>
      </c>
      <c r="ES423" s="21">
        <v>-279.41906999999998</v>
      </c>
      <c r="ET423" s="21">
        <v>-698.01075000000003</v>
      </c>
      <c r="EU423" s="21">
        <v>-1112.8789899999999</v>
      </c>
      <c r="EV423" s="21">
        <v>-464.60910999999999</v>
      </c>
      <c r="EW423" s="21">
        <v>-339.65084000000002</v>
      </c>
      <c r="EX423" s="21">
        <v>-955.71472000000006</v>
      </c>
      <c r="EY423" s="21">
        <v>-294.41554000000002</v>
      </c>
      <c r="EZ423" s="21">
        <v>-897.66007000000002</v>
      </c>
      <c r="FA423" s="21">
        <v>-1353.96903</v>
      </c>
      <c r="FB423" s="21">
        <v>-644.19628999999998</v>
      </c>
      <c r="FC423" s="21">
        <v>-505.14384000000001</v>
      </c>
      <c r="FD423" s="21">
        <v>-1182.7752800000001</v>
      </c>
      <c r="FE423" s="21">
        <v>-453.80011999999999</v>
      </c>
      <c r="FF423" s="21">
        <v>-722.04043000000001</v>
      </c>
      <c r="FG423" s="21">
        <v>-1123.89338</v>
      </c>
      <c r="FH423" s="21">
        <v>-495.97949999999997</v>
      </c>
      <c r="FI423" s="21">
        <v>-374.54174999999998</v>
      </c>
      <c r="FJ423" s="21">
        <v>-971.40692000000001</v>
      </c>
      <c r="FK423" s="21">
        <v>-330.08969000000002</v>
      </c>
      <c r="FL423" s="21">
        <v>-770.69042000000002</v>
      </c>
      <c r="FM423" s="21">
        <v>-1174.8158900000001</v>
      </c>
      <c r="FN423" s="21">
        <v>-544.15872999999999</v>
      </c>
      <c r="FO423" s="21">
        <v>-421.76393999999999</v>
      </c>
      <c r="FP423" s="21">
        <v>-1021.90047</v>
      </c>
      <c r="FQ423" s="21">
        <v>-376.33125000000001</v>
      </c>
      <c r="FR423" s="21">
        <v>-1104.87167</v>
      </c>
      <c r="FS423" s="21">
        <v>-1635.46282</v>
      </c>
      <c r="FT423" s="21">
        <v>-810.31706999999994</v>
      </c>
      <c r="FU423" s="21">
        <v>-648.21186</v>
      </c>
      <c r="FV423" s="21">
        <v>-1436.0248300000001</v>
      </c>
      <c r="FW423" s="21">
        <v>-587.72083999999995</v>
      </c>
      <c r="FX423" s="21">
        <v>-596.19949999999994</v>
      </c>
      <c r="FY423" s="21">
        <v>-952.29850999999996</v>
      </c>
      <c r="FZ423" s="21">
        <v>-399.41919000000001</v>
      </c>
      <c r="GA423" s="21">
        <v>-292.77843000000001</v>
      </c>
      <c r="GB423" s="21">
        <v>-818.84742000000006</v>
      </c>
      <c r="GC423" s="21">
        <v>-254.61113</v>
      </c>
      <c r="GD423" s="21">
        <v>258.49761999999998</v>
      </c>
      <c r="GE423" s="21">
        <v>-216.68025</v>
      </c>
      <c r="GF423" s="21">
        <v>513.80237</v>
      </c>
      <c r="GG423" s="21">
        <v>644.97340999999994</v>
      </c>
      <c r="GH423" s="21">
        <v>-47.776359999999997</v>
      </c>
      <c r="GI423" s="21">
        <v>683.72790999999995</v>
      </c>
      <c r="GJ423" s="21">
        <v>-644.84114999999997</v>
      </c>
      <c r="GK423" s="21">
        <v>-1051.9143899999999</v>
      </c>
      <c r="GL423" s="21">
        <v>-418.20999</v>
      </c>
      <c r="GM423" s="21">
        <v>-297.03399000000002</v>
      </c>
      <c r="GN423" s="21">
        <v>-898.42355999999995</v>
      </c>
      <c r="GO423" s="21">
        <v>-253.66127</v>
      </c>
      <c r="GP423" s="21">
        <v>-656.45860000000005</v>
      </c>
      <c r="GQ423" s="21">
        <v>-988.82145000000003</v>
      </c>
      <c r="GR423" s="21">
        <v>-470.83107000000001</v>
      </c>
      <c r="GS423" s="21">
        <v>-370.37437</v>
      </c>
      <c r="GT423" s="21">
        <v>-862.86378000000002</v>
      </c>
      <c r="GU423" s="21">
        <v>-332.9316</v>
      </c>
    </row>
    <row r="424" spans="2:203" x14ac:dyDescent="0.35">
      <c r="B424" s="39" t="s">
        <v>645</v>
      </c>
      <c r="C424" s="21">
        <v>-62242.087090000001</v>
      </c>
      <c r="D424" s="21">
        <v>-63450.725149999998</v>
      </c>
      <c r="E424" s="21">
        <v>-61061.883710000002</v>
      </c>
      <c r="F424" s="21">
        <v>-59932.157740000002</v>
      </c>
      <c r="G424" s="21">
        <v>-63450.725149999998</v>
      </c>
      <c r="H424" s="21">
        <v>-58870.345979999998</v>
      </c>
      <c r="I424" s="21">
        <v>-102422.28552</v>
      </c>
      <c r="J424" s="21">
        <v>-104411.13944</v>
      </c>
      <c r="K424" s="21">
        <v>-100480.24935</v>
      </c>
      <c r="L424" s="21">
        <v>-98621.22464</v>
      </c>
      <c r="M424" s="21">
        <v>-104411.13944</v>
      </c>
      <c r="N424" s="21">
        <v>-96873.902279999995</v>
      </c>
      <c r="O424" s="21">
        <v>-90748.811270000006</v>
      </c>
      <c r="P424" s="21">
        <v>-92510.951560000001</v>
      </c>
      <c r="Q424" s="21">
        <v>-89028.068809999997</v>
      </c>
      <c r="R424" s="21">
        <v>-87380.950410000005</v>
      </c>
      <c r="S424" s="21">
        <v>-92510.951560000001</v>
      </c>
      <c r="T424" s="21">
        <v>-85832.772190000003</v>
      </c>
      <c r="U424" s="21">
        <v>-973.82248000000004</v>
      </c>
      <c r="V424" s="21">
        <v>-1377.4377899999999</v>
      </c>
      <c r="W424" s="21">
        <v>-744.88584000000003</v>
      </c>
      <c r="X424" s="21">
        <v>-620.26592000000005</v>
      </c>
      <c r="Y424" s="21">
        <v>-1230.05062</v>
      </c>
      <c r="Z424" s="21">
        <v>-570.78521999999998</v>
      </c>
      <c r="AA424" s="21">
        <v>-1478.70019</v>
      </c>
      <c r="AB424" s="21">
        <v>-1893.5794800000001</v>
      </c>
      <c r="AC424" s="21">
        <v>-1246.4121</v>
      </c>
      <c r="AD424" s="21">
        <v>-1113.0121799999999</v>
      </c>
      <c r="AE424" s="21">
        <v>-1740.9743800000001</v>
      </c>
      <c r="AF424" s="21">
        <v>-1055.9733000000001</v>
      </c>
      <c r="AG424" s="21">
        <v>-88991.158890000006</v>
      </c>
      <c r="AH424" s="21">
        <v>-90719.223060000004</v>
      </c>
      <c r="AI424" s="21">
        <v>-87303.799400000004</v>
      </c>
      <c r="AJ424" s="21">
        <v>-85688.552500000005</v>
      </c>
      <c r="AK424" s="21">
        <v>-90719.223060000004</v>
      </c>
      <c r="AL424" s="21">
        <v>-84170.356100000005</v>
      </c>
      <c r="AM424" s="21">
        <v>-563.91124000000002</v>
      </c>
      <c r="AN424" s="21">
        <v>-839.64631999999995</v>
      </c>
      <c r="AO424" s="21">
        <v>-406.36162000000002</v>
      </c>
      <c r="AP424" s="21">
        <v>-320.63357999999999</v>
      </c>
      <c r="AQ424" s="21">
        <v>-750.93742999999995</v>
      </c>
      <c r="AR424" s="21">
        <v>-285.60133000000002</v>
      </c>
      <c r="AS424" s="21">
        <v>-588.76784999999995</v>
      </c>
      <c r="AT424" s="21">
        <v>-820.86032999999998</v>
      </c>
      <c r="AU424" s="21">
        <v>-463.06218999999999</v>
      </c>
      <c r="AV424" s="21">
        <v>-393.63018</v>
      </c>
      <c r="AW424" s="21">
        <v>-735.58281999999997</v>
      </c>
      <c r="AX424" s="21">
        <v>-363.53357</v>
      </c>
      <c r="AY424" s="21">
        <v>-781.79588000000001</v>
      </c>
      <c r="AZ424" s="21">
        <v>-1054.7118599999999</v>
      </c>
      <c r="BA424" s="21">
        <v>-623.56011999999998</v>
      </c>
      <c r="BB424" s="21">
        <v>-535.87869000000001</v>
      </c>
      <c r="BC424" s="21">
        <v>-968.19538</v>
      </c>
      <c r="BD424" s="21">
        <v>-497.60701999999998</v>
      </c>
      <c r="BE424" s="21">
        <v>-1126.1295299999999</v>
      </c>
      <c r="BF424" s="21">
        <v>-1449.80368</v>
      </c>
      <c r="BG424" s="21">
        <v>-947.11266999999998</v>
      </c>
      <c r="BH424" s="21">
        <v>-845.8931</v>
      </c>
      <c r="BI424" s="21">
        <v>-1335.5284200000001</v>
      </c>
      <c r="BJ424" s="21">
        <v>-799.14945</v>
      </c>
      <c r="BK424" s="21">
        <v>-1189.0321899999999</v>
      </c>
      <c r="BL424" s="21">
        <v>-1461.99603</v>
      </c>
      <c r="BM424" s="21">
        <v>-1044.35104</v>
      </c>
      <c r="BN424" s="21">
        <v>-960.13824</v>
      </c>
      <c r="BO424" s="21">
        <v>-1356.2059099999999</v>
      </c>
      <c r="BP424" s="21">
        <v>-918.23611000000005</v>
      </c>
      <c r="BQ424" s="21">
        <v>-1499.6361999999999</v>
      </c>
      <c r="BR424" s="21">
        <v>-1778.8488199999999</v>
      </c>
      <c r="BS424" s="21">
        <v>-1331.8066100000001</v>
      </c>
      <c r="BT424" s="21">
        <v>-1232.8214499999999</v>
      </c>
      <c r="BU424" s="21">
        <v>-1695.3191200000001</v>
      </c>
      <c r="BV424" s="21">
        <v>-1182.5744999999999</v>
      </c>
      <c r="BW424" s="21">
        <v>-2073.0705499999999</v>
      </c>
      <c r="BX424" s="21">
        <v>-2406.50531</v>
      </c>
      <c r="BY424" s="21">
        <v>-1892.3943899999999</v>
      </c>
      <c r="BZ424" s="21">
        <v>-1781.8978999999999</v>
      </c>
      <c r="CA424" s="21">
        <v>-2282.03881</v>
      </c>
      <c r="CB424" s="21">
        <v>-1721.46291</v>
      </c>
      <c r="CC424" s="21">
        <v>-2056.8483099999999</v>
      </c>
      <c r="CD424" s="21">
        <v>-2377.34274</v>
      </c>
      <c r="CE424" s="21">
        <v>-1888.26514</v>
      </c>
      <c r="CF424" s="21">
        <v>-1784.5300999999999</v>
      </c>
      <c r="CG424" s="21">
        <v>-2249.8454099999999</v>
      </c>
      <c r="CH424" s="21">
        <v>-1726.2584099999999</v>
      </c>
      <c r="CI424" s="21">
        <v>18856.098880000001</v>
      </c>
      <c r="CJ424" s="21">
        <v>19226.418689999999</v>
      </c>
      <c r="CK424" s="21">
        <v>18494.365030000001</v>
      </c>
      <c r="CL424" s="21">
        <v>18147.917409999998</v>
      </c>
      <c r="CM424" s="21">
        <v>19226.418689999999</v>
      </c>
      <c r="CN424" s="21">
        <v>17822.011910000001</v>
      </c>
      <c r="CO424" s="21">
        <v>97.353800000000007</v>
      </c>
      <c r="CP424" s="21">
        <v>216.98802000000001</v>
      </c>
      <c r="CQ424" s="21">
        <v>255.17134999999999</v>
      </c>
      <c r="CR424" s="21">
        <v>346.60163999999997</v>
      </c>
      <c r="CS424" s="21">
        <v>-48.769910000000003</v>
      </c>
      <c r="CT424" s="21">
        <v>573.47751000000005</v>
      </c>
      <c r="CU424" s="21">
        <v>687.47559999999999</v>
      </c>
      <c r="CV424" s="21">
        <v>86.990279999999998</v>
      </c>
      <c r="CW424" s="21">
        <v>718.70434</v>
      </c>
      <c r="CX424" s="21">
        <v>-1666.7965999999999</v>
      </c>
      <c r="CY424" s="21">
        <v>-2260.6622200000002</v>
      </c>
      <c r="CZ424" s="21">
        <v>-1345.4301499999999</v>
      </c>
      <c r="DA424" s="21">
        <v>-1164.84743</v>
      </c>
      <c r="DB424" s="21">
        <v>-2046.4188300000001</v>
      </c>
      <c r="DC424" s="21">
        <v>-1085.7772399999999</v>
      </c>
      <c r="DD424" s="21">
        <v>-968.08311000000003</v>
      </c>
      <c r="DE424" s="21">
        <v>-1393.6525899999999</v>
      </c>
      <c r="DF424" s="21">
        <v>-724.90259000000003</v>
      </c>
      <c r="DG424" s="21">
        <v>-594.02840000000003</v>
      </c>
      <c r="DH424" s="21">
        <v>-1237.43842</v>
      </c>
      <c r="DI424" s="21">
        <v>-542.57682</v>
      </c>
      <c r="DJ424" s="21">
        <v>-1018.19991</v>
      </c>
      <c r="DK424" s="21">
        <v>-1443.4826599999999</v>
      </c>
      <c r="DL424" s="21">
        <v>-777.79990999999995</v>
      </c>
      <c r="DM424" s="21">
        <v>-646.16261999999995</v>
      </c>
      <c r="DN424" s="21">
        <v>-1288.9507900000001</v>
      </c>
      <c r="DO424" s="21">
        <v>-594.20831999999996</v>
      </c>
      <c r="DP424" s="21">
        <v>-1047.1814400000001</v>
      </c>
      <c r="DQ424" s="21">
        <v>-1503.19406</v>
      </c>
      <c r="DR424" s="21">
        <v>-788.55701999999997</v>
      </c>
      <c r="DS424" s="21">
        <v>-647.08217000000002</v>
      </c>
      <c r="DT424" s="21">
        <v>-1338.058</v>
      </c>
      <c r="DU424" s="21">
        <v>-591.62872000000004</v>
      </c>
      <c r="DV424" s="21">
        <v>-1180.72426</v>
      </c>
      <c r="DW424" s="21">
        <v>-1615.1957</v>
      </c>
      <c r="DX424" s="21">
        <v>-932.78263000000004</v>
      </c>
      <c r="DY424" s="21">
        <v>-797.26841999999999</v>
      </c>
      <c r="DZ424" s="21">
        <v>-1455.23207</v>
      </c>
      <c r="EA424" s="21">
        <v>-741.78850999999997</v>
      </c>
      <c r="EB424" s="21">
        <v>-1176.4710700000001</v>
      </c>
      <c r="EC424" s="21">
        <v>-1593.67219</v>
      </c>
      <c r="ED424" s="21">
        <v>-937.77844000000005</v>
      </c>
      <c r="EE424" s="21">
        <v>-807.25086999999996</v>
      </c>
      <c r="EF424" s="21">
        <v>-1439.1435200000001</v>
      </c>
      <c r="EG424" s="21">
        <v>-753.54147</v>
      </c>
      <c r="EH424" s="21">
        <v>-1345.11563</v>
      </c>
      <c r="EI424" s="21">
        <v>-1830.11916</v>
      </c>
      <c r="EJ424" s="21">
        <v>-1070.2669900000001</v>
      </c>
      <c r="EK424" s="21">
        <v>-917.76550999999995</v>
      </c>
      <c r="EL424" s="21">
        <v>-1653.1200899999999</v>
      </c>
      <c r="EM424" s="21">
        <v>-855.60700999999995</v>
      </c>
      <c r="EN424" s="21">
        <v>-1350.76812</v>
      </c>
      <c r="EO424" s="21">
        <v>-1806.9878699999999</v>
      </c>
      <c r="EP424" s="21">
        <v>-1092.6112000000001</v>
      </c>
      <c r="EQ424" s="21">
        <v>-948.67426999999998</v>
      </c>
      <c r="ER424" s="21">
        <v>-1639.8787600000001</v>
      </c>
      <c r="ES424" s="21">
        <v>-889.16205000000002</v>
      </c>
      <c r="ET424" s="21">
        <v>-1318.19874</v>
      </c>
      <c r="EU424" s="21">
        <v>-1745.0416499999999</v>
      </c>
      <c r="EV424" s="21">
        <v>-1073.86961</v>
      </c>
      <c r="EW424" s="21">
        <v>-939.21939999999995</v>
      </c>
      <c r="EX424" s="21">
        <v>-1586.24297</v>
      </c>
      <c r="EY424" s="21">
        <v>-882.63102000000003</v>
      </c>
      <c r="EZ424" s="21">
        <v>-1629.6835799999999</v>
      </c>
      <c r="FA424" s="21">
        <v>-2101.1551800000002</v>
      </c>
      <c r="FB424" s="21">
        <v>-1363.3340000000001</v>
      </c>
      <c r="FC424" s="21">
        <v>-1212.7241100000001</v>
      </c>
      <c r="FD424" s="21">
        <v>-1927.00063</v>
      </c>
      <c r="FE424" s="21">
        <v>-1148.1057699999999</v>
      </c>
      <c r="FF424" s="21">
        <v>-1482.4380799999999</v>
      </c>
      <c r="FG424" s="21">
        <v>-1901.3986</v>
      </c>
      <c r="FH424" s="21">
        <v>-1243.0153800000001</v>
      </c>
      <c r="FI424" s="21">
        <v>-1109.3588400000001</v>
      </c>
      <c r="FJ424" s="21">
        <v>-1744.36988</v>
      </c>
      <c r="FK424" s="21">
        <v>-1051.3092200000001</v>
      </c>
      <c r="FL424" s="21">
        <v>-1604.5242800000001</v>
      </c>
      <c r="FM424" s="21">
        <v>-2028.2838899999999</v>
      </c>
      <c r="FN424" s="21">
        <v>-1363.35124</v>
      </c>
      <c r="FO424" s="21">
        <v>-1227.4274800000001</v>
      </c>
      <c r="FP424" s="21">
        <v>-1869.4855</v>
      </c>
      <c r="FQ424" s="21">
        <v>-1167.19867</v>
      </c>
      <c r="FR424" s="21">
        <v>-2197.6217799999999</v>
      </c>
      <c r="FS424" s="21">
        <v>-2754.1665800000001</v>
      </c>
      <c r="FT424" s="21">
        <v>-1883.8821700000001</v>
      </c>
      <c r="FU424" s="21">
        <v>-1704.05494</v>
      </c>
      <c r="FV424" s="21">
        <v>-2546.8200000000002</v>
      </c>
      <c r="FW424" s="21">
        <v>-1624.1948199999999</v>
      </c>
      <c r="FX424" s="21">
        <v>-1053.5133599999999</v>
      </c>
      <c r="FY424" s="21">
        <v>-1417.41147</v>
      </c>
      <c r="FZ424" s="21">
        <v>-848.65881000000002</v>
      </c>
      <c r="GA424" s="21">
        <v>-735.01715000000002</v>
      </c>
      <c r="GB424" s="21">
        <v>-1283.8609100000001</v>
      </c>
      <c r="GC424" s="21">
        <v>-688.35431000000005</v>
      </c>
      <c r="GD424" s="21">
        <v>169.34656000000001</v>
      </c>
      <c r="GE424" s="21">
        <v>-296.00162999999998</v>
      </c>
      <c r="GF424" s="21">
        <v>426.44922000000003</v>
      </c>
      <c r="GG424" s="21">
        <v>557.51032999999995</v>
      </c>
      <c r="GH424" s="21">
        <v>-139.12571</v>
      </c>
      <c r="GI424" s="21">
        <v>599.38572999999997</v>
      </c>
      <c r="GJ424" s="21">
        <v>-1012.562</v>
      </c>
      <c r="GK424" s="21">
        <v>-1423.1102800000001</v>
      </c>
      <c r="GL424" s="21">
        <v>-779.39675999999997</v>
      </c>
      <c r="GM424" s="21">
        <v>-652.95591000000002</v>
      </c>
      <c r="GN424" s="21">
        <v>-1272.45346</v>
      </c>
      <c r="GO424" s="21">
        <v>-602.38973999999996</v>
      </c>
      <c r="GP424" s="21">
        <v>-1210.0057400000001</v>
      </c>
      <c r="GQ424" s="21">
        <v>-1554.00422</v>
      </c>
      <c r="GR424" s="21">
        <v>-1014.63771</v>
      </c>
      <c r="GS424" s="21">
        <v>-905.38796000000002</v>
      </c>
      <c r="GT424" s="21">
        <v>-1425.6054999999999</v>
      </c>
      <c r="GU424" s="21">
        <v>-857.94422999999995</v>
      </c>
    </row>
    <row r="425" spans="2:203" x14ac:dyDescent="0.35">
      <c r="B425" s="39" t="s">
        <v>646</v>
      </c>
      <c r="C425" s="21">
        <v>-58902.725120000003</v>
      </c>
      <c r="D425" s="21">
        <v>-60046.518309999999</v>
      </c>
      <c r="E425" s="21">
        <v>-57785.841050000003</v>
      </c>
      <c r="F425" s="21">
        <v>-56716.726219999997</v>
      </c>
      <c r="G425" s="21">
        <v>-60046.518309999999</v>
      </c>
      <c r="H425" s="21">
        <v>-55711.881930000003</v>
      </c>
      <c r="I425" s="21">
        <v>-113577.53774</v>
      </c>
      <c r="J425" s="21">
        <v>-115783.00629999999</v>
      </c>
      <c r="K425" s="21">
        <v>-111423.98604</v>
      </c>
      <c r="L425" s="21">
        <v>-109362.48695000001</v>
      </c>
      <c r="M425" s="21">
        <v>-115783.00629999999</v>
      </c>
      <c r="N425" s="21">
        <v>-107424.85618</v>
      </c>
      <c r="O425" s="21">
        <v>-109403.1557</v>
      </c>
      <c r="P425" s="21">
        <v>-111527.52191</v>
      </c>
      <c r="Q425" s="21">
        <v>-107328.69706999999</v>
      </c>
      <c r="R425" s="21">
        <v>-105342.99666999999</v>
      </c>
      <c r="S425" s="21">
        <v>-111527.52191</v>
      </c>
      <c r="T425" s="21">
        <v>-103476.57461</v>
      </c>
      <c r="U425" s="21">
        <v>-651.56691999999998</v>
      </c>
      <c r="V425" s="21">
        <v>-665.30543999999998</v>
      </c>
      <c r="W425" s="21">
        <v>-638.72137999999995</v>
      </c>
      <c r="X425" s="21">
        <v>-627.72197000000006</v>
      </c>
      <c r="Y425" s="21">
        <v>-663.41137000000003</v>
      </c>
      <c r="Z425" s="21">
        <v>-615.67321000000004</v>
      </c>
      <c r="AA425" s="21">
        <v>-1289.26406</v>
      </c>
      <c r="AB425" s="21">
        <v>-1327.79054</v>
      </c>
      <c r="AC425" s="21">
        <v>-1263.9241300000001</v>
      </c>
      <c r="AD425" s="21">
        <v>-1240.9386099999999</v>
      </c>
      <c r="AE425" s="21">
        <v>-1312.9394600000001</v>
      </c>
      <c r="AF425" s="21">
        <v>-1218.30261</v>
      </c>
      <c r="AG425" s="21">
        <v>-106279.93491</v>
      </c>
      <c r="AH425" s="21">
        <v>-108343.7191</v>
      </c>
      <c r="AI425" s="21">
        <v>-104264.76329</v>
      </c>
      <c r="AJ425" s="21">
        <v>-102335.71397</v>
      </c>
      <c r="AK425" s="21">
        <v>-108343.7191</v>
      </c>
      <c r="AL425" s="21">
        <v>-100522.56965</v>
      </c>
      <c r="AM425" s="21">
        <v>-177.24825999999999</v>
      </c>
      <c r="AN425" s="21">
        <v>-172.66011</v>
      </c>
      <c r="AO425" s="21">
        <v>-173.79136</v>
      </c>
      <c r="AP425" s="21">
        <v>-171.53796</v>
      </c>
      <c r="AQ425" s="21">
        <v>-180.54572999999999</v>
      </c>
      <c r="AR425" s="21">
        <v>-167.53353999999999</v>
      </c>
      <c r="AS425" s="21">
        <v>-259.61442</v>
      </c>
      <c r="AT425" s="21">
        <v>-263.88927999999999</v>
      </c>
      <c r="AU425" s="21">
        <v>-254.60305</v>
      </c>
      <c r="AV425" s="21">
        <v>-250.63333</v>
      </c>
      <c r="AW425" s="21">
        <v>-264.57324999999997</v>
      </c>
      <c r="AX425" s="21">
        <v>-245.39354</v>
      </c>
      <c r="AY425" s="21">
        <v>-531.40377999999998</v>
      </c>
      <c r="AZ425" s="21">
        <v>-533.96235000000001</v>
      </c>
      <c r="BA425" s="21">
        <v>-521.15314999999998</v>
      </c>
      <c r="BB425" s="21">
        <v>-512.43703000000005</v>
      </c>
      <c r="BC425" s="21">
        <v>-541.64652999999998</v>
      </c>
      <c r="BD425" s="21">
        <v>-502.26297</v>
      </c>
      <c r="BE425" s="21">
        <v>-918.42821000000004</v>
      </c>
      <c r="BF425" s="21">
        <v>-940.44167000000004</v>
      </c>
      <c r="BG425" s="21">
        <v>-900.77856999999995</v>
      </c>
      <c r="BH425" s="21">
        <v>-885.10537999999997</v>
      </c>
      <c r="BI425" s="21">
        <v>-936.27264000000002</v>
      </c>
      <c r="BJ425" s="21">
        <v>-868.1037</v>
      </c>
      <c r="BK425" s="21">
        <v>-1183.6289099999999</v>
      </c>
      <c r="BL425" s="21">
        <v>-1227.9646</v>
      </c>
      <c r="BM425" s="21">
        <v>-1160.9400499999999</v>
      </c>
      <c r="BN425" s="21">
        <v>-1140.2062900000001</v>
      </c>
      <c r="BO425" s="21">
        <v>-1206.7250100000001</v>
      </c>
      <c r="BP425" s="21">
        <v>-1118.8154</v>
      </c>
      <c r="BQ425" s="21">
        <v>-2193.5438600000002</v>
      </c>
      <c r="BR425" s="21">
        <v>-2228.9704499999998</v>
      </c>
      <c r="BS425" s="21">
        <v>-2151.4032000000002</v>
      </c>
      <c r="BT425" s="21">
        <v>-2112.47372</v>
      </c>
      <c r="BU425" s="21">
        <v>-2236.34132</v>
      </c>
      <c r="BV425" s="21">
        <v>-2073.2680700000001</v>
      </c>
      <c r="BW425" s="21">
        <v>-2288.8440399999999</v>
      </c>
      <c r="BX425" s="21">
        <v>-2365.07825</v>
      </c>
      <c r="BY425" s="21">
        <v>-2244.9617400000002</v>
      </c>
      <c r="BZ425" s="21">
        <v>-2204.2522800000002</v>
      </c>
      <c r="CA425" s="21">
        <v>-2333.62176</v>
      </c>
      <c r="CB425" s="21">
        <v>-2163.4702400000001</v>
      </c>
      <c r="CC425" s="21">
        <v>-1810.11869</v>
      </c>
      <c r="CD425" s="21">
        <v>-1878.33159</v>
      </c>
      <c r="CE425" s="21">
        <v>-1775.4348199999999</v>
      </c>
      <c r="CF425" s="21">
        <v>-1743.3528699999999</v>
      </c>
      <c r="CG425" s="21">
        <v>-1845.50792</v>
      </c>
      <c r="CH425" s="21">
        <v>-1710.99108</v>
      </c>
      <c r="CI425" s="21">
        <v>-10881.58462</v>
      </c>
      <c r="CJ425" s="21">
        <v>-11095.29088</v>
      </c>
      <c r="CK425" s="21">
        <v>-10672.833199999999</v>
      </c>
      <c r="CL425" s="21">
        <v>-10472.90324</v>
      </c>
      <c r="CM425" s="21">
        <v>-11095.29088</v>
      </c>
      <c r="CN425" s="21">
        <v>-10284.82784</v>
      </c>
      <c r="CO425" s="21">
        <v>-4.4909999999999999E-2</v>
      </c>
      <c r="CP425" s="21">
        <v>-1.4242300000000001</v>
      </c>
      <c r="CQ425" s="21">
        <v>-0.1089</v>
      </c>
      <c r="CR425" s="21">
        <v>-47.489060000000002</v>
      </c>
      <c r="CS425" s="21">
        <v>-37.154139999999998</v>
      </c>
      <c r="CT425" s="21">
        <v>-46.477469999999997</v>
      </c>
      <c r="CU425" s="21">
        <v>-46.999290000000002</v>
      </c>
      <c r="CV425" s="21">
        <v>-48.094230000000003</v>
      </c>
      <c r="CW425" s="21">
        <v>-44.864849999999997</v>
      </c>
      <c r="CX425" s="21">
        <v>-1196.85078</v>
      </c>
      <c r="CY425" s="21">
        <v>-1226.4362599999999</v>
      </c>
      <c r="CZ425" s="21">
        <v>-1173.82223</v>
      </c>
      <c r="DA425" s="21">
        <v>-1153.9764299999999</v>
      </c>
      <c r="DB425" s="21">
        <v>-1219.9978799999999</v>
      </c>
      <c r="DC425" s="21">
        <v>-1131.27268</v>
      </c>
      <c r="DD425" s="21">
        <v>-348.41615999999999</v>
      </c>
      <c r="DE425" s="21">
        <v>-349.79318999999998</v>
      </c>
      <c r="DF425" s="21">
        <v>-341.50563</v>
      </c>
      <c r="DG425" s="21">
        <v>-336.29273000000001</v>
      </c>
      <c r="DH425" s="21">
        <v>-354.61221999999998</v>
      </c>
      <c r="DI425" s="21">
        <v>-329.20922000000002</v>
      </c>
      <c r="DJ425" s="21">
        <v>-571.06028000000003</v>
      </c>
      <c r="DK425" s="21">
        <v>-581.17436999999995</v>
      </c>
      <c r="DL425" s="21">
        <v>-559.78845999999999</v>
      </c>
      <c r="DM425" s="21">
        <v>-550.38144</v>
      </c>
      <c r="DN425" s="21">
        <v>-581.40594999999996</v>
      </c>
      <c r="DO425" s="21">
        <v>-539.60897999999997</v>
      </c>
      <c r="DP425" s="21">
        <v>-666.85526000000004</v>
      </c>
      <c r="DQ425" s="21">
        <v>-679.77120000000002</v>
      </c>
      <c r="DR425" s="21">
        <v>-653.69975999999997</v>
      </c>
      <c r="DS425" s="21">
        <v>-642.59970999999996</v>
      </c>
      <c r="DT425" s="21">
        <v>-678.96132</v>
      </c>
      <c r="DU425" s="21">
        <v>-630.12549999999999</v>
      </c>
      <c r="DV425" s="21">
        <v>-797.75365999999997</v>
      </c>
      <c r="DW425" s="21">
        <v>-816.32370000000003</v>
      </c>
      <c r="DX425" s="21">
        <v>-782.03781000000004</v>
      </c>
      <c r="DY425" s="21">
        <v>-768.37084000000004</v>
      </c>
      <c r="DZ425" s="21">
        <v>-812.28737000000001</v>
      </c>
      <c r="EA425" s="21">
        <v>-753.79686000000004</v>
      </c>
      <c r="EB425" s="21">
        <v>-799.10019999999997</v>
      </c>
      <c r="EC425" s="21">
        <v>-818.22338000000002</v>
      </c>
      <c r="ED425" s="21">
        <v>-783.36096999999995</v>
      </c>
      <c r="EE425" s="21">
        <v>-769.62262999999996</v>
      </c>
      <c r="EF425" s="21">
        <v>-813.66236000000004</v>
      </c>
      <c r="EG425" s="21">
        <v>-755.08176000000003</v>
      </c>
      <c r="EH425" s="21">
        <v>-996.04782</v>
      </c>
      <c r="EI425" s="21">
        <v>-1021.0218</v>
      </c>
      <c r="EJ425" s="21">
        <v>-976.43740000000003</v>
      </c>
      <c r="EK425" s="21">
        <v>-959.21225000000004</v>
      </c>
      <c r="EL425" s="21">
        <v>-1014.24665</v>
      </c>
      <c r="EM425" s="21">
        <v>-941.19475999999997</v>
      </c>
      <c r="EN425" s="21">
        <v>-1122.30016</v>
      </c>
      <c r="EO425" s="21">
        <v>-1152.9749200000001</v>
      </c>
      <c r="EP425" s="21">
        <v>-1100.22183</v>
      </c>
      <c r="EQ425" s="21">
        <v>-1080.5201099999999</v>
      </c>
      <c r="ER425" s="21">
        <v>-1142.85672</v>
      </c>
      <c r="ES425" s="21">
        <v>-1060.5000299999999</v>
      </c>
      <c r="ET425" s="21">
        <v>-1140.20219</v>
      </c>
      <c r="EU425" s="21">
        <v>-1172.2509600000001</v>
      </c>
      <c r="EV425" s="21">
        <v>-1117.7775099999999</v>
      </c>
      <c r="EW425" s="21">
        <v>-1097.6417100000001</v>
      </c>
      <c r="EX425" s="21">
        <v>-1161.0851700000001</v>
      </c>
      <c r="EY425" s="21">
        <v>-1077.40499</v>
      </c>
      <c r="EZ425" s="21">
        <v>-1396.9280799999999</v>
      </c>
      <c r="FA425" s="21">
        <v>-1437.9561000000001</v>
      </c>
      <c r="FB425" s="21">
        <v>-1369.4668899999999</v>
      </c>
      <c r="FC425" s="21">
        <v>-1344.6194700000001</v>
      </c>
      <c r="FD425" s="21">
        <v>-1422.57303</v>
      </c>
      <c r="FE425" s="21">
        <v>-1320.0100299999999</v>
      </c>
      <c r="FF425" s="21">
        <v>-1563.22369</v>
      </c>
      <c r="FG425" s="21">
        <v>-1611.89203</v>
      </c>
      <c r="FH425" s="21">
        <v>-1532.5122899999999</v>
      </c>
      <c r="FI425" s="21">
        <v>-1504.373</v>
      </c>
      <c r="FJ425" s="21">
        <v>-1591.95857</v>
      </c>
      <c r="FK425" s="21">
        <v>-1477.1416200000001</v>
      </c>
      <c r="FL425" s="21">
        <v>-1668.23099</v>
      </c>
      <c r="FM425" s="21">
        <v>-1720.92392</v>
      </c>
      <c r="FN425" s="21">
        <v>-1635.46235</v>
      </c>
      <c r="FO425" s="21">
        <v>-1605.3373099999999</v>
      </c>
      <c r="FP425" s="21">
        <v>-1698.9202</v>
      </c>
      <c r="FQ425" s="21">
        <v>-1576.35772</v>
      </c>
      <c r="FR425" s="21">
        <v>-2089.56277</v>
      </c>
      <c r="FS425" s="21">
        <v>-2155.1530600000001</v>
      </c>
      <c r="FT425" s="21">
        <v>-2048.51496</v>
      </c>
      <c r="FU425" s="21">
        <v>-2010.8635200000001</v>
      </c>
      <c r="FV425" s="21">
        <v>-2128.0088300000002</v>
      </c>
      <c r="FW425" s="21">
        <v>-1974.5146500000001</v>
      </c>
      <c r="FX425" s="21">
        <v>-710.70753999999999</v>
      </c>
      <c r="FY425" s="21">
        <v>-728.04143999999997</v>
      </c>
      <c r="FZ425" s="21">
        <v>-696.71236999999996</v>
      </c>
      <c r="GA425" s="21">
        <v>-684.45997999999997</v>
      </c>
      <c r="GB425" s="21">
        <v>-723.67938000000004</v>
      </c>
      <c r="GC425" s="21">
        <v>-671.57429999999999</v>
      </c>
      <c r="GD425" s="21">
        <v>-102.73942</v>
      </c>
      <c r="GE425" s="21">
        <v>-90.544669999999996</v>
      </c>
      <c r="GF425" s="21">
        <v>-100.66898</v>
      </c>
      <c r="GG425" s="21">
        <v>-100.5159</v>
      </c>
      <c r="GH425" s="21">
        <v>-104.44079000000001</v>
      </c>
      <c r="GI425" s="21">
        <v>-97.112909999999999</v>
      </c>
      <c r="GJ425" s="21">
        <v>-459.33384000000001</v>
      </c>
      <c r="GK425" s="21">
        <v>-465.47667999999999</v>
      </c>
      <c r="GL425" s="21">
        <v>-450.25403</v>
      </c>
      <c r="GM425" s="21">
        <v>-442.88373999999999</v>
      </c>
      <c r="GN425" s="21">
        <v>-467.60377</v>
      </c>
      <c r="GO425" s="21">
        <v>-434.01711999999998</v>
      </c>
      <c r="GP425" s="21">
        <v>-1069.4006099999999</v>
      </c>
      <c r="GQ425" s="21">
        <v>-1101.15977</v>
      </c>
      <c r="GR425" s="21">
        <v>-1048.3809200000001</v>
      </c>
      <c r="GS425" s="21">
        <v>-1029.29135</v>
      </c>
      <c r="GT425" s="21">
        <v>-1089.02997</v>
      </c>
      <c r="GU425" s="21">
        <v>-1010.50281</v>
      </c>
    </row>
    <row r="426" spans="2:203" x14ac:dyDescent="0.35">
      <c r="B426" s="39" t="s">
        <v>647</v>
      </c>
      <c r="C426" s="21">
        <v>-19187.34375</v>
      </c>
      <c r="D426" s="21">
        <v>-19559.930130000001</v>
      </c>
      <c r="E426" s="21">
        <v>-18823.52291</v>
      </c>
      <c r="F426" s="21">
        <v>-18475.262729999999</v>
      </c>
      <c r="G426" s="21">
        <v>-19559.930130000001</v>
      </c>
      <c r="H426" s="21">
        <v>-18147.938440000002</v>
      </c>
      <c r="I426" s="21">
        <v>-51701.653319999998</v>
      </c>
      <c r="J426" s="21">
        <v>-52705.605100000001</v>
      </c>
      <c r="K426" s="21">
        <v>-50721.334629999998</v>
      </c>
      <c r="L426" s="21">
        <v>-49782.919220000003</v>
      </c>
      <c r="M426" s="21">
        <v>-52705.605100000001</v>
      </c>
      <c r="N426" s="21">
        <v>-48900.889940000001</v>
      </c>
      <c r="O426" s="21">
        <v>-63626.578849999998</v>
      </c>
      <c r="P426" s="21">
        <v>-64862.065640000001</v>
      </c>
      <c r="Q426" s="21">
        <v>-62420.117250000003</v>
      </c>
      <c r="R426" s="21">
        <v>-61265.275580000001</v>
      </c>
      <c r="S426" s="21">
        <v>-64862.065640000001</v>
      </c>
      <c r="T426" s="21">
        <v>-60179.803690000001</v>
      </c>
      <c r="U426" s="21">
        <v>-229.61679000000001</v>
      </c>
      <c r="V426" s="21">
        <v>-238.0198</v>
      </c>
      <c r="W426" s="21">
        <v>-225.11556999999999</v>
      </c>
      <c r="X426" s="21">
        <v>-220.79911999999999</v>
      </c>
      <c r="Y426" s="21">
        <v>-233.84888000000001</v>
      </c>
      <c r="Z426" s="21">
        <v>-216.97613000000001</v>
      </c>
      <c r="AA426" s="21">
        <v>-882.98618999999997</v>
      </c>
      <c r="AB426" s="21">
        <v>-916.35661000000005</v>
      </c>
      <c r="AC426" s="21">
        <v>-865.68100000000004</v>
      </c>
      <c r="AD426" s="21">
        <v>-849.08245999999997</v>
      </c>
      <c r="AE426" s="21">
        <v>-899.33065999999997</v>
      </c>
      <c r="AF426" s="21">
        <v>-834.38018999999997</v>
      </c>
      <c r="AG426" s="21">
        <v>-60955.429600000003</v>
      </c>
      <c r="AH426" s="21">
        <v>-62139.085310000002</v>
      </c>
      <c r="AI426" s="21">
        <v>-59799.654979999999</v>
      </c>
      <c r="AJ426" s="21">
        <v>-58693.274640000003</v>
      </c>
      <c r="AK426" s="21">
        <v>-62139.085310000002</v>
      </c>
      <c r="AL426" s="21">
        <v>-57653.370060000001</v>
      </c>
      <c r="AM426" s="21">
        <v>-18.321490000000001</v>
      </c>
      <c r="AN426" s="21">
        <v>-18.4162</v>
      </c>
      <c r="AO426" s="21">
        <v>-17.969000000000001</v>
      </c>
      <c r="AP426" s="21">
        <v>-17.63571</v>
      </c>
      <c r="AQ426" s="21">
        <v>-18.662030000000001</v>
      </c>
      <c r="AR426" s="21">
        <v>-17.316269999999999</v>
      </c>
      <c r="AS426" s="21">
        <v>-71.465000000000003</v>
      </c>
      <c r="AT426" s="21">
        <v>-74.180419999999998</v>
      </c>
      <c r="AU426" s="21">
        <v>-70.096819999999994</v>
      </c>
      <c r="AV426" s="21">
        <v>-68.796390000000002</v>
      </c>
      <c r="AW426" s="21">
        <v>-72.853740000000002</v>
      </c>
      <c r="AX426" s="21">
        <v>-67.551060000000007</v>
      </c>
      <c r="AY426" s="21">
        <v>-191.85490999999999</v>
      </c>
      <c r="AZ426" s="21">
        <v>-195.35781</v>
      </c>
      <c r="BA426" s="21">
        <v>-188.17289</v>
      </c>
      <c r="BB426" s="21">
        <v>-184.68639999999999</v>
      </c>
      <c r="BC426" s="21">
        <v>-195.59764999999999</v>
      </c>
      <c r="BD426" s="21">
        <v>-181.33327</v>
      </c>
      <c r="BE426" s="21">
        <v>-540.52927999999997</v>
      </c>
      <c r="BF426" s="21">
        <v>-558.33140000000003</v>
      </c>
      <c r="BG426" s="21">
        <v>-530.17619000000002</v>
      </c>
      <c r="BH426" s="21">
        <v>-520.34275000000002</v>
      </c>
      <c r="BI426" s="21">
        <v>-551.12459000000001</v>
      </c>
      <c r="BJ426" s="21">
        <v>-510.91061999999999</v>
      </c>
      <c r="BK426" s="21">
        <v>-922.38978999999995</v>
      </c>
      <c r="BL426" s="21">
        <v>-961.97362999999996</v>
      </c>
      <c r="BM426" s="21">
        <v>-904.74410999999998</v>
      </c>
      <c r="BN426" s="21">
        <v>-887.96213</v>
      </c>
      <c r="BO426" s="21">
        <v>-940.48805000000004</v>
      </c>
      <c r="BP426" s="21">
        <v>-871.88508999999999</v>
      </c>
      <c r="BQ426" s="21">
        <v>-1826.4174599999999</v>
      </c>
      <c r="BR426" s="21">
        <v>-1861.9417000000001</v>
      </c>
      <c r="BS426" s="21">
        <v>-1791.37276</v>
      </c>
      <c r="BT426" s="21">
        <v>-1758.1983700000001</v>
      </c>
      <c r="BU426" s="21">
        <v>-1862.17182</v>
      </c>
      <c r="BV426" s="21">
        <v>-1726.26937</v>
      </c>
      <c r="BW426" s="21">
        <v>-2007.30098</v>
      </c>
      <c r="BX426" s="21">
        <v>-2080.72309</v>
      </c>
      <c r="BY426" s="21">
        <v>-1968.8622499999999</v>
      </c>
      <c r="BZ426" s="21">
        <v>-1932.3445200000001</v>
      </c>
      <c r="CA426" s="21">
        <v>-2046.7041099999999</v>
      </c>
      <c r="CB426" s="21">
        <v>-1897.3463300000001</v>
      </c>
      <c r="CC426" s="21">
        <v>-1618.76926</v>
      </c>
      <c r="CD426" s="21">
        <v>-1685.9385299999999</v>
      </c>
      <c r="CE426" s="21">
        <v>-1587.7952399999999</v>
      </c>
      <c r="CF426" s="21">
        <v>-1558.34412</v>
      </c>
      <c r="CG426" s="21">
        <v>-1650.5415499999999</v>
      </c>
      <c r="CH426" s="21">
        <v>-1530.1244200000001</v>
      </c>
      <c r="CI426" s="21">
        <v>-17189.620210000001</v>
      </c>
      <c r="CJ426" s="21">
        <v>-17527.211609999998</v>
      </c>
      <c r="CK426" s="21">
        <v>-16859.855960000001</v>
      </c>
      <c r="CL426" s="21">
        <v>-16544.026949999999</v>
      </c>
      <c r="CM426" s="21">
        <v>-17527.211609999998</v>
      </c>
      <c r="CN426" s="21">
        <v>-16246.924569999999</v>
      </c>
      <c r="CO426" s="21">
        <v>-2.4000000000000001E-4</v>
      </c>
      <c r="CP426" s="21">
        <v>-1E-4</v>
      </c>
      <c r="CQ426" s="21">
        <v>-4.6999999999999999E-4</v>
      </c>
      <c r="CR426" s="21">
        <v>-1.5122899999999999</v>
      </c>
      <c r="CS426" s="21">
        <v>-1.1685700000000001</v>
      </c>
      <c r="CT426" s="21">
        <v>-1.4811099999999999</v>
      </c>
      <c r="CU426" s="21">
        <v>-1.4525699999999999</v>
      </c>
      <c r="CV426" s="21">
        <v>-1.51145</v>
      </c>
      <c r="CW426" s="21">
        <v>-1.4278</v>
      </c>
      <c r="CX426" s="21">
        <v>-437.74061</v>
      </c>
      <c r="CY426" s="21">
        <v>-453.89603</v>
      </c>
      <c r="CZ426" s="21">
        <v>-429.35563999999999</v>
      </c>
      <c r="DA426" s="21">
        <v>-421.39242999999999</v>
      </c>
      <c r="DB426" s="21">
        <v>-446.29955000000001</v>
      </c>
      <c r="DC426" s="21">
        <v>-413.74889999999999</v>
      </c>
      <c r="DD426" s="21">
        <v>-62.984699999999997</v>
      </c>
      <c r="DE426" s="21">
        <v>-64.997</v>
      </c>
      <c r="DF426" s="21">
        <v>-61.748910000000002</v>
      </c>
      <c r="DG426" s="21">
        <v>-60.564810000000001</v>
      </c>
      <c r="DH426" s="21">
        <v>-64.124639999999999</v>
      </c>
      <c r="DI426" s="21">
        <v>-59.516440000000003</v>
      </c>
      <c r="DJ426" s="21">
        <v>-186.40346</v>
      </c>
      <c r="DK426" s="21">
        <v>-193.1386</v>
      </c>
      <c r="DL426" s="21">
        <v>-182.74901</v>
      </c>
      <c r="DM426" s="21">
        <v>-179.24487999999999</v>
      </c>
      <c r="DN426" s="21">
        <v>-189.83383000000001</v>
      </c>
      <c r="DO426" s="21">
        <v>-176.14146</v>
      </c>
      <c r="DP426" s="21">
        <v>-227.66543999999999</v>
      </c>
      <c r="DQ426" s="21">
        <v>-235.94842</v>
      </c>
      <c r="DR426" s="21">
        <v>-223.20226</v>
      </c>
      <c r="DS426" s="21">
        <v>-218.92248000000001</v>
      </c>
      <c r="DT426" s="21">
        <v>-231.85911999999999</v>
      </c>
      <c r="DU426" s="21">
        <v>-215.13202999999999</v>
      </c>
      <c r="DV426" s="21">
        <v>-306.87857000000002</v>
      </c>
      <c r="DW426" s="21">
        <v>-318.20706999999999</v>
      </c>
      <c r="DX426" s="21">
        <v>-300.86315999999999</v>
      </c>
      <c r="DY426" s="21">
        <v>-295.09433000000001</v>
      </c>
      <c r="DZ426" s="21">
        <v>-312.54066999999998</v>
      </c>
      <c r="EA426" s="21">
        <v>-289.98487</v>
      </c>
      <c r="EB426" s="21">
        <v>-405.04919000000001</v>
      </c>
      <c r="EC426" s="21">
        <v>-420.14269000000002</v>
      </c>
      <c r="ED426" s="21">
        <v>-397.11007000000001</v>
      </c>
      <c r="EE426" s="21">
        <v>-389.49581000000001</v>
      </c>
      <c r="EF426" s="21">
        <v>-412.53129999999999</v>
      </c>
      <c r="EG426" s="21">
        <v>-382.75171</v>
      </c>
      <c r="EH426" s="21">
        <v>-507.84814999999998</v>
      </c>
      <c r="EI426" s="21">
        <v>-526.81497000000002</v>
      </c>
      <c r="EJ426" s="21">
        <v>-497.89420000000001</v>
      </c>
      <c r="EK426" s="21">
        <v>-488.34751</v>
      </c>
      <c r="EL426" s="21">
        <v>-517.23469999999998</v>
      </c>
      <c r="EM426" s="21">
        <v>-479.89175</v>
      </c>
      <c r="EN426" s="21">
        <v>-552.22681999999998</v>
      </c>
      <c r="EO426" s="21">
        <v>-572.91690000000006</v>
      </c>
      <c r="EP426" s="21">
        <v>-541.40329999999994</v>
      </c>
      <c r="EQ426" s="21">
        <v>-531.02238999999997</v>
      </c>
      <c r="ER426" s="21">
        <v>-562.43780000000004</v>
      </c>
      <c r="ES426" s="21">
        <v>-521.82764999999995</v>
      </c>
      <c r="ET426" s="21">
        <v>-597.38863000000003</v>
      </c>
      <c r="EU426" s="21">
        <v>-619.82399999999996</v>
      </c>
      <c r="EV426" s="21">
        <v>-585.68023000000005</v>
      </c>
      <c r="EW426" s="21">
        <v>-574.45037000000002</v>
      </c>
      <c r="EX426" s="21">
        <v>-608.43592000000001</v>
      </c>
      <c r="EY426" s="21">
        <v>-564.50361999999996</v>
      </c>
      <c r="EZ426" s="21">
        <v>-932.72739000000001</v>
      </c>
      <c r="FA426" s="21">
        <v>-967.94559000000004</v>
      </c>
      <c r="FB426" s="21">
        <v>-914.44722000000002</v>
      </c>
      <c r="FC426" s="21">
        <v>-896.91362000000004</v>
      </c>
      <c r="FD426" s="21">
        <v>-949.99162999999999</v>
      </c>
      <c r="FE426" s="21">
        <v>-881.38315999999998</v>
      </c>
      <c r="FF426" s="21">
        <v>-1134.08734</v>
      </c>
      <c r="FG426" s="21">
        <v>-1177.03603</v>
      </c>
      <c r="FH426" s="21">
        <v>-1111.8613800000001</v>
      </c>
      <c r="FI426" s="21">
        <v>-1090.5426</v>
      </c>
      <c r="FJ426" s="21">
        <v>-1155.08473</v>
      </c>
      <c r="FK426" s="21">
        <v>-1071.6592499999999</v>
      </c>
      <c r="FL426" s="21">
        <v>-1251.5320099999999</v>
      </c>
      <c r="FM426" s="21">
        <v>-1298.9678699999999</v>
      </c>
      <c r="FN426" s="21">
        <v>-1227.0044399999999</v>
      </c>
      <c r="FO426" s="21">
        <v>-1203.47793</v>
      </c>
      <c r="FP426" s="21">
        <v>-1274.7075400000001</v>
      </c>
      <c r="FQ426" s="21">
        <v>-1182.6389999999999</v>
      </c>
      <c r="FR426" s="21">
        <v>-1577.0235399999999</v>
      </c>
      <c r="FS426" s="21">
        <v>-1636.78674</v>
      </c>
      <c r="FT426" s="21">
        <v>-1546.11691</v>
      </c>
      <c r="FU426" s="21">
        <v>-1516.4717599999999</v>
      </c>
      <c r="FV426" s="21">
        <v>-1606.2273299999999</v>
      </c>
      <c r="FW426" s="21">
        <v>-1490.21317</v>
      </c>
      <c r="FX426" s="21">
        <v>-335.41246000000001</v>
      </c>
      <c r="FY426" s="21">
        <v>-347.90017</v>
      </c>
      <c r="FZ426" s="21">
        <v>-328.83814999999998</v>
      </c>
      <c r="GA426" s="21">
        <v>-322.53295000000003</v>
      </c>
      <c r="GB426" s="21">
        <v>-341.60894000000002</v>
      </c>
      <c r="GC426" s="21">
        <v>-316.94830999999999</v>
      </c>
      <c r="GD426" s="21">
        <v>-4.1109099999999996</v>
      </c>
      <c r="GE426" s="21">
        <v>-3.7258599999999999</v>
      </c>
      <c r="GF426" s="21">
        <v>-4.0303500000000003</v>
      </c>
      <c r="GG426" s="21">
        <v>-3.95506</v>
      </c>
      <c r="GH426" s="21">
        <v>-4.15876</v>
      </c>
      <c r="GI426" s="21">
        <v>-3.8847100000000001</v>
      </c>
      <c r="GJ426" s="21">
        <v>-126.59390999999999</v>
      </c>
      <c r="GK426" s="21">
        <v>-131.05378999999999</v>
      </c>
      <c r="GL426" s="21">
        <v>-124.11159000000001</v>
      </c>
      <c r="GM426" s="21">
        <v>-121.73177</v>
      </c>
      <c r="GN426" s="21">
        <v>-128.91501</v>
      </c>
      <c r="GO426" s="21">
        <v>-119.62421999999999</v>
      </c>
      <c r="GP426" s="21">
        <v>-674.17303000000004</v>
      </c>
      <c r="GQ426" s="21">
        <v>-699.62184000000002</v>
      </c>
      <c r="GR426" s="21">
        <v>-660.96015</v>
      </c>
      <c r="GS426" s="21">
        <v>-648.28691000000003</v>
      </c>
      <c r="GT426" s="21">
        <v>-686.65007000000003</v>
      </c>
      <c r="GU426" s="21">
        <v>-637.06152999999995</v>
      </c>
    </row>
    <row r="427" spans="2:203" x14ac:dyDescent="0.35">
      <c r="B427" s="39" t="s">
        <v>648</v>
      </c>
      <c r="C427" s="21">
        <v>27879.508900000001</v>
      </c>
      <c r="D427" s="21">
        <v>28420.882710000002</v>
      </c>
      <c r="E427" s="21">
        <v>27350.871569999999</v>
      </c>
      <c r="F427" s="21">
        <v>26844.844109999998</v>
      </c>
      <c r="G427" s="21">
        <v>28420.882710000002</v>
      </c>
      <c r="H427" s="21">
        <v>26369.236819999998</v>
      </c>
      <c r="I427" s="21">
        <v>161958.56967</v>
      </c>
      <c r="J427" s="21">
        <v>165103.50961000001</v>
      </c>
      <c r="K427" s="21">
        <v>158887.66182000001</v>
      </c>
      <c r="L427" s="21">
        <v>155948.01855000001</v>
      </c>
      <c r="M427" s="21">
        <v>165103.50961000001</v>
      </c>
      <c r="N427" s="21">
        <v>153185.00824</v>
      </c>
      <c r="O427" s="21">
        <v>132883.08682</v>
      </c>
      <c r="P427" s="21">
        <v>135463.38112000001</v>
      </c>
      <c r="Q427" s="21">
        <v>130363.41118</v>
      </c>
      <c r="R427" s="21">
        <v>127951.54292000001</v>
      </c>
      <c r="S427" s="21">
        <v>135463.38112000001</v>
      </c>
      <c r="T427" s="21">
        <v>125684.55233000001</v>
      </c>
      <c r="U427" s="21">
        <v>146.56818999999999</v>
      </c>
      <c r="V427" s="21">
        <v>143.12742</v>
      </c>
      <c r="W427" s="21">
        <v>143.70076</v>
      </c>
      <c r="X427" s="21">
        <v>140.94387</v>
      </c>
      <c r="Y427" s="21">
        <v>149.13326000000001</v>
      </c>
      <c r="Z427" s="21">
        <v>138.63490999999999</v>
      </c>
      <c r="AA427" s="21">
        <v>150.64831000000001</v>
      </c>
      <c r="AB427" s="21">
        <v>147.65008</v>
      </c>
      <c r="AC427" s="21">
        <v>147.70079999999999</v>
      </c>
      <c r="AD427" s="21">
        <v>144.8672</v>
      </c>
      <c r="AE427" s="21">
        <v>153.29543000000001</v>
      </c>
      <c r="AF427" s="21">
        <v>142.48769999999999</v>
      </c>
      <c r="AG427" s="21">
        <v>126916.924</v>
      </c>
      <c r="AH427" s="21">
        <v>129381.4451</v>
      </c>
      <c r="AI427" s="21">
        <v>124510.45487</v>
      </c>
      <c r="AJ427" s="21">
        <v>122206.83089</v>
      </c>
      <c r="AK427" s="21">
        <v>129381.4451</v>
      </c>
      <c r="AL427" s="21">
        <v>120041.61786</v>
      </c>
      <c r="AM427" s="21">
        <v>113.37833999999999</v>
      </c>
      <c r="AN427" s="21">
        <v>109.10697999999999</v>
      </c>
      <c r="AO427" s="21">
        <v>111.20632999999999</v>
      </c>
      <c r="AP427" s="21">
        <v>109.14487</v>
      </c>
      <c r="AQ427" s="21">
        <v>115.48708000000001</v>
      </c>
      <c r="AR427" s="21">
        <v>107.26584</v>
      </c>
      <c r="AS427" s="21">
        <v>83.101510000000005</v>
      </c>
      <c r="AT427" s="21">
        <v>81.384770000000003</v>
      </c>
      <c r="AU427" s="21">
        <v>81.513980000000004</v>
      </c>
      <c r="AV427" s="21">
        <v>80.001310000000004</v>
      </c>
      <c r="AW427" s="21">
        <v>84.643789999999996</v>
      </c>
      <c r="AX427" s="21">
        <v>78.633870000000002</v>
      </c>
      <c r="AY427" s="21">
        <v>112.00106</v>
      </c>
      <c r="AZ427" s="21">
        <v>107.85199</v>
      </c>
      <c r="BA427" s="21">
        <v>109.85541000000001</v>
      </c>
      <c r="BB427" s="21">
        <v>107.81927</v>
      </c>
      <c r="BC427" s="21">
        <v>114.08405999999999</v>
      </c>
      <c r="BD427" s="21">
        <v>105.96212</v>
      </c>
      <c r="BE427" s="21">
        <v>223.64559</v>
      </c>
      <c r="BF427" s="21">
        <v>224.07024000000001</v>
      </c>
      <c r="BG427" s="21">
        <v>219.36596</v>
      </c>
      <c r="BH427" s="21">
        <v>215.29640000000001</v>
      </c>
      <c r="BI427" s="21">
        <v>227.91335000000001</v>
      </c>
      <c r="BJ427" s="21">
        <v>211.50496999999999</v>
      </c>
      <c r="BK427" s="21">
        <v>42.95252</v>
      </c>
      <c r="BL427" s="21">
        <v>39.33258</v>
      </c>
      <c r="BM427" s="21">
        <v>42.133600000000001</v>
      </c>
      <c r="BN427" s="21">
        <v>41.351289999999999</v>
      </c>
      <c r="BO427" s="21">
        <v>43.700270000000003</v>
      </c>
      <c r="BP427" s="21">
        <v>40.689920000000001</v>
      </c>
      <c r="BQ427" s="21">
        <v>-190.27440000000001</v>
      </c>
      <c r="BR427" s="21">
        <v>-200.1437</v>
      </c>
      <c r="BS427" s="21">
        <v>-186.62035</v>
      </c>
      <c r="BT427" s="21">
        <v>-183.16526999999999</v>
      </c>
      <c r="BU427" s="21">
        <v>-194.10819000000001</v>
      </c>
      <c r="BV427" s="21">
        <v>-179.74014</v>
      </c>
      <c r="BW427" s="21">
        <v>-211.89264</v>
      </c>
      <c r="BX427" s="21">
        <v>-226.01086000000001</v>
      </c>
      <c r="BY427" s="21">
        <v>-207.83216999999999</v>
      </c>
      <c r="BZ427" s="21">
        <v>-203.97834</v>
      </c>
      <c r="CA427" s="21">
        <v>-216.16632000000001</v>
      </c>
      <c r="CB427" s="21">
        <v>-200.1848</v>
      </c>
      <c r="CC427" s="21">
        <v>-139.24930000000001</v>
      </c>
      <c r="CD427" s="21">
        <v>-150.87431000000001</v>
      </c>
      <c r="CE427" s="21">
        <v>-136.58198999999999</v>
      </c>
      <c r="CF427" s="21">
        <v>-134.04947999999999</v>
      </c>
      <c r="CG427" s="21">
        <v>-142.08588</v>
      </c>
      <c r="CH427" s="21">
        <v>-131.52909</v>
      </c>
      <c r="CI427" s="21">
        <v>92367.281799999997</v>
      </c>
      <c r="CJ427" s="21">
        <v>94181.306769999996</v>
      </c>
      <c r="CK427" s="21">
        <v>90595.315489999994</v>
      </c>
      <c r="CL427" s="21">
        <v>88898.229290000003</v>
      </c>
      <c r="CM427" s="21">
        <v>94181.306769999996</v>
      </c>
      <c r="CN427" s="21">
        <v>87301.769400000005</v>
      </c>
      <c r="CO427" s="21">
        <v>-2.5999999999999999E-2</v>
      </c>
      <c r="CP427" s="21">
        <v>-2.7279999999999999E-2</v>
      </c>
      <c r="CQ427" s="21">
        <v>0.10695</v>
      </c>
      <c r="CR427" s="21">
        <v>37.872259999999997</v>
      </c>
      <c r="CS427" s="21">
        <v>29.55012</v>
      </c>
      <c r="CT427" s="21">
        <v>37.133989999999997</v>
      </c>
      <c r="CU427" s="21">
        <v>36.420160000000003</v>
      </c>
      <c r="CV427" s="21">
        <v>38.397689999999997</v>
      </c>
      <c r="CW427" s="21">
        <v>35.92671</v>
      </c>
      <c r="CX427" s="21">
        <v>229.60773</v>
      </c>
      <c r="CY427" s="21">
        <v>225.41388000000001</v>
      </c>
      <c r="CZ427" s="21">
        <v>225.21681000000001</v>
      </c>
      <c r="DA427" s="21">
        <v>221.03818999999999</v>
      </c>
      <c r="DB427" s="21">
        <v>233.88675000000001</v>
      </c>
      <c r="DC427" s="21">
        <v>217.22789</v>
      </c>
      <c r="DD427" s="21">
        <v>173.28073000000001</v>
      </c>
      <c r="DE427" s="21">
        <v>170.26029</v>
      </c>
      <c r="DF427" s="21">
        <v>169.88990999999999</v>
      </c>
      <c r="DG427" s="21">
        <v>166.63073</v>
      </c>
      <c r="DH427" s="21">
        <v>176.32355000000001</v>
      </c>
      <c r="DI427" s="21">
        <v>163.88624999999999</v>
      </c>
      <c r="DJ427" s="21">
        <v>137.33294000000001</v>
      </c>
      <c r="DK427" s="21">
        <v>133.10552000000001</v>
      </c>
      <c r="DL427" s="21">
        <v>134.64672999999999</v>
      </c>
      <c r="DM427" s="21">
        <v>132.06334000000001</v>
      </c>
      <c r="DN427" s="21">
        <v>139.72296</v>
      </c>
      <c r="DO427" s="21">
        <v>129.91501</v>
      </c>
      <c r="DP427" s="21">
        <v>161.90792999999999</v>
      </c>
      <c r="DQ427" s="21">
        <v>157.91809000000001</v>
      </c>
      <c r="DR427" s="21">
        <v>158.74053000000001</v>
      </c>
      <c r="DS427" s="21">
        <v>155.69504000000001</v>
      </c>
      <c r="DT427" s="21">
        <v>164.74332000000001</v>
      </c>
      <c r="DU427" s="21">
        <v>153.14928</v>
      </c>
      <c r="DV427" s="21">
        <v>143.96055000000001</v>
      </c>
      <c r="DW427" s="21">
        <v>139.80280999999999</v>
      </c>
      <c r="DX427" s="21">
        <v>141.14456999999999</v>
      </c>
      <c r="DY427" s="21">
        <v>138.43659</v>
      </c>
      <c r="DZ427" s="21">
        <v>146.46381</v>
      </c>
      <c r="EA427" s="21">
        <v>136.18117000000001</v>
      </c>
      <c r="EB427" s="21">
        <v>184.08242999999999</v>
      </c>
      <c r="EC427" s="21">
        <v>181.85846000000001</v>
      </c>
      <c r="ED427" s="21">
        <v>180.47972999999999</v>
      </c>
      <c r="EE427" s="21">
        <v>177.01757000000001</v>
      </c>
      <c r="EF427" s="21">
        <v>187.33214000000001</v>
      </c>
      <c r="EG427" s="21">
        <v>174.08877000000001</v>
      </c>
      <c r="EH427" s="21">
        <v>243.79387</v>
      </c>
      <c r="EI427" s="21">
        <v>242.47749999999999</v>
      </c>
      <c r="EJ427" s="21">
        <v>239.02203</v>
      </c>
      <c r="EK427" s="21">
        <v>234.43714</v>
      </c>
      <c r="EL427" s="21">
        <v>248.14032</v>
      </c>
      <c r="EM427" s="21">
        <v>230.53516999999999</v>
      </c>
      <c r="EN427" s="21">
        <v>298.52238999999997</v>
      </c>
      <c r="EO427" s="21">
        <v>299.98536999999999</v>
      </c>
      <c r="EP427" s="21">
        <v>292.67765000000003</v>
      </c>
      <c r="EQ427" s="21">
        <v>287.06411000000003</v>
      </c>
      <c r="ER427" s="21">
        <v>303.89420999999999</v>
      </c>
      <c r="ES427" s="21">
        <v>282.24023999999997</v>
      </c>
      <c r="ET427" s="21">
        <v>310.64341000000002</v>
      </c>
      <c r="EU427" s="21">
        <v>313.12569000000002</v>
      </c>
      <c r="EV427" s="21">
        <v>304.56056999999998</v>
      </c>
      <c r="EW427" s="21">
        <v>298.71928000000003</v>
      </c>
      <c r="EX427" s="21">
        <v>316.23692999999997</v>
      </c>
      <c r="EY427" s="21">
        <v>293.68552</v>
      </c>
      <c r="EZ427" s="21">
        <v>180.15473</v>
      </c>
      <c r="FA427" s="21">
        <v>176.97290000000001</v>
      </c>
      <c r="FB427" s="21">
        <v>176.62970000000001</v>
      </c>
      <c r="FC427" s="21">
        <v>173.24122</v>
      </c>
      <c r="FD427" s="21">
        <v>183.33045999999999</v>
      </c>
      <c r="FE427" s="21">
        <v>170.3903</v>
      </c>
      <c r="FF427" s="21">
        <v>46.669490000000003</v>
      </c>
      <c r="FG427" s="21">
        <v>39.427070000000001</v>
      </c>
      <c r="FH427" s="21">
        <v>45.759540000000001</v>
      </c>
      <c r="FI427" s="21">
        <v>44.880519999999997</v>
      </c>
      <c r="FJ427" s="21">
        <v>47.375900000000001</v>
      </c>
      <c r="FK427" s="21">
        <v>44.237050000000004</v>
      </c>
      <c r="FL427" s="21">
        <v>8.99315</v>
      </c>
      <c r="FM427" s="21">
        <v>0.31436999999999998</v>
      </c>
      <c r="FN427" s="21">
        <v>8.8217800000000004</v>
      </c>
      <c r="FO427" s="21">
        <v>8.6510499999999997</v>
      </c>
      <c r="FP427" s="21">
        <v>9.0054999999999996</v>
      </c>
      <c r="FQ427" s="21">
        <v>8.63429</v>
      </c>
      <c r="FR427" s="21">
        <v>27.748439999999999</v>
      </c>
      <c r="FS427" s="21">
        <v>17.172920000000001</v>
      </c>
      <c r="FT427" s="21">
        <v>27.21095</v>
      </c>
      <c r="FU427" s="21">
        <v>26.68712</v>
      </c>
      <c r="FV427" s="21">
        <v>28.073239999999998</v>
      </c>
      <c r="FW427" s="21">
        <v>26.397079999999999</v>
      </c>
      <c r="FX427" s="21">
        <v>139.50179</v>
      </c>
      <c r="FY427" s="21">
        <v>136.86027999999999</v>
      </c>
      <c r="FZ427" s="21">
        <v>136.77225000000001</v>
      </c>
      <c r="GA427" s="21">
        <v>134.14838</v>
      </c>
      <c r="GB427" s="21">
        <v>141.95590999999999</v>
      </c>
      <c r="GC427" s="21">
        <v>131.94104999999999</v>
      </c>
      <c r="GD427" s="21">
        <v>79.797479999999993</v>
      </c>
      <c r="GE427" s="21">
        <v>69.931550000000001</v>
      </c>
      <c r="GF427" s="21">
        <v>78.272300000000001</v>
      </c>
      <c r="GG427" s="21">
        <v>76.820779999999999</v>
      </c>
      <c r="GH427" s="21">
        <v>81.160979999999995</v>
      </c>
      <c r="GI427" s="21">
        <v>75.608329999999995</v>
      </c>
      <c r="GJ427" s="21">
        <v>147.52525</v>
      </c>
      <c r="GK427" s="21">
        <v>143.93668</v>
      </c>
      <c r="GL427" s="21">
        <v>144.63915</v>
      </c>
      <c r="GM427" s="21">
        <v>141.86424</v>
      </c>
      <c r="GN427" s="21">
        <v>150.10146</v>
      </c>
      <c r="GO427" s="21">
        <v>139.54114999999999</v>
      </c>
      <c r="GP427" s="21">
        <v>203.96468999999999</v>
      </c>
      <c r="GQ427" s="21">
        <v>204.32867999999999</v>
      </c>
      <c r="GR427" s="21">
        <v>199.9716</v>
      </c>
      <c r="GS427" s="21">
        <v>196.13606999999999</v>
      </c>
      <c r="GT427" s="21">
        <v>207.61833999999999</v>
      </c>
      <c r="GU427" s="21">
        <v>192.84836999999999</v>
      </c>
    </row>
    <row r="428" spans="2:203" x14ac:dyDescent="0.35">
      <c r="B428" s="39" t="s">
        <v>649</v>
      </c>
      <c r="C428" s="21">
        <v>40630.037559999997</v>
      </c>
      <c r="D428" s="21">
        <v>41419.00548</v>
      </c>
      <c r="E428" s="21">
        <v>39859.631070000003</v>
      </c>
      <c r="F428" s="21">
        <v>39122.174939999997</v>
      </c>
      <c r="G428" s="21">
        <v>41419.00548</v>
      </c>
      <c r="H428" s="21">
        <v>38429.051469999999</v>
      </c>
      <c r="I428" s="21">
        <v>66388.723939999996</v>
      </c>
      <c r="J428" s="21">
        <v>67677.871840000007</v>
      </c>
      <c r="K428" s="21">
        <v>65129.92267</v>
      </c>
      <c r="L428" s="21">
        <v>63924.928290000003</v>
      </c>
      <c r="M428" s="21">
        <v>67677.871840000007</v>
      </c>
      <c r="N428" s="21">
        <v>62792.337850000004</v>
      </c>
      <c r="O428" s="21">
        <v>63474.362439999997</v>
      </c>
      <c r="P428" s="21">
        <v>64706.893519999998</v>
      </c>
      <c r="Q428" s="21">
        <v>62270.787109999997</v>
      </c>
      <c r="R428" s="21">
        <v>61118.708209999997</v>
      </c>
      <c r="S428" s="21">
        <v>64706.893519999998</v>
      </c>
      <c r="T428" s="21">
        <v>60035.833129999999</v>
      </c>
      <c r="U428" s="21">
        <v>152.88554999999999</v>
      </c>
      <c r="V428" s="21">
        <v>150.23837</v>
      </c>
      <c r="W428" s="21">
        <v>149.87701000000001</v>
      </c>
      <c r="X428" s="21">
        <v>147.00268</v>
      </c>
      <c r="Y428" s="21">
        <v>155.51308</v>
      </c>
      <c r="Z428" s="21">
        <v>144.58882</v>
      </c>
      <c r="AA428" s="21">
        <v>424.73975000000002</v>
      </c>
      <c r="AB428" s="21">
        <v>432.71591999999998</v>
      </c>
      <c r="AC428" s="21">
        <v>416.404</v>
      </c>
      <c r="AD428" s="21">
        <v>408.41928000000001</v>
      </c>
      <c r="AE428" s="21">
        <v>432.41025999999999</v>
      </c>
      <c r="AF428" s="21">
        <v>401.47649999999999</v>
      </c>
      <c r="AG428" s="21">
        <v>61665.684860000001</v>
      </c>
      <c r="AH428" s="21">
        <v>62863.132579999998</v>
      </c>
      <c r="AI428" s="21">
        <v>60496.443099999997</v>
      </c>
      <c r="AJ428" s="21">
        <v>59377.171179999998</v>
      </c>
      <c r="AK428" s="21">
        <v>62863.132579999998</v>
      </c>
      <c r="AL428" s="21">
        <v>58325.149579999998</v>
      </c>
      <c r="AM428" s="21">
        <v>109.33597</v>
      </c>
      <c r="AN428" s="21">
        <v>105.38079</v>
      </c>
      <c r="AO428" s="21">
        <v>107.22927</v>
      </c>
      <c r="AP428" s="21">
        <v>105.24221</v>
      </c>
      <c r="AQ428" s="21">
        <v>111.32359</v>
      </c>
      <c r="AR428" s="21">
        <v>103.43405</v>
      </c>
      <c r="AS428" s="21">
        <v>96.419030000000006</v>
      </c>
      <c r="AT428" s="21">
        <v>95.557640000000006</v>
      </c>
      <c r="AU428" s="21">
        <v>94.56729</v>
      </c>
      <c r="AV428" s="21">
        <v>92.813059999999993</v>
      </c>
      <c r="AW428" s="21">
        <v>98.189920000000001</v>
      </c>
      <c r="AX428" s="21">
        <v>91.213589999999996</v>
      </c>
      <c r="AY428" s="21">
        <v>114.97581</v>
      </c>
      <c r="AZ428" s="21">
        <v>111.27082</v>
      </c>
      <c r="BA428" s="21">
        <v>112.76109</v>
      </c>
      <c r="BB428" s="21">
        <v>110.67182</v>
      </c>
      <c r="BC428" s="21">
        <v>117.07601</v>
      </c>
      <c r="BD428" s="21">
        <v>108.76287000000001</v>
      </c>
      <c r="BE428" s="21">
        <v>420.40980000000002</v>
      </c>
      <c r="BF428" s="21">
        <v>427.84030999999999</v>
      </c>
      <c r="BG428" s="21">
        <v>412.34876000000003</v>
      </c>
      <c r="BH428" s="21">
        <v>404.70074</v>
      </c>
      <c r="BI428" s="21">
        <v>428.49601000000001</v>
      </c>
      <c r="BJ428" s="21">
        <v>397.47582</v>
      </c>
      <c r="BK428" s="21">
        <v>377.57398000000001</v>
      </c>
      <c r="BL428" s="21">
        <v>388.71370000000002</v>
      </c>
      <c r="BM428" s="21">
        <v>370.34388000000001</v>
      </c>
      <c r="BN428" s="21">
        <v>363.47433000000001</v>
      </c>
      <c r="BO428" s="21">
        <v>384.85753999999997</v>
      </c>
      <c r="BP428" s="21">
        <v>356.98070999999999</v>
      </c>
      <c r="BQ428" s="21">
        <v>702.65943000000004</v>
      </c>
      <c r="BR428" s="21">
        <v>710.61775999999998</v>
      </c>
      <c r="BS428" s="21">
        <v>689.16885000000002</v>
      </c>
      <c r="BT428" s="21">
        <v>676.40607</v>
      </c>
      <c r="BU428" s="21">
        <v>716.27425000000005</v>
      </c>
      <c r="BV428" s="21">
        <v>664.22152000000006</v>
      </c>
      <c r="BW428" s="21">
        <v>351.15767</v>
      </c>
      <c r="BX428" s="21">
        <v>358.06900999999999</v>
      </c>
      <c r="BY428" s="21">
        <v>344.42478999999997</v>
      </c>
      <c r="BZ428" s="21">
        <v>338.03634</v>
      </c>
      <c r="CA428" s="21">
        <v>357.89990999999998</v>
      </c>
      <c r="CB428" s="21">
        <v>332.01319000000001</v>
      </c>
      <c r="CC428" s="21">
        <v>28.304680000000001</v>
      </c>
      <c r="CD428" s="21">
        <v>24.003869999999999</v>
      </c>
      <c r="CE428" s="21">
        <v>27.75536</v>
      </c>
      <c r="CF428" s="21">
        <v>27.24033</v>
      </c>
      <c r="CG428" s="21">
        <v>28.720849999999999</v>
      </c>
      <c r="CH428" s="21">
        <v>26.83999</v>
      </c>
      <c r="CI428" s="21">
        <v>-3262.1841399999998</v>
      </c>
      <c r="CJ428" s="21">
        <v>-3326.2510200000002</v>
      </c>
      <c r="CK428" s="21">
        <v>-3199.6026700000002</v>
      </c>
      <c r="CL428" s="21">
        <v>-3139.6657799999998</v>
      </c>
      <c r="CM428" s="21">
        <v>-3326.2510200000002</v>
      </c>
      <c r="CN428" s="21">
        <v>-3083.2827600000001</v>
      </c>
      <c r="CO428" s="21">
        <v>-2.4000000000000001E-4</v>
      </c>
      <c r="CP428" s="21">
        <v>-9.3999999999999997E-4</v>
      </c>
      <c r="CQ428" s="21">
        <v>0.13284000000000001</v>
      </c>
      <c r="CR428" s="21">
        <v>36.150239999999997</v>
      </c>
      <c r="CS428" s="21">
        <v>28.356760000000001</v>
      </c>
      <c r="CT428" s="21">
        <v>35.42841</v>
      </c>
      <c r="CU428" s="21">
        <v>34.748390000000001</v>
      </c>
      <c r="CV428" s="21">
        <v>36.578870000000002</v>
      </c>
      <c r="CW428" s="21">
        <v>34.283880000000003</v>
      </c>
      <c r="CX428" s="21">
        <v>248.59222</v>
      </c>
      <c r="CY428" s="21">
        <v>245.90752000000001</v>
      </c>
      <c r="CZ428" s="21">
        <v>243.81399999999999</v>
      </c>
      <c r="DA428" s="21">
        <v>239.29191</v>
      </c>
      <c r="DB428" s="21">
        <v>253.15965</v>
      </c>
      <c r="DC428" s="21">
        <v>235.15048999999999</v>
      </c>
      <c r="DD428" s="21">
        <v>177.43744000000001</v>
      </c>
      <c r="DE428" s="21">
        <v>175.16136</v>
      </c>
      <c r="DF428" s="21">
        <v>173.94738000000001</v>
      </c>
      <c r="DG428" s="21">
        <v>170.61144999999999</v>
      </c>
      <c r="DH428" s="21">
        <v>180.49510000000001</v>
      </c>
      <c r="DI428" s="21">
        <v>167.79804999999999</v>
      </c>
      <c r="DJ428" s="21">
        <v>163.97091</v>
      </c>
      <c r="DK428" s="21">
        <v>161.33851000000001</v>
      </c>
      <c r="DL428" s="21">
        <v>160.74449999999999</v>
      </c>
      <c r="DM428" s="21">
        <v>157.66175000000001</v>
      </c>
      <c r="DN428" s="21">
        <v>166.79781</v>
      </c>
      <c r="DO428" s="21">
        <v>155.07019</v>
      </c>
      <c r="DP428" s="21">
        <v>167.48005000000001</v>
      </c>
      <c r="DQ428" s="21">
        <v>164.32617999999999</v>
      </c>
      <c r="DR428" s="21">
        <v>164.18384</v>
      </c>
      <c r="DS428" s="21">
        <v>161.03507999999999</v>
      </c>
      <c r="DT428" s="21">
        <v>170.35821000000001</v>
      </c>
      <c r="DU428" s="21">
        <v>158.39686</v>
      </c>
      <c r="DV428" s="21">
        <v>183.08989</v>
      </c>
      <c r="DW428" s="21">
        <v>181.01242999999999</v>
      </c>
      <c r="DX428" s="21">
        <v>179.48853</v>
      </c>
      <c r="DY428" s="21">
        <v>176.04640000000001</v>
      </c>
      <c r="DZ428" s="21">
        <v>186.25905</v>
      </c>
      <c r="EA428" s="21">
        <v>173.13979</v>
      </c>
      <c r="EB428" s="21">
        <v>267.46129000000002</v>
      </c>
      <c r="EC428" s="21">
        <v>268.97676999999999</v>
      </c>
      <c r="ED428" s="21">
        <v>262.20753000000002</v>
      </c>
      <c r="EE428" s="21">
        <v>257.17934000000002</v>
      </c>
      <c r="EF428" s="21">
        <v>272.19664999999998</v>
      </c>
      <c r="EG428" s="21">
        <v>252.86258000000001</v>
      </c>
      <c r="EH428" s="21">
        <v>401.00792000000001</v>
      </c>
      <c r="EI428" s="21">
        <v>406.33321999999998</v>
      </c>
      <c r="EJ428" s="21">
        <v>393.13461000000001</v>
      </c>
      <c r="EK428" s="21">
        <v>385.59595000000002</v>
      </c>
      <c r="EL428" s="21">
        <v>408.20531999999997</v>
      </c>
      <c r="EM428" s="21">
        <v>379.07673999999997</v>
      </c>
      <c r="EN428" s="21">
        <v>403.19385</v>
      </c>
      <c r="EO428" s="21">
        <v>409.25418000000002</v>
      </c>
      <c r="EP428" s="21">
        <v>395.27868999999998</v>
      </c>
      <c r="EQ428" s="21">
        <v>387.69896999999997</v>
      </c>
      <c r="ER428" s="21">
        <v>410.44671</v>
      </c>
      <c r="ES428" s="21">
        <v>381.13267000000002</v>
      </c>
      <c r="ET428" s="21">
        <v>422.71019999999999</v>
      </c>
      <c r="EU428" s="21">
        <v>430.03273999999999</v>
      </c>
      <c r="EV428" s="21">
        <v>414.41386999999997</v>
      </c>
      <c r="EW428" s="21">
        <v>406.46728999999999</v>
      </c>
      <c r="EX428" s="21">
        <v>430.32029</v>
      </c>
      <c r="EY428" s="21">
        <v>399.56794000000002</v>
      </c>
      <c r="EZ428" s="21">
        <v>462.65933999999999</v>
      </c>
      <c r="FA428" s="21">
        <v>470.85807</v>
      </c>
      <c r="FB428" s="21">
        <v>453.57862999999998</v>
      </c>
      <c r="FC428" s="21">
        <v>444.88107000000002</v>
      </c>
      <c r="FD428" s="21">
        <v>471.01155999999997</v>
      </c>
      <c r="FE428" s="21">
        <v>437.32684999999998</v>
      </c>
      <c r="FF428" s="21">
        <v>522.99414999999999</v>
      </c>
      <c r="FG428" s="21">
        <v>534.44869000000006</v>
      </c>
      <c r="FH428" s="21">
        <v>512.73298999999997</v>
      </c>
      <c r="FI428" s="21">
        <v>502.90127999999999</v>
      </c>
      <c r="FJ428" s="21">
        <v>532.47095999999999</v>
      </c>
      <c r="FK428" s="21">
        <v>494.32740999999999</v>
      </c>
      <c r="FL428" s="21">
        <v>462.22566</v>
      </c>
      <c r="FM428" s="21">
        <v>471.36617000000001</v>
      </c>
      <c r="FN428" s="21">
        <v>453.15490999999997</v>
      </c>
      <c r="FO428" s="21">
        <v>444.46557999999999</v>
      </c>
      <c r="FP428" s="21">
        <v>470.58336000000003</v>
      </c>
      <c r="FQ428" s="21">
        <v>436.90291000000002</v>
      </c>
      <c r="FR428" s="21">
        <v>469.35870999999997</v>
      </c>
      <c r="FS428" s="21">
        <v>476.32216</v>
      </c>
      <c r="FT428" s="21">
        <v>460.14452</v>
      </c>
      <c r="FU428" s="21">
        <v>451.32094999999998</v>
      </c>
      <c r="FV428" s="21">
        <v>477.79966000000002</v>
      </c>
      <c r="FW428" s="21">
        <v>443.67858999999999</v>
      </c>
      <c r="FX428" s="21">
        <v>194.18671000000001</v>
      </c>
      <c r="FY428" s="21">
        <v>194.11637999999999</v>
      </c>
      <c r="FZ428" s="21">
        <v>190.37029000000001</v>
      </c>
      <c r="GA428" s="21">
        <v>186.71960000000001</v>
      </c>
      <c r="GB428" s="21">
        <v>197.60625999999999</v>
      </c>
      <c r="GC428" s="21">
        <v>183.60202000000001</v>
      </c>
      <c r="GD428" s="21">
        <v>76.59478</v>
      </c>
      <c r="GE428" s="21">
        <v>67.362340000000003</v>
      </c>
      <c r="GF428" s="21">
        <v>75.109399999999994</v>
      </c>
      <c r="GG428" s="21">
        <v>73.71772</v>
      </c>
      <c r="GH428" s="21">
        <v>77.822220000000002</v>
      </c>
      <c r="GI428" s="21">
        <v>72.561629999999994</v>
      </c>
      <c r="GJ428" s="21">
        <v>170.84081</v>
      </c>
      <c r="GK428" s="21">
        <v>168.70308</v>
      </c>
      <c r="GL428" s="21">
        <v>167.48018999999999</v>
      </c>
      <c r="GM428" s="21">
        <v>164.26832999999999</v>
      </c>
      <c r="GN428" s="21">
        <v>173.79203000000001</v>
      </c>
      <c r="GO428" s="21">
        <v>161.55732</v>
      </c>
      <c r="GP428" s="21">
        <v>378.45855999999998</v>
      </c>
      <c r="GQ428" s="21">
        <v>385.92403999999999</v>
      </c>
      <c r="GR428" s="21">
        <v>371.03167000000002</v>
      </c>
      <c r="GS428" s="21">
        <v>363.91707000000002</v>
      </c>
      <c r="GT428" s="21">
        <v>385.30072000000001</v>
      </c>
      <c r="GU428" s="21">
        <v>357.72431999999998</v>
      </c>
    </row>
    <row r="429" spans="2:203" x14ac:dyDescent="0.35">
      <c r="B429" s="39" t="s">
        <v>650</v>
      </c>
      <c r="C429" s="21">
        <v>98818.166400000002</v>
      </c>
      <c r="D429" s="21">
        <v>100737.05123</v>
      </c>
      <c r="E429" s="21">
        <v>96944.425650000005</v>
      </c>
      <c r="F429" s="21">
        <v>95150.824980000005</v>
      </c>
      <c r="G429" s="21">
        <v>100737.05123</v>
      </c>
      <c r="H429" s="21">
        <v>93465.0478</v>
      </c>
      <c r="I429" s="21">
        <v>52356.205300000001</v>
      </c>
      <c r="J429" s="21">
        <v>53372.867290000002</v>
      </c>
      <c r="K429" s="21">
        <v>51363.475599999998</v>
      </c>
      <c r="L429" s="21">
        <v>50413.179689999997</v>
      </c>
      <c r="M429" s="21">
        <v>53372.867290000002</v>
      </c>
      <c r="N429" s="21">
        <v>49519.983760000003</v>
      </c>
      <c r="O429" s="21">
        <v>47101.267399999997</v>
      </c>
      <c r="P429" s="21">
        <v>48015.869359999997</v>
      </c>
      <c r="Q429" s="21">
        <v>46208.152110000003</v>
      </c>
      <c r="R429" s="21">
        <v>45353.24985</v>
      </c>
      <c r="S429" s="21">
        <v>48015.869359999997</v>
      </c>
      <c r="T429" s="21">
        <v>44549.700409999998</v>
      </c>
      <c r="U429" s="21">
        <v>633.13931000000002</v>
      </c>
      <c r="V429" s="21">
        <v>649.35963000000004</v>
      </c>
      <c r="W429" s="21">
        <v>620.71704999999997</v>
      </c>
      <c r="X429" s="21">
        <v>608.81564000000003</v>
      </c>
      <c r="Y429" s="21">
        <v>644.64309000000003</v>
      </c>
      <c r="Z429" s="21">
        <v>598.27314000000001</v>
      </c>
      <c r="AA429" s="21">
        <v>1179.2701999999999</v>
      </c>
      <c r="AB429" s="21">
        <v>1216.5489500000001</v>
      </c>
      <c r="AC429" s="21">
        <v>1156.1457700000001</v>
      </c>
      <c r="AD429" s="21">
        <v>1133.97813</v>
      </c>
      <c r="AE429" s="21">
        <v>1200.9009100000001</v>
      </c>
      <c r="AF429" s="21">
        <v>1114.3419899999999</v>
      </c>
      <c r="AG429" s="21">
        <v>49021.78284</v>
      </c>
      <c r="AH429" s="21">
        <v>49973.706469999997</v>
      </c>
      <c r="AI429" s="21">
        <v>48092.281849999999</v>
      </c>
      <c r="AJ429" s="21">
        <v>47202.504889999997</v>
      </c>
      <c r="AK429" s="21">
        <v>49973.706469999997</v>
      </c>
      <c r="AL429" s="21">
        <v>46366.189290000002</v>
      </c>
      <c r="AM429" s="21">
        <v>127.96632</v>
      </c>
      <c r="AN429" s="21">
        <v>124.78185000000001</v>
      </c>
      <c r="AO429" s="21">
        <v>125.50063</v>
      </c>
      <c r="AP429" s="21">
        <v>123.17562</v>
      </c>
      <c r="AQ429" s="21">
        <v>130.29993999999999</v>
      </c>
      <c r="AR429" s="21">
        <v>120.93786</v>
      </c>
      <c r="AS429" s="21">
        <v>253.67716999999999</v>
      </c>
      <c r="AT429" s="21">
        <v>259.56344999999999</v>
      </c>
      <c r="AU429" s="21">
        <v>248.81522000000001</v>
      </c>
      <c r="AV429" s="21">
        <v>244.20043000000001</v>
      </c>
      <c r="AW429" s="21">
        <v>258.52091999999999</v>
      </c>
      <c r="AX429" s="21">
        <v>239.77700999999999</v>
      </c>
      <c r="AY429" s="21">
        <v>527.52994999999999</v>
      </c>
      <c r="AZ429" s="21">
        <v>532.29389000000003</v>
      </c>
      <c r="BA429" s="21">
        <v>517.3981</v>
      </c>
      <c r="BB429" s="21">
        <v>507.81295999999998</v>
      </c>
      <c r="BC429" s="21">
        <v>537.69835999999998</v>
      </c>
      <c r="BD429" s="21">
        <v>498.59016000000003</v>
      </c>
      <c r="BE429" s="21">
        <v>1073.45776</v>
      </c>
      <c r="BF429" s="21">
        <v>1103.1592800000001</v>
      </c>
      <c r="BG429" s="21">
        <v>1052.88805</v>
      </c>
      <c r="BH429" s="21">
        <v>1033.3607300000001</v>
      </c>
      <c r="BI429" s="21">
        <v>1094.34752</v>
      </c>
      <c r="BJ429" s="21">
        <v>1014.62657</v>
      </c>
      <c r="BK429" s="21">
        <v>1009.63108</v>
      </c>
      <c r="BL429" s="21">
        <v>1048.36546</v>
      </c>
      <c r="BM429" s="21">
        <v>990.30870000000004</v>
      </c>
      <c r="BN429" s="21">
        <v>971.94019000000003</v>
      </c>
      <c r="BO429" s="21">
        <v>1029.3099099999999</v>
      </c>
      <c r="BP429" s="21">
        <v>954.34123</v>
      </c>
      <c r="BQ429" s="21">
        <v>1690.80844</v>
      </c>
      <c r="BR429" s="21">
        <v>1718.4705300000001</v>
      </c>
      <c r="BS429" s="21">
        <v>1658.35654</v>
      </c>
      <c r="BT429" s="21">
        <v>1627.6461400000001</v>
      </c>
      <c r="BU429" s="21">
        <v>1723.7575899999999</v>
      </c>
      <c r="BV429" s="21">
        <v>1598.0864300000001</v>
      </c>
      <c r="BW429" s="21">
        <v>1889.21282</v>
      </c>
      <c r="BX429" s="21">
        <v>1952.9168</v>
      </c>
      <c r="BY429" s="21">
        <v>1853.0261399999999</v>
      </c>
      <c r="BZ429" s="21">
        <v>1818.6575499999999</v>
      </c>
      <c r="CA429" s="21">
        <v>1926.1399799999999</v>
      </c>
      <c r="CB429" s="21">
        <v>1785.71685</v>
      </c>
      <c r="CC429" s="21">
        <v>1593.0664400000001</v>
      </c>
      <c r="CD429" s="21">
        <v>1654.2260000000001</v>
      </c>
      <c r="CE429" s="21">
        <v>1562.57584</v>
      </c>
      <c r="CF429" s="21">
        <v>1533.59311</v>
      </c>
      <c r="CG429" s="21">
        <v>1624.19172</v>
      </c>
      <c r="CH429" s="21">
        <v>1505.82015</v>
      </c>
      <c r="CI429" s="21">
        <v>-93113.999249999993</v>
      </c>
      <c r="CJ429" s="21">
        <v>-94942.689190000005</v>
      </c>
      <c r="CK429" s="21">
        <v>-91327.707970000003</v>
      </c>
      <c r="CL429" s="21">
        <v>-89616.902159999998</v>
      </c>
      <c r="CM429" s="21">
        <v>-94942.689190000005</v>
      </c>
      <c r="CN429" s="21">
        <v>-88007.536129999993</v>
      </c>
      <c r="CO429" s="21">
        <v>-2.4000000000000001E-4</v>
      </c>
      <c r="CP429" s="21">
        <v>-1E-4</v>
      </c>
      <c r="CQ429" s="21">
        <v>-4.6999999999999999E-4</v>
      </c>
      <c r="CR429" s="21">
        <v>33.324950000000001</v>
      </c>
      <c r="CS429" s="21">
        <v>26.026710000000001</v>
      </c>
      <c r="CT429" s="21">
        <v>32.65616</v>
      </c>
      <c r="CU429" s="21">
        <v>32.030160000000002</v>
      </c>
      <c r="CV429" s="21">
        <v>33.671230000000001</v>
      </c>
      <c r="CW429" s="21">
        <v>31.47514</v>
      </c>
      <c r="CX429" s="21">
        <v>1142.6992</v>
      </c>
      <c r="CY429" s="21">
        <v>1174.8632500000001</v>
      </c>
      <c r="CZ429" s="21">
        <v>1120.7950000000001</v>
      </c>
      <c r="DA429" s="21">
        <v>1100.0102300000001</v>
      </c>
      <c r="DB429" s="21">
        <v>1164.7855300000001</v>
      </c>
      <c r="DC429" s="21">
        <v>1080.0514000000001</v>
      </c>
      <c r="DD429" s="21">
        <v>294.03246000000001</v>
      </c>
      <c r="DE429" s="21">
        <v>296.79991000000001</v>
      </c>
      <c r="DF429" s="21">
        <v>288.25524999999999</v>
      </c>
      <c r="DG429" s="21">
        <v>282.72842000000003</v>
      </c>
      <c r="DH429" s="21">
        <v>299.22242</v>
      </c>
      <c r="DI429" s="21">
        <v>277.83237000000003</v>
      </c>
      <c r="DJ429" s="21">
        <v>577.76094000000001</v>
      </c>
      <c r="DK429" s="21">
        <v>591.49158999999997</v>
      </c>
      <c r="DL429" s="21">
        <v>566.42319999999995</v>
      </c>
      <c r="DM429" s="21">
        <v>555.56281999999999</v>
      </c>
      <c r="DN429" s="21">
        <v>588.23167999999998</v>
      </c>
      <c r="DO429" s="21">
        <v>545.94241999999997</v>
      </c>
      <c r="DP429" s="21">
        <v>655.16112999999996</v>
      </c>
      <c r="DQ429" s="21">
        <v>671.23036999999999</v>
      </c>
      <c r="DR429" s="21">
        <v>642.30534999999998</v>
      </c>
      <c r="DS429" s="21">
        <v>629.99003000000005</v>
      </c>
      <c r="DT429" s="21">
        <v>667.05110999999999</v>
      </c>
      <c r="DU429" s="21">
        <v>619.08082000000002</v>
      </c>
      <c r="DV429" s="21">
        <v>750.09583999999995</v>
      </c>
      <c r="DW429" s="21">
        <v>770.22965999999997</v>
      </c>
      <c r="DX429" s="21">
        <v>735.38052000000005</v>
      </c>
      <c r="DY429" s="21">
        <v>721.28057999999999</v>
      </c>
      <c r="DZ429" s="21">
        <v>763.74672999999996</v>
      </c>
      <c r="EA429" s="21">
        <v>708.79061999999999</v>
      </c>
      <c r="EB429" s="21">
        <v>914.69359999999995</v>
      </c>
      <c r="EC429" s="21">
        <v>941.44979999999998</v>
      </c>
      <c r="ED429" s="21">
        <v>896.75385000000006</v>
      </c>
      <c r="EE429" s="21">
        <v>879.55976999999996</v>
      </c>
      <c r="EF429" s="21">
        <v>931.39761999999996</v>
      </c>
      <c r="EG429" s="21">
        <v>864.32907</v>
      </c>
      <c r="EH429" s="21">
        <v>1082.9833599999999</v>
      </c>
      <c r="EI429" s="21">
        <v>1114.9652799999999</v>
      </c>
      <c r="EJ429" s="21">
        <v>1061.7427700000001</v>
      </c>
      <c r="EK429" s="21">
        <v>1041.3852300000001</v>
      </c>
      <c r="EL429" s="21">
        <v>1102.7926600000001</v>
      </c>
      <c r="EM429" s="21">
        <v>1023.35234</v>
      </c>
      <c r="EN429" s="21">
        <v>1094.0822000000001</v>
      </c>
      <c r="EO429" s="21">
        <v>1127.0950399999999</v>
      </c>
      <c r="EP429" s="21">
        <v>1072.62526</v>
      </c>
      <c r="EQ429" s="21">
        <v>1052.0590500000001</v>
      </c>
      <c r="ER429" s="21">
        <v>1114.11392</v>
      </c>
      <c r="ES429" s="21">
        <v>1033.8413599999999</v>
      </c>
      <c r="ET429" s="21">
        <v>1124.73714</v>
      </c>
      <c r="EU429" s="21">
        <v>1159.3964699999999</v>
      </c>
      <c r="EV429" s="21">
        <v>1102.6809800000001</v>
      </c>
      <c r="EW429" s="21">
        <v>1081.5384799999999</v>
      </c>
      <c r="EX429" s="21">
        <v>1145.3310899999999</v>
      </c>
      <c r="EY429" s="21">
        <v>1062.81035</v>
      </c>
      <c r="EZ429" s="21">
        <v>1288.91886</v>
      </c>
      <c r="FA429" s="21">
        <v>1329.23756</v>
      </c>
      <c r="FB429" s="21">
        <v>1263.64347</v>
      </c>
      <c r="FC429" s="21">
        <v>1239.41471</v>
      </c>
      <c r="FD429" s="21">
        <v>1312.5586699999999</v>
      </c>
      <c r="FE429" s="21">
        <v>1217.95279</v>
      </c>
      <c r="FF429" s="21">
        <v>1341.9743699999999</v>
      </c>
      <c r="FG429" s="21">
        <v>1385.20236</v>
      </c>
      <c r="FH429" s="21">
        <v>1315.6615099999999</v>
      </c>
      <c r="FI429" s="21">
        <v>1290.4353599999999</v>
      </c>
      <c r="FJ429" s="21">
        <v>1366.6036999999999</v>
      </c>
      <c r="FK429" s="21">
        <v>1268.0899999999999</v>
      </c>
      <c r="FL429" s="21">
        <v>1444.2722799999999</v>
      </c>
      <c r="FM429" s="21">
        <v>1491.4027699999999</v>
      </c>
      <c r="FN429" s="21">
        <v>1415.9541200000001</v>
      </c>
      <c r="FO429" s="21">
        <v>1388.8049699999999</v>
      </c>
      <c r="FP429" s="21">
        <v>1470.8061299999999</v>
      </c>
      <c r="FQ429" s="21">
        <v>1364.7562700000001</v>
      </c>
      <c r="FR429" s="21">
        <v>1854.2769900000001</v>
      </c>
      <c r="FS429" s="21">
        <v>1914.7487699999999</v>
      </c>
      <c r="FT429" s="21">
        <v>1817.91966</v>
      </c>
      <c r="FU429" s="21">
        <v>1783.06333</v>
      </c>
      <c r="FV429" s="21">
        <v>1888.3558700000001</v>
      </c>
      <c r="FW429" s="21">
        <v>1752.18759</v>
      </c>
      <c r="FX429" s="21">
        <v>765.94038999999998</v>
      </c>
      <c r="FY429" s="21">
        <v>788.15809999999999</v>
      </c>
      <c r="FZ429" s="21">
        <v>750.91737999999998</v>
      </c>
      <c r="GA429" s="21">
        <v>736.51952000000006</v>
      </c>
      <c r="GB429" s="21">
        <v>779.93546000000003</v>
      </c>
      <c r="GC429" s="21">
        <v>723.76575000000003</v>
      </c>
      <c r="GD429" s="21">
        <v>72.295379999999994</v>
      </c>
      <c r="GE429" s="21">
        <v>63.69388</v>
      </c>
      <c r="GF429" s="21">
        <v>70.889790000000005</v>
      </c>
      <c r="GG429" s="21">
        <v>69.577309999999997</v>
      </c>
      <c r="GH429" s="21">
        <v>73.404899999999998</v>
      </c>
      <c r="GI429" s="21">
        <v>68.312259999999995</v>
      </c>
      <c r="GJ429" s="21">
        <v>449.75673999999998</v>
      </c>
      <c r="GK429" s="21">
        <v>458.82474999999999</v>
      </c>
      <c r="GL429" s="21">
        <v>440.928</v>
      </c>
      <c r="GM429" s="21">
        <v>432.47384</v>
      </c>
      <c r="GN429" s="21">
        <v>457.85108000000002</v>
      </c>
      <c r="GO429" s="21">
        <v>424.98484000000002</v>
      </c>
      <c r="GP429" s="21">
        <v>1017.48308</v>
      </c>
      <c r="GQ429" s="21">
        <v>1049.7654199999999</v>
      </c>
      <c r="GR429" s="21">
        <v>997.53141000000005</v>
      </c>
      <c r="GS429" s="21">
        <v>978.40500999999995</v>
      </c>
      <c r="GT429" s="21">
        <v>1036.1481000000001</v>
      </c>
      <c r="GU429" s="21">
        <v>961.46280000000002</v>
      </c>
    </row>
    <row r="430" spans="2:203" x14ac:dyDescent="0.35">
      <c r="B430" s="39" t="s">
        <v>651</v>
      </c>
      <c r="C430" s="21">
        <v>94494.589300000007</v>
      </c>
      <c r="D430" s="21">
        <v>96329.517439999996</v>
      </c>
      <c r="E430" s="21">
        <v>92702.830059999993</v>
      </c>
      <c r="F430" s="21">
        <v>90987.704549999995</v>
      </c>
      <c r="G430" s="21">
        <v>96329.517439999996</v>
      </c>
      <c r="H430" s="21">
        <v>89375.684930000003</v>
      </c>
      <c r="I430" s="21">
        <v>153193.7255</v>
      </c>
      <c r="J430" s="21">
        <v>156168.46815</v>
      </c>
      <c r="K430" s="21">
        <v>150289.00847</v>
      </c>
      <c r="L430" s="21">
        <v>147508.45228</v>
      </c>
      <c r="M430" s="21">
        <v>156168.46815</v>
      </c>
      <c r="N430" s="21">
        <v>144894.97005</v>
      </c>
      <c r="O430" s="21">
        <v>136293.87109999999</v>
      </c>
      <c r="P430" s="21">
        <v>138940.39525999999</v>
      </c>
      <c r="Q430" s="21">
        <v>133709.52153999999</v>
      </c>
      <c r="R430" s="21">
        <v>131235.74651</v>
      </c>
      <c r="S430" s="21">
        <v>138940.39525999999</v>
      </c>
      <c r="T430" s="21">
        <v>128910.56780999999</v>
      </c>
      <c r="U430" s="21">
        <v>694.26237000000003</v>
      </c>
      <c r="V430" s="21">
        <v>715.73617999999999</v>
      </c>
      <c r="W430" s="21">
        <v>680.64581999999996</v>
      </c>
      <c r="X430" s="21">
        <v>667.59535000000005</v>
      </c>
      <c r="Y430" s="21">
        <v>706.96175000000005</v>
      </c>
      <c r="Z430" s="21">
        <v>656.03502000000003</v>
      </c>
      <c r="AA430" s="21">
        <v>1311.2737199999999</v>
      </c>
      <c r="AB430" s="21">
        <v>1356.4352200000001</v>
      </c>
      <c r="AC430" s="21">
        <v>1285.5658800000001</v>
      </c>
      <c r="AD430" s="21">
        <v>1260.91677</v>
      </c>
      <c r="AE430" s="21">
        <v>1335.4129399999999</v>
      </c>
      <c r="AF430" s="21">
        <v>1239.08257</v>
      </c>
      <c r="AG430" s="21">
        <v>132585.01865000001</v>
      </c>
      <c r="AH430" s="21">
        <v>135159.60496999999</v>
      </c>
      <c r="AI430" s="21">
        <v>130071.07689</v>
      </c>
      <c r="AJ430" s="21">
        <v>127664.57335000001</v>
      </c>
      <c r="AK430" s="21">
        <v>135159.60496999999</v>
      </c>
      <c r="AL430" s="21">
        <v>125402.66216000001</v>
      </c>
      <c r="AM430" s="21">
        <v>97.444370000000006</v>
      </c>
      <c r="AN430" s="21">
        <v>95.751580000000004</v>
      </c>
      <c r="AO430" s="21">
        <v>95.566800000000001</v>
      </c>
      <c r="AP430" s="21">
        <v>93.796430000000001</v>
      </c>
      <c r="AQ430" s="21">
        <v>99.226640000000003</v>
      </c>
      <c r="AR430" s="21">
        <v>92.092209999999994</v>
      </c>
      <c r="AS430" s="21">
        <v>261.11356000000001</v>
      </c>
      <c r="AT430" s="21">
        <v>268.95238000000001</v>
      </c>
      <c r="AU430" s="21">
        <v>256.11122999999998</v>
      </c>
      <c r="AV430" s="21">
        <v>251.36111</v>
      </c>
      <c r="AW430" s="21">
        <v>266.14033000000001</v>
      </c>
      <c r="AX430" s="21">
        <v>246.80802</v>
      </c>
      <c r="AY430" s="21">
        <v>574.34680000000003</v>
      </c>
      <c r="AZ430" s="21">
        <v>582.07421999999997</v>
      </c>
      <c r="BA430" s="21">
        <v>563.31912</v>
      </c>
      <c r="BB430" s="21">
        <v>552.88325999999995</v>
      </c>
      <c r="BC430" s="21">
        <v>585.47946000000002</v>
      </c>
      <c r="BD430" s="21">
        <v>542.84195999999997</v>
      </c>
      <c r="BE430" s="21">
        <v>847.25192000000004</v>
      </c>
      <c r="BF430" s="21">
        <v>871.67157999999995</v>
      </c>
      <c r="BG430" s="21">
        <v>831.01711</v>
      </c>
      <c r="BH430" s="21">
        <v>815.60478999999998</v>
      </c>
      <c r="BI430" s="21">
        <v>863.75085999999999</v>
      </c>
      <c r="BJ430" s="21">
        <v>800.81821000000002</v>
      </c>
      <c r="BK430" s="21">
        <v>1167.02351</v>
      </c>
      <c r="BL430" s="21">
        <v>1214.32059</v>
      </c>
      <c r="BM430" s="21">
        <v>1144.6923400000001</v>
      </c>
      <c r="BN430" s="21">
        <v>1123.4602299999999</v>
      </c>
      <c r="BO430" s="21">
        <v>1189.8328100000001</v>
      </c>
      <c r="BP430" s="21">
        <v>1103.1178</v>
      </c>
      <c r="BQ430" s="21">
        <v>1861.3873599999999</v>
      </c>
      <c r="BR430" s="21">
        <v>1894.3878999999999</v>
      </c>
      <c r="BS430" s="21">
        <v>1825.6649299999999</v>
      </c>
      <c r="BT430" s="21">
        <v>1791.85618</v>
      </c>
      <c r="BU430" s="21">
        <v>1897.722</v>
      </c>
      <c r="BV430" s="21">
        <v>1759.3143299999999</v>
      </c>
      <c r="BW430" s="21">
        <v>2090.39624</v>
      </c>
      <c r="BX430" s="21">
        <v>2163.5484299999998</v>
      </c>
      <c r="BY430" s="21">
        <v>2050.35952</v>
      </c>
      <c r="BZ430" s="21">
        <v>2012.3308999999999</v>
      </c>
      <c r="CA430" s="21">
        <v>2131.3211900000001</v>
      </c>
      <c r="CB430" s="21">
        <v>1975.8823400000001</v>
      </c>
      <c r="CC430" s="21">
        <v>1767.99002</v>
      </c>
      <c r="CD430" s="21">
        <v>1838.3275699999999</v>
      </c>
      <c r="CE430" s="21">
        <v>1734.1546699999999</v>
      </c>
      <c r="CF430" s="21">
        <v>1701.98945</v>
      </c>
      <c r="CG430" s="21">
        <v>1802.5928200000001</v>
      </c>
      <c r="CH430" s="21">
        <v>1671.16695</v>
      </c>
      <c r="CI430" s="21">
        <v>19586.700280000001</v>
      </c>
      <c r="CJ430" s="21">
        <v>19971.368559999999</v>
      </c>
      <c r="CK430" s="21">
        <v>19210.950639999999</v>
      </c>
      <c r="CL430" s="21">
        <v>18851.0795</v>
      </c>
      <c r="CM430" s="21">
        <v>19971.368559999999</v>
      </c>
      <c r="CN430" s="21">
        <v>18512.546409999999</v>
      </c>
      <c r="CO430" s="21">
        <v>-2.4000000000000001E-4</v>
      </c>
      <c r="CP430" s="21">
        <v>-1E-4</v>
      </c>
      <c r="CQ430" s="21">
        <v>-4.6999999999999999E-4</v>
      </c>
      <c r="CR430" s="21">
        <v>20.873950000000001</v>
      </c>
      <c r="CS430" s="21">
        <v>16.24166</v>
      </c>
      <c r="CT430" s="21">
        <v>20.452960000000001</v>
      </c>
      <c r="CU430" s="21">
        <v>20.060939999999999</v>
      </c>
      <c r="CV430" s="21">
        <v>21.062180000000001</v>
      </c>
      <c r="CW430" s="21">
        <v>19.713180000000001</v>
      </c>
      <c r="CX430" s="21">
        <v>1295.7717299999999</v>
      </c>
      <c r="CY430" s="21">
        <v>1337.9427599999999</v>
      </c>
      <c r="CZ430" s="21">
        <v>1270.9409900000001</v>
      </c>
      <c r="DA430" s="21">
        <v>1247.37175</v>
      </c>
      <c r="DB430" s="21">
        <v>1320.9591399999999</v>
      </c>
      <c r="DC430" s="21">
        <v>1224.7393400000001</v>
      </c>
      <c r="DD430" s="21">
        <v>265.64143999999999</v>
      </c>
      <c r="DE430" s="21">
        <v>270.43033000000003</v>
      </c>
      <c r="DF430" s="21">
        <v>260.42424</v>
      </c>
      <c r="DG430" s="21">
        <v>255.43104</v>
      </c>
      <c r="DH430" s="21">
        <v>270.37497999999999</v>
      </c>
      <c r="DI430" s="21">
        <v>251.00766999999999</v>
      </c>
      <c r="DJ430" s="21">
        <v>621.53549999999996</v>
      </c>
      <c r="DK430" s="21">
        <v>639.99612000000002</v>
      </c>
      <c r="DL430" s="21">
        <v>609.34361999999999</v>
      </c>
      <c r="DM430" s="21">
        <v>597.66030000000001</v>
      </c>
      <c r="DN430" s="21">
        <v>632.88212999999996</v>
      </c>
      <c r="DO430" s="21">
        <v>587.31093999999996</v>
      </c>
      <c r="DP430" s="21">
        <v>702.42876000000001</v>
      </c>
      <c r="DQ430" s="21">
        <v>723.58819000000005</v>
      </c>
      <c r="DR430" s="21">
        <v>688.65069000000005</v>
      </c>
      <c r="DS430" s="21">
        <v>675.44674999999995</v>
      </c>
      <c r="DT430" s="21">
        <v>715.26363000000003</v>
      </c>
      <c r="DU430" s="21">
        <v>663.75041999999996</v>
      </c>
      <c r="DV430" s="21">
        <v>820.77049999999997</v>
      </c>
      <c r="DW430" s="21">
        <v>846.72460000000001</v>
      </c>
      <c r="DX430" s="21">
        <v>804.67395999999997</v>
      </c>
      <c r="DY430" s="21">
        <v>789.24540999999999</v>
      </c>
      <c r="DZ430" s="21">
        <v>835.79956000000004</v>
      </c>
      <c r="EA430" s="21">
        <v>775.57857000000001</v>
      </c>
      <c r="EB430" s="21">
        <v>740.54286999999999</v>
      </c>
      <c r="EC430" s="21">
        <v>763.65711999999996</v>
      </c>
      <c r="ED430" s="21">
        <v>726.01946999999996</v>
      </c>
      <c r="EE430" s="21">
        <v>712.09902</v>
      </c>
      <c r="EF430" s="21">
        <v>754.08644000000004</v>
      </c>
      <c r="EG430" s="21">
        <v>699.76805000000002</v>
      </c>
      <c r="EH430" s="21">
        <v>935.77797999999996</v>
      </c>
      <c r="EI430" s="21">
        <v>965.59009000000003</v>
      </c>
      <c r="EJ430" s="21">
        <v>917.42638999999997</v>
      </c>
      <c r="EK430" s="21">
        <v>899.83595000000003</v>
      </c>
      <c r="EL430" s="21">
        <v>952.93061</v>
      </c>
      <c r="EM430" s="21">
        <v>884.25410999999997</v>
      </c>
      <c r="EN430" s="21">
        <v>1064.1287500000001</v>
      </c>
      <c r="EO430" s="21">
        <v>1099.22054</v>
      </c>
      <c r="EP430" s="21">
        <v>1043.2627500000001</v>
      </c>
      <c r="EQ430" s="21">
        <v>1023.25953</v>
      </c>
      <c r="ER430" s="21">
        <v>1083.6726000000001</v>
      </c>
      <c r="ES430" s="21">
        <v>1005.54053</v>
      </c>
      <c r="ET430" s="21">
        <v>1155.2984100000001</v>
      </c>
      <c r="EU430" s="21">
        <v>1194.1666499999999</v>
      </c>
      <c r="EV430" s="21">
        <v>1132.6469</v>
      </c>
      <c r="EW430" s="21">
        <v>1110.92985</v>
      </c>
      <c r="EX430" s="21">
        <v>1176.5273400000001</v>
      </c>
      <c r="EY430" s="21">
        <v>1091.6927700000001</v>
      </c>
      <c r="EZ430" s="21">
        <v>1419.57566</v>
      </c>
      <c r="FA430" s="21">
        <v>1468.1483900000001</v>
      </c>
      <c r="FB430" s="21">
        <v>1391.74378</v>
      </c>
      <c r="FC430" s="21">
        <v>1365.0588499999999</v>
      </c>
      <c r="FD430" s="21">
        <v>1445.70559</v>
      </c>
      <c r="FE430" s="21">
        <v>1341.42129</v>
      </c>
      <c r="FF430" s="21">
        <v>1457.02675</v>
      </c>
      <c r="FG430" s="21">
        <v>1507.5862199999999</v>
      </c>
      <c r="FH430" s="21">
        <v>1428.4626599999999</v>
      </c>
      <c r="FI430" s="21">
        <v>1401.07368</v>
      </c>
      <c r="FJ430" s="21">
        <v>1483.8549</v>
      </c>
      <c r="FK430" s="21">
        <v>1376.8125199999999</v>
      </c>
      <c r="FL430" s="21">
        <v>1551.50506</v>
      </c>
      <c r="FM430" s="21">
        <v>1605.6722500000001</v>
      </c>
      <c r="FN430" s="21">
        <v>1521.08906</v>
      </c>
      <c r="FO430" s="21">
        <v>1491.92407</v>
      </c>
      <c r="FP430" s="21">
        <v>1580.09076</v>
      </c>
      <c r="FQ430" s="21">
        <v>1466.0897600000001</v>
      </c>
      <c r="FR430" s="21">
        <v>1996.6070999999999</v>
      </c>
      <c r="FS430" s="21">
        <v>2066.3065299999998</v>
      </c>
      <c r="FT430" s="21">
        <v>1957.4651699999999</v>
      </c>
      <c r="FU430" s="21">
        <v>1919.9332099999999</v>
      </c>
      <c r="FV430" s="21">
        <v>2033.40356</v>
      </c>
      <c r="FW430" s="21">
        <v>1886.6874600000001</v>
      </c>
      <c r="FX430" s="21">
        <v>675.37859000000003</v>
      </c>
      <c r="FY430" s="21">
        <v>696.72541999999999</v>
      </c>
      <c r="FZ430" s="21">
        <v>662.13345000000004</v>
      </c>
      <c r="GA430" s="21">
        <v>649.43790999999999</v>
      </c>
      <c r="GB430" s="21">
        <v>687.74983999999995</v>
      </c>
      <c r="GC430" s="21">
        <v>638.19204000000002</v>
      </c>
      <c r="GD430" s="21">
        <v>46.356780000000001</v>
      </c>
      <c r="GE430" s="21">
        <v>40.924300000000002</v>
      </c>
      <c r="GF430" s="21">
        <v>45.453310000000002</v>
      </c>
      <c r="GG430" s="21">
        <v>44.612000000000002</v>
      </c>
      <c r="GH430" s="21">
        <v>47.040509999999998</v>
      </c>
      <c r="GI430" s="21">
        <v>43.800339999999998</v>
      </c>
      <c r="GJ430" s="21">
        <v>462.81995000000001</v>
      </c>
      <c r="GK430" s="21">
        <v>475.36236000000002</v>
      </c>
      <c r="GL430" s="21">
        <v>453.73880000000003</v>
      </c>
      <c r="GM430" s="21">
        <v>445.03901000000002</v>
      </c>
      <c r="GN430" s="21">
        <v>471.22163999999998</v>
      </c>
      <c r="GO430" s="21">
        <v>437.33242999999999</v>
      </c>
      <c r="GP430" s="21">
        <v>1110.9510600000001</v>
      </c>
      <c r="GQ430" s="21">
        <v>1149.2121999999999</v>
      </c>
      <c r="GR430" s="21">
        <v>1089.1706300000001</v>
      </c>
      <c r="GS430" s="21">
        <v>1068.2871500000001</v>
      </c>
      <c r="GT430" s="21">
        <v>1131.4013</v>
      </c>
      <c r="GU430" s="21">
        <v>1049.78855</v>
      </c>
    </row>
    <row r="431" spans="2:203" x14ac:dyDescent="0.35">
      <c r="B431" s="39" t="s">
        <v>652</v>
      </c>
      <c r="C431" s="21">
        <v>17969.358410000001</v>
      </c>
      <c r="D431" s="21">
        <v>18318.293539999999</v>
      </c>
      <c r="E431" s="21">
        <v>17628.632409999998</v>
      </c>
      <c r="F431" s="21">
        <v>17302.479289999999</v>
      </c>
      <c r="G431" s="21">
        <v>18318.293539999999</v>
      </c>
      <c r="H431" s="21">
        <v>16995.933079999999</v>
      </c>
      <c r="I431" s="21">
        <v>34802.574630000003</v>
      </c>
      <c r="J431" s="21">
        <v>35478.377130000001</v>
      </c>
      <c r="K431" s="21">
        <v>34142.680560000001</v>
      </c>
      <c r="L431" s="21">
        <v>33510.99336</v>
      </c>
      <c r="M431" s="21">
        <v>35478.377130000001</v>
      </c>
      <c r="N431" s="21">
        <v>32917.262060000001</v>
      </c>
      <c r="O431" s="21">
        <v>31033.810389999999</v>
      </c>
      <c r="P431" s="21">
        <v>31636.41804</v>
      </c>
      <c r="Q431" s="21">
        <v>30445.359759999999</v>
      </c>
      <c r="R431" s="21">
        <v>29882.08671</v>
      </c>
      <c r="S431" s="21">
        <v>31636.41804</v>
      </c>
      <c r="T431" s="21">
        <v>29352.648710000001</v>
      </c>
      <c r="U431" s="21">
        <v>193.55103</v>
      </c>
      <c r="V431" s="21">
        <v>208.58269000000001</v>
      </c>
      <c r="W431" s="21">
        <v>189.76693</v>
      </c>
      <c r="X431" s="21">
        <v>186.12849</v>
      </c>
      <c r="Y431" s="21">
        <v>197.30117000000001</v>
      </c>
      <c r="Z431" s="21">
        <v>182.90518</v>
      </c>
      <c r="AA431" s="21">
        <v>356.11833000000001</v>
      </c>
      <c r="AB431" s="21">
        <v>377.13283000000001</v>
      </c>
      <c r="AC431" s="21">
        <v>349.14819999999997</v>
      </c>
      <c r="AD431" s="21">
        <v>342.45380999999998</v>
      </c>
      <c r="AE431" s="21">
        <v>362.87898999999999</v>
      </c>
      <c r="AF431" s="21">
        <v>336.52359000000001</v>
      </c>
      <c r="AG431" s="21">
        <v>29688.8374</v>
      </c>
      <c r="AH431" s="21">
        <v>30265.346529999999</v>
      </c>
      <c r="AI431" s="21">
        <v>29125.90797</v>
      </c>
      <c r="AJ431" s="21">
        <v>28587.03644</v>
      </c>
      <c r="AK431" s="21">
        <v>30265.346529999999</v>
      </c>
      <c r="AL431" s="21">
        <v>28080.542460000001</v>
      </c>
      <c r="AM431" s="21">
        <v>-92.079689999999999</v>
      </c>
      <c r="AN431" s="21">
        <v>-88.405619999999999</v>
      </c>
      <c r="AO431" s="21">
        <v>-90.306740000000005</v>
      </c>
      <c r="AP431" s="21">
        <v>-88.633139999999997</v>
      </c>
      <c r="AQ431" s="21">
        <v>-93.762770000000003</v>
      </c>
      <c r="AR431" s="21">
        <v>-87.024349999999998</v>
      </c>
      <c r="AS431" s="21">
        <v>-15.635210000000001</v>
      </c>
      <c r="AT431" s="21">
        <v>-11.95565</v>
      </c>
      <c r="AU431" s="21">
        <v>-15.33128</v>
      </c>
      <c r="AV431" s="21">
        <v>-15.04664</v>
      </c>
      <c r="AW431" s="21">
        <v>-15.84623</v>
      </c>
      <c r="AX431" s="21">
        <v>-14.77478</v>
      </c>
      <c r="AY431" s="21">
        <v>164.32282000000001</v>
      </c>
      <c r="AZ431" s="21">
        <v>172.90654000000001</v>
      </c>
      <c r="BA431" s="21">
        <v>161.17607000000001</v>
      </c>
      <c r="BB431" s="21">
        <v>158.19041000000001</v>
      </c>
      <c r="BC431" s="21">
        <v>167.66486</v>
      </c>
      <c r="BD431" s="21">
        <v>155.31683000000001</v>
      </c>
      <c r="BE431" s="21">
        <v>82.141649999999998</v>
      </c>
      <c r="BF431" s="21">
        <v>90.84984</v>
      </c>
      <c r="BG431" s="21">
        <v>80.575100000000006</v>
      </c>
      <c r="BH431" s="21">
        <v>79.08108</v>
      </c>
      <c r="BI431" s="21">
        <v>83.888170000000002</v>
      </c>
      <c r="BJ431" s="21">
        <v>77.646559999999994</v>
      </c>
      <c r="BK431" s="21">
        <v>372.19592</v>
      </c>
      <c r="BL431" s="21">
        <v>392.89416</v>
      </c>
      <c r="BM431" s="21">
        <v>365.08107999999999</v>
      </c>
      <c r="BN431" s="21">
        <v>358.30964999999998</v>
      </c>
      <c r="BO431" s="21">
        <v>379.60798</v>
      </c>
      <c r="BP431" s="21">
        <v>351.82128999999998</v>
      </c>
      <c r="BQ431" s="21">
        <v>615.23054999999999</v>
      </c>
      <c r="BR431" s="21">
        <v>632.49843999999996</v>
      </c>
      <c r="BS431" s="21">
        <v>603.43196</v>
      </c>
      <c r="BT431" s="21">
        <v>592.25747000000001</v>
      </c>
      <c r="BU431" s="21">
        <v>627.39575000000002</v>
      </c>
      <c r="BV431" s="21">
        <v>581.50095999999996</v>
      </c>
      <c r="BW431" s="21">
        <v>735.01669000000004</v>
      </c>
      <c r="BX431" s="21">
        <v>767.38597000000004</v>
      </c>
      <c r="BY431" s="21">
        <v>720.94785999999999</v>
      </c>
      <c r="BZ431" s="21">
        <v>707.57645000000002</v>
      </c>
      <c r="CA431" s="21">
        <v>749.57281999999998</v>
      </c>
      <c r="CB431" s="21">
        <v>694.75986</v>
      </c>
      <c r="CC431" s="21">
        <v>632.92723999999998</v>
      </c>
      <c r="CD431" s="21">
        <v>664.23266999999998</v>
      </c>
      <c r="CE431" s="21">
        <v>620.82239000000004</v>
      </c>
      <c r="CF431" s="21">
        <v>609.30753000000004</v>
      </c>
      <c r="CG431" s="21">
        <v>645.46645999999998</v>
      </c>
      <c r="CH431" s="21">
        <v>598.27269000000001</v>
      </c>
      <c r="CI431" s="21">
        <v>8321.0259100000003</v>
      </c>
      <c r="CJ431" s="21">
        <v>8484.4447</v>
      </c>
      <c r="CK431" s="21">
        <v>8161.3960399999996</v>
      </c>
      <c r="CL431" s="21">
        <v>8008.5118400000001</v>
      </c>
      <c r="CM431" s="21">
        <v>8484.4447</v>
      </c>
      <c r="CN431" s="21">
        <v>7864.6926800000001</v>
      </c>
      <c r="CO431" s="21">
        <v>-2.4000000000000001E-4</v>
      </c>
      <c r="CP431" s="21">
        <v>-1E-4</v>
      </c>
      <c r="CQ431" s="21">
        <v>-4.6999999999999999E-4</v>
      </c>
      <c r="CR431" s="21">
        <v>-33.195079999999997</v>
      </c>
      <c r="CS431" s="21">
        <v>-26.2197</v>
      </c>
      <c r="CT431" s="21">
        <v>-32.535029999999999</v>
      </c>
      <c r="CU431" s="21">
        <v>-31.911059999999999</v>
      </c>
      <c r="CV431" s="21">
        <v>-33.621389999999998</v>
      </c>
      <c r="CW431" s="21">
        <v>-31.358879999999999</v>
      </c>
      <c r="CX431" s="21">
        <v>427.99488000000002</v>
      </c>
      <c r="CY431" s="21">
        <v>455.24948999999998</v>
      </c>
      <c r="CZ431" s="21">
        <v>419.81065000000001</v>
      </c>
      <c r="DA431" s="21">
        <v>412.02586000000002</v>
      </c>
      <c r="DB431" s="21">
        <v>436.64692000000002</v>
      </c>
      <c r="DC431" s="21">
        <v>404.5489</v>
      </c>
      <c r="DD431" s="21">
        <v>-108.61518</v>
      </c>
      <c r="DE431" s="21">
        <v>-104.64358</v>
      </c>
      <c r="DF431" s="21">
        <v>-106.47754</v>
      </c>
      <c r="DG431" s="21">
        <v>-104.43582000000001</v>
      </c>
      <c r="DH431" s="21">
        <v>-110.44776</v>
      </c>
      <c r="DI431" s="21">
        <v>-102.62779</v>
      </c>
      <c r="DJ431" s="21">
        <v>67.841070000000002</v>
      </c>
      <c r="DK431" s="21">
        <v>78.428600000000003</v>
      </c>
      <c r="DL431" s="21">
        <v>66.520920000000004</v>
      </c>
      <c r="DM431" s="21">
        <v>65.245590000000007</v>
      </c>
      <c r="DN431" s="21">
        <v>69.265559999999994</v>
      </c>
      <c r="DO431" s="21">
        <v>64.115449999999996</v>
      </c>
      <c r="DP431" s="21">
        <v>159.56317999999999</v>
      </c>
      <c r="DQ431" s="21">
        <v>174.25121999999999</v>
      </c>
      <c r="DR431" s="21">
        <v>156.44631999999999</v>
      </c>
      <c r="DS431" s="21">
        <v>153.44677999999999</v>
      </c>
      <c r="DT431" s="21">
        <v>162.69902999999999</v>
      </c>
      <c r="DU431" s="21">
        <v>150.78934000000001</v>
      </c>
      <c r="DV431" s="21">
        <v>192.70623000000001</v>
      </c>
      <c r="DW431" s="21">
        <v>208.22779</v>
      </c>
      <c r="DX431" s="21">
        <v>188.93932000000001</v>
      </c>
      <c r="DY431" s="21">
        <v>185.31675999999999</v>
      </c>
      <c r="DZ431" s="21">
        <v>196.45483999999999</v>
      </c>
      <c r="EA431" s="21">
        <v>182.10748000000001</v>
      </c>
      <c r="EB431" s="21">
        <v>-3.3321700000000001</v>
      </c>
      <c r="EC431" s="21">
        <v>4.34368</v>
      </c>
      <c r="ED431" s="21">
        <v>-3.2581000000000002</v>
      </c>
      <c r="EE431" s="21">
        <v>-3.1955</v>
      </c>
      <c r="EF431" s="21">
        <v>-3.2200299999999999</v>
      </c>
      <c r="EG431" s="21">
        <v>-3.14052</v>
      </c>
      <c r="EH431" s="21">
        <v>101.38203</v>
      </c>
      <c r="EI431" s="21">
        <v>114.21981</v>
      </c>
      <c r="EJ431" s="21">
        <v>99.405789999999996</v>
      </c>
      <c r="EK431" s="21">
        <v>97.499939999999995</v>
      </c>
      <c r="EL431" s="21">
        <v>103.4465</v>
      </c>
      <c r="EM431" s="21">
        <v>95.811250000000001</v>
      </c>
      <c r="EN431" s="21">
        <v>186.55511000000001</v>
      </c>
      <c r="EO431" s="21">
        <v>202.06623999999999</v>
      </c>
      <c r="EP431" s="21">
        <v>182.90905000000001</v>
      </c>
      <c r="EQ431" s="21">
        <v>179.40210999999999</v>
      </c>
      <c r="ER431" s="21">
        <v>190.18687</v>
      </c>
      <c r="ES431" s="21">
        <v>176.29523</v>
      </c>
      <c r="ET431" s="21">
        <v>254.60308000000001</v>
      </c>
      <c r="EU431" s="21">
        <v>272.24837000000002</v>
      </c>
      <c r="EV431" s="21">
        <v>249.62255999999999</v>
      </c>
      <c r="EW431" s="21">
        <v>244.83646999999999</v>
      </c>
      <c r="EX431" s="21">
        <v>259.49936000000002</v>
      </c>
      <c r="EY431" s="21">
        <v>240.59655000000001</v>
      </c>
      <c r="EZ431" s="21">
        <v>373.08443</v>
      </c>
      <c r="FA431" s="21">
        <v>395.84942999999998</v>
      </c>
      <c r="FB431" s="21">
        <v>365.78314</v>
      </c>
      <c r="FC431" s="21">
        <v>358.76981000000001</v>
      </c>
      <c r="FD431" s="21">
        <v>380.17653000000001</v>
      </c>
      <c r="FE431" s="21">
        <v>352.55702000000002</v>
      </c>
      <c r="FF431" s="21">
        <v>401.89021000000002</v>
      </c>
      <c r="FG431" s="21">
        <v>424.89294000000001</v>
      </c>
      <c r="FH431" s="21">
        <v>394.02301</v>
      </c>
      <c r="FI431" s="21">
        <v>386.46821</v>
      </c>
      <c r="FJ431" s="21">
        <v>409.51083999999997</v>
      </c>
      <c r="FK431" s="21">
        <v>379.77582999999998</v>
      </c>
      <c r="FL431" s="21">
        <v>442.87241</v>
      </c>
      <c r="FM431" s="21">
        <v>467.44465000000002</v>
      </c>
      <c r="FN431" s="21">
        <v>434.20245</v>
      </c>
      <c r="FO431" s="21">
        <v>425.87725</v>
      </c>
      <c r="FP431" s="21">
        <v>451.24734999999998</v>
      </c>
      <c r="FQ431" s="21">
        <v>418.50247999999999</v>
      </c>
      <c r="FR431" s="21">
        <v>576.20974000000001</v>
      </c>
      <c r="FS431" s="21">
        <v>608.09060999999997</v>
      </c>
      <c r="FT431" s="21">
        <v>564.92940999999996</v>
      </c>
      <c r="FU431" s="21">
        <v>554.09770000000003</v>
      </c>
      <c r="FV431" s="21">
        <v>587.09546999999998</v>
      </c>
      <c r="FW431" s="21">
        <v>544.50257999999997</v>
      </c>
      <c r="FX431" s="21">
        <v>42.581090000000003</v>
      </c>
      <c r="FY431" s="21">
        <v>50.932020000000001</v>
      </c>
      <c r="FZ431" s="21">
        <v>41.754449999999999</v>
      </c>
      <c r="GA431" s="21">
        <v>40.953960000000002</v>
      </c>
      <c r="GB431" s="21">
        <v>43.511629999999997</v>
      </c>
      <c r="GC431" s="21">
        <v>40.244509999999998</v>
      </c>
      <c r="GD431" s="21">
        <v>-70.187899999999999</v>
      </c>
      <c r="GE431" s="21">
        <v>-61.912500000000001</v>
      </c>
      <c r="GF431" s="21">
        <v>-68.830190000000002</v>
      </c>
      <c r="GG431" s="21">
        <v>-67.554609999999997</v>
      </c>
      <c r="GH431" s="21">
        <v>-71.34881</v>
      </c>
      <c r="GI431" s="21">
        <v>-66.329260000000005</v>
      </c>
      <c r="GJ431" s="21">
        <v>-27.106560000000002</v>
      </c>
      <c r="GK431" s="21">
        <v>-20.364049999999999</v>
      </c>
      <c r="GL431" s="21">
        <v>-26.566330000000001</v>
      </c>
      <c r="GM431" s="21">
        <v>-26.056830000000001</v>
      </c>
      <c r="GN431" s="21">
        <v>-27.440270000000002</v>
      </c>
      <c r="GO431" s="21">
        <v>-25.605969999999999</v>
      </c>
      <c r="GP431" s="21">
        <v>295.31769000000003</v>
      </c>
      <c r="GQ431" s="21">
        <v>312.87774000000002</v>
      </c>
      <c r="GR431" s="21">
        <v>289.53771</v>
      </c>
      <c r="GS431" s="21">
        <v>283.98626000000002</v>
      </c>
      <c r="GT431" s="21">
        <v>300.92799000000002</v>
      </c>
      <c r="GU431" s="21">
        <v>279.06851999999998</v>
      </c>
    </row>
    <row r="432" spans="2:203" x14ac:dyDescent="0.35">
      <c r="B432" s="39" t="s">
        <v>653</v>
      </c>
      <c r="C432" s="21">
        <v>18009.252250000001</v>
      </c>
      <c r="D432" s="21">
        <v>18358.962049999998</v>
      </c>
      <c r="E432" s="21">
        <v>17667.769799999998</v>
      </c>
      <c r="F432" s="21">
        <v>17340.892589999999</v>
      </c>
      <c r="G432" s="21">
        <v>18358.962049999998</v>
      </c>
      <c r="H432" s="21">
        <v>17033.665809999999</v>
      </c>
      <c r="I432" s="21">
        <v>30515.977050000001</v>
      </c>
      <c r="J432" s="21">
        <v>31108.541649999999</v>
      </c>
      <c r="K432" s="21">
        <v>29937.36146</v>
      </c>
      <c r="L432" s="21">
        <v>29383.47853</v>
      </c>
      <c r="M432" s="21">
        <v>31108.541649999999</v>
      </c>
      <c r="N432" s="21">
        <v>28862.876509999998</v>
      </c>
      <c r="O432" s="21">
        <v>17278.52677</v>
      </c>
      <c r="P432" s="21">
        <v>17614.037369999998</v>
      </c>
      <c r="Q432" s="21">
        <v>16950.898290000001</v>
      </c>
      <c r="R432" s="21">
        <v>16637.287799999998</v>
      </c>
      <c r="S432" s="21">
        <v>17614.037369999998</v>
      </c>
      <c r="T432" s="21">
        <v>16342.51547</v>
      </c>
      <c r="U432" s="21">
        <v>157.61467999999999</v>
      </c>
      <c r="V432" s="21">
        <v>170.61455000000001</v>
      </c>
      <c r="W432" s="21">
        <v>154.53402</v>
      </c>
      <c r="X432" s="21">
        <v>151.57113000000001</v>
      </c>
      <c r="Y432" s="21">
        <v>160.68458999999999</v>
      </c>
      <c r="Z432" s="21">
        <v>148.94621000000001</v>
      </c>
      <c r="AA432" s="21">
        <v>25.03443</v>
      </c>
      <c r="AB432" s="21">
        <v>32.742040000000003</v>
      </c>
      <c r="AC432" s="21">
        <v>24.55171</v>
      </c>
      <c r="AD432" s="21">
        <v>24.08108</v>
      </c>
      <c r="AE432" s="21">
        <v>25.643380000000001</v>
      </c>
      <c r="AF432" s="21">
        <v>23.66377</v>
      </c>
      <c r="AG432" s="21">
        <v>16962.850849999999</v>
      </c>
      <c r="AH432" s="21">
        <v>17292.24194</v>
      </c>
      <c r="AI432" s="21">
        <v>16641.21859</v>
      </c>
      <c r="AJ432" s="21">
        <v>16333.331920000001</v>
      </c>
      <c r="AK432" s="21">
        <v>17292.24194</v>
      </c>
      <c r="AL432" s="21">
        <v>16043.944299999999</v>
      </c>
      <c r="AM432" s="21">
        <v>-84.033050000000003</v>
      </c>
      <c r="AN432" s="21">
        <v>-80.67192</v>
      </c>
      <c r="AO432" s="21">
        <v>-82.41507</v>
      </c>
      <c r="AP432" s="21">
        <v>-80.887680000000003</v>
      </c>
      <c r="AQ432" s="21">
        <v>-85.568910000000002</v>
      </c>
      <c r="AR432" s="21">
        <v>-79.419560000000004</v>
      </c>
      <c r="AS432" s="21">
        <v>-15.15964</v>
      </c>
      <c r="AT432" s="21">
        <v>-11.83183</v>
      </c>
      <c r="AU432" s="21">
        <v>-14.86523</v>
      </c>
      <c r="AV432" s="21">
        <v>-14.58924</v>
      </c>
      <c r="AW432" s="21">
        <v>-15.3696</v>
      </c>
      <c r="AX432" s="21">
        <v>-14.325659999999999</v>
      </c>
      <c r="AY432" s="21">
        <v>167.80431999999999</v>
      </c>
      <c r="AZ432" s="21">
        <v>175.99552</v>
      </c>
      <c r="BA432" s="21">
        <v>164.59021999999999</v>
      </c>
      <c r="BB432" s="21">
        <v>161.54132000000001</v>
      </c>
      <c r="BC432" s="21">
        <v>171.20420999999999</v>
      </c>
      <c r="BD432" s="21">
        <v>158.60687999999999</v>
      </c>
      <c r="BE432" s="21">
        <v>216.26222000000001</v>
      </c>
      <c r="BF432" s="21">
        <v>228.95102</v>
      </c>
      <c r="BG432" s="21">
        <v>212.12644</v>
      </c>
      <c r="BH432" s="21">
        <v>208.19254000000001</v>
      </c>
      <c r="BI432" s="21">
        <v>220.63138000000001</v>
      </c>
      <c r="BJ432" s="21">
        <v>204.41743</v>
      </c>
      <c r="BK432" s="21">
        <v>-56.877270000000003</v>
      </c>
      <c r="BL432" s="21">
        <v>-55.108449999999998</v>
      </c>
      <c r="BM432" s="21">
        <v>-55.784610000000001</v>
      </c>
      <c r="BN432" s="21">
        <v>-54.749589999999998</v>
      </c>
      <c r="BO432" s="21">
        <v>-57.900530000000003</v>
      </c>
      <c r="BP432" s="21">
        <v>-53.758980000000001</v>
      </c>
      <c r="BQ432" s="21">
        <v>-333.14679000000001</v>
      </c>
      <c r="BR432" s="21">
        <v>-334.93297999999999</v>
      </c>
      <c r="BS432" s="21">
        <v>-326.74927000000002</v>
      </c>
      <c r="BT432" s="21">
        <v>-320.69794000000002</v>
      </c>
      <c r="BU432" s="21">
        <v>-339.56686999999999</v>
      </c>
      <c r="BV432" s="21">
        <v>-314.87468999999999</v>
      </c>
      <c r="BW432" s="21">
        <v>112.92641999999999</v>
      </c>
      <c r="BX432" s="21">
        <v>121.97787</v>
      </c>
      <c r="BY432" s="21">
        <v>110.76944</v>
      </c>
      <c r="BZ432" s="21">
        <v>108.71528000000001</v>
      </c>
      <c r="CA432" s="21">
        <v>115.25443</v>
      </c>
      <c r="CB432" s="21">
        <v>106.74539</v>
      </c>
      <c r="CC432" s="21">
        <v>417.55286999999998</v>
      </c>
      <c r="CD432" s="21">
        <v>439.45753999999999</v>
      </c>
      <c r="CE432" s="21">
        <v>409.56844999999998</v>
      </c>
      <c r="CF432" s="21">
        <v>401.97197999999997</v>
      </c>
      <c r="CG432" s="21">
        <v>425.85298</v>
      </c>
      <c r="CH432" s="21">
        <v>394.69182000000001</v>
      </c>
      <c r="CI432" s="21">
        <v>3713.3729899999998</v>
      </c>
      <c r="CJ432" s="21">
        <v>3786.30089</v>
      </c>
      <c r="CK432" s="21">
        <v>3642.1359499999999</v>
      </c>
      <c r="CL432" s="21">
        <v>3573.9092599999999</v>
      </c>
      <c r="CM432" s="21">
        <v>3786.30089</v>
      </c>
      <c r="CN432" s="21">
        <v>3509.7279699999999</v>
      </c>
      <c r="CO432" s="21">
        <v>-2.4000000000000001E-4</v>
      </c>
      <c r="CP432" s="21">
        <v>-1E-4</v>
      </c>
      <c r="CQ432" s="21">
        <v>-4.6999999999999999E-4</v>
      </c>
      <c r="CR432" s="21">
        <v>-30.331779999999998</v>
      </c>
      <c r="CS432" s="21">
        <v>-23.95532</v>
      </c>
      <c r="CT432" s="21">
        <v>-29.72869</v>
      </c>
      <c r="CU432" s="21">
        <v>-29.158539999999999</v>
      </c>
      <c r="CV432" s="21">
        <v>-30.721319999999999</v>
      </c>
      <c r="CW432" s="21">
        <v>-28.654019999999999</v>
      </c>
      <c r="CX432" s="21">
        <v>277.01229000000001</v>
      </c>
      <c r="CY432" s="21">
        <v>297.56695000000002</v>
      </c>
      <c r="CZ432" s="21">
        <v>271.71841000000001</v>
      </c>
      <c r="DA432" s="21">
        <v>266.68000999999998</v>
      </c>
      <c r="DB432" s="21">
        <v>282.67782999999997</v>
      </c>
      <c r="DC432" s="21">
        <v>261.84003000000001</v>
      </c>
      <c r="DD432" s="21">
        <v>-99.643640000000005</v>
      </c>
      <c r="DE432" s="21">
        <v>-96.026610000000005</v>
      </c>
      <c r="DF432" s="21">
        <v>-97.682630000000003</v>
      </c>
      <c r="DG432" s="21">
        <v>-95.809539999999998</v>
      </c>
      <c r="DH432" s="21">
        <v>-101.32550000000001</v>
      </c>
      <c r="DI432" s="21">
        <v>-94.150880000000001</v>
      </c>
      <c r="DJ432" s="21">
        <v>62.099559999999997</v>
      </c>
      <c r="DK432" s="21">
        <v>71.780109999999993</v>
      </c>
      <c r="DL432" s="21">
        <v>60.891100000000002</v>
      </c>
      <c r="DM432" s="21">
        <v>59.723709999999997</v>
      </c>
      <c r="DN432" s="21">
        <v>63.403219999999997</v>
      </c>
      <c r="DO432" s="21">
        <v>58.689190000000004</v>
      </c>
      <c r="DP432" s="21">
        <v>162.70372</v>
      </c>
      <c r="DQ432" s="21">
        <v>176.77331000000001</v>
      </c>
      <c r="DR432" s="21">
        <v>159.52441999999999</v>
      </c>
      <c r="DS432" s="21">
        <v>156.46585999999999</v>
      </c>
      <c r="DT432" s="21">
        <v>165.88244</v>
      </c>
      <c r="DU432" s="21">
        <v>153.75613999999999</v>
      </c>
      <c r="DV432" s="21">
        <v>35.528869999999998</v>
      </c>
      <c r="DW432" s="21">
        <v>44.33419</v>
      </c>
      <c r="DX432" s="21">
        <v>34.841290000000001</v>
      </c>
      <c r="DY432" s="21">
        <v>34.173369999999998</v>
      </c>
      <c r="DZ432" s="21">
        <v>36.34834</v>
      </c>
      <c r="EA432" s="21">
        <v>33.581270000000004</v>
      </c>
      <c r="EB432" s="21">
        <v>59.739350000000002</v>
      </c>
      <c r="EC432" s="21">
        <v>69.15813</v>
      </c>
      <c r="ED432" s="21">
        <v>58.576639999999998</v>
      </c>
      <c r="EE432" s="21">
        <v>57.453629999999997</v>
      </c>
      <c r="EF432" s="21">
        <v>61.005780000000001</v>
      </c>
      <c r="EG432" s="21">
        <v>56.458419999999997</v>
      </c>
      <c r="EH432" s="21">
        <v>175.16041999999999</v>
      </c>
      <c r="EI432" s="21">
        <v>190.05091999999999</v>
      </c>
      <c r="EJ432" s="21">
        <v>171.73741999999999</v>
      </c>
      <c r="EK432" s="21">
        <v>168.44470000000001</v>
      </c>
      <c r="EL432" s="21">
        <v>178.57670999999999</v>
      </c>
      <c r="EM432" s="21">
        <v>165.52753000000001</v>
      </c>
      <c r="EN432" s="21">
        <v>244.84191999999999</v>
      </c>
      <c r="EO432" s="21">
        <v>261.86277000000001</v>
      </c>
      <c r="EP432" s="21">
        <v>240.05275</v>
      </c>
      <c r="EQ432" s="21">
        <v>235.45015000000001</v>
      </c>
      <c r="ER432" s="21">
        <v>249.5393</v>
      </c>
      <c r="ES432" s="21">
        <v>231.37276</v>
      </c>
      <c r="ET432" s="21">
        <v>240.64514</v>
      </c>
      <c r="EU432" s="21">
        <v>257.07546000000002</v>
      </c>
      <c r="EV432" s="21">
        <v>235.93736000000001</v>
      </c>
      <c r="EW432" s="21">
        <v>231.41365999999999</v>
      </c>
      <c r="EX432" s="21">
        <v>245.26741999999999</v>
      </c>
      <c r="EY432" s="21">
        <v>227.40618000000001</v>
      </c>
      <c r="EZ432" s="21">
        <v>41.330599999999997</v>
      </c>
      <c r="FA432" s="21">
        <v>50.668320000000001</v>
      </c>
      <c r="FB432" s="21">
        <v>40.529730000000001</v>
      </c>
      <c r="FC432" s="21">
        <v>39.752749999999999</v>
      </c>
      <c r="FD432" s="21">
        <v>42.257109999999997</v>
      </c>
      <c r="FE432" s="21">
        <v>39.064019999999999</v>
      </c>
      <c r="FF432" s="21">
        <v>-107.11499000000001</v>
      </c>
      <c r="FG432" s="21">
        <v>-104.24836000000001</v>
      </c>
      <c r="FH432" s="21">
        <v>-105.00808000000001</v>
      </c>
      <c r="FI432" s="21">
        <v>-102.99454</v>
      </c>
      <c r="FJ432" s="21">
        <v>-108.94556</v>
      </c>
      <c r="FK432" s="21">
        <v>-101.21145</v>
      </c>
      <c r="FL432" s="21">
        <v>-23.872430000000001</v>
      </c>
      <c r="FM432" s="21">
        <v>-17.819469999999999</v>
      </c>
      <c r="FN432" s="21">
        <v>-23.396470000000001</v>
      </c>
      <c r="FO432" s="21">
        <v>-22.947749999999999</v>
      </c>
      <c r="FP432" s="21">
        <v>-24.164739999999998</v>
      </c>
      <c r="FQ432" s="21">
        <v>-22.550730000000001</v>
      </c>
      <c r="FR432" s="21">
        <v>115.57234</v>
      </c>
      <c r="FS432" s="21">
        <v>128.97718</v>
      </c>
      <c r="FT432" s="21">
        <v>113.318</v>
      </c>
      <c r="FU432" s="21">
        <v>111.14542</v>
      </c>
      <c r="FV432" s="21">
        <v>117.90067000000001</v>
      </c>
      <c r="FW432" s="21">
        <v>109.2204</v>
      </c>
      <c r="FX432" s="21">
        <v>21.57198</v>
      </c>
      <c r="FY432" s="21">
        <v>28.540980000000001</v>
      </c>
      <c r="FZ432" s="21">
        <v>21.15635</v>
      </c>
      <c r="GA432" s="21">
        <v>20.750810000000001</v>
      </c>
      <c r="GB432" s="21">
        <v>22.100860000000001</v>
      </c>
      <c r="GC432" s="21">
        <v>20.391200000000001</v>
      </c>
      <c r="GD432" s="21">
        <v>-64.110709999999997</v>
      </c>
      <c r="GE432" s="21">
        <v>-56.54551</v>
      </c>
      <c r="GF432" s="21">
        <v>-62.870579999999997</v>
      </c>
      <c r="GG432" s="21">
        <v>-61.705399999999997</v>
      </c>
      <c r="GH432" s="21">
        <v>-65.171030000000002</v>
      </c>
      <c r="GI432" s="21">
        <v>-60.586269999999999</v>
      </c>
      <c r="GJ432" s="21">
        <v>-26.258469999999999</v>
      </c>
      <c r="GK432" s="21">
        <v>-20.151990000000001</v>
      </c>
      <c r="GL432" s="21">
        <v>-25.735669999999999</v>
      </c>
      <c r="GM432" s="21">
        <v>-25.242090000000001</v>
      </c>
      <c r="GN432" s="21">
        <v>-26.59103</v>
      </c>
      <c r="GO432" s="21">
        <v>-24.805340000000001</v>
      </c>
      <c r="GP432" s="21">
        <v>119.53971</v>
      </c>
      <c r="GQ432" s="21">
        <v>129.83332999999999</v>
      </c>
      <c r="GR432" s="21">
        <v>117.20376</v>
      </c>
      <c r="GS432" s="21">
        <v>114.95661</v>
      </c>
      <c r="GT432" s="21">
        <v>121.87952</v>
      </c>
      <c r="GU432" s="21">
        <v>112.96576</v>
      </c>
    </row>
    <row r="433" spans="2:203" x14ac:dyDescent="0.35">
      <c r="B433" s="39" t="s">
        <v>654</v>
      </c>
      <c r="C433" s="21">
        <v>4858.3514699999996</v>
      </c>
      <c r="D433" s="21">
        <v>4952.6926000000003</v>
      </c>
      <c r="E433" s="21">
        <v>4766.22984</v>
      </c>
      <c r="F433" s="21">
        <v>4678.0482499999998</v>
      </c>
      <c r="G433" s="21">
        <v>4952.6926000000003</v>
      </c>
      <c r="H433" s="21">
        <v>4595.1677600000003</v>
      </c>
      <c r="I433" s="21">
        <v>-14179.399450000001</v>
      </c>
      <c r="J433" s="21">
        <v>-14454.737510000001</v>
      </c>
      <c r="K433" s="21">
        <v>-13910.54285</v>
      </c>
      <c r="L433" s="21">
        <v>-13653.17842</v>
      </c>
      <c r="M433" s="21">
        <v>-14454.737510000001</v>
      </c>
      <c r="N433" s="21">
        <v>-13411.278109999999</v>
      </c>
      <c r="O433" s="21">
        <v>-11547.89878</v>
      </c>
      <c r="P433" s="21">
        <v>-11772.133309999999</v>
      </c>
      <c r="Q433" s="21">
        <v>-11328.93217</v>
      </c>
      <c r="R433" s="21">
        <v>-11119.33431</v>
      </c>
      <c r="S433" s="21">
        <v>-11772.133309999999</v>
      </c>
      <c r="T433" s="21">
        <v>-10922.326709999999</v>
      </c>
      <c r="U433" s="21">
        <v>-108.91215</v>
      </c>
      <c r="V433" s="21">
        <v>-110.47096000000001</v>
      </c>
      <c r="W433" s="21">
        <v>-106.77428</v>
      </c>
      <c r="X433" s="21">
        <v>-104.72689</v>
      </c>
      <c r="Y433" s="21">
        <v>-110.86714000000001</v>
      </c>
      <c r="Z433" s="21">
        <v>-102.91379000000001</v>
      </c>
      <c r="AA433" s="21">
        <v>-377.28431</v>
      </c>
      <c r="AB433" s="21">
        <v>-389.18196999999998</v>
      </c>
      <c r="AC433" s="21">
        <v>-369.88727999999998</v>
      </c>
      <c r="AD433" s="21">
        <v>-362.79500999999999</v>
      </c>
      <c r="AE433" s="21">
        <v>-384.21570000000003</v>
      </c>
      <c r="AF433" s="21">
        <v>-356.51321999999999</v>
      </c>
      <c r="AG433" s="21">
        <v>-11292.163119999999</v>
      </c>
      <c r="AH433" s="21">
        <v>-11511.43864</v>
      </c>
      <c r="AI433" s="21">
        <v>-11078.05265</v>
      </c>
      <c r="AJ433" s="21">
        <v>-10873.09261</v>
      </c>
      <c r="AK433" s="21">
        <v>-11511.43864</v>
      </c>
      <c r="AL433" s="21">
        <v>-10680.447389999999</v>
      </c>
      <c r="AM433" s="21">
        <v>-42.324309999999997</v>
      </c>
      <c r="AN433" s="21">
        <v>-41.281910000000003</v>
      </c>
      <c r="AO433" s="21">
        <v>-41.509819999999998</v>
      </c>
      <c r="AP433" s="21">
        <v>-40.740340000000003</v>
      </c>
      <c r="AQ433" s="21">
        <v>-43.105649999999997</v>
      </c>
      <c r="AR433" s="21">
        <v>-40.001300000000001</v>
      </c>
      <c r="AS433" s="21">
        <v>-44.310450000000003</v>
      </c>
      <c r="AT433" s="21">
        <v>-44.648299999999999</v>
      </c>
      <c r="AU433" s="21">
        <v>-43.460740000000001</v>
      </c>
      <c r="AV433" s="21">
        <v>-42.654359999999997</v>
      </c>
      <c r="AW433" s="21">
        <v>-45.14255</v>
      </c>
      <c r="AX433" s="21">
        <v>-41.882480000000001</v>
      </c>
      <c r="AY433" s="21">
        <v>-73.561790000000002</v>
      </c>
      <c r="AZ433" s="21">
        <v>-73.1751</v>
      </c>
      <c r="BA433" s="21">
        <v>-72.147999999999996</v>
      </c>
      <c r="BB433" s="21">
        <v>-70.811019999999999</v>
      </c>
      <c r="BC433" s="21">
        <v>-74.956130000000002</v>
      </c>
      <c r="BD433" s="21">
        <v>-69.525890000000004</v>
      </c>
      <c r="BE433" s="21">
        <v>-260.51001000000002</v>
      </c>
      <c r="BF433" s="21">
        <v>-267.19655999999998</v>
      </c>
      <c r="BG433" s="21">
        <v>-255.51821000000001</v>
      </c>
      <c r="BH433" s="21">
        <v>-250.77879999999999</v>
      </c>
      <c r="BI433" s="21">
        <v>-265.57348999999999</v>
      </c>
      <c r="BJ433" s="21">
        <v>-246.23345</v>
      </c>
      <c r="BK433" s="21">
        <v>-368.76281999999998</v>
      </c>
      <c r="BL433" s="21">
        <v>-383.10221000000001</v>
      </c>
      <c r="BM433" s="21">
        <v>-361.70657999999997</v>
      </c>
      <c r="BN433" s="21">
        <v>-354.99714999999998</v>
      </c>
      <c r="BO433" s="21">
        <v>-375.96399000000002</v>
      </c>
      <c r="BP433" s="21">
        <v>-348.57015999999999</v>
      </c>
      <c r="BQ433" s="21">
        <v>-562.20565999999997</v>
      </c>
      <c r="BR433" s="21">
        <v>-571.44887000000006</v>
      </c>
      <c r="BS433" s="21">
        <v>-551.41620999999998</v>
      </c>
      <c r="BT433" s="21">
        <v>-541.20429999999999</v>
      </c>
      <c r="BU433" s="21">
        <v>-573.17145000000005</v>
      </c>
      <c r="BV433" s="21">
        <v>-531.37654999999995</v>
      </c>
      <c r="BW433" s="21">
        <v>-497.15197000000001</v>
      </c>
      <c r="BX433" s="21">
        <v>-513.57365000000004</v>
      </c>
      <c r="BY433" s="21">
        <v>-487.62968999999998</v>
      </c>
      <c r="BZ433" s="21">
        <v>-478.58506</v>
      </c>
      <c r="CA433" s="21">
        <v>-506.86786999999998</v>
      </c>
      <c r="CB433" s="21">
        <v>-469.91762999999997</v>
      </c>
      <c r="CC433" s="21">
        <v>-341.51697000000001</v>
      </c>
      <c r="CD433" s="21">
        <v>-354.05844999999999</v>
      </c>
      <c r="CE433" s="21">
        <v>-334.98034000000001</v>
      </c>
      <c r="CF433" s="21">
        <v>-328.76675</v>
      </c>
      <c r="CG433" s="21">
        <v>-348.18025</v>
      </c>
      <c r="CH433" s="21">
        <v>-322.81376</v>
      </c>
      <c r="CI433" s="21">
        <v>2682.5326700000001</v>
      </c>
      <c r="CJ433" s="21">
        <v>2735.2156199999999</v>
      </c>
      <c r="CK433" s="21">
        <v>2631.0711799999999</v>
      </c>
      <c r="CL433" s="21">
        <v>2581.7843699999999</v>
      </c>
      <c r="CM433" s="21">
        <v>2735.2156199999999</v>
      </c>
      <c r="CN433" s="21">
        <v>2535.4199400000002</v>
      </c>
      <c r="CO433" s="21">
        <v>-2.4000000000000001E-4</v>
      </c>
      <c r="CP433" s="21">
        <v>-1E-4</v>
      </c>
      <c r="CQ433" s="21">
        <v>-4.6999999999999999E-4</v>
      </c>
      <c r="CR433" s="21">
        <v>-11.40133</v>
      </c>
      <c r="CS433" s="21">
        <v>-9.0186799999999998</v>
      </c>
      <c r="CT433" s="21">
        <v>-11.17412</v>
      </c>
      <c r="CU433" s="21">
        <v>-10.95973</v>
      </c>
      <c r="CV433" s="21">
        <v>-11.537739999999999</v>
      </c>
      <c r="CW433" s="21">
        <v>-10.770339999999999</v>
      </c>
      <c r="CX433" s="21">
        <v>-226.40908999999999</v>
      </c>
      <c r="CY433" s="21">
        <v>-231.30784</v>
      </c>
      <c r="CZ433" s="21">
        <v>-222.06841</v>
      </c>
      <c r="DA433" s="21">
        <v>-217.94941</v>
      </c>
      <c r="DB433" s="21">
        <v>-230.75776999999999</v>
      </c>
      <c r="DC433" s="21">
        <v>-213.99686</v>
      </c>
      <c r="DD433" s="21">
        <v>-71.643370000000004</v>
      </c>
      <c r="DE433" s="21">
        <v>-71.604380000000006</v>
      </c>
      <c r="DF433" s="21">
        <v>-70.235759999999999</v>
      </c>
      <c r="DG433" s="21">
        <v>-68.888940000000005</v>
      </c>
      <c r="DH433" s="21">
        <v>-72.899739999999994</v>
      </c>
      <c r="DI433" s="21">
        <v>-67.696430000000007</v>
      </c>
      <c r="DJ433" s="21">
        <v>-89.907039999999995</v>
      </c>
      <c r="DK433" s="21">
        <v>-90.614230000000006</v>
      </c>
      <c r="DL433" s="21">
        <v>-88.141440000000003</v>
      </c>
      <c r="DM433" s="21">
        <v>-86.451310000000007</v>
      </c>
      <c r="DN433" s="21">
        <v>-91.507829999999998</v>
      </c>
      <c r="DO433" s="21">
        <v>-84.954679999999996</v>
      </c>
      <c r="DP433" s="21">
        <v>-98.250249999999994</v>
      </c>
      <c r="DQ433" s="21">
        <v>-99.074960000000004</v>
      </c>
      <c r="DR433" s="21">
        <v>-96.320849999999993</v>
      </c>
      <c r="DS433" s="21">
        <v>-94.473870000000005</v>
      </c>
      <c r="DT433" s="21">
        <v>-100.00142</v>
      </c>
      <c r="DU433" s="21">
        <v>-92.838359999999994</v>
      </c>
      <c r="DV433" s="21">
        <v>-239.36098000000001</v>
      </c>
      <c r="DW433" s="21">
        <v>-245.72698</v>
      </c>
      <c r="DX433" s="21">
        <v>-234.66648000000001</v>
      </c>
      <c r="DY433" s="21">
        <v>-230.16689</v>
      </c>
      <c r="DZ433" s="21">
        <v>-243.72861</v>
      </c>
      <c r="EA433" s="21">
        <v>-226.18171000000001</v>
      </c>
      <c r="EB433" s="21">
        <v>-335.76092</v>
      </c>
      <c r="EC433" s="21">
        <v>-345.92770000000002</v>
      </c>
      <c r="ED433" s="21">
        <v>-329.17757999999998</v>
      </c>
      <c r="EE433" s="21">
        <v>-322.86585000000002</v>
      </c>
      <c r="EF433" s="21">
        <v>-341.91635000000002</v>
      </c>
      <c r="EG433" s="21">
        <v>-317.27550000000002</v>
      </c>
      <c r="EH433" s="21">
        <v>-262.87869000000001</v>
      </c>
      <c r="EI433" s="21">
        <v>-269.86696000000001</v>
      </c>
      <c r="EJ433" s="21">
        <v>-257.72291000000001</v>
      </c>
      <c r="EK433" s="21">
        <v>-252.78122999999999</v>
      </c>
      <c r="EL433" s="21">
        <v>-267.6789</v>
      </c>
      <c r="EM433" s="21">
        <v>-248.40450000000001</v>
      </c>
      <c r="EN433" s="21">
        <v>-192.25242</v>
      </c>
      <c r="EO433" s="21">
        <v>-196.74163999999999</v>
      </c>
      <c r="EP433" s="21">
        <v>-188.48097000000001</v>
      </c>
      <c r="EQ433" s="21">
        <v>-184.86694</v>
      </c>
      <c r="ER433" s="21">
        <v>-195.74799999999999</v>
      </c>
      <c r="ES433" s="21">
        <v>-181.66618</v>
      </c>
      <c r="ET433" s="21">
        <v>-173.98903999999999</v>
      </c>
      <c r="EU433" s="21">
        <v>-177.93967000000001</v>
      </c>
      <c r="EV433" s="21">
        <v>-170.57587000000001</v>
      </c>
      <c r="EW433" s="21">
        <v>-167.30515</v>
      </c>
      <c r="EX433" s="21">
        <v>-177.14464000000001</v>
      </c>
      <c r="EY433" s="21">
        <v>-164.40846999999999</v>
      </c>
      <c r="EZ433" s="21">
        <v>-401.64587999999998</v>
      </c>
      <c r="FA433" s="21">
        <v>-414.09904999999998</v>
      </c>
      <c r="FB433" s="21">
        <v>-393.77091999999999</v>
      </c>
      <c r="FC433" s="21">
        <v>-386.22068999999999</v>
      </c>
      <c r="FD433" s="21">
        <v>-409.02233999999999</v>
      </c>
      <c r="FE433" s="21">
        <v>-379.53332</v>
      </c>
      <c r="FF433" s="21">
        <v>-425.0292</v>
      </c>
      <c r="FG433" s="21">
        <v>-438.67027000000002</v>
      </c>
      <c r="FH433" s="21">
        <v>-416.69657000000001</v>
      </c>
      <c r="FI433" s="21">
        <v>-408.70677000000001</v>
      </c>
      <c r="FJ433" s="21">
        <v>-432.84109000000001</v>
      </c>
      <c r="FK433" s="21">
        <v>-401.63</v>
      </c>
      <c r="FL433" s="21">
        <v>-408.88297</v>
      </c>
      <c r="FM433" s="21">
        <v>-421.90723000000003</v>
      </c>
      <c r="FN433" s="21">
        <v>-400.86660000000001</v>
      </c>
      <c r="FO433" s="21">
        <v>-393.18033000000003</v>
      </c>
      <c r="FP433" s="21">
        <v>-416.39778999999999</v>
      </c>
      <c r="FQ433" s="21">
        <v>-386.37241</v>
      </c>
      <c r="FR433" s="21">
        <v>-491.40809000000002</v>
      </c>
      <c r="FS433" s="21">
        <v>-506.83389</v>
      </c>
      <c r="FT433" s="21">
        <v>-481.77345000000003</v>
      </c>
      <c r="FU433" s="21">
        <v>-472.53584999999998</v>
      </c>
      <c r="FV433" s="21">
        <v>-500.43756000000002</v>
      </c>
      <c r="FW433" s="21">
        <v>-464.35390999999998</v>
      </c>
      <c r="FX433" s="21">
        <v>-307.41735999999997</v>
      </c>
      <c r="FY433" s="21">
        <v>-316.87142</v>
      </c>
      <c r="FZ433" s="21">
        <v>-301.38983999999999</v>
      </c>
      <c r="GA433" s="21">
        <v>-295.61093</v>
      </c>
      <c r="GB433" s="21">
        <v>-313.06049000000002</v>
      </c>
      <c r="GC433" s="21">
        <v>-290.49245999999999</v>
      </c>
      <c r="GD433" s="21">
        <v>-24.84233</v>
      </c>
      <c r="GE433" s="21">
        <v>-22.032219999999999</v>
      </c>
      <c r="GF433" s="21">
        <v>-24.36139</v>
      </c>
      <c r="GG433" s="21">
        <v>-23.909510000000001</v>
      </c>
      <c r="GH433" s="21">
        <v>-25.244109999999999</v>
      </c>
      <c r="GI433" s="21">
        <v>-23.476759999999999</v>
      </c>
      <c r="GJ433" s="21">
        <v>-78.551770000000005</v>
      </c>
      <c r="GK433" s="21">
        <v>-78.896510000000006</v>
      </c>
      <c r="GL433" s="21">
        <v>-77.00882</v>
      </c>
      <c r="GM433" s="21">
        <v>-75.532139999999998</v>
      </c>
      <c r="GN433" s="21">
        <v>-79.941119999999998</v>
      </c>
      <c r="GO433" s="21">
        <v>-74.22457</v>
      </c>
      <c r="GP433" s="21">
        <v>-242.38293999999999</v>
      </c>
      <c r="GQ433" s="21">
        <v>-249.50963999999999</v>
      </c>
      <c r="GR433" s="21">
        <v>-237.6301</v>
      </c>
      <c r="GS433" s="21">
        <v>-233.07372000000001</v>
      </c>
      <c r="GT433" s="21">
        <v>-246.82267999999999</v>
      </c>
      <c r="GU433" s="21">
        <v>-229.03811999999999</v>
      </c>
    </row>
    <row r="434" spans="2:203" x14ac:dyDescent="0.35">
      <c r="B434" s="39" t="s">
        <v>655</v>
      </c>
      <c r="C434" s="21">
        <v>-56184.948100000001</v>
      </c>
      <c r="D434" s="21">
        <v>-57275.966569999997</v>
      </c>
      <c r="E434" s="21">
        <v>-55119.597159999998</v>
      </c>
      <c r="F434" s="21">
        <v>-54099.811390000003</v>
      </c>
      <c r="G434" s="21">
        <v>-57275.966569999997</v>
      </c>
      <c r="H434" s="21">
        <v>-53141.330699999999</v>
      </c>
      <c r="I434" s="21">
        <v>-116267.89038</v>
      </c>
      <c r="J434" s="21">
        <v>-118525.60069000001</v>
      </c>
      <c r="K434" s="21">
        <v>-114063.32672</v>
      </c>
      <c r="L434" s="21">
        <v>-111952.99614</v>
      </c>
      <c r="M434" s="21">
        <v>-118525.60069000001</v>
      </c>
      <c r="N434" s="21">
        <v>-109969.46801</v>
      </c>
      <c r="O434" s="21">
        <v>-99076.434779999996</v>
      </c>
      <c r="P434" s="21">
        <v>-101000.27901</v>
      </c>
      <c r="Q434" s="21">
        <v>-97197.787280000004</v>
      </c>
      <c r="R434" s="21">
        <v>-95399.519990000001</v>
      </c>
      <c r="S434" s="21">
        <v>-101000.27901</v>
      </c>
      <c r="T434" s="21">
        <v>-93709.272190000003</v>
      </c>
      <c r="U434" s="21">
        <v>-633.24491</v>
      </c>
      <c r="V434" s="21">
        <v>-646.78412000000003</v>
      </c>
      <c r="W434" s="21">
        <v>-620.81835000000001</v>
      </c>
      <c r="X434" s="21">
        <v>-608.91476</v>
      </c>
      <c r="Y434" s="21">
        <v>-644.69992999999999</v>
      </c>
      <c r="Z434" s="21">
        <v>-598.37120000000004</v>
      </c>
      <c r="AA434" s="21">
        <v>-1236.6139700000001</v>
      </c>
      <c r="AB434" s="21">
        <v>-1273.6026199999999</v>
      </c>
      <c r="AC434" s="21">
        <v>-1212.3637900000001</v>
      </c>
      <c r="AD434" s="21">
        <v>-1189.1180099999999</v>
      </c>
      <c r="AE434" s="21">
        <v>-1259.2614799999999</v>
      </c>
      <c r="AF434" s="21">
        <v>-1168.52772</v>
      </c>
      <c r="AG434" s="21">
        <v>-96311.496629999994</v>
      </c>
      <c r="AH434" s="21">
        <v>-98181.709910000005</v>
      </c>
      <c r="AI434" s="21">
        <v>-94485.336370000005</v>
      </c>
      <c r="AJ434" s="21">
        <v>-92737.220629999996</v>
      </c>
      <c r="AK434" s="21">
        <v>-98181.709910000005</v>
      </c>
      <c r="AL434" s="21">
        <v>-91094.13867</v>
      </c>
      <c r="AM434" s="21">
        <v>-168.86494999999999</v>
      </c>
      <c r="AN434" s="21">
        <v>-164.47367</v>
      </c>
      <c r="AO434" s="21">
        <v>-165.61296999999999</v>
      </c>
      <c r="AP434" s="21">
        <v>-162.54404</v>
      </c>
      <c r="AQ434" s="21">
        <v>-171.95965000000001</v>
      </c>
      <c r="AR434" s="21">
        <v>-159.59300999999999</v>
      </c>
      <c r="AS434" s="21">
        <v>-236.96177</v>
      </c>
      <c r="AT434" s="21">
        <v>-240.59293</v>
      </c>
      <c r="AU434" s="21">
        <v>-232.41847000000001</v>
      </c>
      <c r="AV434" s="21">
        <v>-228.10727</v>
      </c>
      <c r="AW434" s="21">
        <v>-241.44556</v>
      </c>
      <c r="AX434" s="21">
        <v>-223.97664</v>
      </c>
      <c r="AY434" s="21">
        <v>-517.01346999999998</v>
      </c>
      <c r="AZ434" s="21">
        <v>-519.64144999999996</v>
      </c>
      <c r="BA434" s="21">
        <v>-507.08193</v>
      </c>
      <c r="BB434" s="21">
        <v>-497.68723</v>
      </c>
      <c r="BC434" s="21">
        <v>-526.93650000000002</v>
      </c>
      <c r="BD434" s="21">
        <v>-488.64994000000002</v>
      </c>
      <c r="BE434" s="21">
        <v>-870.01364999999998</v>
      </c>
      <c r="BF434" s="21">
        <v>-890.79503</v>
      </c>
      <c r="BG434" s="21">
        <v>-853.33870000000002</v>
      </c>
      <c r="BH434" s="21">
        <v>-837.51162999999997</v>
      </c>
      <c r="BI434" s="21">
        <v>-886.86553000000004</v>
      </c>
      <c r="BJ434" s="21">
        <v>-822.3297</v>
      </c>
      <c r="BK434" s="21">
        <v>-1072.3390999999999</v>
      </c>
      <c r="BL434" s="21">
        <v>-1112.1684700000001</v>
      </c>
      <c r="BM434" s="21">
        <v>-1051.816</v>
      </c>
      <c r="BN434" s="21">
        <v>-1032.3060399999999</v>
      </c>
      <c r="BO434" s="21">
        <v>-1093.21757</v>
      </c>
      <c r="BP434" s="21">
        <v>-1013.61546</v>
      </c>
      <c r="BQ434" s="21">
        <v>-1339.57023</v>
      </c>
      <c r="BR434" s="21">
        <v>-1358.56666</v>
      </c>
      <c r="BS434" s="21">
        <v>-1313.8563200000001</v>
      </c>
      <c r="BT434" s="21">
        <v>-1289.52495</v>
      </c>
      <c r="BU434" s="21">
        <v>-1365.60528</v>
      </c>
      <c r="BV434" s="21">
        <v>-1266.1072999999999</v>
      </c>
      <c r="BW434" s="21">
        <v>-1612.1266599999999</v>
      </c>
      <c r="BX434" s="21">
        <v>-1663.8359499999999</v>
      </c>
      <c r="BY434" s="21">
        <v>-1581.2446299999999</v>
      </c>
      <c r="BZ434" s="21">
        <v>-1551.91623</v>
      </c>
      <c r="CA434" s="21">
        <v>-1643.5760600000001</v>
      </c>
      <c r="CB434" s="21">
        <v>-1523.8084100000001</v>
      </c>
      <c r="CC434" s="21">
        <v>-1469.6839199999999</v>
      </c>
      <c r="CD434" s="21">
        <v>-1524.0245600000001</v>
      </c>
      <c r="CE434" s="21">
        <v>-1441.5529300000001</v>
      </c>
      <c r="CF434" s="21">
        <v>-1414.8143500000001</v>
      </c>
      <c r="CG434" s="21">
        <v>-1498.3533399999999</v>
      </c>
      <c r="CH434" s="21">
        <v>-1389.1938600000001</v>
      </c>
      <c r="CI434" s="21">
        <v>-31803.782630000002</v>
      </c>
      <c r="CJ434" s="21">
        <v>-32428.38535</v>
      </c>
      <c r="CK434" s="21">
        <v>-31193.661489999999</v>
      </c>
      <c r="CL434" s="21">
        <v>-30609.322970000001</v>
      </c>
      <c r="CM434" s="21">
        <v>-32428.38535</v>
      </c>
      <c r="CN434" s="21">
        <v>-30059.631969999999</v>
      </c>
      <c r="CO434" s="21">
        <v>-2.4000000000000001E-4</v>
      </c>
      <c r="CP434" s="21">
        <v>-1E-4</v>
      </c>
      <c r="CQ434" s="21">
        <v>-4.6999999999999999E-4</v>
      </c>
      <c r="CR434" s="21">
        <v>-45.954619999999998</v>
      </c>
      <c r="CS434" s="21">
        <v>-36.106340000000003</v>
      </c>
      <c r="CT434" s="21">
        <v>-45.03575</v>
      </c>
      <c r="CU434" s="21">
        <v>-44.1721</v>
      </c>
      <c r="CV434" s="21">
        <v>-46.471780000000003</v>
      </c>
      <c r="CW434" s="21">
        <v>-43.407609999999998</v>
      </c>
      <c r="CX434" s="21">
        <v>-1157.3920800000001</v>
      </c>
      <c r="CY434" s="21">
        <v>-1186.1895</v>
      </c>
      <c r="CZ434" s="21">
        <v>-1135.20354</v>
      </c>
      <c r="DA434" s="21">
        <v>-1114.15022</v>
      </c>
      <c r="DB434" s="21">
        <v>-1179.6869899999999</v>
      </c>
      <c r="DC434" s="21">
        <v>-1093.93814</v>
      </c>
      <c r="DD434" s="21">
        <v>-325.13229999999999</v>
      </c>
      <c r="DE434" s="21">
        <v>-326.15199999999999</v>
      </c>
      <c r="DF434" s="21">
        <v>-318.74324000000001</v>
      </c>
      <c r="DG434" s="21">
        <v>-312.63157000000001</v>
      </c>
      <c r="DH434" s="21">
        <v>-330.83981999999997</v>
      </c>
      <c r="DI434" s="21">
        <v>-307.21845000000002</v>
      </c>
      <c r="DJ434" s="21">
        <v>-529.27260999999999</v>
      </c>
      <c r="DK434" s="21">
        <v>-538.31380000000001</v>
      </c>
      <c r="DL434" s="21">
        <v>-518.88270999999997</v>
      </c>
      <c r="DM434" s="21">
        <v>-508.93360999999999</v>
      </c>
      <c r="DN434" s="21">
        <v>-538.79160000000002</v>
      </c>
      <c r="DO434" s="21">
        <v>-500.12133</v>
      </c>
      <c r="DP434" s="21">
        <v>-645.17902000000004</v>
      </c>
      <c r="DQ434" s="21">
        <v>-657.83177000000001</v>
      </c>
      <c r="DR434" s="21">
        <v>-632.5163</v>
      </c>
      <c r="DS434" s="21">
        <v>-620.38840000000005</v>
      </c>
      <c r="DT434" s="21">
        <v>-656.82794999999999</v>
      </c>
      <c r="DU434" s="21">
        <v>-609.64621999999997</v>
      </c>
      <c r="DV434" s="21">
        <v>-780.14791000000002</v>
      </c>
      <c r="DW434" s="21">
        <v>-798.57881999999995</v>
      </c>
      <c r="DX434" s="21">
        <v>-764.84128999999996</v>
      </c>
      <c r="DY434" s="21">
        <v>-750.17621999999994</v>
      </c>
      <c r="DZ434" s="21">
        <v>-794.30123000000003</v>
      </c>
      <c r="EA434" s="21">
        <v>-737.18663000000004</v>
      </c>
      <c r="EB434" s="21">
        <v>-897.88633000000004</v>
      </c>
      <c r="EC434" s="21">
        <v>-921.30457999999999</v>
      </c>
      <c r="ED434" s="21">
        <v>-880.27386000000001</v>
      </c>
      <c r="EE434" s="21">
        <v>-863.39549999999997</v>
      </c>
      <c r="EF434" s="21">
        <v>-914.22569999999996</v>
      </c>
      <c r="EG434" s="21">
        <v>-848.44541000000004</v>
      </c>
      <c r="EH434" s="21">
        <v>-937.78989000000001</v>
      </c>
      <c r="EI434" s="21">
        <v>-961.12280999999996</v>
      </c>
      <c r="EJ434" s="21">
        <v>-919.39207999999996</v>
      </c>
      <c r="EK434" s="21">
        <v>-901.76365999999996</v>
      </c>
      <c r="EL434" s="21">
        <v>-954.85130000000004</v>
      </c>
      <c r="EM434" s="21">
        <v>-886.14923999999996</v>
      </c>
      <c r="EN434" s="21">
        <v>-997.22285999999997</v>
      </c>
      <c r="EO434" s="21">
        <v>-1023.65696</v>
      </c>
      <c r="EP434" s="21">
        <v>-977.6617</v>
      </c>
      <c r="EQ434" s="21">
        <v>-958.91603999999995</v>
      </c>
      <c r="ER434" s="21">
        <v>-1015.40685</v>
      </c>
      <c r="ES434" s="21">
        <v>-942.31195000000002</v>
      </c>
      <c r="ET434" s="21">
        <v>-1036.07079</v>
      </c>
      <c r="EU434" s="21">
        <v>-1064.6458700000001</v>
      </c>
      <c r="EV434" s="21">
        <v>-1015.75014</v>
      </c>
      <c r="EW434" s="21">
        <v>-996.27418</v>
      </c>
      <c r="EX434" s="21">
        <v>-1054.9682600000001</v>
      </c>
      <c r="EY434" s="21">
        <v>-979.02318000000002</v>
      </c>
      <c r="EZ434" s="21">
        <v>-1342.66</v>
      </c>
      <c r="FA434" s="21">
        <v>-1382.1661200000001</v>
      </c>
      <c r="FB434" s="21">
        <v>-1316.3291400000001</v>
      </c>
      <c r="FC434" s="21">
        <v>-1291.0899300000001</v>
      </c>
      <c r="FD434" s="21">
        <v>-1367.2447</v>
      </c>
      <c r="FE434" s="21">
        <v>-1268.73396</v>
      </c>
      <c r="FF434" s="21">
        <v>-1218.36646</v>
      </c>
      <c r="FG434" s="21">
        <v>-1254.31864</v>
      </c>
      <c r="FH434" s="21">
        <v>-1194.4740200000001</v>
      </c>
      <c r="FI434" s="21">
        <v>-1171.57124</v>
      </c>
      <c r="FJ434" s="21">
        <v>-1240.6548399999999</v>
      </c>
      <c r="FK434" s="21">
        <v>-1151.2848100000001</v>
      </c>
      <c r="FL434" s="21">
        <v>-1258.10348</v>
      </c>
      <c r="FM434" s="21">
        <v>-1295.5812800000001</v>
      </c>
      <c r="FN434" s="21">
        <v>-1233.43164</v>
      </c>
      <c r="FO434" s="21">
        <v>-1209.7819099999999</v>
      </c>
      <c r="FP434" s="21">
        <v>-1281.1388400000001</v>
      </c>
      <c r="FQ434" s="21">
        <v>-1188.8338200000001</v>
      </c>
      <c r="FR434" s="21">
        <v>-1667.13168</v>
      </c>
      <c r="FS434" s="21">
        <v>-1717.18193</v>
      </c>
      <c r="FT434" s="21">
        <v>-1634.43922</v>
      </c>
      <c r="FU434" s="21">
        <v>-1603.1006</v>
      </c>
      <c r="FV434" s="21">
        <v>-1697.68319</v>
      </c>
      <c r="FW434" s="21">
        <v>-1575.34195</v>
      </c>
      <c r="FX434" s="21">
        <v>-793.16753000000006</v>
      </c>
      <c r="FY434" s="21">
        <v>-814.10270000000003</v>
      </c>
      <c r="FZ434" s="21">
        <v>-777.60905000000002</v>
      </c>
      <c r="GA434" s="21">
        <v>-762.69920000000002</v>
      </c>
      <c r="GB434" s="21">
        <v>-807.62440000000004</v>
      </c>
      <c r="GC434" s="21">
        <v>-749.49269000000004</v>
      </c>
      <c r="GD434" s="21">
        <v>-99.556430000000006</v>
      </c>
      <c r="GE434" s="21">
        <v>-87.936809999999994</v>
      </c>
      <c r="GF434" s="21">
        <v>-97.624979999999994</v>
      </c>
      <c r="GG434" s="21">
        <v>-95.816040000000001</v>
      </c>
      <c r="GH434" s="21">
        <v>-101.12813</v>
      </c>
      <c r="GI434" s="21">
        <v>-94.077439999999996</v>
      </c>
      <c r="GJ434" s="21">
        <v>-419.66433999999998</v>
      </c>
      <c r="GK434" s="21">
        <v>-424.79996</v>
      </c>
      <c r="GL434" s="21">
        <v>-411.42297000000002</v>
      </c>
      <c r="GM434" s="21">
        <v>-403.53429</v>
      </c>
      <c r="GN434" s="21">
        <v>-427.14665000000002</v>
      </c>
      <c r="GO434" s="21">
        <v>-396.54707999999999</v>
      </c>
      <c r="GP434" s="21">
        <v>-1019.29793</v>
      </c>
      <c r="GQ434" s="21">
        <v>-1049.54636</v>
      </c>
      <c r="GR434" s="21">
        <v>-999.30903000000001</v>
      </c>
      <c r="GS434" s="21">
        <v>-980.14833999999996</v>
      </c>
      <c r="GT434" s="21">
        <v>-1037.9570799999999</v>
      </c>
      <c r="GU434" s="21">
        <v>-963.17648999999994</v>
      </c>
    </row>
    <row r="435" spans="2:203" x14ac:dyDescent="0.35">
      <c r="B435" s="39" t="s">
        <v>656</v>
      </c>
      <c r="C435" s="21">
        <v>-57212.188130000002</v>
      </c>
      <c r="D435" s="21">
        <v>-58323.153899999998</v>
      </c>
      <c r="E435" s="21">
        <v>-56127.359170000003</v>
      </c>
      <c r="F435" s="21">
        <v>-55088.928460000003</v>
      </c>
      <c r="G435" s="21">
        <v>-58323.153899999998</v>
      </c>
      <c r="H435" s="21">
        <v>-54112.923699999999</v>
      </c>
      <c r="I435" s="21">
        <v>-135658.43616000001</v>
      </c>
      <c r="J435" s="21">
        <v>-138292.67548999999</v>
      </c>
      <c r="K435" s="21">
        <v>-133086.20699000001</v>
      </c>
      <c r="L435" s="21">
        <v>-130623.92660999999</v>
      </c>
      <c r="M435" s="21">
        <v>-138292.67548999999</v>
      </c>
      <c r="N435" s="21">
        <v>-128309.59611</v>
      </c>
      <c r="O435" s="21">
        <v>-366087.97395999997</v>
      </c>
      <c r="P435" s="21">
        <v>-373196.58902000001</v>
      </c>
      <c r="Q435" s="21">
        <v>-359146.36105000001</v>
      </c>
      <c r="R435" s="21">
        <v>-352501.75347</v>
      </c>
      <c r="S435" s="21">
        <v>-373196.58902000001</v>
      </c>
      <c r="T435" s="21">
        <v>-346256.27850999997</v>
      </c>
      <c r="U435" s="21">
        <v>-663.63640999999996</v>
      </c>
      <c r="V435" s="21">
        <v>-677.53934000000004</v>
      </c>
      <c r="W435" s="21">
        <v>-650.61356000000001</v>
      </c>
      <c r="X435" s="21">
        <v>-638.13868000000002</v>
      </c>
      <c r="Y435" s="21">
        <v>-675.64103</v>
      </c>
      <c r="Z435" s="21">
        <v>-627.08909000000006</v>
      </c>
      <c r="AA435" s="21">
        <v>-995.82155</v>
      </c>
      <c r="AB435" s="21">
        <v>-1022.81369</v>
      </c>
      <c r="AC435" s="21">
        <v>-976.28941999999995</v>
      </c>
      <c r="AD435" s="21">
        <v>-957.57009000000005</v>
      </c>
      <c r="AE435" s="21">
        <v>-1013.99111</v>
      </c>
      <c r="AF435" s="21">
        <v>-940.98925999999994</v>
      </c>
      <c r="AG435" s="21">
        <v>-376143.67960999999</v>
      </c>
      <c r="AH435" s="21">
        <v>-383447.78064000001</v>
      </c>
      <c r="AI435" s="21">
        <v>-369011.62719000003</v>
      </c>
      <c r="AJ435" s="21">
        <v>-362184.37696000002</v>
      </c>
      <c r="AK435" s="21">
        <v>-383447.78064000001</v>
      </c>
      <c r="AL435" s="21">
        <v>-355767.33523999999</v>
      </c>
      <c r="AM435" s="21">
        <v>-171.96638999999999</v>
      </c>
      <c r="AN435" s="21">
        <v>-167.05694</v>
      </c>
      <c r="AO435" s="21">
        <v>-168.65441000000001</v>
      </c>
      <c r="AP435" s="21">
        <v>-165.52912000000001</v>
      </c>
      <c r="AQ435" s="21">
        <v>-175.11136999999999</v>
      </c>
      <c r="AR435" s="21">
        <v>-162.52386000000001</v>
      </c>
      <c r="AS435" s="21">
        <v>-192.93862999999999</v>
      </c>
      <c r="AT435" s="21">
        <v>-194.31023999999999</v>
      </c>
      <c r="AU435" s="21">
        <v>-189.23729</v>
      </c>
      <c r="AV435" s="21">
        <v>-185.72702000000001</v>
      </c>
      <c r="AW435" s="21">
        <v>-196.54956999999999</v>
      </c>
      <c r="AX435" s="21">
        <v>-182.36393000000001</v>
      </c>
      <c r="AY435" s="21">
        <v>-518.56641000000002</v>
      </c>
      <c r="AZ435" s="21">
        <v>-520.66045999999994</v>
      </c>
      <c r="BA435" s="21">
        <v>-508.60455999999999</v>
      </c>
      <c r="BB435" s="21">
        <v>-499.18166000000002</v>
      </c>
      <c r="BC435" s="21">
        <v>-528.50954999999999</v>
      </c>
      <c r="BD435" s="21">
        <v>-490.11723000000001</v>
      </c>
      <c r="BE435" s="21">
        <v>-713.54894999999999</v>
      </c>
      <c r="BF435" s="21">
        <v>-728.45916</v>
      </c>
      <c r="BG435" s="21">
        <v>-699.87</v>
      </c>
      <c r="BH435" s="21">
        <v>-686.88930000000005</v>
      </c>
      <c r="BI435" s="21">
        <v>-727.31632000000002</v>
      </c>
      <c r="BJ435" s="21">
        <v>-674.43791999999996</v>
      </c>
      <c r="BK435" s="21">
        <v>-807.46951000000001</v>
      </c>
      <c r="BL435" s="21">
        <v>-835.36920999999995</v>
      </c>
      <c r="BM435" s="21">
        <v>-792.01279999999997</v>
      </c>
      <c r="BN435" s="21">
        <v>-777.32182</v>
      </c>
      <c r="BO435" s="21">
        <v>-823.13733000000002</v>
      </c>
      <c r="BP435" s="21">
        <v>-763.24807999999996</v>
      </c>
      <c r="BQ435" s="21">
        <v>-1179.95713</v>
      </c>
      <c r="BR435" s="21">
        <v>-1195.2743700000001</v>
      </c>
      <c r="BS435" s="21">
        <v>-1157.3052399999999</v>
      </c>
      <c r="BT435" s="21">
        <v>-1135.87302</v>
      </c>
      <c r="BU435" s="21">
        <v>-1202.856</v>
      </c>
      <c r="BV435" s="21">
        <v>-1115.24578</v>
      </c>
      <c r="BW435" s="21">
        <v>-1617.25542</v>
      </c>
      <c r="BX435" s="21">
        <v>-1668.5923600000001</v>
      </c>
      <c r="BY435" s="21">
        <v>-1586.27468</v>
      </c>
      <c r="BZ435" s="21">
        <v>-1556.8530000000001</v>
      </c>
      <c r="CA435" s="21">
        <v>-1648.7952700000001</v>
      </c>
      <c r="CB435" s="21">
        <v>-1528.6557499999999</v>
      </c>
      <c r="CC435" s="21">
        <v>-1570.92004</v>
      </c>
      <c r="CD435" s="21">
        <v>-1628.96632</v>
      </c>
      <c r="CE435" s="21">
        <v>-1540.85158</v>
      </c>
      <c r="CF435" s="21">
        <v>-1512.27118</v>
      </c>
      <c r="CG435" s="21">
        <v>-1601.56834</v>
      </c>
      <c r="CH435" s="21">
        <v>-1484.88582</v>
      </c>
      <c r="CI435" s="21">
        <v>-35601.534489999998</v>
      </c>
      <c r="CJ435" s="21">
        <v>-36300.722249999999</v>
      </c>
      <c r="CK435" s="21">
        <v>-34918.557589999997</v>
      </c>
      <c r="CL435" s="21">
        <v>-34264.442069999997</v>
      </c>
      <c r="CM435" s="21">
        <v>-36300.722249999999</v>
      </c>
      <c r="CN435" s="21">
        <v>-33649.111389999998</v>
      </c>
      <c r="CO435" s="21">
        <v>-2.4000000000000001E-4</v>
      </c>
      <c r="CP435" s="21">
        <v>-1E-4</v>
      </c>
      <c r="CQ435" s="21">
        <v>-4.6999999999999999E-4</v>
      </c>
      <c r="CR435" s="21">
        <v>-49.334710000000001</v>
      </c>
      <c r="CS435" s="21">
        <v>-38.744889999999998</v>
      </c>
      <c r="CT435" s="21">
        <v>-48.348820000000003</v>
      </c>
      <c r="CU435" s="21">
        <v>-47.42165</v>
      </c>
      <c r="CV435" s="21">
        <v>-49.89828</v>
      </c>
      <c r="CW435" s="21">
        <v>-46.60089</v>
      </c>
      <c r="CX435" s="21">
        <v>-1264.92076</v>
      </c>
      <c r="CY435" s="21">
        <v>-1296.6716300000001</v>
      </c>
      <c r="CZ435" s="21">
        <v>-1240.6719800000001</v>
      </c>
      <c r="DA435" s="21">
        <v>-1217.6626900000001</v>
      </c>
      <c r="DB435" s="21">
        <v>-1289.3064400000001</v>
      </c>
      <c r="DC435" s="21">
        <v>-1195.5726400000001</v>
      </c>
      <c r="DD435" s="21">
        <v>-301.08769999999998</v>
      </c>
      <c r="DE435" s="21">
        <v>-300.32945000000001</v>
      </c>
      <c r="DF435" s="21">
        <v>-295.16908999999998</v>
      </c>
      <c r="DG435" s="21">
        <v>-289.50943000000001</v>
      </c>
      <c r="DH435" s="21">
        <v>-306.33388000000002</v>
      </c>
      <c r="DI435" s="21">
        <v>-284.49668000000003</v>
      </c>
      <c r="DJ435" s="21">
        <v>-452.90562</v>
      </c>
      <c r="DK435" s="21">
        <v>-458.18006000000003</v>
      </c>
      <c r="DL435" s="21">
        <v>-444.01150000000001</v>
      </c>
      <c r="DM435" s="21">
        <v>-435.49797000000001</v>
      </c>
      <c r="DN435" s="21">
        <v>-460.99437</v>
      </c>
      <c r="DO435" s="21">
        <v>-427.95729999999998</v>
      </c>
      <c r="DP435" s="21">
        <v>-640.11644999999999</v>
      </c>
      <c r="DQ435" s="21">
        <v>-651.67317000000003</v>
      </c>
      <c r="DR435" s="21">
        <v>-627.55213000000003</v>
      </c>
      <c r="DS435" s="21">
        <v>-615.51940999999999</v>
      </c>
      <c r="DT435" s="21">
        <v>-651.65624000000003</v>
      </c>
      <c r="DU435" s="21">
        <v>-604.86153999999999</v>
      </c>
      <c r="DV435" s="21">
        <v>-801.87843999999996</v>
      </c>
      <c r="DW435" s="21">
        <v>-820.28733999999997</v>
      </c>
      <c r="DX435" s="21">
        <v>-786.14521000000002</v>
      </c>
      <c r="DY435" s="21">
        <v>-771.07165999999995</v>
      </c>
      <c r="DZ435" s="21">
        <v>-816.41961000000003</v>
      </c>
      <c r="EA435" s="21">
        <v>-757.72024999999996</v>
      </c>
      <c r="EB435" s="21">
        <v>-700.05913999999996</v>
      </c>
      <c r="EC435" s="21">
        <v>-715.08009000000004</v>
      </c>
      <c r="ED435" s="21">
        <v>-686.32272999999998</v>
      </c>
      <c r="EE435" s="21">
        <v>-673.16315999999995</v>
      </c>
      <c r="EF435" s="21">
        <v>-712.71582000000001</v>
      </c>
      <c r="EG435" s="21">
        <v>-661.50710000000004</v>
      </c>
      <c r="EH435" s="21">
        <v>-819.73005999999998</v>
      </c>
      <c r="EI435" s="21">
        <v>-837.59997999999996</v>
      </c>
      <c r="EJ435" s="21">
        <v>-803.64499000000001</v>
      </c>
      <c r="EK435" s="21">
        <v>-788.23589000000004</v>
      </c>
      <c r="EL435" s="21">
        <v>-834.58668999999998</v>
      </c>
      <c r="EM435" s="21">
        <v>-774.58730000000003</v>
      </c>
      <c r="EN435" s="21">
        <v>-1051.28178</v>
      </c>
      <c r="EO435" s="21">
        <v>-1078.91047</v>
      </c>
      <c r="EP435" s="21">
        <v>-1030.6604600000001</v>
      </c>
      <c r="EQ435" s="21">
        <v>-1010.89861</v>
      </c>
      <c r="ER435" s="21">
        <v>-1070.4532300000001</v>
      </c>
      <c r="ES435" s="21">
        <v>-993.39439000000004</v>
      </c>
      <c r="ET435" s="21">
        <v>-1110.2995699999999</v>
      </c>
      <c r="EU435" s="21">
        <v>-1140.89256</v>
      </c>
      <c r="EV435" s="21">
        <v>-1088.5235700000001</v>
      </c>
      <c r="EW435" s="21">
        <v>-1067.65227</v>
      </c>
      <c r="EX435" s="21">
        <v>-1130.5583099999999</v>
      </c>
      <c r="EY435" s="21">
        <v>-1049.1652999999999</v>
      </c>
      <c r="EZ435" s="21">
        <v>-1097.47918</v>
      </c>
      <c r="FA435" s="21">
        <v>-1126.7049099999999</v>
      </c>
      <c r="FB435" s="21">
        <v>-1075.95227</v>
      </c>
      <c r="FC435" s="21">
        <v>-1055.3219999999999</v>
      </c>
      <c r="FD435" s="21">
        <v>-1117.50307</v>
      </c>
      <c r="FE435" s="21">
        <v>-1037.04856</v>
      </c>
      <c r="FF435" s="21">
        <v>-1039.5684200000001</v>
      </c>
      <c r="FG435" s="21">
        <v>-1067.87455</v>
      </c>
      <c r="FH435" s="21">
        <v>-1019.17915</v>
      </c>
      <c r="FI435" s="21">
        <v>-999.63744999999994</v>
      </c>
      <c r="FJ435" s="21">
        <v>-1058.5273199999999</v>
      </c>
      <c r="FK435" s="21">
        <v>-982.32820000000004</v>
      </c>
      <c r="FL435" s="21">
        <v>-1165.0085899999999</v>
      </c>
      <c r="FM435" s="21">
        <v>-1198.12426</v>
      </c>
      <c r="FN435" s="21">
        <v>-1142.16039</v>
      </c>
      <c r="FO435" s="21">
        <v>-1120.2606699999999</v>
      </c>
      <c r="FP435" s="21">
        <v>-1186.3039100000001</v>
      </c>
      <c r="FQ435" s="21">
        <v>-1100.8627200000001</v>
      </c>
      <c r="FR435" s="21">
        <v>-1588.44373</v>
      </c>
      <c r="FS435" s="21">
        <v>-1634.45399</v>
      </c>
      <c r="FT435" s="21">
        <v>-1557.2923800000001</v>
      </c>
      <c r="FU435" s="21">
        <v>-1527.4329600000001</v>
      </c>
      <c r="FV435" s="21">
        <v>-1617.5189800000001</v>
      </c>
      <c r="FW435" s="21">
        <v>-1500.9845600000001</v>
      </c>
      <c r="FX435" s="21">
        <v>-660.52486999999996</v>
      </c>
      <c r="FY435" s="21">
        <v>-675.67363</v>
      </c>
      <c r="FZ435" s="21">
        <v>-647.56512999999995</v>
      </c>
      <c r="GA435" s="21">
        <v>-635.14871000000005</v>
      </c>
      <c r="GB435" s="21">
        <v>-672.51036999999997</v>
      </c>
      <c r="GC435" s="21">
        <v>-624.15084999999999</v>
      </c>
      <c r="GD435" s="21">
        <v>-106.20253</v>
      </c>
      <c r="GE435" s="21">
        <v>-93.693070000000006</v>
      </c>
      <c r="GF435" s="21">
        <v>-104.14267</v>
      </c>
      <c r="GG435" s="21">
        <v>-102.21299</v>
      </c>
      <c r="GH435" s="21">
        <v>-107.88598</v>
      </c>
      <c r="GI435" s="21">
        <v>-100.35821</v>
      </c>
      <c r="GJ435" s="21">
        <v>-342.99187000000001</v>
      </c>
      <c r="GK435" s="21">
        <v>-344.37058000000002</v>
      </c>
      <c r="GL435" s="21">
        <v>-336.25229999999999</v>
      </c>
      <c r="GM435" s="21">
        <v>-329.80493000000001</v>
      </c>
      <c r="GN435" s="21">
        <v>-349.03813000000002</v>
      </c>
      <c r="GO435" s="21">
        <v>-324.09440999999998</v>
      </c>
      <c r="GP435" s="21">
        <v>-932.65652999999998</v>
      </c>
      <c r="GQ435" s="21">
        <v>-958.93235000000004</v>
      </c>
      <c r="GR435" s="21">
        <v>-914.36492999999996</v>
      </c>
      <c r="GS435" s="21">
        <v>-896.83294999999998</v>
      </c>
      <c r="GT435" s="21">
        <v>-949.69777999999997</v>
      </c>
      <c r="GU435" s="21">
        <v>-881.30377999999996</v>
      </c>
    </row>
    <row r="436" spans="2:203" x14ac:dyDescent="0.35">
      <c r="B436" s="39" t="s">
        <v>657</v>
      </c>
      <c r="C436" s="21">
        <v>12721.89061</v>
      </c>
      <c r="D436" s="21">
        <v>12968.928620000001</v>
      </c>
      <c r="E436" s="21">
        <v>12480.66447</v>
      </c>
      <c r="F436" s="21">
        <v>12249.7556</v>
      </c>
      <c r="G436" s="21">
        <v>12968.928620000001</v>
      </c>
      <c r="H436" s="21">
        <v>12032.72796</v>
      </c>
      <c r="I436" s="21">
        <v>6071.3431600000004</v>
      </c>
      <c r="J436" s="21">
        <v>6189.2375700000002</v>
      </c>
      <c r="K436" s="21">
        <v>5956.2239900000004</v>
      </c>
      <c r="L436" s="21">
        <v>5846.0255500000003</v>
      </c>
      <c r="M436" s="21">
        <v>6189.2375700000002</v>
      </c>
      <c r="N436" s="21">
        <v>5742.4485400000003</v>
      </c>
      <c r="O436" s="21">
        <v>11154.50765</v>
      </c>
      <c r="P436" s="21">
        <v>11371.10341</v>
      </c>
      <c r="Q436" s="21">
        <v>10943.00037</v>
      </c>
      <c r="R436" s="21">
        <v>10740.542670000001</v>
      </c>
      <c r="S436" s="21">
        <v>11371.10341</v>
      </c>
      <c r="T436" s="21">
        <v>10550.24634</v>
      </c>
      <c r="U436" s="21">
        <v>-59.585619999999999</v>
      </c>
      <c r="V436" s="21">
        <v>-62.533790000000003</v>
      </c>
      <c r="W436" s="21">
        <v>-58.419370000000001</v>
      </c>
      <c r="X436" s="21">
        <v>-57.299129999999998</v>
      </c>
      <c r="Y436" s="21">
        <v>-60.709359999999997</v>
      </c>
      <c r="Z436" s="21">
        <v>-56.307279999999999</v>
      </c>
      <c r="AA436" s="21">
        <v>222.22396000000001</v>
      </c>
      <c r="AB436" s="21">
        <v>230.05767</v>
      </c>
      <c r="AC436" s="21">
        <v>217.86763999999999</v>
      </c>
      <c r="AD436" s="21">
        <v>213.69040000000001</v>
      </c>
      <c r="AE436" s="21">
        <v>226.32454000000001</v>
      </c>
      <c r="AF436" s="21">
        <v>209.98983999999999</v>
      </c>
      <c r="AG436" s="21">
        <v>11143.07447</v>
      </c>
      <c r="AH436" s="21">
        <v>11359.45493</v>
      </c>
      <c r="AI436" s="21">
        <v>10931.790870000001</v>
      </c>
      <c r="AJ436" s="21">
        <v>10729.53688</v>
      </c>
      <c r="AK436" s="21">
        <v>11359.45493</v>
      </c>
      <c r="AL436" s="21">
        <v>10539.43513</v>
      </c>
      <c r="AM436" s="21">
        <v>8.2350899999999996</v>
      </c>
      <c r="AN436" s="21">
        <v>7.9121699999999997</v>
      </c>
      <c r="AO436" s="21">
        <v>8.0759699999999999</v>
      </c>
      <c r="AP436" s="21">
        <v>7.9266800000000002</v>
      </c>
      <c r="AQ436" s="21">
        <v>8.3820599999999992</v>
      </c>
      <c r="AR436" s="21">
        <v>7.7819000000000003</v>
      </c>
      <c r="AS436" s="21">
        <v>37.58737</v>
      </c>
      <c r="AT436" s="21">
        <v>38.743429999999996</v>
      </c>
      <c r="AU436" s="21">
        <v>36.867319999999999</v>
      </c>
      <c r="AV436" s="21">
        <v>36.183759999999999</v>
      </c>
      <c r="AW436" s="21">
        <v>38.314140000000002</v>
      </c>
      <c r="AX436" s="21">
        <v>35.527790000000003</v>
      </c>
      <c r="AY436" s="21">
        <v>-31.742789999999999</v>
      </c>
      <c r="AZ436" s="21">
        <v>-32.838200000000001</v>
      </c>
      <c r="BA436" s="21">
        <v>-31.134820000000001</v>
      </c>
      <c r="BB436" s="21">
        <v>-30.557659999999998</v>
      </c>
      <c r="BC436" s="21">
        <v>-32.379350000000002</v>
      </c>
      <c r="BD436" s="21">
        <v>-30.003550000000001</v>
      </c>
      <c r="BE436" s="21">
        <v>31.780899999999999</v>
      </c>
      <c r="BF436" s="21">
        <v>32.31803</v>
      </c>
      <c r="BG436" s="21">
        <v>31.17107</v>
      </c>
      <c r="BH436" s="21">
        <v>30.593319999999999</v>
      </c>
      <c r="BI436" s="21">
        <v>32.389270000000003</v>
      </c>
      <c r="BJ436" s="21">
        <v>30.03781</v>
      </c>
      <c r="BK436" s="21">
        <v>270.63738000000001</v>
      </c>
      <c r="BL436" s="21">
        <v>281.90735000000001</v>
      </c>
      <c r="BM436" s="21">
        <v>265.45931999999999</v>
      </c>
      <c r="BN436" s="21">
        <v>260.53572000000003</v>
      </c>
      <c r="BO436" s="21">
        <v>275.93997000000002</v>
      </c>
      <c r="BP436" s="21">
        <v>255.81768</v>
      </c>
      <c r="BQ436" s="21">
        <v>276.32434000000001</v>
      </c>
      <c r="BR436" s="21">
        <v>281.27645999999999</v>
      </c>
      <c r="BS436" s="21">
        <v>271.02139</v>
      </c>
      <c r="BT436" s="21">
        <v>266.00274999999999</v>
      </c>
      <c r="BU436" s="21">
        <v>281.72271999999998</v>
      </c>
      <c r="BV436" s="21">
        <v>261.17119000000002</v>
      </c>
      <c r="BW436" s="21">
        <v>309.96773000000002</v>
      </c>
      <c r="BX436" s="21">
        <v>320.87000999999998</v>
      </c>
      <c r="BY436" s="21">
        <v>304.03109999999998</v>
      </c>
      <c r="BZ436" s="21">
        <v>298.39242999999999</v>
      </c>
      <c r="CA436" s="21">
        <v>316.04086999999998</v>
      </c>
      <c r="CB436" s="21">
        <v>292.98707999999999</v>
      </c>
      <c r="CC436" s="21">
        <v>254.32398000000001</v>
      </c>
      <c r="CD436" s="21">
        <v>264.4776</v>
      </c>
      <c r="CE436" s="21">
        <v>249.45684</v>
      </c>
      <c r="CF436" s="21">
        <v>244.83016000000001</v>
      </c>
      <c r="CG436" s="21">
        <v>259.30531999999999</v>
      </c>
      <c r="CH436" s="21">
        <v>240.39572000000001</v>
      </c>
      <c r="CI436" s="21">
        <v>9674.5602400000007</v>
      </c>
      <c r="CJ436" s="21">
        <v>9864.5614399999995</v>
      </c>
      <c r="CK436" s="21">
        <v>9488.9642800000001</v>
      </c>
      <c r="CL436" s="21">
        <v>9311.21126</v>
      </c>
      <c r="CM436" s="21">
        <v>9864.5614399999995</v>
      </c>
      <c r="CN436" s="21">
        <v>9143.9978599999995</v>
      </c>
      <c r="CO436" s="21">
        <v>-2.4000000000000001E-4</v>
      </c>
      <c r="CP436" s="21">
        <v>-1E-4</v>
      </c>
      <c r="CQ436" s="21">
        <v>-4.6999999999999999E-4</v>
      </c>
      <c r="CR436" s="21">
        <v>2.7489400000000002</v>
      </c>
      <c r="CS436" s="21">
        <v>2.1246900000000002</v>
      </c>
      <c r="CT436" s="21">
        <v>2.6934999999999998</v>
      </c>
      <c r="CU436" s="21">
        <v>2.6419999999999999</v>
      </c>
      <c r="CV436" s="21">
        <v>2.77738</v>
      </c>
      <c r="CW436" s="21">
        <v>2.5958600000000001</v>
      </c>
      <c r="CX436" s="21">
        <v>-162.68613999999999</v>
      </c>
      <c r="CY436" s="21">
        <v>-169.85196999999999</v>
      </c>
      <c r="CZ436" s="21">
        <v>-159.57273000000001</v>
      </c>
      <c r="DA436" s="21">
        <v>-156.61272</v>
      </c>
      <c r="DB436" s="21">
        <v>-165.91025999999999</v>
      </c>
      <c r="DC436" s="21">
        <v>-153.773</v>
      </c>
      <c r="DD436" s="21">
        <v>33.4833</v>
      </c>
      <c r="DE436" s="21">
        <v>34.043779999999998</v>
      </c>
      <c r="DF436" s="21">
        <v>32.825629999999997</v>
      </c>
      <c r="DG436" s="21">
        <v>32.196370000000002</v>
      </c>
      <c r="DH436" s="21">
        <v>34.082419999999999</v>
      </c>
      <c r="DI436" s="21">
        <v>31.638500000000001</v>
      </c>
      <c r="DJ436" s="21">
        <v>48.491190000000003</v>
      </c>
      <c r="DK436" s="21">
        <v>49.637610000000002</v>
      </c>
      <c r="DL436" s="21">
        <v>47.539389999999997</v>
      </c>
      <c r="DM436" s="21">
        <v>46.628010000000003</v>
      </c>
      <c r="DN436" s="21">
        <v>49.370350000000002</v>
      </c>
      <c r="DO436" s="21">
        <v>45.820250000000001</v>
      </c>
      <c r="DP436" s="21">
        <v>-26.290939999999999</v>
      </c>
      <c r="DQ436" s="21">
        <v>-28.052050000000001</v>
      </c>
      <c r="DR436" s="21">
        <v>-25.777360000000002</v>
      </c>
      <c r="DS436" s="21">
        <v>-25.282969999999999</v>
      </c>
      <c r="DT436" s="21">
        <v>-26.799299999999999</v>
      </c>
      <c r="DU436" s="21">
        <v>-24.845559999999999</v>
      </c>
      <c r="DV436" s="21">
        <v>-65.952799999999996</v>
      </c>
      <c r="DW436" s="21">
        <v>-69.190330000000003</v>
      </c>
      <c r="DX436" s="21">
        <v>-64.661879999999996</v>
      </c>
      <c r="DY436" s="21">
        <v>-63.421930000000003</v>
      </c>
      <c r="DZ436" s="21">
        <v>-67.196280000000002</v>
      </c>
      <c r="EA436" s="21">
        <v>-62.324089999999998</v>
      </c>
      <c r="EB436" s="21">
        <v>121.51423</v>
      </c>
      <c r="EC436" s="21">
        <v>125.46487999999999</v>
      </c>
      <c r="ED436" s="21">
        <v>119.13149</v>
      </c>
      <c r="EE436" s="21">
        <v>116.84741</v>
      </c>
      <c r="EF436" s="21">
        <v>123.74605</v>
      </c>
      <c r="EG436" s="21">
        <v>114.82374</v>
      </c>
      <c r="EH436" s="21">
        <v>6.8694800000000003</v>
      </c>
      <c r="EI436" s="21">
        <v>6.34138</v>
      </c>
      <c r="EJ436" s="21">
        <v>6.7331399999999997</v>
      </c>
      <c r="EK436" s="21">
        <v>6.6041800000000004</v>
      </c>
      <c r="EL436" s="21">
        <v>6.9749600000000003</v>
      </c>
      <c r="EM436" s="21">
        <v>6.48942</v>
      </c>
      <c r="EN436" s="21">
        <v>-149.90862000000001</v>
      </c>
      <c r="EO436" s="21">
        <v>-156.37152</v>
      </c>
      <c r="EP436" s="21">
        <v>-146.97247999999999</v>
      </c>
      <c r="EQ436" s="21">
        <v>-144.15432000000001</v>
      </c>
      <c r="ER436" s="21">
        <v>-152.70797999999999</v>
      </c>
      <c r="ES436" s="21">
        <v>-141.65853999999999</v>
      </c>
      <c r="ET436" s="21">
        <v>-120.65859</v>
      </c>
      <c r="EU436" s="21">
        <v>-125.96386</v>
      </c>
      <c r="EV436" s="21">
        <v>-118.29552</v>
      </c>
      <c r="EW436" s="21">
        <v>-116.02721</v>
      </c>
      <c r="EX436" s="21">
        <v>-122.91624</v>
      </c>
      <c r="EY436" s="21">
        <v>-114.01846</v>
      </c>
      <c r="EZ436" s="21">
        <v>220.16199</v>
      </c>
      <c r="FA436" s="21">
        <v>227.82006000000001</v>
      </c>
      <c r="FB436" s="21">
        <v>215.84586999999999</v>
      </c>
      <c r="FC436" s="21">
        <v>211.70741000000001</v>
      </c>
      <c r="FD436" s="21">
        <v>224.22243</v>
      </c>
      <c r="FE436" s="21">
        <v>208.04113000000001</v>
      </c>
      <c r="FF436" s="21">
        <v>197.22099</v>
      </c>
      <c r="FG436" s="21">
        <v>204.07861</v>
      </c>
      <c r="FH436" s="21">
        <v>193.35464999999999</v>
      </c>
      <c r="FI436" s="21">
        <v>189.64743000000001</v>
      </c>
      <c r="FJ436" s="21">
        <v>200.85667000000001</v>
      </c>
      <c r="FK436" s="21">
        <v>186.36317</v>
      </c>
      <c r="FL436" s="21">
        <v>177.92484999999999</v>
      </c>
      <c r="FM436" s="21">
        <v>184.04602</v>
      </c>
      <c r="FN436" s="21">
        <v>174.43661</v>
      </c>
      <c r="FO436" s="21">
        <v>171.09210999999999</v>
      </c>
      <c r="FP436" s="21">
        <v>181.20354</v>
      </c>
      <c r="FQ436" s="21">
        <v>168.12916999999999</v>
      </c>
      <c r="FR436" s="21">
        <v>228.6651</v>
      </c>
      <c r="FS436" s="21">
        <v>236.52949000000001</v>
      </c>
      <c r="FT436" s="21">
        <v>224.18208000000001</v>
      </c>
      <c r="FU436" s="21">
        <v>219.88381000000001</v>
      </c>
      <c r="FV436" s="21">
        <v>232.87987000000001</v>
      </c>
      <c r="FW436" s="21">
        <v>216.07588999999999</v>
      </c>
      <c r="FX436" s="21">
        <v>70.868020000000001</v>
      </c>
      <c r="FY436" s="21">
        <v>72.980909999999994</v>
      </c>
      <c r="FZ436" s="21">
        <v>69.477950000000007</v>
      </c>
      <c r="GA436" s="21">
        <v>68.145889999999994</v>
      </c>
      <c r="GB436" s="21">
        <v>72.165000000000006</v>
      </c>
      <c r="GC436" s="21">
        <v>66.965590000000006</v>
      </c>
      <c r="GD436" s="21">
        <v>5.7594399999999997</v>
      </c>
      <c r="GE436" s="21">
        <v>5.0195299999999996</v>
      </c>
      <c r="GF436" s="21">
        <v>5.6469800000000001</v>
      </c>
      <c r="GG436" s="21">
        <v>5.5430200000000003</v>
      </c>
      <c r="GH436" s="21">
        <v>5.8469199999999999</v>
      </c>
      <c r="GI436" s="21">
        <v>5.4408799999999999</v>
      </c>
      <c r="GJ436" s="21">
        <v>65.524879999999996</v>
      </c>
      <c r="GK436" s="21">
        <v>67.340059999999994</v>
      </c>
      <c r="GL436" s="21">
        <v>64.239320000000006</v>
      </c>
      <c r="GM436" s="21">
        <v>63.007730000000002</v>
      </c>
      <c r="GN436" s="21">
        <v>66.719459999999998</v>
      </c>
      <c r="GO436" s="21">
        <v>61.916359999999997</v>
      </c>
      <c r="GP436" s="21">
        <v>67.110759999999999</v>
      </c>
      <c r="GQ436" s="21">
        <v>69.120990000000006</v>
      </c>
      <c r="GR436" s="21">
        <v>65.794409999999999</v>
      </c>
      <c r="GS436" s="21">
        <v>64.532979999999995</v>
      </c>
      <c r="GT436" s="21">
        <v>68.338729999999998</v>
      </c>
      <c r="GU436" s="21">
        <v>63.415260000000004</v>
      </c>
    </row>
    <row r="437" spans="2:203" x14ac:dyDescent="0.35">
      <c r="B437" s="39" t="s">
        <v>658</v>
      </c>
      <c r="C437" s="21">
        <v>41995.762649999997</v>
      </c>
      <c r="D437" s="21">
        <v>42811.250679999997</v>
      </c>
      <c r="E437" s="21">
        <v>41199.45996</v>
      </c>
      <c r="F437" s="21">
        <v>40437.215219999998</v>
      </c>
      <c r="G437" s="21">
        <v>42811.250679999997</v>
      </c>
      <c r="H437" s="21">
        <v>39720.793319999997</v>
      </c>
      <c r="I437" s="21">
        <v>84399.005069999999</v>
      </c>
      <c r="J437" s="21">
        <v>86037.87977</v>
      </c>
      <c r="K437" s="21">
        <v>82798.709589999999</v>
      </c>
      <c r="L437" s="21">
        <v>81266.818020000006</v>
      </c>
      <c r="M437" s="21">
        <v>86037.87977</v>
      </c>
      <c r="N437" s="21">
        <v>79826.972500000003</v>
      </c>
      <c r="O437" s="21">
        <v>328865.19410000002</v>
      </c>
      <c r="P437" s="21">
        <v>335251.02549000003</v>
      </c>
      <c r="Q437" s="21">
        <v>322629.38456999999</v>
      </c>
      <c r="R437" s="21">
        <v>316660.38172</v>
      </c>
      <c r="S437" s="21">
        <v>335251.02549000003</v>
      </c>
      <c r="T437" s="21">
        <v>311049.92881999997</v>
      </c>
      <c r="U437" s="21">
        <v>307.30371000000002</v>
      </c>
      <c r="V437" s="21">
        <v>312.15996999999999</v>
      </c>
      <c r="W437" s="21">
        <v>301.2706</v>
      </c>
      <c r="X437" s="21">
        <v>295.49419999999998</v>
      </c>
      <c r="Y437" s="21">
        <v>312.82283999999999</v>
      </c>
      <c r="Z437" s="21">
        <v>290.37713000000002</v>
      </c>
      <c r="AA437" s="21">
        <v>432.01891000000001</v>
      </c>
      <c r="AB437" s="21">
        <v>441.84386000000001</v>
      </c>
      <c r="AC437" s="21">
        <v>423.54203999999999</v>
      </c>
      <c r="AD437" s="21">
        <v>415.42122999999998</v>
      </c>
      <c r="AE437" s="21">
        <v>439.85320999999999</v>
      </c>
      <c r="AF437" s="21">
        <v>408.22752000000003</v>
      </c>
      <c r="AG437" s="21">
        <v>341806.59425000002</v>
      </c>
      <c r="AH437" s="21">
        <v>348443.92469000001</v>
      </c>
      <c r="AI437" s="21">
        <v>335325.60658999998</v>
      </c>
      <c r="AJ437" s="21">
        <v>329121.59658999997</v>
      </c>
      <c r="AK437" s="21">
        <v>348443.92469000001</v>
      </c>
      <c r="AL437" s="21">
        <v>323290.34833000001</v>
      </c>
      <c r="AM437" s="21">
        <v>95.538659999999993</v>
      </c>
      <c r="AN437" s="21">
        <v>92.475449999999995</v>
      </c>
      <c r="AO437" s="21">
        <v>93.697789999999998</v>
      </c>
      <c r="AP437" s="21">
        <v>91.962050000000005</v>
      </c>
      <c r="AQ437" s="21">
        <v>97.277950000000004</v>
      </c>
      <c r="AR437" s="21">
        <v>90.291139999999999</v>
      </c>
      <c r="AS437" s="21">
        <v>107.73313</v>
      </c>
      <c r="AT437" s="21">
        <v>108.24988</v>
      </c>
      <c r="AU437" s="21">
        <v>105.66576000000001</v>
      </c>
      <c r="AV437" s="21">
        <v>103.70613</v>
      </c>
      <c r="AW437" s="21">
        <v>109.74359</v>
      </c>
      <c r="AX437" s="21">
        <v>101.82724</v>
      </c>
      <c r="AY437" s="21">
        <v>251.43795</v>
      </c>
      <c r="AZ437" s="21">
        <v>251.53908000000001</v>
      </c>
      <c r="BA437" s="21">
        <v>246.60602</v>
      </c>
      <c r="BB437" s="21">
        <v>242.03765999999999</v>
      </c>
      <c r="BC437" s="21">
        <v>256.23505999999998</v>
      </c>
      <c r="BD437" s="21">
        <v>237.64139</v>
      </c>
      <c r="BE437" s="21">
        <v>338.23250000000002</v>
      </c>
      <c r="BF437" s="21">
        <v>344.18022000000002</v>
      </c>
      <c r="BG437" s="21">
        <v>331.74646000000001</v>
      </c>
      <c r="BH437" s="21">
        <v>325.59401000000003</v>
      </c>
      <c r="BI437" s="21">
        <v>344.72903000000002</v>
      </c>
      <c r="BJ437" s="21">
        <v>319.69058999999999</v>
      </c>
      <c r="BK437" s="21">
        <v>351.82756000000001</v>
      </c>
      <c r="BL437" s="21">
        <v>362.83888000000002</v>
      </c>
      <c r="BM437" s="21">
        <v>345.09087</v>
      </c>
      <c r="BN437" s="21">
        <v>338.69022000000001</v>
      </c>
      <c r="BO437" s="21">
        <v>358.62412999999998</v>
      </c>
      <c r="BP437" s="21">
        <v>332.55709000000002</v>
      </c>
      <c r="BQ437" s="21">
        <v>552.55443000000002</v>
      </c>
      <c r="BR437" s="21">
        <v>558.68354999999997</v>
      </c>
      <c r="BS437" s="21">
        <v>541.94502</v>
      </c>
      <c r="BT437" s="21">
        <v>531.90918999999997</v>
      </c>
      <c r="BU437" s="21">
        <v>563.25040000000001</v>
      </c>
      <c r="BV437" s="21">
        <v>522.24863000000005</v>
      </c>
      <c r="BW437" s="21">
        <v>681.96858999999995</v>
      </c>
      <c r="BX437" s="21">
        <v>702.15007000000003</v>
      </c>
      <c r="BY437" s="21">
        <v>668.90205000000003</v>
      </c>
      <c r="BZ437" s="21">
        <v>656.49597000000006</v>
      </c>
      <c r="CA437" s="21">
        <v>695.22918000000004</v>
      </c>
      <c r="CB437" s="21">
        <v>644.60455999999999</v>
      </c>
      <c r="CC437" s="21">
        <v>620.13883999999996</v>
      </c>
      <c r="CD437" s="21">
        <v>641.50597000000005</v>
      </c>
      <c r="CE437" s="21">
        <v>608.26642000000004</v>
      </c>
      <c r="CF437" s="21">
        <v>596.98445000000004</v>
      </c>
      <c r="CG437" s="21">
        <v>632.19653000000005</v>
      </c>
      <c r="CH437" s="21">
        <v>586.17277000000001</v>
      </c>
      <c r="CI437" s="21">
        <v>19938.742310000001</v>
      </c>
      <c r="CJ437" s="21">
        <v>20330.324430000001</v>
      </c>
      <c r="CK437" s="21">
        <v>19556.239119999998</v>
      </c>
      <c r="CL437" s="21">
        <v>19189.899829999998</v>
      </c>
      <c r="CM437" s="21">
        <v>20330.324430000001</v>
      </c>
      <c r="CN437" s="21">
        <v>18845.28211</v>
      </c>
      <c r="CO437" s="21">
        <v>-2.4000000000000001E-4</v>
      </c>
      <c r="CP437" s="21">
        <v>-1E-4</v>
      </c>
      <c r="CQ437" s="21">
        <v>-4.6999999999999999E-4</v>
      </c>
      <c r="CR437" s="21">
        <v>29.129529999999999</v>
      </c>
      <c r="CS437" s="21">
        <v>22.81437</v>
      </c>
      <c r="CT437" s="21">
        <v>28.546959999999999</v>
      </c>
      <c r="CU437" s="21">
        <v>27.999749999999999</v>
      </c>
      <c r="CV437" s="21">
        <v>29.462250000000001</v>
      </c>
      <c r="CW437" s="21">
        <v>27.514520000000001</v>
      </c>
      <c r="CX437" s="21">
        <v>544.04983000000004</v>
      </c>
      <c r="CY437" s="21">
        <v>554.93188999999995</v>
      </c>
      <c r="CZ437" s="21">
        <v>533.61550999999997</v>
      </c>
      <c r="DA437" s="21">
        <v>523.72014999999999</v>
      </c>
      <c r="DB437" s="21">
        <v>554.46397000000002</v>
      </c>
      <c r="DC437" s="21">
        <v>514.21677999999997</v>
      </c>
      <c r="DD437" s="21">
        <v>169.08494999999999</v>
      </c>
      <c r="DE437" s="21">
        <v>168.21476999999999</v>
      </c>
      <c r="DF437" s="21">
        <v>165.76017999999999</v>
      </c>
      <c r="DG437" s="21">
        <v>162.58205000000001</v>
      </c>
      <c r="DH437" s="21">
        <v>172.02061</v>
      </c>
      <c r="DI437" s="21">
        <v>159.76643999999999</v>
      </c>
      <c r="DJ437" s="21">
        <v>236.82083</v>
      </c>
      <c r="DK437" s="21">
        <v>238.66077999999999</v>
      </c>
      <c r="DL437" s="21">
        <v>232.16843</v>
      </c>
      <c r="DM437" s="21">
        <v>227.71699000000001</v>
      </c>
      <c r="DN437" s="21">
        <v>241.02837</v>
      </c>
      <c r="DO437" s="21">
        <v>223.77351999999999</v>
      </c>
      <c r="DP437" s="21">
        <v>315.97960999999998</v>
      </c>
      <c r="DQ437" s="21">
        <v>320.30676</v>
      </c>
      <c r="DR437" s="21">
        <v>309.77501999999998</v>
      </c>
      <c r="DS437" s="21">
        <v>303.83557999999999</v>
      </c>
      <c r="DT437" s="21">
        <v>321.64258999999998</v>
      </c>
      <c r="DU437" s="21">
        <v>298.57402000000002</v>
      </c>
      <c r="DV437" s="21">
        <v>331.00090999999998</v>
      </c>
      <c r="DW437" s="21">
        <v>336.28985</v>
      </c>
      <c r="DX437" s="21">
        <v>324.50261</v>
      </c>
      <c r="DY437" s="21">
        <v>318.28077999999999</v>
      </c>
      <c r="DZ437" s="21">
        <v>336.9436</v>
      </c>
      <c r="EA437" s="21">
        <v>312.76911000000001</v>
      </c>
      <c r="EB437" s="21">
        <v>376.16010999999997</v>
      </c>
      <c r="EC437" s="21">
        <v>383.47590000000002</v>
      </c>
      <c r="ED437" s="21">
        <v>368.77771999999999</v>
      </c>
      <c r="EE437" s="21">
        <v>361.70697000000001</v>
      </c>
      <c r="EF437" s="21">
        <v>382.9418</v>
      </c>
      <c r="EG437" s="21">
        <v>355.44333999999998</v>
      </c>
      <c r="EH437" s="21">
        <v>378.57164</v>
      </c>
      <c r="EI437" s="21">
        <v>384.94610999999998</v>
      </c>
      <c r="EJ437" s="21">
        <v>371.13986</v>
      </c>
      <c r="EK437" s="21">
        <v>364.02382999999998</v>
      </c>
      <c r="EL437" s="21">
        <v>385.38691</v>
      </c>
      <c r="EM437" s="21">
        <v>357.72003999999998</v>
      </c>
      <c r="EN437" s="21">
        <v>399.70634999999999</v>
      </c>
      <c r="EO437" s="21">
        <v>407.41388999999998</v>
      </c>
      <c r="EP437" s="21">
        <v>391.86126000000002</v>
      </c>
      <c r="EQ437" s="21">
        <v>384.34789999999998</v>
      </c>
      <c r="ER437" s="21">
        <v>406.92615000000001</v>
      </c>
      <c r="ES437" s="21">
        <v>377.69220999999999</v>
      </c>
      <c r="ET437" s="21">
        <v>427.24606</v>
      </c>
      <c r="EU437" s="21">
        <v>436.42169000000001</v>
      </c>
      <c r="EV437" s="21">
        <v>418.86239999999998</v>
      </c>
      <c r="EW437" s="21">
        <v>410.83132999999998</v>
      </c>
      <c r="EX437" s="21">
        <v>434.97223000000002</v>
      </c>
      <c r="EY437" s="21">
        <v>403.71708000000001</v>
      </c>
      <c r="EZ437" s="21">
        <v>476.15798000000001</v>
      </c>
      <c r="FA437" s="21">
        <v>486.67671999999999</v>
      </c>
      <c r="FB437" s="21">
        <v>466.81450000000001</v>
      </c>
      <c r="FC437" s="21">
        <v>457.86401000000001</v>
      </c>
      <c r="FD437" s="21">
        <v>484.79241999999999</v>
      </c>
      <c r="FE437" s="21">
        <v>449.93531000000002</v>
      </c>
      <c r="FF437" s="21">
        <v>474.88740999999999</v>
      </c>
      <c r="FG437" s="21">
        <v>486.1309</v>
      </c>
      <c r="FH437" s="21">
        <v>465.57051000000001</v>
      </c>
      <c r="FI437" s="21">
        <v>456.64386999999999</v>
      </c>
      <c r="FJ437" s="21">
        <v>483.50346000000002</v>
      </c>
      <c r="FK437" s="21">
        <v>448.73633999999998</v>
      </c>
      <c r="FL437" s="21">
        <v>521.09604999999999</v>
      </c>
      <c r="FM437" s="21">
        <v>534.10275000000001</v>
      </c>
      <c r="FN437" s="21">
        <v>510.87317999999999</v>
      </c>
      <c r="FO437" s="21">
        <v>501.0779</v>
      </c>
      <c r="FP437" s="21">
        <v>530.57488000000001</v>
      </c>
      <c r="FQ437" s="21">
        <v>492.40096</v>
      </c>
      <c r="FR437" s="21">
        <v>689.61197000000004</v>
      </c>
      <c r="FS437" s="21">
        <v>707.06073000000004</v>
      </c>
      <c r="FT437" s="21">
        <v>676.08349999999996</v>
      </c>
      <c r="FU437" s="21">
        <v>663.12054000000001</v>
      </c>
      <c r="FV437" s="21">
        <v>702.17247999999995</v>
      </c>
      <c r="FW437" s="21">
        <v>651.63760000000002</v>
      </c>
      <c r="FX437" s="21">
        <v>328.00878999999998</v>
      </c>
      <c r="FY437" s="21">
        <v>334.46645999999998</v>
      </c>
      <c r="FZ437" s="21">
        <v>321.57121999999998</v>
      </c>
      <c r="GA437" s="21">
        <v>315.40557999999999</v>
      </c>
      <c r="GB437" s="21">
        <v>333.93446</v>
      </c>
      <c r="GC437" s="21">
        <v>309.94376</v>
      </c>
      <c r="GD437" s="21">
        <v>62.126849999999997</v>
      </c>
      <c r="GE437" s="21">
        <v>54.656509999999997</v>
      </c>
      <c r="GF437" s="21">
        <v>60.921030000000002</v>
      </c>
      <c r="GG437" s="21">
        <v>59.793219999999998</v>
      </c>
      <c r="GH437" s="21">
        <v>63.109659999999998</v>
      </c>
      <c r="GI437" s="21">
        <v>58.705860000000001</v>
      </c>
      <c r="GJ437" s="21">
        <v>191.49941000000001</v>
      </c>
      <c r="GK437" s="21">
        <v>191.79975999999999</v>
      </c>
      <c r="GL437" s="21">
        <v>187.73553000000001</v>
      </c>
      <c r="GM437" s="21">
        <v>184.13605000000001</v>
      </c>
      <c r="GN437" s="21">
        <v>194.86418</v>
      </c>
      <c r="GO437" s="21">
        <v>180.94722999999999</v>
      </c>
      <c r="GP437" s="21">
        <v>377.94297</v>
      </c>
      <c r="GQ437" s="21">
        <v>386.72050000000002</v>
      </c>
      <c r="GR437" s="21">
        <v>370.52746999999999</v>
      </c>
      <c r="GS437" s="21">
        <v>363.42313999999999</v>
      </c>
      <c r="GT437" s="21">
        <v>384.80020999999999</v>
      </c>
      <c r="GU437" s="21">
        <v>357.12986999999998</v>
      </c>
    </row>
    <row r="438" spans="2:203" x14ac:dyDescent="0.35">
      <c r="B438" s="39" t="s">
        <v>659</v>
      </c>
      <c r="C438" s="21">
        <v>60395.61681</v>
      </c>
      <c r="D438" s="21">
        <v>61568.39948</v>
      </c>
      <c r="E438" s="21">
        <v>59250.42527</v>
      </c>
      <c r="F438" s="21">
        <v>58154.213689999997</v>
      </c>
      <c r="G438" s="21">
        <v>61568.39948</v>
      </c>
      <c r="H438" s="21">
        <v>57123.901590000001</v>
      </c>
      <c r="I438" s="21">
        <v>90551.594129999998</v>
      </c>
      <c r="J438" s="21">
        <v>92309.940889999998</v>
      </c>
      <c r="K438" s="21">
        <v>88834.638980000003</v>
      </c>
      <c r="L438" s="21">
        <v>87191.074299999993</v>
      </c>
      <c r="M438" s="21">
        <v>92309.940889999998</v>
      </c>
      <c r="N438" s="21">
        <v>85646.265719999996</v>
      </c>
      <c r="O438" s="21">
        <v>82442.82402</v>
      </c>
      <c r="P438" s="21">
        <v>84043.680479999995</v>
      </c>
      <c r="Q438" s="21">
        <v>80879.576350000003</v>
      </c>
      <c r="R438" s="21">
        <v>79383.214129999993</v>
      </c>
      <c r="S438" s="21">
        <v>84043.680479999995</v>
      </c>
      <c r="T438" s="21">
        <v>77976.736369999999</v>
      </c>
      <c r="U438" s="21">
        <v>239.98822999999999</v>
      </c>
      <c r="V438" s="21">
        <v>242.69282999999999</v>
      </c>
      <c r="W438" s="21">
        <v>235.27431999999999</v>
      </c>
      <c r="X438" s="21">
        <v>230.76333</v>
      </c>
      <c r="Y438" s="21">
        <v>244.26227</v>
      </c>
      <c r="Z438" s="21">
        <v>226.76713000000001</v>
      </c>
      <c r="AA438" s="21">
        <v>633.93161999999995</v>
      </c>
      <c r="AB438" s="21">
        <v>651.85604000000001</v>
      </c>
      <c r="AC438" s="21">
        <v>621.49788999999998</v>
      </c>
      <c r="AD438" s="21">
        <v>609.58150999999998</v>
      </c>
      <c r="AE438" s="21">
        <v>645.51102000000003</v>
      </c>
      <c r="AF438" s="21">
        <v>599.02574000000004</v>
      </c>
      <c r="AG438" s="21">
        <v>81025.446309999999</v>
      </c>
      <c r="AH438" s="21">
        <v>82598.829240000006</v>
      </c>
      <c r="AI438" s="21">
        <v>79489.124519999998</v>
      </c>
      <c r="AJ438" s="21">
        <v>78018.460439999995</v>
      </c>
      <c r="AK438" s="21">
        <v>82598.829240000006</v>
      </c>
      <c r="AL438" s="21">
        <v>76636.159750000006</v>
      </c>
      <c r="AM438" s="21">
        <v>92.063370000000006</v>
      </c>
      <c r="AN438" s="21">
        <v>89.229320000000001</v>
      </c>
      <c r="AO438" s="21">
        <v>90.289190000000005</v>
      </c>
      <c r="AP438" s="21">
        <v>88.616609999999994</v>
      </c>
      <c r="AQ438" s="21">
        <v>93.736440000000002</v>
      </c>
      <c r="AR438" s="21">
        <v>87.006450000000001</v>
      </c>
      <c r="AS438" s="21">
        <v>163.44007999999999</v>
      </c>
      <c r="AT438" s="21">
        <v>166.46852999999999</v>
      </c>
      <c r="AU438" s="21">
        <v>160.30680000000001</v>
      </c>
      <c r="AV438" s="21">
        <v>157.33367999999999</v>
      </c>
      <c r="AW438" s="21">
        <v>166.54597999999999</v>
      </c>
      <c r="AX438" s="21">
        <v>154.48353</v>
      </c>
      <c r="AY438" s="21">
        <v>201.46374</v>
      </c>
      <c r="AZ438" s="21">
        <v>200.87732</v>
      </c>
      <c r="BA438" s="21">
        <v>197.59069</v>
      </c>
      <c r="BB438" s="21">
        <v>193.93042</v>
      </c>
      <c r="BC438" s="21">
        <v>205.28309999999999</v>
      </c>
      <c r="BD438" s="21">
        <v>190.40778</v>
      </c>
      <c r="BE438" s="21">
        <v>495.15672999999998</v>
      </c>
      <c r="BF438" s="21">
        <v>506.67435999999998</v>
      </c>
      <c r="BG438" s="21">
        <v>485.66534000000001</v>
      </c>
      <c r="BH438" s="21">
        <v>476.65818000000002</v>
      </c>
      <c r="BI438" s="21">
        <v>504.73710999999997</v>
      </c>
      <c r="BJ438" s="21">
        <v>468.01618999999999</v>
      </c>
      <c r="BK438" s="21">
        <v>565.20033999999998</v>
      </c>
      <c r="BL438" s="21">
        <v>585.66411000000005</v>
      </c>
      <c r="BM438" s="21">
        <v>554.38193999999999</v>
      </c>
      <c r="BN438" s="21">
        <v>544.09924000000001</v>
      </c>
      <c r="BO438" s="21">
        <v>576.18854999999996</v>
      </c>
      <c r="BP438" s="21">
        <v>534.24690999999996</v>
      </c>
      <c r="BQ438" s="21">
        <v>906.37846999999999</v>
      </c>
      <c r="BR438" s="21">
        <v>919.70943</v>
      </c>
      <c r="BS438" s="21">
        <v>888.98018000000002</v>
      </c>
      <c r="BT438" s="21">
        <v>872.51768000000004</v>
      </c>
      <c r="BU438" s="21">
        <v>924.00585000000001</v>
      </c>
      <c r="BV438" s="21">
        <v>856.67151000000001</v>
      </c>
      <c r="BW438" s="21">
        <v>1108.6072899999999</v>
      </c>
      <c r="BX438" s="21">
        <v>1144.7270900000001</v>
      </c>
      <c r="BY438" s="21">
        <v>1087.3710599999999</v>
      </c>
      <c r="BZ438" s="21">
        <v>1067.2034200000001</v>
      </c>
      <c r="CA438" s="21">
        <v>1130.2481700000001</v>
      </c>
      <c r="CB438" s="21">
        <v>1047.87321</v>
      </c>
      <c r="CC438" s="21">
        <v>987.64923999999996</v>
      </c>
      <c r="CD438" s="21">
        <v>1024.5759399999999</v>
      </c>
      <c r="CE438" s="21">
        <v>968.74494000000004</v>
      </c>
      <c r="CF438" s="21">
        <v>950.77673000000004</v>
      </c>
      <c r="CG438" s="21">
        <v>1006.92538</v>
      </c>
      <c r="CH438" s="21">
        <v>933.55813000000001</v>
      </c>
      <c r="CI438" s="21">
        <v>14133.804679999999</v>
      </c>
      <c r="CJ438" s="21">
        <v>14411.38213</v>
      </c>
      <c r="CK438" s="21">
        <v>13862.66293</v>
      </c>
      <c r="CL438" s="21">
        <v>13602.979149999999</v>
      </c>
      <c r="CM438" s="21">
        <v>14411.38213</v>
      </c>
      <c r="CN438" s="21">
        <v>13358.692950000001</v>
      </c>
      <c r="CO438" s="21">
        <v>-2.4000000000000001E-4</v>
      </c>
      <c r="CP438" s="21">
        <v>-1E-4</v>
      </c>
      <c r="CQ438" s="21">
        <v>-4.6999999999999999E-4</v>
      </c>
      <c r="CR438" s="21">
        <v>27.189440000000001</v>
      </c>
      <c r="CS438" s="21">
        <v>21.245799999999999</v>
      </c>
      <c r="CT438" s="21">
        <v>26.644919999999999</v>
      </c>
      <c r="CU438" s="21">
        <v>26.134180000000001</v>
      </c>
      <c r="CV438" s="21">
        <v>27.489170000000001</v>
      </c>
      <c r="CW438" s="21">
        <v>25.681260000000002</v>
      </c>
      <c r="CX438" s="21">
        <v>398.16424000000001</v>
      </c>
      <c r="CY438" s="21">
        <v>404.08296999999999</v>
      </c>
      <c r="CZ438" s="21">
        <v>390.52379999999999</v>
      </c>
      <c r="DA438" s="21">
        <v>383.28214000000003</v>
      </c>
      <c r="DB438" s="21">
        <v>405.7174</v>
      </c>
      <c r="DC438" s="21">
        <v>376.32666999999998</v>
      </c>
      <c r="DD438" s="21">
        <v>202.27415999999999</v>
      </c>
      <c r="DE438" s="21">
        <v>203.10991000000001</v>
      </c>
      <c r="DF438" s="21">
        <v>198.29901000000001</v>
      </c>
      <c r="DG438" s="21">
        <v>194.49699000000001</v>
      </c>
      <c r="DH438" s="21">
        <v>205.82784000000001</v>
      </c>
      <c r="DI438" s="21">
        <v>191.12873999999999</v>
      </c>
      <c r="DJ438" s="21">
        <v>316.36588</v>
      </c>
      <c r="DK438" s="21">
        <v>321.67259000000001</v>
      </c>
      <c r="DL438" s="21">
        <v>310.15465</v>
      </c>
      <c r="DM438" s="21">
        <v>304.20792999999998</v>
      </c>
      <c r="DN438" s="21">
        <v>322.05056000000002</v>
      </c>
      <c r="DO438" s="21">
        <v>298.93995000000001</v>
      </c>
      <c r="DP438" s="21">
        <v>272.30853000000002</v>
      </c>
      <c r="DQ438" s="21">
        <v>275.43756999999999</v>
      </c>
      <c r="DR438" s="21">
        <v>266.95979</v>
      </c>
      <c r="DS438" s="21">
        <v>261.84127999999998</v>
      </c>
      <c r="DT438" s="21">
        <v>277.16500000000002</v>
      </c>
      <c r="DU438" s="21">
        <v>257.30689000000001</v>
      </c>
      <c r="DV438" s="21">
        <v>321.03814999999997</v>
      </c>
      <c r="DW438" s="21">
        <v>326.39010999999999</v>
      </c>
      <c r="DX438" s="21">
        <v>314.73511999999999</v>
      </c>
      <c r="DY438" s="21">
        <v>308.70057000000003</v>
      </c>
      <c r="DZ438" s="21">
        <v>326.79899999999998</v>
      </c>
      <c r="EA438" s="21">
        <v>303.35478999999998</v>
      </c>
      <c r="EB438" s="21">
        <v>504.99752999999998</v>
      </c>
      <c r="EC438" s="21">
        <v>517.64889000000005</v>
      </c>
      <c r="ED438" s="21">
        <v>495.09035</v>
      </c>
      <c r="EE438" s="21">
        <v>485.59769999999997</v>
      </c>
      <c r="EF438" s="21">
        <v>514.17003</v>
      </c>
      <c r="EG438" s="21">
        <v>477.18880000000001</v>
      </c>
      <c r="EH438" s="21">
        <v>497.64125000000001</v>
      </c>
      <c r="EI438" s="21">
        <v>509.04241000000002</v>
      </c>
      <c r="EJ438" s="21">
        <v>487.87610000000001</v>
      </c>
      <c r="EK438" s="21">
        <v>478.52177999999998</v>
      </c>
      <c r="EL438" s="21">
        <v>506.66660000000002</v>
      </c>
      <c r="EM438" s="21">
        <v>470.23536000000001</v>
      </c>
      <c r="EN438" s="21">
        <v>469.13440000000003</v>
      </c>
      <c r="EO438" s="21">
        <v>479.94445000000002</v>
      </c>
      <c r="EP438" s="21">
        <v>459.92876000000001</v>
      </c>
      <c r="EQ438" s="21">
        <v>451.1103</v>
      </c>
      <c r="ER438" s="21">
        <v>477.64397000000002</v>
      </c>
      <c r="ES438" s="21">
        <v>443.29856000000001</v>
      </c>
      <c r="ET438" s="21">
        <v>514.04389000000003</v>
      </c>
      <c r="EU438" s="21">
        <v>526.9579</v>
      </c>
      <c r="EV438" s="21">
        <v>503.95929000000001</v>
      </c>
      <c r="EW438" s="21">
        <v>494.29658999999998</v>
      </c>
      <c r="EX438" s="21">
        <v>523.38166999999999</v>
      </c>
      <c r="EY438" s="21">
        <v>485.73705000000001</v>
      </c>
      <c r="EZ438" s="21">
        <v>686.85379</v>
      </c>
      <c r="FA438" s="21">
        <v>705.86704999999995</v>
      </c>
      <c r="FB438" s="21">
        <v>673.38133000000005</v>
      </c>
      <c r="FC438" s="21">
        <v>660.47015999999996</v>
      </c>
      <c r="FD438" s="21">
        <v>699.39648999999997</v>
      </c>
      <c r="FE438" s="21">
        <v>649.03317000000004</v>
      </c>
      <c r="FF438" s="21">
        <v>706.75887999999998</v>
      </c>
      <c r="FG438" s="21">
        <v>727.25638000000004</v>
      </c>
      <c r="FH438" s="21">
        <v>692.89802999999995</v>
      </c>
      <c r="FI438" s="21">
        <v>679.61264000000006</v>
      </c>
      <c r="FJ438" s="21">
        <v>719.67543999999998</v>
      </c>
      <c r="FK438" s="21">
        <v>667.84420999999998</v>
      </c>
      <c r="FL438" s="21">
        <v>777.41564000000005</v>
      </c>
      <c r="FM438" s="21">
        <v>800.60914000000002</v>
      </c>
      <c r="FN438" s="21">
        <v>762.16970000000003</v>
      </c>
      <c r="FO438" s="21">
        <v>747.55610999999999</v>
      </c>
      <c r="FP438" s="21">
        <v>791.64810999999997</v>
      </c>
      <c r="FQ438" s="21">
        <v>734.61117999999999</v>
      </c>
      <c r="FR438" s="21">
        <v>1023.81624</v>
      </c>
      <c r="FS438" s="21">
        <v>1054.5416600000001</v>
      </c>
      <c r="FT438" s="21">
        <v>1003.73841</v>
      </c>
      <c r="FU438" s="21">
        <v>984.49305000000004</v>
      </c>
      <c r="FV438" s="21">
        <v>1042.57476</v>
      </c>
      <c r="FW438" s="21">
        <v>967.44525999999996</v>
      </c>
      <c r="FX438" s="21">
        <v>407.49844000000002</v>
      </c>
      <c r="FY438" s="21">
        <v>417.35228999999998</v>
      </c>
      <c r="FZ438" s="21">
        <v>399.50313999999997</v>
      </c>
      <c r="GA438" s="21">
        <v>391.84323999999998</v>
      </c>
      <c r="GB438" s="21">
        <v>414.89981</v>
      </c>
      <c r="GC438" s="21">
        <v>385.05784</v>
      </c>
      <c r="GD438" s="21">
        <v>58.10951</v>
      </c>
      <c r="GE438" s="21">
        <v>51.083680000000001</v>
      </c>
      <c r="GF438" s="21">
        <v>56.980789999999999</v>
      </c>
      <c r="GG438" s="21">
        <v>55.92597</v>
      </c>
      <c r="GH438" s="21">
        <v>59.017000000000003</v>
      </c>
      <c r="GI438" s="21">
        <v>54.908839999999998</v>
      </c>
      <c r="GJ438" s="21">
        <v>288.56409000000002</v>
      </c>
      <c r="GK438" s="21">
        <v>292.98712</v>
      </c>
      <c r="GL438" s="21">
        <v>282.89805999999999</v>
      </c>
      <c r="GM438" s="21">
        <v>277.47394000000003</v>
      </c>
      <c r="GN438" s="21">
        <v>293.73068999999998</v>
      </c>
      <c r="GO438" s="21">
        <v>272.66890000000001</v>
      </c>
      <c r="GP438" s="21">
        <v>516.11590999999999</v>
      </c>
      <c r="GQ438" s="21">
        <v>530.50161000000003</v>
      </c>
      <c r="GR438" s="21">
        <v>505.99266</v>
      </c>
      <c r="GS438" s="21">
        <v>496.29093999999998</v>
      </c>
      <c r="GT438" s="21">
        <v>525.53642000000002</v>
      </c>
      <c r="GU438" s="21">
        <v>487.69695000000002</v>
      </c>
    </row>
    <row r="439" spans="2:203" x14ac:dyDescent="0.35">
      <c r="B439" s="39" t="s">
        <v>660</v>
      </c>
      <c r="C439" s="21">
        <v>25421.276399999999</v>
      </c>
      <c r="D439" s="21">
        <v>25914.915410000001</v>
      </c>
      <c r="E439" s="21">
        <v>24939.250840000001</v>
      </c>
      <c r="F439" s="21">
        <v>24477.841570000001</v>
      </c>
      <c r="G439" s="21">
        <v>25914.915410000001</v>
      </c>
      <c r="H439" s="21">
        <v>24044.17022</v>
      </c>
      <c r="I439" s="21">
        <v>42140.410860000004</v>
      </c>
      <c r="J439" s="21">
        <v>42958.70076</v>
      </c>
      <c r="K439" s="21">
        <v>41341.383560000002</v>
      </c>
      <c r="L439" s="21">
        <v>40576.510329999997</v>
      </c>
      <c r="M439" s="21">
        <v>42958.70076</v>
      </c>
      <c r="N439" s="21">
        <v>39857.595670000002</v>
      </c>
      <c r="O439" s="21">
        <v>45302.723610000001</v>
      </c>
      <c r="P439" s="21">
        <v>46182.401850000002</v>
      </c>
      <c r="Q439" s="21">
        <v>44443.711589999999</v>
      </c>
      <c r="R439" s="21">
        <v>43621.453439999997</v>
      </c>
      <c r="S439" s="21">
        <v>46182.401850000002</v>
      </c>
      <c r="T439" s="21">
        <v>42848.587220000001</v>
      </c>
      <c r="U439" s="21">
        <v>13.930199999999999</v>
      </c>
      <c r="V439" s="21">
        <v>12.67149</v>
      </c>
      <c r="W439" s="21">
        <v>13.65408</v>
      </c>
      <c r="X439" s="21">
        <v>13.393140000000001</v>
      </c>
      <c r="Y439" s="21">
        <v>14.141080000000001</v>
      </c>
      <c r="Z439" s="21">
        <v>13.02927</v>
      </c>
      <c r="AA439" s="21">
        <v>381.64373999999998</v>
      </c>
      <c r="AB439" s="21">
        <v>394.47771</v>
      </c>
      <c r="AC439" s="21">
        <v>374.16165000000001</v>
      </c>
      <c r="AD439" s="21">
        <v>366.98842999999999</v>
      </c>
      <c r="AE439" s="21">
        <v>388.67180999999999</v>
      </c>
      <c r="AF439" s="21">
        <v>360.50387999999998</v>
      </c>
      <c r="AG439" s="21">
        <v>43271.476540000003</v>
      </c>
      <c r="AH439" s="21">
        <v>44111.738530000002</v>
      </c>
      <c r="AI439" s="21">
        <v>42451.006979999998</v>
      </c>
      <c r="AJ439" s="21">
        <v>41665.601790000001</v>
      </c>
      <c r="AK439" s="21">
        <v>44111.738530000002</v>
      </c>
      <c r="AL439" s="21">
        <v>40927.386890000002</v>
      </c>
      <c r="AM439" s="21">
        <v>20.431509999999999</v>
      </c>
      <c r="AN439" s="21">
        <v>19.543679999999998</v>
      </c>
      <c r="AO439" s="21">
        <v>20.037210000000002</v>
      </c>
      <c r="AP439" s="21">
        <v>19.666879999999999</v>
      </c>
      <c r="AQ439" s="21">
        <v>20.796299999999999</v>
      </c>
      <c r="AR439" s="21">
        <v>19.20514</v>
      </c>
      <c r="AS439" s="21">
        <v>38.599409999999999</v>
      </c>
      <c r="AT439" s="21">
        <v>39.163159999999998</v>
      </c>
      <c r="AU439" s="21">
        <v>37.859079999999999</v>
      </c>
      <c r="AV439" s="21">
        <v>37.157600000000002</v>
      </c>
      <c r="AW439" s="21">
        <v>39.32931</v>
      </c>
      <c r="AX439" s="21">
        <v>36.401969999999999</v>
      </c>
      <c r="AY439" s="21">
        <v>12.011200000000001</v>
      </c>
      <c r="AZ439" s="21">
        <v>10.9879</v>
      </c>
      <c r="BA439" s="21">
        <v>11.778510000000001</v>
      </c>
      <c r="BB439" s="21">
        <v>11.561210000000001</v>
      </c>
      <c r="BC439" s="21">
        <v>12.211410000000001</v>
      </c>
      <c r="BD439" s="21">
        <v>11.24893</v>
      </c>
      <c r="BE439" s="21">
        <v>265.88339000000002</v>
      </c>
      <c r="BF439" s="21">
        <v>273.37921</v>
      </c>
      <c r="BG439" s="21">
        <v>260.78883000000002</v>
      </c>
      <c r="BH439" s="21">
        <v>255.95303999999999</v>
      </c>
      <c r="BI439" s="21">
        <v>271.06610999999998</v>
      </c>
      <c r="BJ439" s="21">
        <v>251.19976</v>
      </c>
      <c r="BK439" s="21">
        <v>378.81205999999997</v>
      </c>
      <c r="BL439" s="21">
        <v>394.07</v>
      </c>
      <c r="BM439" s="21">
        <v>371.56367999999998</v>
      </c>
      <c r="BN439" s="21">
        <v>364.67250000000001</v>
      </c>
      <c r="BO439" s="21">
        <v>386.22104000000002</v>
      </c>
      <c r="BP439" s="21">
        <v>357.98074000000003</v>
      </c>
      <c r="BQ439" s="21">
        <v>465.88853</v>
      </c>
      <c r="BR439" s="21">
        <v>473.78850999999997</v>
      </c>
      <c r="BS439" s="21">
        <v>456.94725</v>
      </c>
      <c r="BT439" s="21">
        <v>448.48604</v>
      </c>
      <c r="BU439" s="21">
        <v>474.97953999999999</v>
      </c>
      <c r="BV439" s="21">
        <v>440.24061</v>
      </c>
      <c r="BW439" s="21">
        <v>902.92412999999999</v>
      </c>
      <c r="BX439" s="21">
        <v>934.79750999999999</v>
      </c>
      <c r="BY439" s="21">
        <v>885.63181999999995</v>
      </c>
      <c r="BZ439" s="21">
        <v>869.20651999999995</v>
      </c>
      <c r="CA439" s="21">
        <v>920.62112000000002</v>
      </c>
      <c r="CB439" s="21">
        <v>853.36195999999995</v>
      </c>
      <c r="CC439" s="21">
        <v>985.74929999999995</v>
      </c>
      <c r="CD439" s="21">
        <v>1025.6287500000001</v>
      </c>
      <c r="CE439" s="21">
        <v>966.88616999999999</v>
      </c>
      <c r="CF439" s="21">
        <v>948.95297000000005</v>
      </c>
      <c r="CG439" s="21">
        <v>1005.07483</v>
      </c>
      <c r="CH439" s="21">
        <v>931.67314999999996</v>
      </c>
      <c r="CI439" s="21">
        <v>25739.856090000001</v>
      </c>
      <c r="CJ439" s="21">
        <v>26245.36779</v>
      </c>
      <c r="CK439" s="21">
        <v>25246.06482</v>
      </c>
      <c r="CL439" s="21">
        <v>24773.14027</v>
      </c>
      <c r="CM439" s="21">
        <v>26245.36779</v>
      </c>
      <c r="CN439" s="21">
        <v>24328.257119999998</v>
      </c>
      <c r="CO439" s="21">
        <v>-2.4000000000000001E-4</v>
      </c>
      <c r="CP439" s="21">
        <v>7.3999999999999999E-4</v>
      </c>
      <c r="CQ439" s="21">
        <v>-0.13363</v>
      </c>
      <c r="CR439" s="21">
        <v>7.4111900000000004</v>
      </c>
      <c r="CS439" s="21">
        <v>5.7548599999999999</v>
      </c>
      <c r="CT439" s="21">
        <v>7.2625799999999998</v>
      </c>
      <c r="CU439" s="21">
        <v>7.1243299999999996</v>
      </c>
      <c r="CV439" s="21">
        <v>7.49308</v>
      </c>
      <c r="CW439" s="21">
        <v>6.8632</v>
      </c>
      <c r="CX439" s="21">
        <v>7.08277</v>
      </c>
      <c r="CY439" s="21">
        <v>4.7841100000000001</v>
      </c>
      <c r="CZ439" s="21">
        <v>6.9426399999999999</v>
      </c>
      <c r="DA439" s="21">
        <v>6.8157500000000004</v>
      </c>
      <c r="DB439" s="21">
        <v>7.1497299999999999</v>
      </c>
      <c r="DC439" s="21">
        <v>6.4892099999999999</v>
      </c>
      <c r="DD439" s="21">
        <v>47.737119999999997</v>
      </c>
      <c r="DE439" s="21">
        <v>47.649189999999997</v>
      </c>
      <c r="DF439" s="21">
        <v>46.798400000000001</v>
      </c>
      <c r="DG439" s="21">
        <v>45.90204</v>
      </c>
      <c r="DH439" s="21">
        <v>48.568890000000003</v>
      </c>
      <c r="DI439" s="21">
        <v>44.96593</v>
      </c>
      <c r="DJ439" s="21">
        <v>60.958370000000002</v>
      </c>
      <c r="DK439" s="21">
        <v>61.408810000000003</v>
      </c>
      <c r="DL439" s="21">
        <v>59.760489999999997</v>
      </c>
      <c r="DM439" s="21">
        <v>58.615569999999998</v>
      </c>
      <c r="DN439" s="21">
        <v>62.039630000000002</v>
      </c>
      <c r="DO439" s="21">
        <v>57.461680000000001</v>
      </c>
      <c r="DP439" s="21">
        <v>25.59544</v>
      </c>
      <c r="DQ439" s="21">
        <v>24.557580000000002</v>
      </c>
      <c r="DR439" s="21">
        <v>25.090309999999999</v>
      </c>
      <c r="DS439" s="21">
        <v>24.610220000000002</v>
      </c>
      <c r="DT439" s="21">
        <v>26.01803</v>
      </c>
      <c r="DU439" s="21">
        <v>24.033429999999999</v>
      </c>
      <c r="DV439" s="21">
        <v>53.09666</v>
      </c>
      <c r="DW439" s="21">
        <v>53.210140000000003</v>
      </c>
      <c r="DX439" s="21">
        <v>52.052779999999998</v>
      </c>
      <c r="DY439" s="21">
        <v>51.055639999999997</v>
      </c>
      <c r="DZ439" s="21">
        <v>54.029359999999997</v>
      </c>
      <c r="EA439" s="21">
        <v>50.029380000000003</v>
      </c>
      <c r="EB439" s="21">
        <v>211.96136999999999</v>
      </c>
      <c r="EC439" s="21">
        <v>218.21874</v>
      </c>
      <c r="ED439" s="21">
        <v>207.80448000000001</v>
      </c>
      <c r="EE439" s="21">
        <v>203.82098999999999</v>
      </c>
      <c r="EF439" s="21">
        <v>215.83944</v>
      </c>
      <c r="EG439" s="21">
        <v>200.15465</v>
      </c>
      <c r="EH439" s="21">
        <v>213.78104999999999</v>
      </c>
      <c r="EI439" s="21">
        <v>219.83835999999999</v>
      </c>
      <c r="EJ439" s="21">
        <v>209.58789999999999</v>
      </c>
      <c r="EK439" s="21">
        <v>205.57033000000001</v>
      </c>
      <c r="EL439" s="21">
        <v>217.68989999999999</v>
      </c>
      <c r="EM439" s="21">
        <v>201.8526</v>
      </c>
      <c r="EN439" s="21">
        <v>148.05882</v>
      </c>
      <c r="EO439" s="21">
        <v>151.74504999999999</v>
      </c>
      <c r="EP439" s="21">
        <v>145.15387000000001</v>
      </c>
      <c r="EQ439" s="21">
        <v>142.37168</v>
      </c>
      <c r="ER439" s="21">
        <v>150.75282000000001</v>
      </c>
      <c r="ES439" s="21">
        <v>139.75909999999999</v>
      </c>
      <c r="ET439" s="21">
        <v>192.74357000000001</v>
      </c>
      <c r="EU439" s="21">
        <v>198.24449999999999</v>
      </c>
      <c r="EV439" s="21">
        <v>188.96324999999999</v>
      </c>
      <c r="EW439" s="21">
        <v>185.34102999999999</v>
      </c>
      <c r="EX439" s="21">
        <v>196.26474999999999</v>
      </c>
      <c r="EY439" s="21">
        <v>181.99244999999999</v>
      </c>
      <c r="EZ439" s="21">
        <v>400.80730999999997</v>
      </c>
      <c r="FA439" s="21">
        <v>414.11473999999998</v>
      </c>
      <c r="FB439" s="21">
        <v>392.94920999999999</v>
      </c>
      <c r="FC439" s="21">
        <v>385.41584999999998</v>
      </c>
      <c r="FD439" s="21">
        <v>408.18581</v>
      </c>
      <c r="FE439" s="21">
        <v>378.59224999999998</v>
      </c>
      <c r="FF439" s="21">
        <v>354.03940999999998</v>
      </c>
      <c r="FG439" s="21">
        <v>365.76321000000002</v>
      </c>
      <c r="FH439" s="21">
        <v>347.09829999999999</v>
      </c>
      <c r="FI439" s="21">
        <v>340.44398999999999</v>
      </c>
      <c r="FJ439" s="21">
        <v>360.55234000000002</v>
      </c>
      <c r="FK439" s="21">
        <v>334.41428999999999</v>
      </c>
      <c r="FL439" s="21">
        <v>452.41408999999999</v>
      </c>
      <c r="FM439" s="21">
        <v>467.89377000000002</v>
      </c>
      <c r="FN439" s="21">
        <v>443.54503</v>
      </c>
      <c r="FO439" s="21">
        <v>435.04142000000002</v>
      </c>
      <c r="FP439" s="21">
        <v>460.75227000000001</v>
      </c>
      <c r="FQ439" s="21">
        <v>427.37414000000001</v>
      </c>
      <c r="FR439" s="21">
        <v>686.92458999999997</v>
      </c>
      <c r="FS439" s="21">
        <v>710.83891000000006</v>
      </c>
      <c r="FT439" s="21">
        <v>673.45892000000003</v>
      </c>
      <c r="FU439" s="21">
        <v>660.54727000000003</v>
      </c>
      <c r="FV439" s="21">
        <v>699.59866999999997</v>
      </c>
      <c r="FW439" s="21">
        <v>648.93569000000002</v>
      </c>
      <c r="FX439" s="21">
        <v>147.08163999999999</v>
      </c>
      <c r="FY439" s="21">
        <v>151.11776</v>
      </c>
      <c r="FZ439" s="21">
        <v>144.19655</v>
      </c>
      <c r="GA439" s="21">
        <v>141.43252000000001</v>
      </c>
      <c r="GB439" s="21">
        <v>149.76683</v>
      </c>
      <c r="GC439" s="21">
        <v>138.86745999999999</v>
      </c>
      <c r="GD439" s="21">
        <v>15.45872</v>
      </c>
      <c r="GE439" s="21">
        <v>13.49339</v>
      </c>
      <c r="GF439" s="21">
        <v>15.158049999999999</v>
      </c>
      <c r="GG439" s="21">
        <v>14.87894</v>
      </c>
      <c r="GH439" s="21">
        <v>15.698919999999999</v>
      </c>
      <c r="GI439" s="21">
        <v>14.423360000000001</v>
      </c>
      <c r="GJ439" s="21">
        <v>67.779889999999995</v>
      </c>
      <c r="GK439" s="21">
        <v>68.539739999999995</v>
      </c>
      <c r="GL439" s="21">
        <v>66.448440000000005</v>
      </c>
      <c r="GM439" s="21">
        <v>65.175229999999999</v>
      </c>
      <c r="GN439" s="21">
        <v>68.986859999999993</v>
      </c>
      <c r="GO439" s="21">
        <v>63.912840000000003</v>
      </c>
      <c r="GP439" s="21">
        <v>279.12651</v>
      </c>
      <c r="GQ439" s="21">
        <v>288.31182999999999</v>
      </c>
      <c r="GR439" s="21">
        <v>273.65392000000003</v>
      </c>
      <c r="GS439" s="21">
        <v>268.40762000000001</v>
      </c>
      <c r="GT439" s="21">
        <v>284.26098999999999</v>
      </c>
      <c r="GU439" s="21">
        <v>263.65080999999998</v>
      </c>
    </row>
    <row r="440" spans="2:203" x14ac:dyDescent="0.35">
      <c r="B440" s="39" t="s">
        <v>661</v>
      </c>
      <c r="C440" s="21">
        <v>1401.10538</v>
      </c>
      <c r="D440" s="21">
        <v>1428.3125199999999</v>
      </c>
      <c r="E440" s="21">
        <v>1374.5383200000001</v>
      </c>
      <c r="F440" s="21">
        <v>1349.10754</v>
      </c>
      <c r="G440" s="21">
        <v>1428.3125199999999</v>
      </c>
      <c r="H440" s="21">
        <v>1325.2055399999999</v>
      </c>
      <c r="I440" s="21">
        <v>17893.042710000002</v>
      </c>
      <c r="J440" s="21">
        <v>18240.49296</v>
      </c>
      <c r="K440" s="21">
        <v>17553.77147</v>
      </c>
      <c r="L440" s="21">
        <v>17229.002219999998</v>
      </c>
      <c r="M440" s="21">
        <v>18240.49296</v>
      </c>
      <c r="N440" s="21">
        <v>16923.747230000001</v>
      </c>
      <c r="O440" s="21">
        <v>19219.09144</v>
      </c>
      <c r="P440" s="21">
        <v>19592.283490000002</v>
      </c>
      <c r="Q440" s="21">
        <v>18854.66675</v>
      </c>
      <c r="R440" s="21">
        <v>18505.834429999999</v>
      </c>
      <c r="S440" s="21">
        <v>19592.283490000002</v>
      </c>
      <c r="T440" s="21">
        <v>18177.955979999999</v>
      </c>
      <c r="U440" s="21">
        <v>56.676519999999996</v>
      </c>
      <c r="V440" s="21">
        <v>54.039540000000002</v>
      </c>
      <c r="W440" s="21">
        <v>55.559550000000002</v>
      </c>
      <c r="X440" s="21">
        <v>54.49512</v>
      </c>
      <c r="Y440" s="21">
        <v>57.621760000000002</v>
      </c>
      <c r="Z440" s="21">
        <v>53.419469999999997</v>
      </c>
      <c r="AA440" s="21">
        <v>167.05977999999999</v>
      </c>
      <c r="AB440" s="21">
        <v>168.78342000000001</v>
      </c>
      <c r="AC440" s="21">
        <v>163.77978999999999</v>
      </c>
      <c r="AD440" s="21">
        <v>160.64039</v>
      </c>
      <c r="AE440" s="21">
        <v>170.05324999999999</v>
      </c>
      <c r="AF440" s="21">
        <v>157.72923</v>
      </c>
      <c r="AG440" s="21">
        <v>18284.611649999999</v>
      </c>
      <c r="AH440" s="21">
        <v>18639.669190000001</v>
      </c>
      <c r="AI440" s="21">
        <v>17937.917509999999</v>
      </c>
      <c r="AJ440" s="21">
        <v>17606.04002</v>
      </c>
      <c r="AK440" s="21">
        <v>18639.669190000001</v>
      </c>
      <c r="AL440" s="21">
        <v>17294.103060000001</v>
      </c>
      <c r="AM440" s="21">
        <v>52.722740000000002</v>
      </c>
      <c r="AN440" s="21">
        <v>50.30359</v>
      </c>
      <c r="AO440" s="21">
        <v>51.706629999999997</v>
      </c>
      <c r="AP440" s="21">
        <v>50.749519999999997</v>
      </c>
      <c r="AQ440" s="21">
        <v>53.676859999999998</v>
      </c>
      <c r="AR440" s="21">
        <v>49.723289999999999</v>
      </c>
      <c r="AS440" s="21">
        <v>-23.392800000000001</v>
      </c>
      <c r="AT440" s="21">
        <v>-27.069120000000002</v>
      </c>
      <c r="AU440" s="21">
        <v>-22.948640000000001</v>
      </c>
      <c r="AV440" s="21">
        <v>-22.522269999999999</v>
      </c>
      <c r="AW440" s="21">
        <v>-23.914639999999999</v>
      </c>
      <c r="AX440" s="21">
        <v>-22.19698</v>
      </c>
      <c r="AY440" s="21">
        <v>22.60181</v>
      </c>
      <c r="AZ440" s="21">
        <v>19.672190000000001</v>
      </c>
      <c r="BA440" s="21">
        <v>22.163740000000001</v>
      </c>
      <c r="BB440" s="21">
        <v>21.75403</v>
      </c>
      <c r="BC440" s="21">
        <v>22.966519999999999</v>
      </c>
      <c r="BD440" s="21">
        <v>21.256640000000001</v>
      </c>
      <c r="BE440" s="21">
        <v>97.585509999999999</v>
      </c>
      <c r="BF440" s="21">
        <v>97.099069999999998</v>
      </c>
      <c r="BG440" s="21">
        <v>95.711770000000001</v>
      </c>
      <c r="BH440" s="21">
        <v>93.937629999999999</v>
      </c>
      <c r="BI440" s="21">
        <v>99.415329999999997</v>
      </c>
      <c r="BJ440" s="21">
        <v>92.121539999999996</v>
      </c>
      <c r="BK440" s="21">
        <v>166.62433999999999</v>
      </c>
      <c r="BL440" s="21">
        <v>170.90088</v>
      </c>
      <c r="BM440" s="21">
        <v>163.4332</v>
      </c>
      <c r="BN440" s="21">
        <v>160.40252000000001</v>
      </c>
      <c r="BO440" s="21">
        <v>169.82971000000001</v>
      </c>
      <c r="BP440" s="21">
        <v>157.40950000000001</v>
      </c>
      <c r="BQ440" s="21">
        <v>198.88338999999999</v>
      </c>
      <c r="BR440" s="21">
        <v>199.50291000000001</v>
      </c>
      <c r="BS440" s="21">
        <v>195.06305</v>
      </c>
      <c r="BT440" s="21">
        <v>191.45162999999999</v>
      </c>
      <c r="BU440" s="21">
        <v>202.70376999999999</v>
      </c>
      <c r="BV440" s="21">
        <v>187.87427</v>
      </c>
      <c r="BW440" s="21">
        <v>579.9067</v>
      </c>
      <c r="BX440" s="21">
        <v>597.80195000000003</v>
      </c>
      <c r="BY440" s="21">
        <v>568.79771000000005</v>
      </c>
      <c r="BZ440" s="21">
        <v>558.24886000000004</v>
      </c>
      <c r="CA440" s="21">
        <v>591.21677</v>
      </c>
      <c r="CB440" s="21">
        <v>548.03665000000001</v>
      </c>
      <c r="CC440" s="21">
        <v>699.42736000000002</v>
      </c>
      <c r="CD440" s="21">
        <v>725.43267000000003</v>
      </c>
      <c r="CE440" s="21">
        <v>686.04069000000004</v>
      </c>
      <c r="CF440" s="21">
        <v>673.31667000000004</v>
      </c>
      <c r="CG440" s="21">
        <v>713.09090000000003</v>
      </c>
      <c r="CH440" s="21">
        <v>661.02862000000005</v>
      </c>
      <c r="CI440" s="21">
        <v>-5064.7447700000002</v>
      </c>
      <c r="CJ440" s="21">
        <v>-5164.2125999999998</v>
      </c>
      <c r="CK440" s="21">
        <v>-4967.5831200000002</v>
      </c>
      <c r="CL440" s="21">
        <v>-4874.5273500000003</v>
      </c>
      <c r="CM440" s="21">
        <v>-5164.2125999999998</v>
      </c>
      <c r="CN440" s="21">
        <v>-4786.9891900000002</v>
      </c>
      <c r="CO440" s="21">
        <v>-2.4000000000000001E-4</v>
      </c>
      <c r="CP440" s="21">
        <v>7.3999999999999999E-4</v>
      </c>
      <c r="CQ440" s="21">
        <v>-0.13363</v>
      </c>
      <c r="CR440" s="21">
        <v>20.54964</v>
      </c>
      <c r="CS440" s="21">
        <v>16.141870000000001</v>
      </c>
      <c r="CT440" s="21">
        <v>20.140160000000002</v>
      </c>
      <c r="CU440" s="21">
        <v>19.754989999999999</v>
      </c>
      <c r="CV440" s="21">
        <v>20.807410000000001</v>
      </c>
      <c r="CW440" s="21">
        <v>19.27514</v>
      </c>
      <c r="CX440" s="21">
        <v>127.30883</v>
      </c>
      <c r="CY440" s="21">
        <v>125.27849000000001</v>
      </c>
      <c r="CZ440" s="21">
        <v>124.86184</v>
      </c>
      <c r="DA440" s="21">
        <v>122.54814</v>
      </c>
      <c r="DB440" s="21">
        <v>129.64863</v>
      </c>
      <c r="DC440" s="21">
        <v>120.12178</v>
      </c>
      <c r="DD440" s="21">
        <v>41.415599999999998</v>
      </c>
      <c r="DE440" s="21">
        <v>37.878079999999997</v>
      </c>
      <c r="DF440" s="21">
        <v>40.597499999999997</v>
      </c>
      <c r="DG440" s="21">
        <v>39.820039999999999</v>
      </c>
      <c r="DH440" s="21">
        <v>42.065379999999998</v>
      </c>
      <c r="DI440" s="21">
        <v>38.989249999999998</v>
      </c>
      <c r="DJ440" s="21">
        <v>-52.937240000000003</v>
      </c>
      <c r="DK440" s="21">
        <v>-59.986049999999999</v>
      </c>
      <c r="DL440" s="21">
        <v>-51.90643</v>
      </c>
      <c r="DM440" s="21">
        <v>-50.910260000000001</v>
      </c>
      <c r="DN440" s="21">
        <v>-54.027000000000001</v>
      </c>
      <c r="DO440" s="21">
        <v>-50.167470000000002</v>
      </c>
      <c r="DP440" s="21">
        <v>31.504429999999999</v>
      </c>
      <c r="DQ440" s="21">
        <v>27.30499</v>
      </c>
      <c r="DR440" s="21">
        <v>30.879909999999999</v>
      </c>
      <c r="DS440" s="21">
        <v>30.288820000000001</v>
      </c>
      <c r="DT440" s="21">
        <v>31.972809999999999</v>
      </c>
      <c r="DU440" s="21">
        <v>29.613679999999999</v>
      </c>
      <c r="DV440" s="21">
        <v>62.596380000000003</v>
      </c>
      <c r="DW440" s="21">
        <v>59.856360000000002</v>
      </c>
      <c r="DX440" s="21">
        <v>61.362949999999998</v>
      </c>
      <c r="DY440" s="21">
        <v>60.187289999999997</v>
      </c>
      <c r="DZ440" s="21">
        <v>63.642119999999998</v>
      </c>
      <c r="EA440" s="21">
        <v>59.002899999999997</v>
      </c>
      <c r="EB440" s="21">
        <v>-1.56691</v>
      </c>
      <c r="EC440" s="21">
        <v>-6.5389799999999996</v>
      </c>
      <c r="ED440" s="21">
        <v>-1.54243</v>
      </c>
      <c r="EE440" s="21">
        <v>-1.5119400000000001</v>
      </c>
      <c r="EF440" s="21">
        <v>-1.70922</v>
      </c>
      <c r="EG440" s="21">
        <v>-1.6224799999999999</v>
      </c>
      <c r="EH440" s="21">
        <v>88.403080000000003</v>
      </c>
      <c r="EI440" s="21">
        <v>86.136740000000003</v>
      </c>
      <c r="EJ440" s="21">
        <v>86.663200000000003</v>
      </c>
      <c r="EK440" s="21">
        <v>85.002570000000006</v>
      </c>
      <c r="EL440" s="21">
        <v>89.921440000000004</v>
      </c>
      <c r="EM440" s="21">
        <v>83.372749999999996</v>
      </c>
      <c r="EN440" s="21">
        <v>68.087639999999993</v>
      </c>
      <c r="EO440" s="21">
        <v>65.415670000000006</v>
      </c>
      <c r="EP440" s="21">
        <v>66.746369999999999</v>
      </c>
      <c r="EQ440" s="21">
        <v>65.467560000000006</v>
      </c>
      <c r="ER440" s="21">
        <v>69.23706</v>
      </c>
      <c r="ES440" s="21">
        <v>64.186750000000004</v>
      </c>
      <c r="ET440" s="21">
        <v>83.873660000000001</v>
      </c>
      <c r="EU440" s="21">
        <v>82.099170000000001</v>
      </c>
      <c r="EV440" s="21">
        <v>82.223690000000005</v>
      </c>
      <c r="EW440" s="21">
        <v>80.648070000000004</v>
      </c>
      <c r="EX440" s="21">
        <v>85.313659999999999</v>
      </c>
      <c r="EY440" s="21">
        <v>79.112489999999994</v>
      </c>
      <c r="EZ440" s="21">
        <v>174.40885</v>
      </c>
      <c r="FA440" s="21">
        <v>175.7199</v>
      </c>
      <c r="FB440" s="21">
        <v>170.98392000000001</v>
      </c>
      <c r="FC440" s="21">
        <v>167.70648</v>
      </c>
      <c r="FD440" s="21">
        <v>177.52762000000001</v>
      </c>
      <c r="FE440" s="21">
        <v>164.65300999999999</v>
      </c>
      <c r="FF440" s="21">
        <v>144.02842000000001</v>
      </c>
      <c r="FG440" s="21">
        <v>144.72443999999999</v>
      </c>
      <c r="FH440" s="21">
        <v>141.19981999999999</v>
      </c>
      <c r="FI440" s="21">
        <v>138.49338</v>
      </c>
      <c r="FJ440" s="21">
        <v>146.58752000000001</v>
      </c>
      <c r="FK440" s="21">
        <v>135.96090000000001</v>
      </c>
      <c r="FL440" s="21">
        <v>235.26334</v>
      </c>
      <c r="FM440" s="21">
        <v>239.43890999999999</v>
      </c>
      <c r="FN440" s="21">
        <v>230.64658</v>
      </c>
      <c r="FO440" s="21">
        <v>226.22505000000001</v>
      </c>
      <c r="FP440" s="21">
        <v>239.51718</v>
      </c>
      <c r="FQ440" s="21">
        <v>222.17389</v>
      </c>
      <c r="FR440" s="21">
        <v>400.23061000000001</v>
      </c>
      <c r="FS440" s="21">
        <v>409.31024000000002</v>
      </c>
      <c r="FT440" s="21">
        <v>392.37914000000001</v>
      </c>
      <c r="FU440" s="21">
        <v>384.85685999999998</v>
      </c>
      <c r="FV440" s="21">
        <v>407.51713000000001</v>
      </c>
      <c r="FW440" s="21">
        <v>378.01949000000002</v>
      </c>
      <c r="FX440" s="21">
        <v>3.8893399999999998</v>
      </c>
      <c r="FY440" s="21">
        <v>-0.19287000000000001</v>
      </c>
      <c r="FZ440" s="21">
        <v>3.8075899999999998</v>
      </c>
      <c r="GA440" s="21">
        <v>3.73536</v>
      </c>
      <c r="GB440" s="21">
        <v>3.8696000000000002</v>
      </c>
      <c r="GC440" s="21">
        <v>3.5548299999999999</v>
      </c>
      <c r="GD440" s="21">
        <v>42.943109999999997</v>
      </c>
      <c r="GE440" s="21">
        <v>37.706400000000002</v>
      </c>
      <c r="GF440" s="21">
        <v>42.111139999999999</v>
      </c>
      <c r="GG440" s="21">
        <v>41.33276</v>
      </c>
      <c r="GH440" s="21">
        <v>43.645090000000003</v>
      </c>
      <c r="GI440" s="21">
        <v>40.396729999999998</v>
      </c>
      <c r="GJ440" s="21">
        <v>-40.022579999999998</v>
      </c>
      <c r="GK440" s="21">
        <v>-46.446249999999999</v>
      </c>
      <c r="GL440" s="21">
        <v>-39.24465</v>
      </c>
      <c r="GM440" s="21">
        <v>-38.491309999999999</v>
      </c>
      <c r="GN440" s="21">
        <v>-40.87435</v>
      </c>
      <c r="GO440" s="21">
        <v>-37.958489999999998</v>
      </c>
      <c r="GP440" s="21">
        <v>123.43858</v>
      </c>
      <c r="GQ440" s="21">
        <v>124.20808</v>
      </c>
      <c r="GR440" s="21">
        <v>121.01439999999999</v>
      </c>
      <c r="GS440" s="21">
        <v>118.69479</v>
      </c>
      <c r="GT440" s="21">
        <v>125.63856</v>
      </c>
      <c r="GU440" s="21">
        <v>116.53059</v>
      </c>
    </row>
    <row r="441" spans="2:203" x14ac:dyDescent="0.35">
      <c r="B441" s="39" t="s">
        <v>662</v>
      </c>
      <c r="C441" s="21">
        <v>10070.48453</v>
      </c>
      <c r="D441" s="21">
        <v>10266.036630000001</v>
      </c>
      <c r="E441" s="21">
        <v>9879.5330200000008</v>
      </c>
      <c r="F441" s="21">
        <v>9696.7485400000005</v>
      </c>
      <c r="G441" s="21">
        <v>10266.036630000001</v>
      </c>
      <c r="H441" s="21">
        <v>9524.95226</v>
      </c>
      <c r="I441" s="21">
        <v>12264.5756</v>
      </c>
      <c r="J441" s="21">
        <v>12502.73128</v>
      </c>
      <c r="K441" s="21">
        <v>12032.02612</v>
      </c>
      <c r="L441" s="21">
        <v>11809.416859999999</v>
      </c>
      <c r="M441" s="21">
        <v>12502.73128</v>
      </c>
      <c r="N441" s="21">
        <v>11600.183419999999</v>
      </c>
      <c r="O441" s="21">
        <v>15511.72284</v>
      </c>
      <c r="P441" s="21">
        <v>15812.926030000001</v>
      </c>
      <c r="Q441" s="21">
        <v>15217.595789999999</v>
      </c>
      <c r="R441" s="21">
        <v>14936.053320000001</v>
      </c>
      <c r="S441" s="21">
        <v>15812.926030000001</v>
      </c>
      <c r="T441" s="21">
        <v>14671.42273</v>
      </c>
      <c r="U441" s="21">
        <v>43.037750000000003</v>
      </c>
      <c r="V441" s="21">
        <v>39.432699999999997</v>
      </c>
      <c r="W441" s="21">
        <v>42.187069999999999</v>
      </c>
      <c r="X441" s="21">
        <v>41.378300000000003</v>
      </c>
      <c r="Y441" s="21">
        <v>43.714750000000002</v>
      </c>
      <c r="Z441" s="21">
        <v>40.661459999999998</v>
      </c>
      <c r="AA441" s="21">
        <v>127.81083</v>
      </c>
      <c r="AB441" s="21">
        <v>127.60319</v>
      </c>
      <c r="AC441" s="21">
        <v>125.29904000000001</v>
      </c>
      <c r="AD441" s="21">
        <v>122.89669000000001</v>
      </c>
      <c r="AE441" s="21">
        <v>130.06164000000001</v>
      </c>
      <c r="AF441" s="21">
        <v>120.7683</v>
      </c>
      <c r="AG441" s="21">
        <v>15584.980149999999</v>
      </c>
      <c r="AH441" s="21">
        <v>15887.615229999999</v>
      </c>
      <c r="AI441" s="21">
        <v>15289.473669999999</v>
      </c>
      <c r="AJ441" s="21">
        <v>15006.596240000001</v>
      </c>
      <c r="AK441" s="21">
        <v>15887.615229999999</v>
      </c>
      <c r="AL441" s="21">
        <v>14740.71521</v>
      </c>
      <c r="AM441" s="21">
        <v>61.675899999999999</v>
      </c>
      <c r="AN441" s="21">
        <v>59.109819999999999</v>
      </c>
      <c r="AO441" s="21">
        <v>60.487310000000001</v>
      </c>
      <c r="AP441" s="21">
        <v>59.36692</v>
      </c>
      <c r="AQ441" s="21">
        <v>62.793860000000002</v>
      </c>
      <c r="AR441" s="21">
        <v>58.287950000000002</v>
      </c>
      <c r="AS441" s="21">
        <v>18.071670000000001</v>
      </c>
      <c r="AT441" s="21">
        <v>15.836959999999999</v>
      </c>
      <c r="AU441" s="21">
        <v>17.721869999999999</v>
      </c>
      <c r="AV441" s="21">
        <v>17.393439999999998</v>
      </c>
      <c r="AW441" s="21">
        <v>18.354890000000001</v>
      </c>
      <c r="AX441" s="21">
        <v>17.077760000000001</v>
      </c>
      <c r="AY441" s="21">
        <v>29.310500000000001</v>
      </c>
      <c r="AZ441" s="21">
        <v>26.197399999999998</v>
      </c>
      <c r="BA441" s="21">
        <v>28.743030000000001</v>
      </c>
      <c r="BB441" s="21">
        <v>28.21087</v>
      </c>
      <c r="BC441" s="21">
        <v>29.795200000000001</v>
      </c>
      <c r="BD441" s="21">
        <v>27.69773</v>
      </c>
      <c r="BE441" s="21">
        <v>48.546239999999997</v>
      </c>
      <c r="BF441" s="21">
        <v>46.069580000000002</v>
      </c>
      <c r="BG441" s="21">
        <v>47.610950000000003</v>
      </c>
      <c r="BH441" s="21">
        <v>46.728290000000001</v>
      </c>
      <c r="BI441" s="21">
        <v>49.400239999999997</v>
      </c>
      <c r="BJ441" s="21">
        <v>45.880290000000002</v>
      </c>
      <c r="BK441" s="21">
        <v>121.74365</v>
      </c>
      <c r="BL441" s="21">
        <v>123.81238</v>
      </c>
      <c r="BM441" s="21">
        <v>119.41047</v>
      </c>
      <c r="BN441" s="21">
        <v>117.19587</v>
      </c>
      <c r="BO441" s="21">
        <v>124.05784</v>
      </c>
      <c r="BP441" s="21">
        <v>115.07317999999999</v>
      </c>
      <c r="BQ441" s="21">
        <v>125.4391</v>
      </c>
      <c r="BR441" s="21">
        <v>124.31629</v>
      </c>
      <c r="BS441" s="21">
        <v>123.0273</v>
      </c>
      <c r="BT441" s="21">
        <v>120.74930999999999</v>
      </c>
      <c r="BU441" s="21">
        <v>127.81010000000001</v>
      </c>
      <c r="BV441" s="21">
        <v>118.55564</v>
      </c>
      <c r="BW441" s="21">
        <v>163.67336</v>
      </c>
      <c r="BX441" s="21">
        <v>165.98442</v>
      </c>
      <c r="BY441" s="21">
        <v>160.53415000000001</v>
      </c>
      <c r="BZ441" s="21">
        <v>157.55699999999999</v>
      </c>
      <c r="CA441" s="21">
        <v>166.79769999999999</v>
      </c>
      <c r="CB441" s="21">
        <v>154.70248000000001</v>
      </c>
      <c r="CC441" s="21">
        <v>151.86485999999999</v>
      </c>
      <c r="CD441" s="21">
        <v>154.79256000000001</v>
      </c>
      <c r="CE441" s="21">
        <v>148.95454000000001</v>
      </c>
      <c r="CF441" s="21">
        <v>146.19200000000001</v>
      </c>
      <c r="CG441" s="21">
        <v>154.76535999999999</v>
      </c>
      <c r="CH441" s="21">
        <v>143.54383000000001</v>
      </c>
      <c r="CI441" s="21">
        <v>-20588.366590000001</v>
      </c>
      <c r="CJ441" s="21">
        <v>-20992.706859999998</v>
      </c>
      <c r="CK441" s="21">
        <v>-20193.40107</v>
      </c>
      <c r="CL441" s="21">
        <v>-19815.126079999998</v>
      </c>
      <c r="CM441" s="21">
        <v>-20992.706859999998</v>
      </c>
      <c r="CN441" s="21">
        <v>-19459.280360000001</v>
      </c>
      <c r="CO441" s="21">
        <v>-2.4000000000000001E-4</v>
      </c>
      <c r="CP441" s="21">
        <v>-1E-4</v>
      </c>
      <c r="CQ441" s="21">
        <v>-4.6999999999999999E-4</v>
      </c>
      <c r="CR441" s="21">
        <v>22.4129</v>
      </c>
      <c r="CS441" s="21">
        <v>17.590389999999999</v>
      </c>
      <c r="CT441" s="21">
        <v>21.96584</v>
      </c>
      <c r="CU441" s="21">
        <v>21.544820000000001</v>
      </c>
      <c r="CV441" s="21">
        <v>22.687100000000001</v>
      </c>
      <c r="CW441" s="21">
        <v>21.17136</v>
      </c>
      <c r="CX441" s="21">
        <v>57.446339999999999</v>
      </c>
      <c r="CY441" s="21">
        <v>52.112099999999998</v>
      </c>
      <c r="CZ441" s="21">
        <v>56.335920000000002</v>
      </c>
      <c r="DA441" s="21">
        <v>55.291840000000001</v>
      </c>
      <c r="DB441" s="21">
        <v>58.390599999999999</v>
      </c>
      <c r="DC441" s="21">
        <v>54.287039999999998</v>
      </c>
      <c r="DD441" s="21">
        <v>77.301609999999997</v>
      </c>
      <c r="DE441" s="21">
        <v>74.65446</v>
      </c>
      <c r="DF441" s="21">
        <v>75.779229999999998</v>
      </c>
      <c r="DG441" s="21">
        <v>74.326390000000004</v>
      </c>
      <c r="DH441" s="21">
        <v>78.599220000000003</v>
      </c>
      <c r="DI441" s="21">
        <v>73.039000000000001</v>
      </c>
      <c r="DJ441" s="21">
        <v>16.199819999999999</v>
      </c>
      <c r="DK441" s="21">
        <v>11.31874</v>
      </c>
      <c r="DL441" s="21">
        <v>15.87471</v>
      </c>
      <c r="DM441" s="21">
        <v>15.570460000000001</v>
      </c>
      <c r="DN441" s="21">
        <v>16.37575</v>
      </c>
      <c r="DO441" s="21">
        <v>15.30049</v>
      </c>
      <c r="DP441" s="21">
        <v>47.896599999999999</v>
      </c>
      <c r="DQ441" s="21">
        <v>43.818489999999997</v>
      </c>
      <c r="DR441" s="21">
        <v>46.949730000000002</v>
      </c>
      <c r="DS441" s="21">
        <v>46.049660000000003</v>
      </c>
      <c r="DT441" s="21">
        <v>48.651969999999999</v>
      </c>
      <c r="DU441" s="21">
        <v>45.251890000000003</v>
      </c>
      <c r="DV441" s="21">
        <v>4.4553799999999999</v>
      </c>
      <c r="DW441" s="21">
        <v>-0.98065999999999998</v>
      </c>
      <c r="DX441" s="21">
        <v>4.3602699999999999</v>
      </c>
      <c r="DY441" s="21">
        <v>4.2767900000000001</v>
      </c>
      <c r="DZ441" s="21">
        <v>4.4066000000000001</v>
      </c>
      <c r="EA441" s="21">
        <v>4.2023799999999998</v>
      </c>
      <c r="EB441" s="21">
        <v>-34.515419999999999</v>
      </c>
      <c r="EC441" s="21">
        <v>-41.202829999999999</v>
      </c>
      <c r="ED441" s="21">
        <v>-33.846229999999998</v>
      </c>
      <c r="EE441" s="21">
        <v>-33.197139999999997</v>
      </c>
      <c r="EF441" s="21">
        <v>-35.285119999999999</v>
      </c>
      <c r="EG441" s="21">
        <v>-32.62265</v>
      </c>
      <c r="EH441" s="21">
        <v>55.049570000000003</v>
      </c>
      <c r="EI441" s="21">
        <v>50.985129999999998</v>
      </c>
      <c r="EJ441" s="21">
        <v>53.962139999999998</v>
      </c>
      <c r="EK441" s="21">
        <v>52.927619999999997</v>
      </c>
      <c r="EL441" s="21">
        <v>55.932119999999998</v>
      </c>
      <c r="EM441" s="21">
        <v>52.010730000000002</v>
      </c>
      <c r="EN441" s="21">
        <v>63.731810000000003</v>
      </c>
      <c r="EO441" s="21">
        <v>60.402099999999997</v>
      </c>
      <c r="EP441" s="21">
        <v>62.474820000000001</v>
      </c>
      <c r="EQ441" s="21">
        <v>61.277070000000002</v>
      </c>
      <c r="ER441" s="21">
        <v>64.784059999999997</v>
      </c>
      <c r="ES441" s="21">
        <v>60.215629999999997</v>
      </c>
      <c r="ET441" s="21">
        <v>85.752089999999995</v>
      </c>
      <c r="EU441" s="21">
        <v>83.584270000000004</v>
      </c>
      <c r="EV441" s="21">
        <v>84.064319999999995</v>
      </c>
      <c r="EW441" s="21">
        <v>82.452610000000007</v>
      </c>
      <c r="EX441" s="21">
        <v>87.21002</v>
      </c>
      <c r="EY441" s="21">
        <v>81.024519999999995</v>
      </c>
      <c r="EZ441" s="21">
        <v>134.4623</v>
      </c>
      <c r="FA441" s="21">
        <v>133.75110000000001</v>
      </c>
      <c r="FB441" s="21">
        <v>131.81908999999999</v>
      </c>
      <c r="FC441" s="21">
        <v>129.29174</v>
      </c>
      <c r="FD441" s="21">
        <v>136.82395</v>
      </c>
      <c r="FE441" s="21">
        <v>127.05257</v>
      </c>
      <c r="FF441" s="21">
        <v>108.97159000000001</v>
      </c>
      <c r="FG441" s="21">
        <v>107.88189</v>
      </c>
      <c r="FH441" s="21">
        <v>106.82904000000001</v>
      </c>
      <c r="FI441" s="21">
        <v>104.78084</v>
      </c>
      <c r="FJ441" s="21">
        <v>110.86457</v>
      </c>
      <c r="FK441" s="21">
        <v>102.96613000000001</v>
      </c>
      <c r="FL441" s="21">
        <v>110.52583</v>
      </c>
      <c r="FM441" s="21">
        <v>109.49566</v>
      </c>
      <c r="FN441" s="21">
        <v>108.35254999999999</v>
      </c>
      <c r="FO441" s="21">
        <v>106.27513</v>
      </c>
      <c r="FP441" s="21">
        <v>112.45180000000001</v>
      </c>
      <c r="FQ441" s="21">
        <v>104.43455</v>
      </c>
      <c r="FR441" s="21">
        <v>148.95344</v>
      </c>
      <c r="FS441" s="21">
        <v>147.87183999999999</v>
      </c>
      <c r="FT441" s="21">
        <v>146.02495999999999</v>
      </c>
      <c r="FU441" s="21">
        <v>143.22525999999999</v>
      </c>
      <c r="FV441" s="21">
        <v>151.56294</v>
      </c>
      <c r="FW441" s="21">
        <v>140.74475000000001</v>
      </c>
      <c r="FX441" s="21">
        <v>-42.090919999999997</v>
      </c>
      <c r="FY441" s="21">
        <v>-48.321219999999997</v>
      </c>
      <c r="FZ441" s="21">
        <v>-41.272460000000002</v>
      </c>
      <c r="GA441" s="21">
        <v>-40.481000000000002</v>
      </c>
      <c r="GB441" s="21">
        <v>-42.97636</v>
      </c>
      <c r="GC441" s="21">
        <v>-39.780329999999999</v>
      </c>
      <c r="GD441" s="21">
        <v>47.090319999999998</v>
      </c>
      <c r="GE441" s="21">
        <v>41.367510000000003</v>
      </c>
      <c r="GF441" s="21">
        <v>46.177520000000001</v>
      </c>
      <c r="GG441" s="21">
        <v>45.322800000000001</v>
      </c>
      <c r="GH441" s="21">
        <v>47.853070000000002</v>
      </c>
      <c r="GI441" s="21">
        <v>44.49821</v>
      </c>
      <c r="GJ441" s="21">
        <v>32.574069999999999</v>
      </c>
      <c r="GK441" s="21">
        <v>28.462060000000001</v>
      </c>
      <c r="GL441" s="21">
        <v>31.928319999999999</v>
      </c>
      <c r="GM441" s="21">
        <v>31.31626</v>
      </c>
      <c r="GN441" s="21">
        <v>33.051830000000002</v>
      </c>
      <c r="GO441" s="21">
        <v>30.77365</v>
      </c>
      <c r="GP441" s="21">
        <v>106.08013</v>
      </c>
      <c r="GQ441" s="21">
        <v>105.81952</v>
      </c>
      <c r="GR441" s="21">
        <v>103.99531</v>
      </c>
      <c r="GS441" s="21">
        <v>102.00142</v>
      </c>
      <c r="GT441" s="21">
        <v>107.94541</v>
      </c>
      <c r="GU441" s="21">
        <v>100.2349</v>
      </c>
    </row>
    <row r="442" spans="2:203" x14ac:dyDescent="0.35">
      <c r="B442" s="39" t="s">
        <v>663</v>
      </c>
      <c r="C442" s="21">
        <v>-38035.986989999998</v>
      </c>
      <c r="D442" s="21">
        <v>-38774.582750000001</v>
      </c>
      <c r="E442" s="21">
        <v>-37314.767590000003</v>
      </c>
      <c r="F442" s="21">
        <v>-36624.394820000001</v>
      </c>
      <c r="G442" s="21">
        <v>-38774.582750000001</v>
      </c>
      <c r="H442" s="21">
        <v>-35975.524259999998</v>
      </c>
      <c r="I442" s="21">
        <v>-16736.702789999999</v>
      </c>
      <c r="J442" s="21">
        <v>-17061.69902</v>
      </c>
      <c r="K442" s="21">
        <v>-16419.35698</v>
      </c>
      <c r="L442" s="21">
        <v>-16115.575989999999</v>
      </c>
      <c r="M442" s="21">
        <v>-17061.69902</v>
      </c>
      <c r="N442" s="21">
        <v>-15830.048140000001</v>
      </c>
      <c r="O442" s="21">
        <v>-32822.658100000001</v>
      </c>
      <c r="P442" s="21">
        <v>-33460.001190000003</v>
      </c>
      <c r="Q442" s="21">
        <v>-32200.288059999999</v>
      </c>
      <c r="R442" s="21">
        <v>-31604.546880000002</v>
      </c>
      <c r="S442" s="21">
        <v>-33460.001190000003</v>
      </c>
      <c r="T442" s="21">
        <v>-31044.591059999999</v>
      </c>
      <c r="U442" s="21">
        <v>-83.326319999999996</v>
      </c>
      <c r="V442" s="21">
        <v>-86.528829999999999</v>
      </c>
      <c r="W442" s="21">
        <v>-81.692719999999994</v>
      </c>
      <c r="X442" s="21">
        <v>-80.126239999999996</v>
      </c>
      <c r="Y442" s="21">
        <v>-84.858909999999995</v>
      </c>
      <c r="Z442" s="21">
        <v>-78.73912</v>
      </c>
      <c r="AA442" s="21">
        <v>-201.75282999999999</v>
      </c>
      <c r="AB442" s="21">
        <v>-209.47744</v>
      </c>
      <c r="AC442" s="21">
        <v>-197.79845</v>
      </c>
      <c r="AD442" s="21">
        <v>-194.00577999999999</v>
      </c>
      <c r="AE442" s="21">
        <v>-205.48095000000001</v>
      </c>
      <c r="AF442" s="21">
        <v>-190.64672999999999</v>
      </c>
      <c r="AG442" s="21">
        <v>-33428.02233</v>
      </c>
      <c r="AH442" s="21">
        <v>-34077.140379999997</v>
      </c>
      <c r="AI442" s="21">
        <v>-32794.194300000003</v>
      </c>
      <c r="AJ442" s="21">
        <v>-32187.454150000001</v>
      </c>
      <c r="AK442" s="21">
        <v>-34077.140379999997</v>
      </c>
      <c r="AL442" s="21">
        <v>-31617.16937</v>
      </c>
      <c r="AM442" s="21">
        <v>-12.02933</v>
      </c>
      <c r="AN442" s="21">
        <v>-12.279529999999999</v>
      </c>
      <c r="AO442" s="21">
        <v>-11.79813</v>
      </c>
      <c r="AP442" s="21">
        <v>-11.579179999999999</v>
      </c>
      <c r="AQ442" s="21">
        <v>-12.2559</v>
      </c>
      <c r="AR442" s="21">
        <v>-11.369730000000001</v>
      </c>
      <c r="AS442" s="21">
        <v>-83.045919999999995</v>
      </c>
      <c r="AT442" s="21">
        <v>-86.454859999999996</v>
      </c>
      <c r="AU442" s="21">
        <v>-81.456580000000002</v>
      </c>
      <c r="AV442" s="21">
        <v>-79.945440000000005</v>
      </c>
      <c r="AW442" s="21">
        <v>-84.669470000000004</v>
      </c>
      <c r="AX442" s="21">
        <v>-78.498180000000005</v>
      </c>
      <c r="AY442" s="21">
        <v>-68.182019999999994</v>
      </c>
      <c r="AZ442" s="21">
        <v>-69.532570000000007</v>
      </c>
      <c r="BA442" s="21">
        <v>-66.873429999999999</v>
      </c>
      <c r="BB442" s="21">
        <v>-65.634180000000001</v>
      </c>
      <c r="BC442" s="21">
        <v>-69.509500000000003</v>
      </c>
      <c r="BD442" s="21">
        <v>-64.443070000000006</v>
      </c>
      <c r="BE442" s="21">
        <v>-154.39196000000001</v>
      </c>
      <c r="BF442" s="21">
        <v>-159.57400000000001</v>
      </c>
      <c r="BG442" s="21">
        <v>-151.43466000000001</v>
      </c>
      <c r="BH442" s="21">
        <v>-148.62566000000001</v>
      </c>
      <c r="BI442" s="21">
        <v>-157.41398000000001</v>
      </c>
      <c r="BJ442" s="21">
        <v>-145.93218999999999</v>
      </c>
      <c r="BK442" s="21">
        <v>-188.67261999999999</v>
      </c>
      <c r="BL442" s="21">
        <v>-196.82655</v>
      </c>
      <c r="BM442" s="21">
        <v>-185.06307000000001</v>
      </c>
      <c r="BN442" s="21">
        <v>-181.63014000000001</v>
      </c>
      <c r="BO442" s="21">
        <v>-192.36995999999999</v>
      </c>
      <c r="BP442" s="21">
        <v>-178.34218000000001</v>
      </c>
      <c r="BQ442" s="21">
        <v>-616.28323999999998</v>
      </c>
      <c r="BR442" s="21">
        <v>-628.36721</v>
      </c>
      <c r="BS442" s="21">
        <v>-604.45811000000003</v>
      </c>
      <c r="BT442" s="21">
        <v>-593.26395000000002</v>
      </c>
      <c r="BU442" s="21">
        <v>-628.34490000000005</v>
      </c>
      <c r="BV442" s="21">
        <v>-582.49077</v>
      </c>
      <c r="BW442" s="21">
        <v>-723.03985</v>
      </c>
      <c r="BX442" s="21">
        <v>-749.59248000000002</v>
      </c>
      <c r="BY442" s="21">
        <v>-709.19398000000001</v>
      </c>
      <c r="BZ442" s="21">
        <v>-696.03990999999996</v>
      </c>
      <c r="CA442" s="21">
        <v>-737.23046999999997</v>
      </c>
      <c r="CB442" s="21">
        <v>-683.43390999999997</v>
      </c>
      <c r="CC442" s="21">
        <v>-608.07164999999998</v>
      </c>
      <c r="CD442" s="21">
        <v>-633.40391999999997</v>
      </c>
      <c r="CE442" s="21">
        <v>-596.43658000000005</v>
      </c>
      <c r="CF442" s="21">
        <v>-585.37342999999998</v>
      </c>
      <c r="CG442" s="21">
        <v>-620.00445000000002</v>
      </c>
      <c r="CH442" s="21">
        <v>-574.77349000000004</v>
      </c>
      <c r="CI442" s="21">
        <v>-2957.6217499999998</v>
      </c>
      <c r="CJ442" s="21">
        <v>-3015.7072499999999</v>
      </c>
      <c r="CK442" s="21">
        <v>-2900.8829799999999</v>
      </c>
      <c r="CL442" s="21">
        <v>-2846.54189</v>
      </c>
      <c r="CM442" s="21">
        <v>-3015.7072499999999</v>
      </c>
      <c r="CN442" s="21">
        <v>-2795.4228699999999</v>
      </c>
      <c r="CO442" s="21">
        <v>-2.4000000000000001E-4</v>
      </c>
      <c r="CP442" s="21">
        <v>-1E-4</v>
      </c>
      <c r="CQ442" s="21">
        <v>-4.6999999999999999E-4</v>
      </c>
      <c r="CR442" s="21">
        <v>8.6499999999999994E-2</v>
      </c>
      <c r="CS442" s="21">
        <v>7.102E-2</v>
      </c>
      <c r="CT442" s="21">
        <v>8.5510000000000003E-2</v>
      </c>
      <c r="CU442" s="21">
        <v>8.4010000000000001E-2</v>
      </c>
      <c r="CV442" s="21">
        <v>0.10242999999999999</v>
      </c>
      <c r="CW442" s="21">
        <v>8.2170000000000007E-2</v>
      </c>
      <c r="CX442" s="21">
        <v>-156.11376999999999</v>
      </c>
      <c r="CY442" s="21">
        <v>-162.09096</v>
      </c>
      <c r="CZ442" s="21">
        <v>-153.12325999999999</v>
      </c>
      <c r="DA442" s="21">
        <v>-150.28287</v>
      </c>
      <c r="DB442" s="21">
        <v>-159.16083</v>
      </c>
      <c r="DC442" s="21">
        <v>-147.55797999999999</v>
      </c>
      <c r="DD442" s="21">
        <v>-65.160470000000004</v>
      </c>
      <c r="DE442" s="21">
        <v>-67.669290000000004</v>
      </c>
      <c r="DF442" s="21">
        <v>-63.882849999999998</v>
      </c>
      <c r="DG442" s="21">
        <v>-62.65784</v>
      </c>
      <c r="DH442" s="21">
        <v>-66.354669999999999</v>
      </c>
      <c r="DI442" s="21">
        <v>-61.573230000000002</v>
      </c>
      <c r="DJ442" s="21">
        <v>-164.5204</v>
      </c>
      <c r="DK442" s="21">
        <v>-170.82513</v>
      </c>
      <c r="DL442" s="21">
        <v>-161.29561000000001</v>
      </c>
      <c r="DM442" s="21">
        <v>-158.20283000000001</v>
      </c>
      <c r="DN442" s="21">
        <v>-167.55783</v>
      </c>
      <c r="DO442" s="21">
        <v>-155.46376000000001</v>
      </c>
      <c r="DP442" s="21">
        <v>-94.203220000000002</v>
      </c>
      <c r="DQ442" s="21">
        <v>-97.82414</v>
      </c>
      <c r="DR442" s="21">
        <v>-92.356380000000001</v>
      </c>
      <c r="DS442" s="21">
        <v>-90.585409999999996</v>
      </c>
      <c r="DT442" s="21">
        <v>-95.936369999999997</v>
      </c>
      <c r="DU442" s="21">
        <v>-89.017229999999998</v>
      </c>
      <c r="DV442" s="21">
        <v>-168.81478999999999</v>
      </c>
      <c r="DW442" s="21">
        <v>-175.28331</v>
      </c>
      <c r="DX442" s="21">
        <v>-165.50584000000001</v>
      </c>
      <c r="DY442" s="21">
        <v>-162.33232000000001</v>
      </c>
      <c r="DZ442" s="21">
        <v>-171.93098000000001</v>
      </c>
      <c r="EA442" s="21">
        <v>-159.52176</v>
      </c>
      <c r="EB442" s="21">
        <v>-213.74489</v>
      </c>
      <c r="EC442" s="21">
        <v>-221.92757</v>
      </c>
      <c r="ED442" s="21">
        <v>-209.55551</v>
      </c>
      <c r="EE442" s="21">
        <v>-205.53739999999999</v>
      </c>
      <c r="EF442" s="21">
        <v>-217.69401999999999</v>
      </c>
      <c r="EG442" s="21">
        <v>-201.97869</v>
      </c>
      <c r="EH442" s="21">
        <v>-179.32193000000001</v>
      </c>
      <c r="EI442" s="21">
        <v>-186.19477000000001</v>
      </c>
      <c r="EJ442" s="21">
        <v>-175.80699000000001</v>
      </c>
      <c r="EK442" s="21">
        <v>-172.43594999999999</v>
      </c>
      <c r="EL442" s="21">
        <v>-182.63245000000001</v>
      </c>
      <c r="EM442" s="21">
        <v>-169.45047</v>
      </c>
      <c r="EN442" s="21">
        <v>-241.66243</v>
      </c>
      <c r="EO442" s="21">
        <v>-250.91453999999999</v>
      </c>
      <c r="EP442" s="21">
        <v>-236.92586</v>
      </c>
      <c r="EQ442" s="21">
        <v>-232.38294999999999</v>
      </c>
      <c r="ER442" s="21">
        <v>-246.12944999999999</v>
      </c>
      <c r="ES442" s="21">
        <v>-228.35941</v>
      </c>
      <c r="ET442" s="21">
        <v>-243.27295000000001</v>
      </c>
      <c r="EU442" s="21">
        <v>-252.58358000000001</v>
      </c>
      <c r="EV442" s="21">
        <v>-238.50489999999999</v>
      </c>
      <c r="EW442" s="21">
        <v>-233.93172000000001</v>
      </c>
      <c r="EX442" s="21">
        <v>-247.76928000000001</v>
      </c>
      <c r="EY442" s="21">
        <v>-229.88133999999999</v>
      </c>
      <c r="EZ442" s="21">
        <v>-223.04291000000001</v>
      </c>
      <c r="FA442" s="21">
        <v>-231.58422999999999</v>
      </c>
      <c r="FB442" s="21">
        <v>-218.67121</v>
      </c>
      <c r="FC442" s="21">
        <v>-214.47830999999999</v>
      </c>
      <c r="FD442" s="21">
        <v>-227.16460000000001</v>
      </c>
      <c r="FE442" s="21">
        <v>-210.76481000000001</v>
      </c>
      <c r="FF442" s="21">
        <v>-358.70478000000003</v>
      </c>
      <c r="FG442" s="21">
        <v>-372.42327</v>
      </c>
      <c r="FH442" s="21">
        <v>-351.67464999999999</v>
      </c>
      <c r="FI442" s="21">
        <v>-344.93157000000002</v>
      </c>
      <c r="FJ442" s="21">
        <v>-365.34140000000002</v>
      </c>
      <c r="FK442" s="21">
        <v>-338.95911999999998</v>
      </c>
      <c r="FL442" s="21">
        <v>-442.12804</v>
      </c>
      <c r="FM442" s="21">
        <v>-459.03356000000002</v>
      </c>
      <c r="FN442" s="21">
        <v>-433.46303999999998</v>
      </c>
      <c r="FO442" s="21">
        <v>-425.15177</v>
      </c>
      <c r="FP442" s="21">
        <v>-450.31166000000002</v>
      </c>
      <c r="FQ442" s="21">
        <v>-417.79023000000001</v>
      </c>
      <c r="FR442" s="21">
        <v>-566.98262999999997</v>
      </c>
      <c r="FS442" s="21">
        <v>-588.66326000000004</v>
      </c>
      <c r="FT442" s="21">
        <v>-555.87067000000002</v>
      </c>
      <c r="FU442" s="21">
        <v>-545.21234000000004</v>
      </c>
      <c r="FV442" s="21">
        <v>-577.47805000000005</v>
      </c>
      <c r="FW442" s="21">
        <v>-535.77194999999995</v>
      </c>
      <c r="FX442" s="21">
        <v>-193.37324000000001</v>
      </c>
      <c r="FY442" s="21">
        <v>-200.77643</v>
      </c>
      <c r="FZ442" s="21">
        <v>-189.58313999999999</v>
      </c>
      <c r="GA442" s="21">
        <v>-185.94800000000001</v>
      </c>
      <c r="GB442" s="21">
        <v>-196.94740999999999</v>
      </c>
      <c r="GC442" s="21">
        <v>-182.72844000000001</v>
      </c>
      <c r="GD442" s="21">
        <v>-0.65098</v>
      </c>
      <c r="GE442" s="21">
        <v>-0.68903999999999999</v>
      </c>
      <c r="GF442" s="21">
        <v>-0.63778000000000001</v>
      </c>
      <c r="GG442" s="21">
        <v>-0.62534999999999996</v>
      </c>
      <c r="GH442" s="21">
        <v>-0.64746999999999999</v>
      </c>
      <c r="GI442" s="21">
        <v>-0.61546000000000001</v>
      </c>
      <c r="GJ442" s="21">
        <v>-145.71589</v>
      </c>
      <c r="GK442" s="21">
        <v>-151.30118999999999</v>
      </c>
      <c r="GL442" s="21">
        <v>-142.85964000000001</v>
      </c>
      <c r="GM442" s="21">
        <v>-140.12035</v>
      </c>
      <c r="GN442" s="21">
        <v>-148.40441000000001</v>
      </c>
      <c r="GO442" s="21">
        <v>-137.69438</v>
      </c>
      <c r="GP442" s="21">
        <v>-182.41063</v>
      </c>
      <c r="GQ442" s="21">
        <v>-189.39347000000001</v>
      </c>
      <c r="GR442" s="21">
        <v>-178.83539999999999</v>
      </c>
      <c r="GS442" s="21">
        <v>-175.40634</v>
      </c>
      <c r="GT442" s="21">
        <v>-185.78190000000001</v>
      </c>
      <c r="GU442" s="21">
        <v>-172.36931000000001</v>
      </c>
    </row>
    <row r="443" spans="2:203" x14ac:dyDescent="0.35">
      <c r="B443" s="39" t="s">
        <v>664</v>
      </c>
      <c r="C443" s="21">
        <v>2267.4460100000001</v>
      </c>
      <c r="D443" s="21">
        <v>2311.4760500000002</v>
      </c>
      <c r="E443" s="21">
        <v>2224.45183</v>
      </c>
      <c r="F443" s="21">
        <v>2183.2965199999999</v>
      </c>
      <c r="G443" s="21">
        <v>2311.4760500000002</v>
      </c>
      <c r="H443" s="21">
        <v>2144.6152900000002</v>
      </c>
      <c r="I443" s="21">
        <v>-4428.2923499999997</v>
      </c>
      <c r="J443" s="21">
        <v>-4514.2816999999995</v>
      </c>
      <c r="K443" s="21">
        <v>-4344.3271800000002</v>
      </c>
      <c r="L443" s="21">
        <v>-4263.9510700000001</v>
      </c>
      <c r="M443" s="21">
        <v>-4514.2816999999995</v>
      </c>
      <c r="N443" s="21">
        <v>-4188.4044800000001</v>
      </c>
      <c r="O443" s="21">
        <v>-262074.34570000001</v>
      </c>
      <c r="P443" s="21">
        <v>-267163.24719999998</v>
      </c>
      <c r="Q443" s="21">
        <v>-257104.99737</v>
      </c>
      <c r="R443" s="21">
        <v>-252348.26863999999</v>
      </c>
      <c r="S443" s="21">
        <v>-267163.24719999998</v>
      </c>
      <c r="T443" s="21">
        <v>-247877.27019000001</v>
      </c>
      <c r="U443" s="21">
        <v>-72.085849999999994</v>
      </c>
      <c r="V443" s="21">
        <v>-74.505949999999999</v>
      </c>
      <c r="W443" s="21">
        <v>-70.672470000000004</v>
      </c>
      <c r="X443" s="21">
        <v>-69.318020000000004</v>
      </c>
      <c r="Y443" s="21">
        <v>-73.407340000000005</v>
      </c>
      <c r="Z443" s="21">
        <v>-67.986400000000003</v>
      </c>
      <c r="AA443" s="21">
        <v>-236.55453</v>
      </c>
      <c r="AB443" s="21">
        <v>-245.26696000000001</v>
      </c>
      <c r="AC443" s="21">
        <v>-231.91809000000001</v>
      </c>
      <c r="AD443" s="21">
        <v>-227.47198</v>
      </c>
      <c r="AE443" s="21">
        <v>-240.92514</v>
      </c>
      <c r="AF443" s="21">
        <v>-223.40460999999999</v>
      </c>
      <c r="AG443" s="21">
        <v>-275805.92971</v>
      </c>
      <c r="AH443" s="21">
        <v>-281161.63415</v>
      </c>
      <c r="AI443" s="21">
        <v>-270576.37926999998</v>
      </c>
      <c r="AJ443" s="21">
        <v>-265570.32387000002</v>
      </c>
      <c r="AK443" s="21">
        <v>-281161.63415</v>
      </c>
      <c r="AL443" s="21">
        <v>-260865.05231</v>
      </c>
      <c r="AM443" s="21">
        <v>-16.00554</v>
      </c>
      <c r="AN443" s="21">
        <v>-16.079689999999999</v>
      </c>
      <c r="AO443" s="21">
        <v>-15.698</v>
      </c>
      <c r="AP443" s="21">
        <v>-15.40738</v>
      </c>
      <c r="AQ443" s="21">
        <v>-16.308050000000001</v>
      </c>
      <c r="AR443" s="21">
        <v>-15.02458</v>
      </c>
      <c r="AS443" s="21">
        <v>-55.521439999999998</v>
      </c>
      <c r="AT443" s="21">
        <v>-57.60427</v>
      </c>
      <c r="AU443" s="21">
        <v>-54.458739999999999</v>
      </c>
      <c r="AV443" s="21">
        <v>-53.448819999999998</v>
      </c>
      <c r="AW443" s="21">
        <v>-56.602890000000002</v>
      </c>
      <c r="AX443" s="21">
        <v>-52.3994</v>
      </c>
      <c r="AY443" s="21">
        <v>-66.627889999999994</v>
      </c>
      <c r="AZ443" s="21">
        <v>-67.699939999999998</v>
      </c>
      <c r="BA443" s="21">
        <v>-65.349069999999998</v>
      </c>
      <c r="BB443" s="21">
        <v>-64.138630000000006</v>
      </c>
      <c r="BC443" s="21">
        <v>-67.922910000000002</v>
      </c>
      <c r="BD443" s="21">
        <v>-62.873100000000001</v>
      </c>
      <c r="BE443" s="21">
        <v>-123.09752</v>
      </c>
      <c r="BF443" s="21">
        <v>-126.95663</v>
      </c>
      <c r="BG443" s="21">
        <v>-120.73951</v>
      </c>
      <c r="BH443" s="21">
        <v>-118.50044</v>
      </c>
      <c r="BI443" s="21">
        <v>-125.50272</v>
      </c>
      <c r="BJ443" s="21">
        <v>-116.24088</v>
      </c>
      <c r="BK443" s="21">
        <v>-200.05013</v>
      </c>
      <c r="BL443" s="21">
        <v>-208.48136</v>
      </c>
      <c r="BM443" s="21">
        <v>-196.22290000000001</v>
      </c>
      <c r="BN443" s="21">
        <v>-192.58346</v>
      </c>
      <c r="BO443" s="21">
        <v>-203.96922000000001</v>
      </c>
      <c r="BP443" s="21">
        <v>-189.00928999999999</v>
      </c>
      <c r="BQ443" s="21">
        <v>-226.62583000000001</v>
      </c>
      <c r="BR443" s="21">
        <v>-230.83770000000001</v>
      </c>
      <c r="BS443" s="21">
        <v>-222.27710999999999</v>
      </c>
      <c r="BT443" s="21">
        <v>-218.16102000000001</v>
      </c>
      <c r="BU443" s="21">
        <v>-231.05386999999999</v>
      </c>
      <c r="BV443" s="21">
        <v>-214.10038</v>
      </c>
      <c r="BW443" s="21">
        <v>-425.36378000000002</v>
      </c>
      <c r="BX443" s="21">
        <v>-440.74263999999999</v>
      </c>
      <c r="BY443" s="21">
        <v>-417.21803999999997</v>
      </c>
      <c r="BZ443" s="21">
        <v>-409.47996999999998</v>
      </c>
      <c r="CA443" s="21">
        <v>-433.70632999999998</v>
      </c>
      <c r="CB443" s="21">
        <v>-401.96445999999997</v>
      </c>
      <c r="CC443" s="21">
        <v>-473.97248999999999</v>
      </c>
      <c r="CD443" s="21">
        <v>-493.49358999999998</v>
      </c>
      <c r="CE443" s="21">
        <v>-464.90321</v>
      </c>
      <c r="CF443" s="21">
        <v>-456.28028999999998</v>
      </c>
      <c r="CG443" s="21">
        <v>-483.27010000000001</v>
      </c>
      <c r="CH443" s="21">
        <v>-447.92475999999999</v>
      </c>
      <c r="CI443" s="21">
        <v>-3669.28692</v>
      </c>
      <c r="CJ443" s="21">
        <v>-3741.34899</v>
      </c>
      <c r="CK443" s="21">
        <v>-3598.8956199999998</v>
      </c>
      <c r="CL443" s="21">
        <v>-3531.4789300000002</v>
      </c>
      <c r="CM443" s="21">
        <v>-3741.34899</v>
      </c>
      <c r="CN443" s="21">
        <v>-3468.05962</v>
      </c>
      <c r="CO443" s="21">
        <v>-2.4000000000000001E-4</v>
      </c>
      <c r="CP443" s="21">
        <v>-9.3999999999999997E-4</v>
      </c>
      <c r="CQ443" s="21">
        <v>0.13284000000000001</v>
      </c>
      <c r="CR443" s="21">
        <v>-1.6057900000000001</v>
      </c>
      <c r="CS443" s="21">
        <v>-1.30494</v>
      </c>
      <c r="CT443" s="21">
        <v>-1.57355</v>
      </c>
      <c r="CU443" s="21">
        <v>-1.5441</v>
      </c>
      <c r="CV443" s="21">
        <v>-1.61812</v>
      </c>
      <c r="CW443" s="21">
        <v>-1.38022</v>
      </c>
      <c r="CX443" s="21">
        <v>-118.37050000000001</v>
      </c>
      <c r="CY443" s="21">
        <v>-122.40366</v>
      </c>
      <c r="CZ443" s="21">
        <v>-116.10272000000001</v>
      </c>
      <c r="DA443" s="21">
        <v>-113.95004</v>
      </c>
      <c r="DB443" s="21">
        <v>-120.67229</v>
      </c>
      <c r="DC443" s="21">
        <v>-111.68295999999999</v>
      </c>
      <c r="DD443" s="21">
        <v>-51.102609999999999</v>
      </c>
      <c r="DE443" s="21">
        <v>-52.698450000000001</v>
      </c>
      <c r="DF443" s="21">
        <v>-50.100409999999997</v>
      </c>
      <c r="DG443" s="21">
        <v>-49.140479999999997</v>
      </c>
      <c r="DH443" s="21">
        <v>-52.033230000000003</v>
      </c>
      <c r="DI443" s="21">
        <v>-48.148989999999998</v>
      </c>
      <c r="DJ443" s="21">
        <v>-114.49247</v>
      </c>
      <c r="DK443" s="21">
        <v>-118.51645000000001</v>
      </c>
      <c r="DL443" s="21">
        <v>-112.24800999999999</v>
      </c>
      <c r="DM443" s="21">
        <v>-110.09645</v>
      </c>
      <c r="DN443" s="21">
        <v>-116.59967</v>
      </c>
      <c r="DO443" s="21">
        <v>-108.05191000000001</v>
      </c>
      <c r="DP443" s="21">
        <v>-86.566800000000001</v>
      </c>
      <c r="DQ443" s="21">
        <v>-89.498459999999994</v>
      </c>
      <c r="DR443" s="21">
        <v>-84.869540000000001</v>
      </c>
      <c r="DS443" s="21">
        <v>-83.242980000000003</v>
      </c>
      <c r="DT443" s="21">
        <v>-88.155349999999999</v>
      </c>
      <c r="DU443" s="21">
        <v>-81.651650000000004</v>
      </c>
      <c r="DV443" s="21">
        <v>-97.718580000000003</v>
      </c>
      <c r="DW443" s="21">
        <v>-101.09471000000001</v>
      </c>
      <c r="DX443" s="21">
        <v>-95.802819999999997</v>
      </c>
      <c r="DY443" s="21">
        <v>-93.966560000000001</v>
      </c>
      <c r="DZ443" s="21">
        <v>-99.513890000000004</v>
      </c>
      <c r="EA443" s="21">
        <v>-92.198030000000003</v>
      </c>
      <c r="EB443" s="21">
        <v>-134.26603</v>
      </c>
      <c r="EC443" s="21">
        <v>-139.05258000000001</v>
      </c>
      <c r="ED443" s="21">
        <v>-131.63412</v>
      </c>
      <c r="EE443" s="21">
        <v>-129.11085</v>
      </c>
      <c r="EF443" s="21">
        <v>-136.73894999999999</v>
      </c>
      <c r="EG443" s="21">
        <v>-126.73918</v>
      </c>
      <c r="EH443" s="21">
        <v>-143.26875000000001</v>
      </c>
      <c r="EI443" s="21">
        <v>-148.34977000000001</v>
      </c>
      <c r="EJ443" s="21">
        <v>-140.46027000000001</v>
      </c>
      <c r="EK443" s="21">
        <v>-137.76786000000001</v>
      </c>
      <c r="EL443" s="21">
        <v>-145.90777</v>
      </c>
      <c r="EM443" s="21">
        <v>-135.22529</v>
      </c>
      <c r="EN443" s="21">
        <v>-242.56730999999999</v>
      </c>
      <c r="EO443" s="21">
        <v>-251.4667</v>
      </c>
      <c r="EP443" s="21">
        <v>-237.81294</v>
      </c>
      <c r="EQ443" s="21">
        <v>-233.25386</v>
      </c>
      <c r="ER443" s="21">
        <v>-247.04813999999999</v>
      </c>
      <c r="ES443" s="21">
        <v>-229.06867</v>
      </c>
      <c r="ET443" s="21">
        <v>-252.43478999999999</v>
      </c>
      <c r="EU443" s="21">
        <v>-261.73061999999999</v>
      </c>
      <c r="EV443" s="21">
        <v>-247.48714000000001</v>
      </c>
      <c r="EW443" s="21">
        <v>-242.74252999999999</v>
      </c>
      <c r="EX443" s="21">
        <v>-257.09807000000001</v>
      </c>
      <c r="EY443" s="21">
        <v>-238.40114</v>
      </c>
      <c r="EZ443" s="21">
        <v>-256.65739000000002</v>
      </c>
      <c r="FA443" s="21">
        <v>-266.08996999999999</v>
      </c>
      <c r="FB443" s="21">
        <v>-251.62689</v>
      </c>
      <c r="FC443" s="21">
        <v>-246.80295000000001</v>
      </c>
      <c r="FD443" s="21">
        <v>-261.39922000000001</v>
      </c>
      <c r="FE443" s="21">
        <v>-242.38101</v>
      </c>
      <c r="FF443" s="21">
        <v>-213.96915000000001</v>
      </c>
      <c r="FG443" s="21">
        <v>-221.80801</v>
      </c>
      <c r="FH443" s="21">
        <v>-209.77531999999999</v>
      </c>
      <c r="FI443" s="21">
        <v>-205.75377</v>
      </c>
      <c r="FJ443" s="21">
        <v>-217.91994</v>
      </c>
      <c r="FK443" s="21">
        <v>-202.05762999999999</v>
      </c>
      <c r="FL443" s="21">
        <v>-255.43097</v>
      </c>
      <c r="FM443" s="21">
        <v>-264.85397</v>
      </c>
      <c r="FN443" s="21">
        <v>-250.42457999999999</v>
      </c>
      <c r="FO443" s="21">
        <v>-245.62359000000001</v>
      </c>
      <c r="FP443" s="21">
        <v>-260.15093999999999</v>
      </c>
      <c r="FQ443" s="21">
        <v>-241.23770999999999</v>
      </c>
      <c r="FR443" s="21">
        <v>-381.17003999999997</v>
      </c>
      <c r="FS443" s="21">
        <v>-395.29984999999999</v>
      </c>
      <c r="FT443" s="21">
        <v>-373.69934000000001</v>
      </c>
      <c r="FU443" s="21">
        <v>-366.53491000000002</v>
      </c>
      <c r="FV443" s="21">
        <v>-388.21748000000002</v>
      </c>
      <c r="FW443" s="21">
        <v>-360.01650999999998</v>
      </c>
      <c r="FX443" s="21">
        <v>-113.11015</v>
      </c>
      <c r="FY443" s="21">
        <v>-117.13676</v>
      </c>
      <c r="FZ443" s="21">
        <v>-110.89291</v>
      </c>
      <c r="GA443" s="21">
        <v>-108.76721999999999</v>
      </c>
      <c r="GB443" s="21">
        <v>-115.19405</v>
      </c>
      <c r="GC443" s="21">
        <v>-106.76859</v>
      </c>
      <c r="GD443" s="21">
        <v>-4.2567500000000003</v>
      </c>
      <c r="GE443" s="21">
        <v>-3.9182000000000001</v>
      </c>
      <c r="GF443" s="21">
        <v>-4.1742900000000001</v>
      </c>
      <c r="GG443" s="21">
        <v>-4.0973800000000002</v>
      </c>
      <c r="GH443" s="21">
        <v>-4.3203300000000002</v>
      </c>
      <c r="GI443" s="21">
        <v>-3.84036</v>
      </c>
      <c r="GJ443" s="21">
        <v>-97.682929999999999</v>
      </c>
      <c r="GK443" s="21">
        <v>-101.07365</v>
      </c>
      <c r="GL443" s="21">
        <v>-95.767910000000001</v>
      </c>
      <c r="GM443" s="21">
        <v>-93.932289999999995</v>
      </c>
      <c r="GN443" s="21">
        <v>-99.478229999999996</v>
      </c>
      <c r="GO443" s="21">
        <v>-92.172690000000003</v>
      </c>
      <c r="GP443" s="21">
        <v>-220.45918</v>
      </c>
      <c r="GQ443" s="21">
        <v>-228.60606999999999</v>
      </c>
      <c r="GR443" s="21">
        <v>-216.13826</v>
      </c>
      <c r="GS443" s="21">
        <v>-211.99456000000001</v>
      </c>
      <c r="GT443" s="21">
        <v>-224.53352000000001</v>
      </c>
      <c r="GU443" s="21">
        <v>-208.21567999999999</v>
      </c>
    </row>
    <row r="444" spans="2:203" x14ac:dyDescent="0.35">
      <c r="B444" s="39" t="s">
        <v>665</v>
      </c>
      <c r="C444" s="21">
        <v>26582.457689999999</v>
      </c>
      <c r="D444" s="21">
        <v>27098.644909999999</v>
      </c>
      <c r="E444" s="21">
        <v>26078.414390000002</v>
      </c>
      <c r="F444" s="21">
        <v>25595.929080000002</v>
      </c>
      <c r="G444" s="21">
        <v>27098.644909999999</v>
      </c>
      <c r="H444" s="21">
        <v>25142.448690000001</v>
      </c>
      <c r="I444" s="21">
        <v>-3915.30429</v>
      </c>
      <c r="J444" s="21">
        <v>-3991.3323500000001</v>
      </c>
      <c r="K444" s="21">
        <v>-3841.0659300000002</v>
      </c>
      <c r="L444" s="21">
        <v>-3770.0008499999999</v>
      </c>
      <c r="M444" s="21">
        <v>-3991.3323500000001</v>
      </c>
      <c r="N444" s="21">
        <v>-3703.2058299999999</v>
      </c>
      <c r="O444" s="21">
        <v>22140.426469999999</v>
      </c>
      <c r="P444" s="21">
        <v>22570.344359999999</v>
      </c>
      <c r="Q444" s="21">
        <v>21720.608609999999</v>
      </c>
      <c r="R444" s="21">
        <v>21318.75317</v>
      </c>
      <c r="S444" s="21">
        <v>22570.344359999999</v>
      </c>
      <c r="T444" s="21">
        <v>20941.036639999998</v>
      </c>
      <c r="U444" s="21">
        <v>-169.06343000000001</v>
      </c>
      <c r="V444" s="21">
        <v>-173.70639</v>
      </c>
      <c r="W444" s="21">
        <v>-165.74762999999999</v>
      </c>
      <c r="X444" s="21">
        <v>-162.57022000000001</v>
      </c>
      <c r="Y444" s="21">
        <v>-172.14886000000001</v>
      </c>
      <c r="Z444" s="21">
        <v>-159.62397999999999</v>
      </c>
      <c r="AA444" s="21">
        <v>-35.69097</v>
      </c>
      <c r="AB444" s="21">
        <v>-35.294449999999998</v>
      </c>
      <c r="AC444" s="21">
        <v>-34.98892</v>
      </c>
      <c r="AD444" s="21">
        <v>-34.318710000000003</v>
      </c>
      <c r="AE444" s="21">
        <v>-36.304929999999999</v>
      </c>
      <c r="AF444" s="21">
        <v>-33.595689999999998</v>
      </c>
      <c r="AG444" s="21">
        <v>21405.6149</v>
      </c>
      <c r="AH444" s="21">
        <v>21821.277269999999</v>
      </c>
      <c r="AI444" s="21">
        <v>20999.743480000001</v>
      </c>
      <c r="AJ444" s="21">
        <v>20611.217769999999</v>
      </c>
      <c r="AK444" s="21">
        <v>21821.277269999999</v>
      </c>
      <c r="AL444" s="21">
        <v>20246.036250000001</v>
      </c>
      <c r="AM444" s="21">
        <v>-34.050820000000002</v>
      </c>
      <c r="AN444" s="21">
        <v>-33.411679999999997</v>
      </c>
      <c r="AO444" s="21">
        <v>-33.395659999999999</v>
      </c>
      <c r="AP444" s="21">
        <v>-32.777119999999996</v>
      </c>
      <c r="AQ444" s="21">
        <v>-34.681550000000001</v>
      </c>
      <c r="AR444" s="21">
        <v>-32.078879999999998</v>
      </c>
      <c r="AS444" s="21">
        <v>-40.16554</v>
      </c>
      <c r="AT444" s="21">
        <v>-40.779269999999997</v>
      </c>
      <c r="AU444" s="21">
        <v>-39.395589999999999</v>
      </c>
      <c r="AV444" s="21">
        <v>-38.66507</v>
      </c>
      <c r="AW444" s="21">
        <v>-40.925330000000002</v>
      </c>
      <c r="AX444" s="21">
        <v>-37.883400000000002</v>
      </c>
      <c r="AY444" s="21">
        <v>-138.97182000000001</v>
      </c>
      <c r="AZ444" s="21">
        <v>-140.42037999999999</v>
      </c>
      <c r="BA444" s="21">
        <v>-136.30360999999999</v>
      </c>
      <c r="BB444" s="21">
        <v>-133.77864</v>
      </c>
      <c r="BC444" s="21">
        <v>-141.65992</v>
      </c>
      <c r="BD444" s="21">
        <v>-131.24848</v>
      </c>
      <c r="BE444" s="21">
        <v>-51.592759999999998</v>
      </c>
      <c r="BF444" s="21">
        <v>-51.899590000000003</v>
      </c>
      <c r="BG444" s="21">
        <v>-50.602719999999998</v>
      </c>
      <c r="BH444" s="21">
        <v>-49.664479999999998</v>
      </c>
      <c r="BI444" s="21">
        <v>-52.565809999999999</v>
      </c>
      <c r="BJ444" s="21">
        <v>-48.652760000000001</v>
      </c>
      <c r="BK444" s="21">
        <v>38.169640000000001</v>
      </c>
      <c r="BL444" s="21">
        <v>40.919400000000003</v>
      </c>
      <c r="BM444" s="21">
        <v>37.44097</v>
      </c>
      <c r="BN444" s="21">
        <v>36.746290000000002</v>
      </c>
      <c r="BO444" s="21">
        <v>38.950180000000003</v>
      </c>
      <c r="BP444" s="21">
        <v>36.168300000000002</v>
      </c>
      <c r="BQ444" s="21">
        <v>260.17306000000002</v>
      </c>
      <c r="BR444" s="21">
        <v>266.50961000000001</v>
      </c>
      <c r="BS444" s="21">
        <v>255.18281999999999</v>
      </c>
      <c r="BT444" s="21">
        <v>250.45692</v>
      </c>
      <c r="BU444" s="21">
        <v>265.30344000000002</v>
      </c>
      <c r="BV444" s="21">
        <v>246.00754000000001</v>
      </c>
      <c r="BW444" s="21">
        <v>310.06700000000001</v>
      </c>
      <c r="BX444" s="21">
        <v>322.72989999999999</v>
      </c>
      <c r="BY444" s="21">
        <v>304.13128999999998</v>
      </c>
      <c r="BZ444" s="21">
        <v>298.49020000000002</v>
      </c>
      <c r="CA444" s="21">
        <v>316.19287000000003</v>
      </c>
      <c r="CB444" s="21">
        <v>293.18328000000002</v>
      </c>
      <c r="CC444" s="21">
        <v>237.36199999999999</v>
      </c>
      <c r="CD444" s="21">
        <v>248.42264</v>
      </c>
      <c r="CE444" s="21">
        <v>232.82196999999999</v>
      </c>
      <c r="CF444" s="21">
        <v>228.50331</v>
      </c>
      <c r="CG444" s="21">
        <v>242.05635000000001</v>
      </c>
      <c r="CH444" s="21">
        <v>224.45839000000001</v>
      </c>
      <c r="CI444" s="21">
        <v>11756.10771</v>
      </c>
      <c r="CJ444" s="21">
        <v>11986.988950000001</v>
      </c>
      <c r="CK444" s="21">
        <v>11530.57951</v>
      </c>
      <c r="CL444" s="21">
        <v>11314.58172</v>
      </c>
      <c r="CM444" s="21">
        <v>11986.988950000001</v>
      </c>
      <c r="CN444" s="21">
        <v>11111.39122</v>
      </c>
      <c r="CO444" s="21">
        <v>-2.4000000000000001E-4</v>
      </c>
      <c r="CP444" s="21">
        <v>-9.3999999999999997E-4</v>
      </c>
      <c r="CQ444" s="21">
        <v>0.13284000000000001</v>
      </c>
      <c r="CR444" s="21">
        <v>-7.9856199999999999</v>
      </c>
      <c r="CS444" s="21">
        <v>-6.3228499999999999</v>
      </c>
      <c r="CT444" s="21">
        <v>-7.8262499999999999</v>
      </c>
      <c r="CU444" s="21">
        <v>-7.6769100000000003</v>
      </c>
      <c r="CV444" s="21">
        <v>-8.0766500000000008</v>
      </c>
      <c r="CW444" s="21">
        <v>-7.4068500000000004</v>
      </c>
      <c r="CX444" s="21">
        <v>-316.73889000000003</v>
      </c>
      <c r="CY444" s="21">
        <v>-326.20756</v>
      </c>
      <c r="CZ444" s="21">
        <v>-310.66950000000003</v>
      </c>
      <c r="DA444" s="21">
        <v>-304.90854000000002</v>
      </c>
      <c r="DB444" s="21">
        <v>-322.88490999999999</v>
      </c>
      <c r="DC444" s="21">
        <v>-299.17705999999998</v>
      </c>
      <c r="DD444" s="21">
        <v>-59.411549999999998</v>
      </c>
      <c r="DE444" s="21">
        <v>-59.74315</v>
      </c>
      <c r="DF444" s="21">
        <v>-58.244509999999998</v>
      </c>
      <c r="DG444" s="21">
        <v>-57.128430000000002</v>
      </c>
      <c r="DH444" s="21">
        <v>-60.458329999999997</v>
      </c>
      <c r="DI444" s="21">
        <v>-55.998629999999999</v>
      </c>
      <c r="DJ444" s="21">
        <v>-107.38655</v>
      </c>
      <c r="DK444" s="21">
        <v>-109.58542</v>
      </c>
      <c r="DL444" s="21">
        <v>-105.27928</v>
      </c>
      <c r="DM444" s="21">
        <v>-103.26134</v>
      </c>
      <c r="DN444" s="21">
        <v>-109.3272</v>
      </c>
      <c r="DO444" s="21">
        <v>-101.33515</v>
      </c>
      <c r="DP444" s="21">
        <v>-166.11671999999999</v>
      </c>
      <c r="DQ444" s="21">
        <v>-170.41929999999999</v>
      </c>
      <c r="DR444" s="21">
        <v>-162.85830999999999</v>
      </c>
      <c r="DS444" s="21">
        <v>-159.73641000000001</v>
      </c>
      <c r="DT444" s="21">
        <v>-169.14286999999999</v>
      </c>
      <c r="DU444" s="21">
        <v>-156.82062999999999</v>
      </c>
      <c r="DV444" s="21">
        <v>-187.25971999999999</v>
      </c>
      <c r="DW444" s="21">
        <v>-192.47324</v>
      </c>
      <c r="DX444" s="21">
        <v>-183.58713</v>
      </c>
      <c r="DY444" s="21">
        <v>-180.06771000000001</v>
      </c>
      <c r="DZ444" s="21">
        <v>-190.67815999999999</v>
      </c>
      <c r="EA444" s="21">
        <v>-176.80838</v>
      </c>
      <c r="EB444" s="21">
        <v>-145.80757</v>
      </c>
      <c r="EC444" s="21">
        <v>-149.51808</v>
      </c>
      <c r="ED444" s="21">
        <v>-142.94755000000001</v>
      </c>
      <c r="EE444" s="21">
        <v>-140.20735999999999</v>
      </c>
      <c r="EF444" s="21">
        <v>-148.45811</v>
      </c>
      <c r="EG444" s="21">
        <v>-137.64356000000001</v>
      </c>
      <c r="EH444" s="21">
        <v>-109.51706</v>
      </c>
      <c r="EI444" s="21">
        <v>-111.56717</v>
      </c>
      <c r="EJ444" s="21">
        <v>-107.36769</v>
      </c>
      <c r="EK444" s="21">
        <v>-105.30979000000001</v>
      </c>
      <c r="EL444" s="21">
        <v>-111.49181</v>
      </c>
      <c r="EM444" s="21">
        <v>-103.32921</v>
      </c>
      <c r="EN444" s="21">
        <v>-147.74283</v>
      </c>
      <c r="EO444" s="21">
        <v>-151.39338000000001</v>
      </c>
      <c r="EP444" s="21">
        <v>-144.84456</v>
      </c>
      <c r="EQ444" s="21">
        <v>-142.06802999999999</v>
      </c>
      <c r="ER444" s="21">
        <v>-150.42972</v>
      </c>
      <c r="ES444" s="21">
        <v>-139.46169</v>
      </c>
      <c r="ET444" s="21">
        <v>-118.11371</v>
      </c>
      <c r="EU444" s="21">
        <v>-120.74281000000001</v>
      </c>
      <c r="EV444" s="21">
        <v>-115.79637</v>
      </c>
      <c r="EW444" s="21">
        <v>-113.57677</v>
      </c>
      <c r="EX444" s="21">
        <v>-120.25019</v>
      </c>
      <c r="EY444" s="21">
        <v>-111.47183</v>
      </c>
      <c r="EZ444" s="21">
        <v>-51.932830000000003</v>
      </c>
      <c r="FA444" s="21">
        <v>-51.895020000000002</v>
      </c>
      <c r="FB444" s="21">
        <v>-50.912089999999999</v>
      </c>
      <c r="FC444" s="21">
        <v>-49.936630000000001</v>
      </c>
      <c r="FD444" s="21">
        <v>-52.842939999999999</v>
      </c>
      <c r="FE444" s="21">
        <v>-48.92333</v>
      </c>
      <c r="FF444" s="21">
        <v>44.100589999999997</v>
      </c>
      <c r="FG444" s="21">
        <v>47.603230000000003</v>
      </c>
      <c r="FH444" s="21">
        <v>43.238950000000003</v>
      </c>
      <c r="FI444" s="21">
        <v>42.409239999999997</v>
      </c>
      <c r="FJ444" s="21">
        <v>44.969349999999999</v>
      </c>
      <c r="FK444" s="21">
        <v>41.80856</v>
      </c>
      <c r="FL444" s="21">
        <v>86.197410000000005</v>
      </c>
      <c r="FM444" s="21">
        <v>91.308139999999995</v>
      </c>
      <c r="FN444" s="21">
        <v>84.510909999999996</v>
      </c>
      <c r="FO444" s="21">
        <v>82.88991</v>
      </c>
      <c r="FP444" s="21">
        <v>87.844819999999999</v>
      </c>
      <c r="FQ444" s="21">
        <v>81.587739999999997</v>
      </c>
      <c r="FR444" s="21">
        <v>100.87824999999999</v>
      </c>
      <c r="FS444" s="21">
        <v>107.07492000000001</v>
      </c>
      <c r="FT444" s="21">
        <v>98.904839999999993</v>
      </c>
      <c r="FU444" s="21">
        <v>97.007630000000006</v>
      </c>
      <c r="FV444" s="21">
        <v>102.80929999999999</v>
      </c>
      <c r="FW444" s="21">
        <v>95.500029999999995</v>
      </c>
      <c r="FX444" s="21">
        <v>-156.14667</v>
      </c>
      <c r="FY444" s="21">
        <v>-160.51132000000001</v>
      </c>
      <c r="FZ444" s="21">
        <v>-153.08431999999999</v>
      </c>
      <c r="GA444" s="21">
        <v>-150.14966999999999</v>
      </c>
      <c r="GB444" s="21">
        <v>-158.99893</v>
      </c>
      <c r="GC444" s="21">
        <v>-147.43451999999999</v>
      </c>
      <c r="GD444" s="21">
        <v>-17.724119999999999</v>
      </c>
      <c r="GE444" s="21">
        <v>-15.77037</v>
      </c>
      <c r="GF444" s="21">
        <v>-17.38081</v>
      </c>
      <c r="GG444" s="21">
        <v>-17.059270000000001</v>
      </c>
      <c r="GH444" s="21">
        <v>-18.006789999999999</v>
      </c>
      <c r="GI444" s="21">
        <v>-16.566870000000002</v>
      </c>
      <c r="GJ444" s="21">
        <v>-71.702309999999997</v>
      </c>
      <c r="GK444" s="21">
        <v>-72.587350000000001</v>
      </c>
      <c r="GL444" s="21">
        <v>-70.294439999999994</v>
      </c>
      <c r="GM444" s="21">
        <v>-68.947249999999997</v>
      </c>
      <c r="GN444" s="21">
        <v>-72.980699999999999</v>
      </c>
      <c r="GO444" s="21">
        <v>-67.620249999999999</v>
      </c>
      <c r="GP444" s="21">
        <v>-53.647640000000003</v>
      </c>
      <c r="GQ444" s="21">
        <v>-54.205930000000002</v>
      </c>
      <c r="GR444" s="21">
        <v>-52.594099999999997</v>
      </c>
      <c r="GS444" s="21">
        <v>-51.586170000000003</v>
      </c>
      <c r="GT444" s="21">
        <v>-54.601419999999997</v>
      </c>
      <c r="GU444" s="21">
        <v>-50.584679999999999</v>
      </c>
    </row>
    <row r="445" spans="2:203" x14ac:dyDescent="0.35">
      <c r="B445" s="39" t="s">
        <v>666</v>
      </c>
      <c r="C445" s="21">
        <v>4346.9307699999999</v>
      </c>
      <c r="D445" s="21">
        <v>4431.3409600000005</v>
      </c>
      <c r="E445" s="21">
        <v>4264.5064400000001</v>
      </c>
      <c r="F445" s="21">
        <v>4185.6074099999996</v>
      </c>
      <c r="G445" s="21">
        <v>4431.3409600000005</v>
      </c>
      <c r="H445" s="21">
        <v>4111.4514399999998</v>
      </c>
      <c r="I445" s="21">
        <v>8890.0769299999993</v>
      </c>
      <c r="J445" s="21">
        <v>9062.7060099999999</v>
      </c>
      <c r="K445" s="21">
        <v>8721.5115600000008</v>
      </c>
      <c r="L445" s="21">
        <v>8560.1514299999999</v>
      </c>
      <c r="M445" s="21">
        <v>9062.7060099999999</v>
      </c>
      <c r="N445" s="21">
        <v>8408.4868800000004</v>
      </c>
      <c r="O445" s="21">
        <v>273797.69822999998</v>
      </c>
      <c r="P445" s="21">
        <v>279114.24118999997</v>
      </c>
      <c r="Q445" s="21">
        <v>268606.0564</v>
      </c>
      <c r="R445" s="21">
        <v>263636.54528000002</v>
      </c>
      <c r="S445" s="21">
        <v>279114.24118999997</v>
      </c>
      <c r="T445" s="21">
        <v>258965.54598</v>
      </c>
      <c r="U445" s="21">
        <v>-83.039230000000003</v>
      </c>
      <c r="V445" s="21">
        <v>-93.231279999999998</v>
      </c>
      <c r="W445" s="21">
        <v>-81.341650000000001</v>
      </c>
      <c r="X445" s="21">
        <v>-81.046899999999994</v>
      </c>
      <c r="Y445" s="21">
        <v>-84.735420000000005</v>
      </c>
      <c r="Z445" s="21">
        <v>-78.449510000000004</v>
      </c>
      <c r="AA445" s="21">
        <v>-97.993200000000002</v>
      </c>
      <c r="AB445" s="21">
        <v>-108.53475</v>
      </c>
      <c r="AC445" s="21">
        <v>-96.004379999999998</v>
      </c>
      <c r="AD445" s="21">
        <v>-95.438590000000005</v>
      </c>
      <c r="AE445" s="21">
        <v>-99.963369999999998</v>
      </c>
      <c r="AF445" s="21">
        <v>-92.61591</v>
      </c>
      <c r="AG445" s="21">
        <v>287286.13504999998</v>
      </c>
      <c r="AH445" s="21">
        <v>292864.76647999999</v>
      </c>
      <c r="AI445" s="21">
        <v>281838.90866999998</v>
      </c>
      <c r="AJ445" s="21">
        <v>276624.48015000002</v>
      </c>
      <c r="AK445" s="21">
        <v>292864.76647999999</v>
      </c>
      <c r="AL445" s="21">
        <v>271723.35535000003</v>
      </c>
      <c r="AM445" s="21">
        <v>79.098500000000001</v>
      </c>
      <c r="AN445" s="21">
        <v>75.592259999999996</v>
      </c>
      <c r="AO445" s="21">
        <v>77.632040000000003</v>
      </c>
      <c r="AP445" s="21">
        <v>75.217129999999997</v>
      </c>
      <c r="AQ445" s="21">
        <v>80.530630000000002</v>
      </c>
      <c r="AR445" s="21">
        <v>74.747879999999995</v>
      </c>
      <c r="AS445" s="21">
        <v>26.522290000000002</v>
      </c>
      <c r="AT445" s="21">
        <v>23.623899999999999</v>
      </c>
      <c r="AU445" s="21">
        <v>26.054950000000002</v>
      </c>
      <c r="AV445" s="21">
        <v>24.810749999999999</v>
      </c>
      <c r="AW445" s="21">
        <v>26.94997</v>
      </c>
      <c r="AX445" s="21">
        <v>25.068480000000001</v>
      </c>
      <c r="AY445" s="21">
        <v>-94.385450000000006</v>
      </c>
      <c r="AZ445" s="21">
        <v>-101.17082000000001</v>
      </c>
      <c r="BA445" s="21">
        <v>-92.524479999999997</v>
      </c>
      <c r="BB445" s="21">
        <v>-91.75994</v>
      </c>
      <c r="BC445" s="21">
        <v>-96.352580000000003</v>
      </c>
      <c r="BD445" s="21">
        <v>-89.217039999999997</v>
      </c>
      <c r="BE445" s="21">
        <v>-42.211939999999998</v>
      </c>
      <c r="BF445" s="21">
        <v>-49.114490000000004</v>
      </c>
      <c r="BG445" s="21">
        <v>-41.348260000000003</v>
      </c>
      <c r="BH445" s="21">
        <v>-41.629100000000001</v>
      </c>
      <c r="BI445" s="21">
        <v>-43.17013</v>
      </c>
      <c r="BJ445" s="21">
        <v>-39.906709999999997</v>
      </c>
      <c r="BK445" s="21">
        <v>-96.692430000000002</v>
      </c>
      <c r="BL445" s="21">
        <v>-105.12369</v>
      </c>
      <c r="BM445" s="21">
        <v>-94.799800000000005</v>
      </c>
      <c r="BN445" s="21">
        <v>-93.855080000000001</v>
      </c>
      <c r="BO445" s="21">
        <v>-98.69068</v>
      </c>
      <c r="BP445" s="21">
        <v>-91.398269999999997</v>
      </c>
      <c r="BQ445" s="21">
        <v>99.372259999999997</v>
      </c>
      <c r="BR445" s="21">
        <v>96.524969999999996</v>
      </c>
      <c r="BS445" s="21">
        <v>97.514430000000004</v>
      </c>
      <c r="BT445" s="21">
        <v>94.774680000000004</v>
      </c>
      <c r="BU445" s="21">
        <v>101.20697</v>
      </c>
      <c r="BV445" s="21">
        <v>93.914410000000004</v>
      </c>
      <c r="BW445" s="21">
        <v>123.83508999999999</v>
      </c>
      <c r="BX445" s="21">
        <v>123.43103000000001</v>
      </c>
      <c r="BY445" s="21">
        <v>121.5128</v>
      </c>
      <c r="BZ445" s="21">
        <v>118.30707</v>
      </c>
      <c r="CA445" s="21">
        <v>126.15004999999999</v>
      </c>
      <c r="CB445" s="21">
        <v>117.042</v>
      </c>
      <c r="CC445" s="21">
        <v>93.163480000000007</v>
      </c>
      <c r="CD445" s="21">
        <v>92.496600000000001</v>
      </c>
      <c r="CE445" s="21">
        <v>91.426739999999995</v>
      </c>
      <c r="CF445" s="21">
        <v>88.862459999999999</v>
      </c>
      <c r="CG445" s="21">
        <v>94.88673</v>
      </c>
      <c r="CH445" s="21">
        <v>88.060680000000005</v>
      </c>
      <c r="CI445" s="21">
        <v>24080.59289</v>
      </c>
      <c r="CJ445" s="21">
        <v>24553.517889999999</v>
      </c>
      <c r="CK445" s="21">
        <v>23618.63279</v>
      </c>
      <c r="CL445" s="21">
        <v>23176.194289999999</v>
      </c>
      <c r="CM445" s="21">
        <v>24553.517889999999</v>
      </c>
      <c r="CN445" s="21">
        <v>22759.989539999999</v>
      </c>
      <c r="CO445" s="21">
        <v>-7.2830000000000006E-2</v>
      </c>
      <c r="CP445" s="21">
        <v>-1.4636199999999999</v>
      </c>
      <c r="CQ445" s="21">
        <v>-0.13935</v>
      </c>
      <c r="CR445" s="21">
        <v>30.088229999999999</v>
      </c>
      <c r="CS445" s="21">
        <v>23.632190000000001</v>
      </c>
      <c r="CT445" s="21">
        <v>29.570630000000001</v>
      </c>
      <c r="CU445" s="21">
        <v>27.577359999999999</v>
      </c>
      <c r="CV445" s="21">
        <v>30.462330000000001</v>
      </c>
      <c r="CW445" s="21">
        <v>28.429829999999999</v>
      </c>
      <c r="CX445" s="21">
        <v>-164.59784999999999</v>
      </c>
      <c r="CY445" s="21">
        <v>-180.94006999999999</v>
      </c>
      <c r="CZ445" s="21">
        <v>-161.34759</v>
      </c>
      <c r="DA445" s="21">
        <v>-160.30137999999999</v>
      </c>
      <c r="DB445" s="21">
        <v>-168.06923</v>
      </c>
      <c r="DC445" s="21">
        <v>-155.60783000000001</v>
      </c>
      <c r="DD445" s="21">
        <v>101.86136999999999</v>
      </c>
      <c r="DE445" s="21">
        <v>98.250389999999996</v>
      </c>
      <c r="DF445" s="21">
        <v>99.941010000000006</v>
      </c>
      <c r="DG445" s="21">
        <v>96.672169999999994</v>
      </c>
      <c r="DH445" s="21">
        <v>103.57364</v>
      </c>
      <c r="DI445" s="21">
        <v>96.272980000000004</v>
      </c>
      <c r="DJ445" s="21">
        <v>-17.456779999999998</v>
      </c>
      <c r="DK445" s="21">
        <v>-25.487490000000001</v>
      </c>
      <c r="DL445" s="21">
        <v>-17.04083</v>
      </c>
      <c r="DM445" s="21">
        <v>-18.05846</v>
      </c>
      <c r="DN445" s="21">
        <v>-17.94209</v>
      </c>
      <c r="DO445" s="21">
        <v>-16.488600000000002</v>
      </c>
      <c r="DP445" s="21">
        <v>-80.666910000000001</v>
      </c>
      <c r="DQ445" s="21">
        <v>-91.650540000000007</v>
      </c>
      <c r="DR445" s="21">
        <v>-79.006399999999999</v>
      </c>
      <c r="DS445" s="21">
        <v>-78.944749999999999</v>
      </c>
      <c r="DT445" s="21">
        <v>-82.334400000000002</v>
      </c>
      <c r="DU445" s="21">
        <v>-76.214569999999995</v>
      </c>
      <c r="DV445" s="21">
        <v>-44.75517</v>
      </c>
      <c r="DW445" s="21">
        <v>-53.969560000000001</v>
      </c>
      <c r="DX445" s="21">
        <v>-43.802700000000002</v>
      </c>
      <c r="DY445" s="21">
        <v>-44.31118</v>
      </c>
      <c r="DZ445" s="21">
        <v>-45.755519999999997</v>
      </c>
      <c r="EA445" s="21">
        <v>-42.257309999999997</v>
      </c>
      <c r="EB445" s="21">
        <v>-51.684260000000002</v>
      </c>
      <c r="EC445" s="21">
        <v>-60.84789</v>
      </c>
      <c r="ED445" s="21">
        <v>-50.59836</v>
      </c>
      <c r="EE445" s="21">
        <v>-50.93083</v>
      </c>
      <c r="EF445" s="21">
        <v>-52.811120000000003</v>
      </c>
      <c r="EG445" s="21">
        <v>-48.817010000000003</v>
      </c>
      <c r="EH445" s="21">
        <v>-32.935209999999998</v>
      </c>
      <c r="EI445" s="21">
        <v>-42.446559999999998</v>
      </c>
      <c r="EJ445" s="21">
        <v>-32.206389999999999</v>
      </c>
      <c r="EK445" s="21">
        <v>-33.110500000000002</v>
      </c>
      <c r="EL445" s="21">
        <v>-33.724989999999998</v>
      </c>
      <c r="EM445" s="21">
        <v>-31.10821</v>
      </c>
      <c r="EN445" s="21">
        <v>27.687519999999999</v>
      </c>
      <c r="EO445" s="21">
        <v>21.0275</v>
      </c>
      <c r="EP445" s="21">
        <v>27.22279</v>
      </c>
      <c r="EQ445" s="21">
        <v>25.2807</v>
      </c>
      <c r="ER445" s="21">
        <v>28.032810000000001</v>
      </c>
      <c r="ES445" s="21">
        <v>26.17549</v>
      </c>
      <c r="ET445" s="21">
        <v>36.014310000000002</v>
      </c>
      <c r="EU445" s="21">
        <v>30.103870000000001</v>
      </c>
      <c r="EV445" s="21">
        <v>35.382750000000001</v>
      </c>
      <c r="EW445" s="21">
        <v>33.381369999999997</v>
      </c>
      <c r="EX445" s="21">
        <v>36.510849999999998</v>
      </c>
      <c r="EY445" s="21">
        <v>34.056420000000003</v>
      </c>
      <c r="EZ445" s="21">
        <v>-99.450890000000001</v>
      </c>
      <c r="FA445" s="21">
        <v>-111.0625</v>
      </c>
      <c r="FB445" s="21">
        <v>-97.423079999999999</v>
      </c>
      <c r="FC445" s="21">
        <v>-96.994039999999998</v>
      </c>
      <c r="FD445" s="21">
        <v>-101.46434000000001</v>
      </c>
      <c r="FE445" s="21">
        <v>-93.963840000000005</v>
      </c>
      <c r="FF445" s="21">
        <v>-5.9343500000000002</v>
      </c>
      <c r="FG445" s="21">
        <v>-13.18571</v>
      </c>
      <c r="FH445" s="21">
        <v>-5.74648</v>
      </c>
      <c r="FI445" s="21">
        <v>-6.9123700000000001</v>
      </c>
      <c r="FJ445" s="21">
        <v>-6.20932</v>
      </c>
      <c r="FK445" s="21">
        <v>-5.5836399999999999</v>
      </c>
      <c r="FL445" s="21">
        <v>41.5852</v>
      </c>
      <c r="FM445" s="21">
        <v>36.145069999999997</v>
      </c>
      <c r="FN445" s="21">
        <v>40.84104</v>
      </c>
      <c r="FO445" s="21">
        <v>38.792549999999999</v>
      </c>
      <c r="FP445" s="21">
        <v>42.196429999999999</v>
      </c>
      <c r="FQ445" s="21">
        <v>39.331020000000002</v>
      </c>
      <c r="FR445" s="21">
        <v>47.428840000000001</v>
      </c>
      <c r="FS445" s="21">
        <v>40.179369999999999</v>
      </c>
      <c r="FT445" s="21">
        <v>46.590809999999998</v>
      </c>
      <c r="FU445" s="21">
        <v>44.029870000000003</v>
      </c>
      <c r="FV445" s="21">
        <v>48.110880000000002</v>
      </c>
      <c r="FW445" s="21">
        <v>44.832349999999998</v>
      </c>
      <c r="FX445" s="21">
        <v>-53.437690000000003</v>
      </c>
      <c r="FY445" s="21">
        <v>-61.669519999999999</v>
      </c>
      <c r="FZ445" s="21">
        <v>-52.32864</v>
      </c>
      <c r="GA445" s="21">
        <v>-52.449260000000002</v>
      </c>
      <c r="GB445" s="21">
        <v>-54.565060000000003</v>
      </c>
      <c r="GC445" s="21">
        <v>-50.492539999999998</v>
      </c>
      <c r="GD445" s="21">
        <v>63.019100000000002</v>
      </c>
      <c r="GE445" s="21">
        <v>55.352690000000003</v>
      </c>
      <c r="GF445" s="21">
        <v>61.90034</v>
      </c>
      <c r="GG445" s="21">
        <v>59.026699999999998</v>
      </c>
      <c r="GH445" s="21">
        <v>64.045940000000002</v>
      </c>
      <c r="GI445" s="21">
        <v>59.543979999999998</v>
      </c>
      <c r="GJ445" s="21">
        <v>46.688780000000001</v>
      </c>
      <c r="GK445" s="21">
        <v>41.297049999999999</v>
      </c>
      <c r="GL445" s="21">
        <v>45.845359999999999</v>
      </c>
      <c r="GM445" s="21">
        <v>43.686500000000002</v>
      </c>
      <c r="GN445" s="21">
        <v>47.390329999999999</v>
      </c>
      <c r="GO445" s="21">
        <v>44.1419</v>
      </c>
      <c r="GP445" s="21">
        <v>-37.879950000000001</v>
      </c>
      <c r="GQ445" s="21">
        <v>-45.091169999999998</v>
      </c>
      <c r="GR445" s="21">
        <v>-37.079819999999998</v>
      </c>
      <c r="GS445" s="21">
        <v>-37.402529999999999</v>
      </c>
      <c r="GT445" s="21">
        <v>-38.713419999999999</v>
      </c>
      <c r="GU445" s="21">
        <v>-35.770539999999997</v>
      </c>
    </row>
    <row r="446" spans="2:203" x14ac:dyDescent="0.35">
      <c r="B446" s="39" t="s">
        <v>667</v>
      </c>
      <c r="C446" s="21">
        <v>46608.394760000003</v>
      </c>
      <c r="D446" s="21">
        <v>47513.452449999997</v>
      </c>
      <c r="E446" s="21">
        <v>45724.629639999999</v>
      </c>
      <c r="F446" s="21">
        <v>44878.663249999998</v>
      </c>
      <c r="G446" s="21">
        <v>47513.452449999997</v>
      </c>
      <c r="H446" s="21">
        <v>44083.552680000001</v>
      </c>
      <c r="I446" s="21">
        <v>83909.716969999994</v>
      </c>
      <c r="J446" s="21">
        <v>85539.090590000007</v>
      </c>
      <c r="K446" s="21">
        <v>82318.698919999995</v>
      </c>
      <c r="L446" s="21">
        <v>80795.688209999993</v>
      </c>
      <c r="M446" s="21">
        <v>85539.090590000007</v>
      </c>
      <c r="N446" s="21">
        <v>79364.189939999997</v>
      </c>
      <c r="O446" s="21">
        <v>59911.94169</v>
      </c>
      <c r="P446" s="21">
        <v>61075.298479999998</v>
      </c>
      <c r="Q446" s="21">
        <v>58775.915549999998</v>
      </c>
      <c r="R446" s="21">
        <v>57688.49566</v>
      </c>
      <c r="S446" s="21">
        <v>61075.298479999998</v>
      </c>
      <c r="T446" s="21">
        <v>56666.395629999999</v>
      </c>
      <c r="U446" s="21">
        <v>283.67020000000002</v>
      </c>
      <c r="V446" s="21">
        <v>281.37096000000003</v>
      </c>
      <c r="W446" s="21">
        <v>278.09190000000001</v>
      </c>
      <c r="X446" s="21">
        <v>272.75993</v>
      </c>
      <c r="Y446" s="21">
        <v>288.60746999999998</v>
      </c>
      <c r="Z446" s="21">
        <v>268.03652</v>
      </c>
      <c r="AA446" s="21">
        <v>199.30106000000001</v>
      </c>
      <c r="AB446" s="21">
        <v>194.20192</v>
      </c>
      <c r="AC446" s="21">
        <v>195.37664000000001</v>
      </c>
      <c r="AD446" s="21">
        <v>191.63064</v>
      </c>
      <c r="AE446" s="21">
        <v>202.68109000000001</v>
      </c>
      <c r="AF446" s="21">
        <v>188.31206</v>
      </c>
      <c r="AG446" s="21">
        <v>59505.268349999998</v>
      </c>
      <c r="AH446" s="21">
        <v>60660.764280000003</v>
      </c>
      <c r="AI446" s="21">
        <v>58376.9902</v>
      </c>
      <c r="AJ446" s="21">
        <v>57296.931230000002</v>
      </c>
      <c r="AK446" s="21">
        <v>60660.764280000003</v>
      </c>
      <c r="AL446" s="21">
        <v>56281.766519999997</v>
      </c>
      <c r="AM446" s="21">
        <v>169.83677</v>
      </c>
      <c r="AN446" s="21">
        <v>163.73763</v>
      </c>
      <c r="AO446" s="21">
        <v>166.56444999999999</v>
      </c>
      <c r="AP446" s="21">
        <v>163.47859</v>
      </c>
      <c r="AQ446" s="21">
        <v>172.92419000000001</v>
      </c>
      <c r="AR446" s="21">
        <v>160.50890999999999</v>
      </c>
      <c r="AS446" s="21">
        <v>157.53228999999999</v>
      </c>
      <c r="AT446" s="21">
        <v>156.54602</v>
      </c>
      <c r="AU446" s="21">
        <v>154.50752</v>
      </c>
      <c r="AV446" s="21">
        <v>151.64196000000001</v>
      </c>
      <c r="AW446" s="21">
        <v>160.43543</v>
      </c>
      <c r="AX446" s="21">
        <v>148.89490000000001</v>
      </c>
      <c r="AY446" s="21">
        <v>180.72844000000001</v>
      </c>
      <c r="AZ446" s="21">
        <v>175.05829</v>
      </c>
      <c r="BA446" s="21">
        <v>177.24744999999999</v>
      </c>
      <c r="BB446" s="21">
        <v>173.96405999999999</v>
      </c>
      <c r="BC446" s="21">
        <v>184.03251</v>
      </c>
      <c r="BD446" s="21">
        <v>170.80402000000001</v>
      </c>
      <c r="BE446" s="21">
        <v>409.20119999999997</v>
      </c>
      <c r="BF446" s="21">
        <v>412.63643999999999</v>
      </c>
      <c r="BG446" s="21">
        <v>401.34971000000002</v>
      </c>
      <c r="BH446" s="21">
        <v>393.90634</v>
      </c>
      <c r="BI446" s="21">
        <v>416.97305</v>
      </c>
      <c r="BJ446" s="21">
        <v>386.76452</v>
      </c>
      <c r="BK446" s="21">
        <v>49.536769999999997</v>
      </c>
      <c r="BL446" s="21">
        <v>43.729280000000003</v>
      </c>
      <c r="BM446" s="21">
        <v>48.577970000000001</v>
      </c>
      <c r="BN446" s="21">
        <v>47.677199999999999</v>
      </c>
      <c r="BO446" s="21">
        <v>50.306289999999997</v>
      </c>
      <c r="BP446" s="21">
        <v>46.81326</v>
      </c>
      <c r="BQ446" s="21">
        <v>205.35006999999999</v>
      </c>
      <c r="BR446" s="21">
        <v>200.43326999999999</v>
      </c>
      <c r="BS446" s="21">
        <v>201.39691999999999</v>
      </c>
      <c r="BT446" s="21">
        <v>197.66765000000001</v>
      </c>
      <c r="BU446" s="21">
        <v>209.14410000000001</v>
      </c>
      <c r="BV446" s="21">
        <v>194.07709</v>
      </c>
      <c r="BW446" s="21">
        <v>272.94337999999999</v>
      </c>
      <c r="BX446" s="21">
        <v>273.72820999999999</v>
      </c>
      <c r="BY446" s="21">
        <v>267.70362999999998</v>
      </c>
      <c r="BZ446" s="21">
        <v>262.73874000000001</v>
      </c>
      <c r="CA446" s="21">
        <v>278.06446</v>
      </c>
      <c r="CB446" s="21">
        <v>257.97915</v>
      </c>
      <c r="CC446" s="21">
        <v>275.83192000000003</v>
      </c>
      <c r="CD446" s="21">
        <v>278.83384999999998</v>
      </c>
      <c r="CE446" s="21">
        <v>270.54226</v>
      </c>
      <c r="CF446" s="21">
        <v>265.52447999999998</v>
      </c>
      <c r="CG446" s="21">
        <v>281.03127999999998</v>
      </c>
      <c r="CH446" s="21">
        <v>260.71528000000001</v>
      </c>
      <c r="CI446" s="21">
        <v>12162.10678</v>
      </c>
      <c r="CJ446" s="21">
        <v>12400.96154</v>
      </c>
      <c r="CK446" s="21">
        <v>11928.789919999999</v>
      </c>
      <c r="CL446" s="21">
        <v>11705.332619999999</v>
      </c>
      <c r="CM446" s="21">
        <v>12400.96154</v>
      </c>
      <c r="CN446" s="21">
        <v>11495.124900000001</v>
      </c>
      <c r="CO446" s="21">
        <v>-2.4000000000000001E-4</v>
      </c>
      <c r="CP446" s="21">
        <v>-1E-4</v>
      </c>
      <c r="CQ446" s="21">
        <v>-4.6999999999999999E-4</v>
      </c>
      <c r="CR446" s="21">
        <v>55.895180000000003</v>
      </c>
      <c r="CS446" s="21">
        <v>43.848999999999997</v>
      </c>
      <c r="CT446" s="21">
        <v>54.779139999999998</v>
      </c>
      <c r="CU446" s="21">
        <v>53.728960000000001</v>
      </c>
      <c r="CV446" s="21">
        <v>56.556249999999999</v>
      </c>
      <c r="CW446" s="21">
        <v>52.798209999999997</v>
      </c>
      <c r="CX446" s="21">
        <v>551.60613999999998</v>
      </c>
      <c r="CY446" s="21">
        <v>553.81921999999997</v>
      </c>
      <c r="CZ446" s="21">
        <v>541.01550999999995</v>
      </c>
      <c r="DA446" s="21">
        <v>530.98293999999999</v>
      </c>
      <c r="DB446" s="21">
        <v>561.94984999999997</v>
      </c>
      <c r="DC446" s="21">
        <v>521.34780000000001</v>
      </c>
      <c r="DD446" s="21">
        <v>279.85730000000001</v>
      </c>
      <c r="DE446" s="21">
        <v>276.54070999999999</v>
      </c>
      <c r="DF446" s="21">
        <v>274.35314</v>
      </c>
      <c r="DG446" s="21">
        <v>269.09287</v>
      </c>
      <c r="DH446" s="21">
        <v>284.68515000000002</v>
      </c>
      <c r="DI446" s="21">
        <v>264.43293</v>
      </c>
      <c r="DJ446" s="21">
        <v>274.69911000000002</v>
      </c>
      <c r="DK446" s="21">
        <v>271.42867000000001</v>
      </c>
      <c r="DL446" s="21">
        <v>269.29565000000002</v>
      </c>
      <c r="DM446" s="21">
        <v>264.13234999999997</v>
      </c>
      <c r="DN446" s="21">
        <v>279.46064999999999</v>
      </c>
      <c r="DO446" s="21">
        <v>259.55831000000001</v>
      </c>
      <c r="DP446" s="21">
        <v>266.85860000000002</v>
      </c>
      <c r="DQ446" s="21">
        <v>262.27733999999998</v>
      </c>
      <c r="DR446" s="21">
        <v>261.60719</v>
      </c>
      <c r="DS446" s="21">
        <v>256.59131000000002</v>
      </c>
      <c r="DT446" s="21">
        <v>271.45341999999999</v>
      </c>
      <c r="DU446" s="21">
        <v>252.14783</v>
      </c>
      <c r="DV446" s="21">
        <v>482.69544000000002</v>
      </c>
      <c r="DW446" s="21">
        <v>487.07116000000002</v>
      </c>
      <c r="DX446" s="21">
        <v>473.21543000000003</v>
      </c>
      <c r="DY446" s="21">
        <v>464.1422</v>
      </c>
      <c r="DZ446" s="21">
        <v>491.29311000000001</v>
      </c>
      <c r="EA446" s="21">
        <v>456.10480999999999</v>
      </c>
      <c r="EB446" s="21">
        <v>486.77933999999999</v>
      </c>
      <c r="EC446" s="21">
        <v>491.89508999999998</v>
      </c>
      <c r="ED446" s="21">
        <v>477.22089</v>
      </c>
      <c r="EE446" s="21">
        <v>468.07085999999998</v>
      </c>
      <c r="EF446" s="21">
        <v>495.45639999999997</v>
      </c>
      <c r="EG446" s="21">
        <v>459.96544999999998</v>
      </c>
      <c r="EH446" s="21">
        <v>473.9905</v>
      </c>
      <c r="EI446" s="21">
        <v>476.64420000000001</v>
      </c>
      <c r="EJ446" s="21">
        <v>464.6789</v>
      </c>
      <c r="EK446" s="21">
        <v>455.76936999999998</v>
      </c>
      <c r="EL446" s="21">
        <v>482.40996000000001</v>
      </c>
      <c r="EM446" s="21">
        <v>447.87691999999998</v>
      </c>
      <c r="EN446" s="21">
        <v>491.43574000000001</v>
      </c>
      <c r="EO446" s="21">
        <v>495.76044000000002</v>
      </c>
      <c r="EP446" s="21">
        <v>481.78379000000001</v>
      </c>
      <c r="EQ446" s="21">
        <v>472.54628000000002</v>
      </c>
      <c r="ER446" s="21">
        <v>500.20172000000002</v>
      </c>
      <c r="ES446" s="21">
        <v>464.36336</v>
      </c>
      <c r="ET446" s="21">
        <v>450.97440999999998</v>
      </c>
      <c r="EU446" s="21">
        <v>454.56085000000002</v>
      </c>
      <c r="EV446" s="21">
        <v>442.11739</v>
      </c>
      <c r="EW446" s="21">
        <v>433.64042999999998</v>
      </c>
      <c r="EX446" s="21">
        <v>458.98347000000001</v>
      </c>
      <c r="EY446" s="21">
        <v>426.13121000000001</v>
      </c>
      <c r="EZ446" s="21">
        <v>250.16054</v>
      </c>
      <c r="FA446" s="21">
        <v>245.1079</v>
      </c>
      <c r="FB446" s="21">
        <v>245.23657</v>
      </c>
      <c r="FC446" s="21">
        <v>240.53458000000001</v>
      </c>
      <c r="FD446" s="21">
        <v>254.45038</v>
      </c>
      <c r="FE446" s="21">
        <v>236.36913999999999</v>
      </c>
      <c r="FF446" s="21">
        <v>271.89389999999997</v>
      </c>
      <c r="FG446" s="21">
        <v>269.14704999999998</v>
      </c>
      <c r="FH446" s="21">
        <v>266.54701</v>
      </c>
      <c r="FI446" s="21">
        <v>261.43641000000002</v>
      </c>
      <c r="FJ446" s="21">
        <v>276.59627</v>
      </c>
      <c r="FK446" s="21">
        <v>256.90906000000001</v>
      </c>
      <c r="FL446" s="21">
        <v>325.92036999999999</v>
      </c>
      <c r="FM446" s="21">
        <v>325.23131999999998</v>
      </c>
      <c r="FN446" s="21">
        <v>319.51398</v>
      </c>
      <c r="FO446" s="21">
        <v>313.38779</v>
      </c>
      <c r="FP446" s="21">
        <v>331.63529999999997</v>
      </c>
      <c r="FQ446" s="21">
        <v>307.96087</v>
      </c>
      <c r="FR446" s="21">
        <v>435.56303000000003</v>
      </c>
      <c r="FS446" s="21">
        <v>435.26157999999998</v>
      </c>
      <c r="FT446" s="21">
        <v>427.00232999999997</v>
      </c>
      <c r="FU446" s="21">
        <v>418.81520999999998</v>
      </c>
      <c r="FV446" s="21">
        <v>443.23403999999999</v>
      </c>
      <c r="FW446" s="21">
        <v>411.56261999999998</v>
      </c>
      <c r="FX446" s="21">
        <v>455.31488999999999</v>
      </c>
      <c r="FY446" s="21">
        <v>461.09728000000001</v>
      </c>
      <c r="FZ446" s="21">
        <v>446.37515000000002</v>
      </c>
      <c r="GA446" s="21">
        <v>437.81653999999997</v>
      </c>
      <c r="GB446" s="21">
        <v>463.47453000000002</v>
      </c>
      <c r="GC446" s="21">
        <v>430.23507000000001</v>
      </c>
      <c r="GD446" s="21">
        <v>118.53028999999999</v>
      </c>
      <c r="GE446" s="21">
        <v>104.26285</v>
      </c>
      <c r="GF446" s="21">
        <v>116.23181</v>
      </c>
      <c r="GG446" s="21">
        <v>114.07944999999999</v>
      </c>
      <c r="GH446" s="21">
        <v>120.42816999999999</v>
      </c>
      <c r="GI446" s="21">
        <v>112.00623</v>
      </c>
      <c r="GJ446" s="21">
        <v>279.23284999999998</v>
      </c>
      <c r="GK446" s="21">
        <v>276.49480999999997</v>
      </c>
      <c r="GL446" s="21">
        <v>273.74119000000002</v>
      </c>
      <c r="GM446" s="21">
        <v>268.49263999999999</v>
      </c>
      <c r="GN446" s="21">
        <v>284.07373000000001</v>
      </c>
      <c r="GO446" s="21">
        <v>263.84312</v>
      </c>
      <c r="GP446" s="21">
        <v>245.32817</v>
      </c>
      <c r="GQ446" s="21">
        <v>243.91623999999999</v>
      </c>
      <c r="GR446" s="21">
        <v>240.50467</v>
      </c>
      <c r="GS446" s="21">
        <v>235.89338000000001</v>
      </c>
      <c r="GT446" s="21">
        <v>249.60702000000001</v>
      </c>
      <c r="GU446" s="21">
        <v>231.80840000000001</v>
      </c>
    </row>
    <row r="447" spans="2:203" x14ac:dyDescent="0.35">
      <c r="B447" s="39" t="s">
        <v>668</v>
      </c>
      <c r="C447" s="21">
        <v>630.36404000000005</v>
      </c>
      <c r="D447" s="21">
        <v>642.60465999999997</v>
      </c>
      <c r="E447" s="21">
        <v>618.41138999999998</v>
      </c>
      <c r="F447" s="21">
        <v>606.96996000000001</v>
      </c>
      <c r="G447" s="21">
        <v>642.60465999999997</v>
      </c>
      <c r="H447" s="21">
        <v>596.21633999999995</v>
      </c>
      <c r="I447" s="21">
        <v>10335.178669999999</v>
      </c>
      <c r="J447" s="21">
        <v>10535.868990000001</v>
      </c>
      <c r="K447" s="21">
        <v>10139.21262</v>
      </c>
      <c r="L447" s="21">
        <v>9951.6230500000001</v>
      </c>
      <c r="M447" s="21">
        <v>10535.868990000001</v>
      </c>
      <c r="N447" s="21">
        <v>9775.3050899999998</v>
      </c>
      <c r="O447" s="21">
        <v>-2896.3482600000002</v>
      </c>
      <c r="P447" s="21">
        <v>-2952.5889099999999</v>
      </c>
      <c r="Q447" s="21">
        <v>-2841.4288700000002</v>
      </c>
      <c r="R447" s="21">
        <v>-2788.8592699999999</v>
      </c>
      <c r="S447" s="21">
        <v>-2952.5889099999999</v>
      </c>
      <c r="T447" s="21">
        <v>-2739.4474599999999</v>
      </c>
      <c r="U447" s="21">
        <v>-63.031950000000002</v>
      </c>
      <c r="V447" s="21">
        <v>-59.693710000000003</v>
      </c>
      <c r="W447" s="21">
        <v>-61.868810000000003</v>
      </c>
      <c r="X447" s="21">
        <v>-59.416339999999998</v>
      </c>
      <c r="Y447" s="21">
        <v>-64.06738</v>
      </c>
      <c r="Z447" s="21">
        <v>-59.58323</v>
      </c>
      <c r="AA447" s="21">
        <v>-76.875439999999998</v>
      </c>
      <c r="AB447" s="21">
        <v>-74.24709</v>
      </c>
      <c r="AC447" s="21">
        <v>-75.439149999999998</v>
      </c>
      <c r="AD447" s="21">
        <v>-72.716369999999998</v>
      </c>
      <c r="AE447" s="21">
        <v>-78.170209999999997</v>
      </c>
      <c r="AF447" s="21">
        <v>-72.629019999999997</v>
      </c>
      <c r="AG447" s="21">
        <v>-2699.73387</v>
      </c>
      <c r="AH447" s="21">
        <v>-2752.1583300000002</v>
      </c>
      <c r="AI447" s="21">
        <v>-2648.5442800000001</v>
      </c>
      <c r="AJ447" s="21">
        <v>-2599.5423700000001</v>
      </c>
      <c r="AK447" s="21">
        <v>-2752.1583300000002</v>
      </c>
      <c r="AL447" s="21">
        <v>-2553.4846899999998</v>
      </c>
      <c r="AM447" s="21">
        <v>-74.519599999999997</v>
      </c>
      <c r="AN447" s="21">
        <v>-71.847489999999993</v>
      </c>
      <c r="AO447" s="21">
        <v>-73.142380000000003</v>
      </c>
      <c r="AP447" s="21">
        <v>-70.810280000000006</v>
      </c>
      <c r="AQ447" s="21">
        <v>-75.879990000000006</v>
      </c>
      <c r="AR447" s="21">
        <v>-70.422479999999993</v>
      </c>
      <c r="AS447" s="21">
        <v>-33.908799999999999</v>
      </c>
      <c r="AT447" s="21">
        <v>-32.038760000000003</v>
      </c>
      <c r="AU447" s="21">
        <v>-33.301209999999998</v>
      </c>
      <c r="AV447" s="21">
        <v>-31.92193</v>
      </c>
      <c r="AW447" s="21">
        <v>-34.495629999999998</v>
      </c>
      <c r="AX447" s="21">
        <v>-32.052320000000002</v>
      </c>
      <c r="AY447" s="21">
        <v>-62.095999999999997</v>
      </c>
      <c r="AZ447" s="21">
        <v>-59.27496</v>
      </c>
      <c r="BA447" s="21">
        <v>-60.955979999999997</v>
      </c>
      <c r="BB447" s="21">
        <v>-58.875599999999999</v>
      </c>
      <c r="BC447" s="21">
        <v>-63.21414</v>
      </c>
      <c r="BD447" s="21">
        <v>-58.68535</v>
      </c>
      <c r="BE447" s="21">
        <v>-35.09798</v>
      </c>
      <c r="BF447" s="21">
        <v>-31.780840000000001</v>
      </c>
      <c r="BG447" s="21">
        <v>-34.482559999999999</v>
      </c>
      <c r="BH447" s="21">
        <v>-32.793840000000003</v>
      </c>
      <c r="BI447" s="21">
        <v>-35.677579999999999</v>
      </c>
      <c r="BJ447" s="21">
        <v>-33.169550000000001</v>
      </c>
      <c r="BK447" s="21">
        <v>-137.57077000000001</v>
      </c>
      <c r="BL447" s="21">
        <v>-140.02468999999999</v>
      </c>
      <c r="BM447" s="21">
        <v>-134.98320000000001</v>
      </c>
      <c r="BN447" s="21">
        <v>-131.66492</v>
      </c>
      <c r="BO447" s="21">
        <v>-140.18798000000001</v>
      </c>
      <c r="BP447" s="21">
        <v>-130.04007999999999</v>
      </c>
      <c r="BQ447" s="21">
        <v>-626.72730000000001</v>
      </c>
      <c r="BR447" s="21">
        <v>-635.10005999999998</v>
      </c>
      <c r="BS447" s="21">
        <v>-614.75214000000005</v>
      </c>
      <c r="BT447" s="21">
        <v>-602.43704000000002</v>
      </c>
      <c r="BU447" s="21">
        <v>-638.90796</v>
      </c>
      <c r="BV447" s="21">
        <v>-592.35539000000006</v>
      </c>
      <c r="BW447" s="21">
        <v>-729.67763000000002</v>
      </c>
      <c r="BX447" s="21">
        <v>-752.43448000000001</v>
      </c>
      <c r="BY447" s="21">
        <v>-715.75514999999996</v>
      </c>
      <c r="BZ447" s="21">
        <v>-701.53179999999998</v>
      </c>
      <c r="CA447" s="21">
        <v>-743.90895999999998</v>
      </c>
      <c r="CB447" s="21">
        <v>-689.70060000000001</v>
      </c>
      <c r="CC447" s="21">
        <v>-587.93124999999998</v>
      </c>
      <c r="CD447" s="21">
        <v>-608.71169999999995</v>
      </c>
      <c r="CE447" s="21">
        <v>-576.72874000000002</v>
      </c>
      <c r="CF447" s="21">
        <v>-565.16606000000002</v>
      </c>
      <c r="CG447" s="21">
        <v>-599.38706999999999</v>
      </c>
      <c r="CH447" s="21">
        <v>-555.73693000000003</v>
      </c>
      <c r="CI447" s="21">
        <v>882.80016000000001</v>
      </c>
      <c r="CJ447" s="21">
        <v>900.1377</v>
      </c>
      <c r="CK447" s="21">
        <v>865.86459000000002</v>
      </c>
      <c r="CL447" s="21">
        <v>849.64469999999994</v>
      </c>
      <c r="CM447" s="21">
        <v>900.1377</v>
      </c>
      <c r="CN447" s="21">
        <v>834.38652999999999</v>
      </c>
      <c r="CO447" s="21">
        <v>7.2349999999999998E-2</v>
      </c>
      <c r="CP447" s="21">
        <v>1.4643299999999999</v>
      </c>
      <c r="CQ447" s="21">
        <v>0.13836999999999999</v>
      </c>
      <c r="CR447" s="21">
        <v>-24.83794</v>
      </c>
      <c r="CS447" s="21">
        <v>-19.566490000000002</v>
      </c>
      <c r="CT447" s="21">
        <v>-24.425170000000001</v>
      </c>
      <c r="CU447" s="21">
        <v>-22.530069999999998</v>
      </c>
      <c r="CV447" s="21">
        <v>-25.142690000000002</v>
      </c>
      <c r="CW447" s="21">
        <v>-23.47099</v>
      </c>
      <c r="CX447" s="21">
        <v>-62.392760000000003</v>
      </c>
      <c r="CY447" s="21">
        <v>-56.529960000000003</v>
      </c>
      <c r="CZ447" s="21">
        <v>-61.298789999999997</v>
      </c>
      <c r="DA447" s="21">
        <v>-58.212699999999998</v>
      </c>
      <c r="DB447" s="21">
        <v>-63.415129999999998</v>
      </c>
      <c r="DC447" s="21">
        <v>-58.94697</v>
      </c>
      <c r="DD447" s="21">
        <v>-98.891959999999997</v>
      </c>
      <c r="DE447" s="21">
        <v>-96.543350000000004</v>
      </c>
      <c r="DF447" s="21">
        <v>-97.031530000000004</v>
      </c>
      <c r="DG447" s="21">
        <v>-93.819950000000006</v>
      </c>
      <c r="DH447" s="21">
        <v>-100.5762</v>
      </c>
      <c r="DI447" s="21">
        <v>-93.469369999999998</v>
      </c>
      <c r="DJ447" s="21">
        <v>-51.667819999999999</v>
      </c>
      <c r="DK447" s="21">
        <v>-47.618079999999999</v>
      </c>
      <c r="DL447" s="21">
        <v>-50.731029999999997</v>
      </c>
      <c r="DM447" s="21">
        <v>-48.413260000000001</v>
      </c>
      <c r="DN447" s="21">
        <v>-52.488590000000002</v>
      </c>
      <c r="DO447" s="21">
        <v>-48.833289999999998</v>
      </c>
      <c r="DP447" s="21">
        <v>-87.520160000000004</v>
      </c>
      <c r="DQ447" s="21">
        <v>-84.397199999999998</v>
      </c>
      <c r="DR447" s="21">
        <v>-85.886780000000002</v>
      </c>
      <c r="DS447" s="21">
        <v>-82.785650000000004</v>
      </c>
      <c r="DT447" s="21">
        <v>-88.996660000000006</v>
      </c>
      <c r="DU447" s="21">
        <v>-82.71696</v>
      </c>
      <c r="DV447" s="21">
        <v>27.04665</v>
      </c>
      <c r="DW447" s="21">
        <v>34.224930000000001</v>
      </c>
      <c r="DX447" s="21">
        <v>26.439209999999999</v>
      </c>
      <c r="DY447" s="21">
        <v>27.282699999999998</v>
      </c>
      <c r="DZ447" s="21">
        <v>27.692879999999999</v>
      </c>
      <c r="EA447" s="21">
        <v>25.52121</v>
      </c>
      <c r="EB447" s="21">
        <v>80.430199999999999</v>
      </c>
      <c r="EC447" s="21">
        <v>89.393230000000003</v>
      </c>
      <c r="ED447" s="21">
        <v>78.779060000000001</v>
      </c>
      <c r="EE447" s="21">
        <v>78.574029999999993</v>
      </c>
      <c r="EF447" s="21">
        <v>82.064499999999995</v>
      </c>
      <c r="EG447" s="21">
        <v>75.978399999999993</v>
      </c>
      <c r="EH447" s="21">
        <v>-54.805140000000002</v>
      </c>
      <c r="EI447" s="21">
        <v>-50.146740000000001</v>
      </c>
      <c r="EJ447" s="21">
        <v>-53.816650000000003</v>
      </c>
      <c r="EK447" s="21">
        <v>-51.262149999999998</v>
      </c>
      <c r="EL447" s="21">
        <v>-55.669179999999997</v>
      </c>
      <c r="EM447" s="21">
        <v>-51.804989999999997</v>
      </c>
      <c r="EN447" s="21">
        <v>40.246319999999997</v>
      </c>
      <c r="EO447" s="21">
        <v>48.098509999999997</v>
      </c>
      <c r="EP447" s="21">
        <v>39.377740000000003</v>
      </c>
      <c r="EQ447" s="21">
        <v>40.04421</v>
      </c>
      <c r="ER447" s="21">
        <v>41.134770000000003</v>
      </c>
      <c r="ES447" s="21">
        <v>38.01643</v>
      </c>
      <c r="ET447" s="21">
        <v>80.281170000000003</v>
      </c>
      <c r="EU447" s="21">
        <v>89.311769999999996</v>
      </c>
      <c r="EV447" s="21">
        <v>78.631829999999994</v>
      </c>
      <c r="EW447" s="21">
        <v>78.448809999999995</v>
      </c>
      <c r="EX447" s="21">
        <v>81.914529999999999</v>
      </c>
      <c r="EY447" s="21">
        <v>75.835210000000004</v>
      </c>
      <c r="EZ447" s="21">
        <v>-73.504519999999999</v>
      </c>
      <c r="FA447" s="21">
        <v>-69.917410000000004</v>
      </c>
      <c r="FB447" s="21">
        <v>-72.144999999999996</v>
      </c>
      <c r="FC447" s="21">
        <v>-69.321200000000005</v>
      </c>
      <c r="FD447" s="21">
        <v>-74.723060000000004</v>
      </c>
      <c r="FE447" s="21">
        <v>-69.473529999999997</v>
      </c>
      <c r="FF447" s="21">
        <v>-267.77807999999999</v>
      </c>
      <c r="FG447" s="21">
        <v>-272.27332000000001</v>
      </c>
      <c r="FH447" s="21">
        <v>-262.60361</v>
      </c>
      <c r="FI447" s="21">
        <v>-256.29477000000003</v>
      </c>
      <c r="FJ447" s="21">
        <v>-272.60246999999998</v>
      </c>
      <c r="FK447" s="21">
        <v>-253.06424999999999</v>
      </c>
      <c r="FL447" s="21">
        <v>-355.52785</v>
      </c>
      <c r="FM447" s="21">
        <v>-363.38009</v>
      </c>
      <c r="FN447" s="21">
        <v>-348.63290999999998</v>
      </c>
      <c r="FO447" s="21">
        <v>-340.68700000000001</v>
      </c>
      <c r="FP447" s="21">
        <v>-361.98361999999997</v>
      </c>
      <c r="FQ447" s="21">
        <v>-335.99470000000002</v>
      </c>
      <c r="FR447" s="21">
        <v>-446.29651999999999</v>
      </c>
      <c r="FS447" s="21">
        <v>-455.95870000000002</v>
      </c>
      <c r="FT447" s="21">
        <v>-437.64391000000001</v>
      </c>
      <c r="FU447" s="21">
        <v>-427.59003000000001</v>
      </c>
      <c r="FV447" s="21">
        <v>-454.40330999999998</v>
      </c>
      <c r="FW447" s="21">
        <v>-421.74691000000001</v>
      </c>
      <c r="FX447" s="21">
        <v>88.148079999999993</v>
      </c>
      <c r="FY447" s="21">
        <v>96.588859999999997</v>
      </c>
      <c r="FZ447" s="21">
        <v>86.357110000000006</v>
      </c>
      <c r="GA447" s="21">
        <v>85.828090000000003</v>
      </c>
      <c r="GB447" s="21">
        <v>89.89828</v>
      </c>
      <c r="GC447" s="21">
        <v>83.290369999999996</v>
      </c>
      <c r="GD447" s="21">
        <v>-52.80836</v>
      </c>
      <c r="GE447" s="21">
        <v>-46.563980000000001</v>
      </c>
      <c r="GF447" s="21">
        <v>-51.888019999999997</v>
      </c>
      <c r="GG447" s="21">
        <v>-49.198189999999997</v>
      </c>
      <c r="GH447" s="21">
        <v>-53.666629999999998</v>
      </c>
      <c r="GI447" s="21">
        <v>-49.897390000000001</v>
      </c>
      <c r="GJ447" s="21">
        <v>-60.710650000000001</v>
      </c>
      <c r="GK447" s="21">
        <v>-57.165309999999998</v>
      </c>
      <c r="GL447" s="21">
        <v>-59.594209999999997</v>
      </c>
      <c r="GM447" s="21">
        <v>-57.172069999999998</v>
      </c>
      <c r="GN447" s="21">
        <v>-61.697220000000002</v>
      </c>
      <c r="GO447" s="21">
        <v>-57.394199999999998</v>
      </c>
      <c r="GP447" s="21">
        <v>14.57822</v>
      </c>
      <c r="GQ447" s="21">
        <v>19.85492</v>
      </c>
      <c r="GR447" s="21">
        <v>14.23321</v>
      </c>
      <c r="GS447" s="21">
        <v>14.99553</v>
      </c>
      <c r="GT447" s="21">
        <v>14.959860000000001</v>
      </c>
      <c r="GU447" s="21">
        <v>13.74967</v>
      </c>
    </row>
    <row r="448" spans="2:203" x14ac:dyDescent="0.35">
      <c r="B448" s="39" t="s">
        <v>669</v>
      </c>
      <c r="C448" s="21">
        <v>-70421.922909999994</v>
      </c>
      <c r="D448" s="21">
        <v>-71789.399810000003</v>
      </c>
      <c r="E448" s="21">
        <v>-69086.617559999999</v>
      </c>
      <c r="F448" s="21">
        <v>-67808.423349999997</v>
      </c>
      <c r="G448" s="21">
        <v>-71789.399810000003</v>
      </c>
      <c r="H448" s="21">
        <v>-66607.068620000005</v>
      </c>
      <c r="I448" s="21">
        <v>-114271.75979</v>
      </c>
      <c r="J448" s="21">
        <v>-116490.70888000001</v>
      </c>
      <c r="K448" s="21">
        <v>-112105.04489999999</v>
      </c>
      <c r="L448" s="21">
        <v>-110030.94527</v>
      </c>
      <c r="M448" s="21">
        <v>-116490.70888000001</v>
      </c>
      <c r="N448" s="21">
        <v>-108081.47109000001</v>
      </c>
      <c r="O448" s="21">
        <v>-104135.58772</v>
      </c>
      <c r="P448" s="21">
        <v>-106157.66946</v>
      </c>
      <c r="Q448" s="21">
        <v>-102161.01059000001</v>
      </c>
      <c r="R448" s="21">
        <v>-100270.91813999999</v>
      </c>
      <c r="S448" s="21">
        <v>-106157.66946</v>
      </c>
      <c r="T448" s="21">
        <v>-98494.361000000004</v>
      </c>
      <c r="U448" s="21">
        <v>-650.69152999999994</v>
      </c>
      <c r="V448" s="21">
        <v>-655.93057999999996</v>
      </c>
      <c r="W448" s="21">
        <v>-637.91080999999997</v>
      </c>
      <c r="X448" s="21">
        <v>-625.67876000000001</v>
      </c>
      <c r="Y448" s="21">
        <v>-662.26002000000005</v>
      </c>
      <c r="Z448" s="21">
        <v>-614.97568000000001</v>
      </c>
      <c r="AA448" s="21">
        <v>-992.11388999999997</v>
      </c>
      <c r="AB448" s="21">
        <v>-1011.08432</v>
      </c>
      <c r="AC448" s="21">
        <v>-972.64322000000004</v>
      </c>
      <c r="AD448" s="21">
        <v>-953.99302999999998</v>
      </c>
      <c r="AE448" s="21">
        <v>-1010.02333</v>
      </c>
      <c r="AF448" s="21">
        <v>-937.60182999999995</v>
      </c>
      <c r="AG448" s="21">
        <v>-101975.38449</v>
      </c>
      <c r="AH448" s="21">
        <v>-103955.58129</v>
      </c>
      <c r="AI448" s="21">
        <v>-100041.83136</v>
      </c>
      <c r="AJ448" s="21">
        <v>-98190.912410000004</v>
      </c>
      <c r="AK448" s="21">
        <v>-103955.58129</v>
      </c>
      <c r="AL448" s="21">
        <v>-96451.204060000004</v>
      </c>
      <c r="AM448" s="21">
        <v>-280.53613999999999</v>
      </c>
      <c r="AN448" s="21">
        <v>-271.85575999999998</v>
      </c>
      <c r="AO448" s="21">
        <v>-275.13283000000001</v>
      </c>
      <c r="AP448" s="21">
        <v>-270.03404</v>
      </c>
      <c r="AQ448" s="21">
        <v>-285.66075999999998</v>
      </c>
      <c r="AR448" s="21">
        <v>-265.23448000000002</v>
      </c>
      <c r="AS448" s="21">
        <v>-313.58402999999998</v>
      </c>
      <c r="AT448" s="21">
        <v>-315.24900000000002</v>
      </c>
      <c r="AU448" s="21">
        <v>-307.56792999999999</v>
      </c>
      <c r="AV448" s="21">
        <v>-301.86237999999997</v>
      </c>
      <c r="AW448" s="21">
        <v>-319.44731999999999</v>
      </c>
      <c r="AX448" s="21">
        <v>-296.47771999999998</v>
      </c>
      <c r="AY448" s="21">
        <v>-519.35864000000004</v>
      </c>
      <c r="AZ448" s="21">
        <v>-515.70808</v>
      </c>
      <c r="BA448" s="21">
        <v>-509.37358</v>
      </c>
      <c r="BB448" s="21">
        <v>-499.93587000000002</v>
      </c>
      <c r="BC448" s="21">
        <v>-529.17058999999995</v>
      </c>
      <c r="BD448" s="21">
        <v>-490.95891</v>
      </c>
      <c r="BE448" s="21">
        <v>-865.62528999999995</v>
      </c>
      <c r="BF448" s="21">
        <v>-879.23901999999998</v>
      </c>
      <c r="BG448" s="21">
        <v>-849.02512999999999</v>
      </c>
      <c r="BH448" s="21">
        <v>-833.27745000000004</v>
      </c>
      <c r="BI448" s="21">
        <v>-882.21758</v>
      </c>
      <c r="BJ448" s="21">
        <v>-818.28387999999995</v>
      </c>
      <c r="BK448" s="21">
        <v>-864.67804999999998</v>
      </c>
      <c r="BL448" s="21">
        <v>-890.09514000000001</v>
      </c>
      <c r="BM448" s="21">
        <v>-848.12028999999995</v>
      </c>
      <c r="BN448" s="21">
        <v>-832.38810000000001</v>
      </c>
      <c r="BO448" s="21">
        <v>-881.34488999999996</v>
      </c>
      <c r="BP448" s="21">
        <v>-817.40467000000001</v>
      </c>
      <c r="BQ448" s="21">
        <v>-1734.25972</v>
      </c>
      <c r="BR448" s="21">
        <v>-1754.92319</v>
      </c>
      <c r="BS448" s="21">
        <v>-1700.96462</v>
      </c>
      <c r="BT448" s="21">
        <v>-1669.4639400000001</v>
      </c>
      <c r="BU448" s="21">
        <v>-1767.8770999999999</v>
      </c>
      <c r="BV448" s="21">
        <v>-1639.2448099999999</v>
      </c>
      <c r="BW448" s="21">
        <v>-2067.0225099999998</v>
      </c>
      <c r="BX448" s="21">
        <v>-2129.1847899999998</v>
      </c>
      <c r="BY448" s="21">
        <v>-2027.4214199999999</v>
      </c>
      <c r="BZ448" s="21">
        <v>-1989.817</v>
      </c>
      <c r="CA448" s="21">
        <v>-2107.2507000000001</v>
      </c>
      <c r="CB448" s="21">
        <v>-1953.87637</v>
      </c>
      <c r="CC448" s="21">
        <v>-1804.0264999999999</v>
      </c>
      <c r="CD448" s="21">
        <v>-1866.5451800000001</v>
      </c>
      <c r="CE448" s="21">
        <v>-1769.4907599999999</v>
      </c>
      <c r="CF448" s="21">
        <v>-1736.6690000000001</v>
      </c>
      <c r="CG448" s="21">
        <v>-1839.1207999999999</v>
      </c>
      <c r="CH448" s="21">
        <v>-1705.3123499999999</v>
      </c>
      <c r="CI448" s="21">
        <v>-5970.3741799999998</v>
      </c>
      <c r="CJ448" s="21">
        <v>-6087.6279000000004</v>
      </c>
      <c r="CK448" s="21">
        <v>-5855.8390099999997</v>
      </c>
      <c r="CL448" s="21">
        <v>-5746.1439</v>
      </c>
      <c r="CM448" s="21">
        <v>-6087.6279000000004</v>
      </c>
      <c r="CN448" s="21">
        <v>-5642.9530000000004</v>
      </c>
      <c r="CO448" s="21">
        <v>-2.4000000000000001E-4</v>
      </c>
      <c r="CP448" s="21">
        <v>7.3999999999999999E-4</v>
      </c>
      <c r="CQ448" s="21">
        <v>-0.13363</v>
      </c>
      <c r="CR448" s="21">
        <v>-84.787090000000006</v>
      </c>
      <c r="CS448" s="21">
        <v>-66.660150000000002</v>
      </c>
      <c r="CT448" s="21">
        <v>-83.093959999999996</v>
      </c>
      <c r="CU448" s="21">
        <v>-81.49973</v>
      </c>
      <c r="CV448" s="21">
        <v>-85.776910000000001</v>
      </c>
      <c r="CW448" s="21">
        <v>-80.226129999999998</v>
      </c>
      <c r="CX448" s="21">
        <v>-1144.8195800000001</v>
      </c>
      <c r="CY448" s="21">
        <v>-1160.23785</v>
      </c>
      <c r="CZ448" s="21">
        <v>-1122.8547000000001</v>
      </c>
      <c r="DA448" s="21">
        <v>-1102.0291999999999</v>
      </c>
      <c r="DB448" s="21">
        <v>-1166.54637</v>
      </c>
      <c r="DC448" s="21">
        <v>-1082.2375300000001</v>
      </c>
      <c r="DD448" s="21">
        <v>-491.88765999999998</v>
      </c>
      <c r="DE448" s="21">
        <v>-489.71071999999998</v>
      </c>
      <c r="DF448" s="21">
        <v>-482.21809000000002</v>
      </c>
      <c r="DG448" s="21">
        <v>-472.97116999999997</v>
      </c>
      <c r="DH448" s="21">
        <v>-500.45109000000002</v>
      </c>
      <c r="DI448" s="21">
        <v>-464.92183999999997</v>
      </c>
      <c r="DJ448" s="21">
        <v>-619.35982000000001</v>
      </c>
      <c r="DK448" s="21">
        <v>-622.44578000000001</v>
      </c>
      <c r="DL448" s="21">
        <v>-607.19161999999994</v>
      </c>
      <c r="DM448" s="21">
        <v>-595.54850999999996</v>
      </c>
      <c r="DN448" s="21">
        <v>-630.33271000000002</v>
      </c>
      <c r="DO448" s="21">
        <v>-585.37409000000002</v>
      </c>
      <c r="DP448" s="21">
        <v>-685.37103999999999</v>
      </c>
      <c r="DQ448" s="21">
        <v>-689.46502999999996</v>
      </c>
      <c r="DR448" s="21">
        <v>-671.90678000000003</v>
      </c>
      <c r="DS448" s="21">
        <v>-659.02277000000004</v>
      </c>
      <c r="DT448" s="21">
        <v>-697.53476999999998</v>
      </c>
      <c r="DU448" s="21">
        <v>-647.76093000000003</v>
      </c>
      <c r="DV448" s="21">
        <v>-778.39224000000002</v>
      </c>
      <c r="DW448" s="21">
        <v>-787.18059000000005</v>
      </c>
      <c r="DX448" s="21">
        <v>-763.10689000000002</v>
      </c>
      <c r="DY448" s="21">
        <v>-748.47429999999997</v>
      </c>
      <c r="DZ448" s="21">
        <v>-792.28470000000004</v>
      </c>
      <c r="EA448" s="21">
        <v>-735.65490999999997</v>
      </c>
      <c r="EB448" s="21">
        <v>-814.84945000000005</v>
      </c>
      <c r="EC448" s="21">
        <v>-825.91908000000001</v>
      </c>
      <c r="ED448" s="21">
        <v>-798.85212000000001</v>
      </c>
      <c r="EE448" s="21">
        <v>-783.53414999999995</v>
      </c>
      <c r="EF448" s="21">
        <v>-829.42354999999998</v>
      </c>
      <c r="EG448" s="21">
        <v>-770.10222999999996</v>
      </c>
      <c r="EH448" s="21">
        <v>-973.96703000000002</v>
      </c>
      <c r="EI448" s="21">
        <v>-988.16950999999995</v>
      </c>
      <c r="EJ448" s="21">
        <v>-954.84574999999995</v>
      </c>
      <c r="EK448" s="21">
        <v>-936.53665999999998</v>
      </c>
      <c r="EL448" s="21">
        <v>-991.46002999999996</v>
      </c>
      <c r="EM448" s="21">
        <v>-920.47625000000005</v>
      </c>
      <c r="EN448" s="21">
        <v>-879.11428999999998</v>
      </c>
      <c r="EO448" s="21">
        <v>-891.19318999999996</v>
      </c>
      <c r="EP448" s="21">
        <v>-861.85413000000005</v>
      </c>
      <c r="EQ448" s="21">
        <v>-845.32812000000001</v>
      </c>
      <c r="ER448" s="21">
        <v>-894.88442999999995</v>
      </c>
      <c r="ES448" s="21">
        <v>-830.83645999999999</v>
      </c>
      <c r="ET448" s="21">
        <v>-819.07690000000002</v>
      </c>
      <c r="EU448" s="21">
        <v>-830.05705</v>
      </c>
      <c r="EV448" s="21">
        <v>-802.99635999999998</v>
      </c>
      <c r="EW448" s="21">
        <v>-787.59892000000002</v>
      </c>
      <c r="EX448" s="21">
        <v>-833.72257000000002</v>
      </c>
      <c r="EY448" s="21">
        <v>-774.09885999999995</v>
      </c>
      <c r="EZ448" s="21">
        <v>-1087.5229200000001</v>
      </c>
      <c r="FA448" s="21">
        <v>-1107.3091999999999</v>
      </c>
      <c r="FB448" s="21">
        <v>-1066.1781900000001</v>
      </c>
      <c r="FC448" s="21">
        <v>-1045.7345</v>
      </c>
      <c r="FD448" s="21">
        <v>-1107.15077</v>
      </c>
      <c r="FE448" s="21">
        <v>-1027.7745199999999</v>
      </c>
      <c r="FF448" s="21">
        <v>-1262.2537500000001</v>
      </c>
      <c r="FG448" s="21">
        <v>-1290.97972</v>
      </c>
      <c r="FH448" s="21">
        <v>-1237.4894899999999</v>
      </c>
      <c r="FI448" s="21">
        <v>-1213.76118</v>
      </c>
      <c r="FJ448" s="21">
        <v>-1285.13643</v>
      </c>
      <c r="FK448" s="21">
        <v>-1192.87635</v>
      </c>
      <c r="FL448" s="21">
        <v>-1426.44533</v>
      </c>
      <c r="FM448" s="21">
        <v>-1461.4811400000001</v>
      </c>
      <c r="FN448" s="21">
        <v>-1398.4623099999999</v>
      </c>
      <c r="FO448" s="21">
        <v>-1371.64759</v>
      </c>
      <c r="FP448" s="21">
        <v>-1452.3902</v>
      </c>
      <c r="FQ448" s="21">
        <v>-1348.02801</v>
      </c>
      <c r="FR448" s="21">
        <v>-1860.1075900000001</v>
      </c>
      <c r="FS448" s="21">
        <v>-1906.0906199999999</v>
      </c>
      <c r="FT448" s="21">
        <v>-1823.6176399999999</v>
      </c>
      <c r="FU448" s="21">
        <v>-1788.65077</v>
      </c>
      <c r="FV448" s="21">
        <v>-1893.9760000000001</v>
      </c>
      <c r="FW448" s="21">
        <v>-1757.8489999999999</v>
      </c>
      <c r="FX448" s="21">
        <v>-715.27554999999995</v>
      </c>
      <c r="FY448" s="21">
        <v>-725.33406000000002</v>
      </c>
      <c r="FZ448" s="21">
        <v>-701.23272999999995</v>
      </c>
      <c r="GA448" s="21">
        <v>-687.78665000000001</v>
      </c>
      <c r="GB448" s="21">
        <v>-728.10558000000003</v>
      </c>
      <c r="GC448" s="21">
        <v>-675.99192000000005</v>
      </c>
      <c r="GD448" s="21">
        <v>-181.87388000000001</v>
      </c>
      <c r="GE448" s="21">
        <v>-160.44188</v>
      </c>
      <c r="GF448" s="21">
        <v>-178.34753000000001</v>
      </c>
      <c r="GG448" s="21">
        <v>-175.04230000000001</v>
      </c>
      <c r="GH448" s="21">
        <v>-184.77844999999999</v>
      </c>
      <c r="GI448" s="21">
        <v>-172.04866999999999</v>
      </c>
      <c r="GJ448" s="21">
        <v>-554.65536999999995</v>
      </c>
      <c r="GK448" s="21">
        <v>-555.79840999999999</v>
      </c>
      <c r="GL448" s="21">
        <v>-543.75613999999996</v>
      </c>
      <c r="GM448" s="21">
        <v>-533.32938000000001</v>
      </c>
      <c r="GN448" s="21">
        <v>-564.42100000000005</v>
      </c>
      <c r="GO448" s="21">
        <v>-524.22734000000003</v>
      </c>
      <c r="GP448" s="21">
        <v>-763.50523999999996</v>
      </c>
      <c r="GQ448" s="21">
        <v>-776.61600999999996</v>
      </c>
      <c r="GR448" s="21">
        <v>-748.51898000000006</v>
      </c>
      <c r="GS448" s="21">
        <v>-734.16630999999995</v>
      </c>
      <c r="GT448" s="21">
        <v>-777.24665000000005</v>
      </c>
      <c r="GU448" s="21">
        <v>-721.56131000000005</v>
      </c>
    </row>
    <row r="449" spans="2:203" x14ac:dyDescent="0.35">
      <c r="B449" s="39" t="s">
        <v>670</v>
      </c>
      <c r="C449" s="21">
        <v>-42862.714419999997</v>
      </c>
      <c r="D449" s="21">
        <v>-43695.037219999998</v>
      </c>
      <c r="E449" s="21">
        <v>-42049.973030000001</v>
      </c>
      <c r="F449" s="21">
        <v>-41271.992660000004</v>
      </c>
      <c r="G449" s="21">
        <v>-43695.037219999998</v>
      </c>
      <c r="H449" s="21">
        <v>-40540.7811</v>
      </c>
      <c r="I449" s="21">
        <v>-55773.066800000001</v>
      </c>
      <c r="J449" s="21">
        <v>-56856.078009999997</v>
      </c>
      <c r="K449" s="21">
        <v>-54715.549749999998</v>
      </c>
      <c r="L449" s="21">
        <v>-53703.235800000002</v>
      </c>
      <c r="M449" s="21">
        <v>-56856.078009999997</v>
      </c>
      <c r="N449" s="21">
        <v>-52751.748269999996</v>
      </c>
      <c r="O449" s="21">
        <v>-46945.498059999998</v>
      </c>
      <c r="P449" s="21">
        <v>-47857.07533</v>
      </c>
      <c r="Q449" s="21">
        <v>-46055.336410000004</v>
      </c>
      <c r="R449" s="21">
        <v>-45203.261409999999</v>
      </c>
      <c r="S449" s="21">
        <v>-47857.07533</v>
      </c>
      <c r="T449" s="21">
        <v>-44402.369400000003</v>
      </c>
      <c r="U449" s="21">
        <v>-413.15859</v>
      </c>
      <c r="V449" s="21">
        <v>-421.84967</v>
      </c>
      <c r="W449" s="21">
        <v>-405.05029999999999</v>
      </c>
      <c r="X449" s="21">
        <v>-397.28307999999998</v>
      </c>
      <c r="Y449" s="21">
        <v>-420.62223999999998</v>
      </c>
      <c r="Z449" s="21">
        <v>-390.53518000000003</v>
      </c>
      <c r="AA449" s="21">
        <v>-474.32488000000001</v>
      </c>
      <c r="AB449" s="21">
        <v>-485.57956999999999</v>
      </c>
      <c r="AC449" s="21">
        <v>-465.01821999999999</v>
      </c>
      <c r="AD449" s="21">
        <v>-456.10115999999999</v>
      </c>
      <c r="AE449" s="21">
        <v>-482.9264</v>
      </c>
      <c r="AF449" s="21">
        <v>-448.33206000000001</v>
      </c>
      <c r="AG449" s="21">
        <v>-46374.491569999998</v>
      </c>
      <c r="AH449" s="21">
        <v>-47275.009080000003</v>
      </c>
      <c r="AI449" s="21">
        <v>-45495.185799999999</v>
      </c>
      <c r="AJ449" s="21">
        <v>-44653.458890000002</v>
      </c>
      <c r="AK449" s="21">
        <v>-47275.009080000003</v>
      </c>
      <c r="AL449" s="21">
        <v>-43862.306299999997</v>
      </c>
      <c r="AM449" s="21">
        <v>-116.58</v>
      </c>
      <c r="AN449" s="21">
        <v>-113.74771</v>
      </c>
      <c r="AO449" s="21">
        <v>-114.33498</v>
      </c>
      <c r="AP449" s="21">
        <v>-112.21556</v>
      </c>
      <c r="AQ449" s="21">
        <v>-118.71723</v>
      </c>
      <c r="AR449" s="21">
        <v>-110.28216999999999</v>
      </c>
      <c r="AS449" s="21">
        <v>-202.59040999999999</v>
      </c>
      <c r="AT449" s="21">
        <v>-206.84996000000001</v>
      </c>
      <c r="AU449" s="21">
        <v>-198.70768000000001</v>
      </c>
      <c r="AV449" s="21">
        <v>-195.02128999999999</v>
      </c>
      <c r="AW449" s="21">
        <v>-206.45232999999999</v>
      </c>
      <c r="AX449" s="21">
        <v>-191.57172</v>
      </c>
      <c r="AY449" s="21">
        <v>-346.66775000000001</v>
      </c>
      <c r="AZ449" s="21">
        <v>-348.47107999999997</v>
      </c>
      <c r="BA449" s="21">
        <v>-340.00826999999998</v>
      </c>
      <c r="BB449" s="21">
        <v>-333.70826</v>
      </c>
      <c r="BC449" s="21">
        <v>-353.31772000000001</v>
      </c>
      <c r="BD449" s="21">
        <v>-327.75015000000002</v>
      </c>
      <c r="BE449" s="21">
        <v>-387.66647</v>
      </c>
      <c r="BF449" s="21">
        <v>-395.08746000000002</v>
      </c>
      <c r="BG449" s="21">
        <v>-380.23325999999997</v>
      </c>
      <c r="BH449" s="21">
        <v>-373.18013000000002</v>
      </c>
      <c r="BI449" s="21">
        <v>-395.11837000000003</v>
      </c>
      <c r="BJ449" s="21">
        <v>-366.52776999999998</v>
      </c>
      <c r="BK449" s="21">
        <v>-373.66372999999999</v>
      </c>
      <c r="BL449" s="21">
        <v>-385.48241999999999</v>
      </c>
      <c r="BM449" s="21">
        <v>-366.50900000000001</v>
      </c>
      <c r="BN449" s="21">
        <v>-359.71</v>
      </c>
      <c r="BO449" s="21">
        <v>-380.87734999999998</v>
      </c>
      <c r="BP449" s="21">
        <v>-353.28534999999999</v>
      </c>
      <c r="BQ449" s="21">
        <v>-796.88622999999995</v>
      </c>
      <c r="BR449" s="21">
        <v>-807.66648999999995</v>
      </c>
      <c r="BS449" s="21">
        <v>-781.58843000000002</v>
      </c>
      <c r="BT449" s="21">
        <v>-767.11347000000001</v>
      </c>
      <c r="BU449" s="21">
        <v>-812.35499000000004</v>
      </c>
      <c r="BV449" s="21">
        <v>-753.28214000000003</v>
      </c>
      <c r="BW449" s="21">
        <v>-615.19177999999999</v>
      </c>
      <c r="BX449" s="21">
        <v>-632.78025000000002</v>
      </c>
      <c r="BY449" s="21">
        <v>-603.40359000000001</v>
      </c>
      <c r="BZ449" s="21">
        <v>-592.21108000000004</v>
      </c>
      <c r="CA449" s="21">
        <v>-627.12752</v>
      </c>
      <c r="CB449" s="21">
        <v>-581.58511999999996</v>
      </c>
      <c r="CC449" s="21">
        <v>-359.16928000000001</v>
      </c>
      <c r="CD449" s="21">
        <v>-369.53259000000003</v>
      </c>
      <c r="CE449" s="21">
        <v>-352.28984000000003</v>
      </c>
      <c r="CF449" s="21">
        <v>-345.75465000000003</v>
      </c>
      <c r="CG449" s="21">
        <v>-366.08974000000001</v>
      </c>
      <c r="CH449" s="21">
        <v>-339.58739000000003</v>
      </c>
      <c r="CI449" s="21">
        <v>312.31677999999999</v>
      </c>
      <c r="CJ449" s="21">
        <v>318.45044999999999</v>
      </c>
      <c r="CK449" s="21">
        <v>306.32531999999998</v>
      </c>
      <c r="CL449" s="21">
        <v>300.58704999999998</v>
      </c>
      <c r="CM449" s="21">
        <v>318.45044999999999</v>
      </c>
      <c r="CN449" s="21">
        <v>295.18902000000003</v>
      </c>
      <c r="CO449" s="21">
        <v>-2.4000000000000001E-4</v>
      </c>
      <c r="CP449" s="21">
        <v>7.3999999999999999E-4</v>
      </c>
      <c r="CQ449" s="21">
        <v>-0.13363</v>
      </c>
      <c r="CR449" s="21">
        <v>-30.492899999999999</v>
      </c>
      <c r="CS449" s="21">
        <v>-23.94727</v>
      </c>
      <c r="CT449" s="21">
        <v>-29.882750000000001</v>
      </c>
      <c r="CU449" s="21">
        <v>-29.308779999999999</v>
      </c>
      <c r="CV449" s="21">
        <v>-30.82827</v>
      </c>
      <c r="CW449" s="21">
        <v>-28.93899</v>
      </c>
      <c r="CX449" s="21">
        <v>-729.92289000000005</v>
      </c>
      <c r="CY449" s="21">
        <v>-747.55448999999999</v>
      </c>
      <c r="CZ449" s="21">
        <v>-715.92812000000004</v>
      </c>
      <c r="DA449" s="21">
        <v>-702.64918999999998</v>
      </c>
      <c r="DB449" s="21">
        <v>-743.95861000000002</v>
      </c>
      <c r="DC449" s="21">
        <v>-690.10364000000004</v>
      </c>
      <c r="DD449" s="21">
        <v>-250.21872999999999</v>
      </c>
      <c r="DE449" s="21">
        <v>-252.19777999999999</v>
      </c>
      <c r="DF449" s="21">
        <v>-245.30319</v>
      </c>
      <c r="DG449" s="21">
        <v>-240.59884</v>
      </c>
      <c r="DH449" s="21">
        <v>-254.63749999999999</v>
      </c>
      <c r="DI449" s="21">
        <v>-236.57355000000001</v>
      </c>
      <c r="DJ449" s="21">
        <v>-427.60327999999998</v>
      </c>
      <c r="DK449" s="21">
        <v>-436.50518</v>
      </c>
      <c r="DL449" s="21">
        <v>-419.21132999999998</v>
      </c>
      <c r="DM449" s="21">
        <v>-411.17252999999999</v>
      </c>
      <c r="DN449" s="21">
        <v>-435.32906000000003</v>
      </c>
      <c r="DO449" s="21">
        <v>-404.19099</v>
      </c>
      <c r="DP449" s="21">
        <v>-441.94054</v>
      </c>
      <c r="DQ449" s="21">
        <v>-450.84082999999998</v>
      </c>
      <c r="DR449" s="21">
        <v>-433.26665000000003</v>
      </c>
      <c r="DS449" s="21">
        <v>-424.95828</v>
      </c>
      <c r="DT449" s="21">
        <v>-449.91908000000001</v>
      </c>
      <c r="DU449" s="21">
        <v>-417.74979000000002</v>
      </c>
      <c r="DV449" s="21">
        <v>-463.13263999999998</v>
      </c>
      <c r="DW449" s="21">
        <v>-473.24723</v>
      </c>
      <c r="DX449" s="21">
        <v>-454.04417000000001</v>
      </c>
      <c r="DY449" s="21">
        <v>-445.33749999999998</v>
      </c>
      <c r="DZ449" s="21">
        <v>-471.50535000000002</v>
      </c>
      <c r="EA449" s="21">
        <v>-437.76760000000002</v>
      </c>
      <c r="EB449" s="21">
        <v>-415.26841999999999</v>
      </c>
      <c r="EC449" s="21">
        <v>-423.86768000000001</v>
      </c>
      <c r="ED449" s="21">
        <v>-407.11892</v>
      </c>
      <c r="EE449" s="21">
        <v>-399.31198000000001</v>
      </c>
      <c r="EF449" s="21">
        <v>-422.75583</v>
      </c>
      <c r="EG449" s="21">
        <v>-392.53372000000002</v>
      </c>
      <c r="EH449" s="21">
        <v>-492.26639999999998</v>
      </c>
      <c r="EI449" s="21">
        <v>-502.74115999999998</v>
      </c>
      <c r="EJ449" s="21">
        <v>-482.60566999999998</v>
      </c>
      <c r="EK449" s="21">
        <v>-473.35124000000002</v>
      </c>
      <c r="EL449" s="21">
        <v>-501.16923000000003</v>
      </c>
      <c r="EM449" s="21">
        <v>-465.31191999999999</v>
      </c>
      <c r="EN449" s="21">
        <v>-567.94060999999999</v>
      </c>
      <c r="EO449" s="21">
        <v>-581.85893999999996</v>
      </c>
      <c r="EP449" s="21">
        <v>-556.79783999999995</v>
      </c>
      <c r="EQ449" s="21">
        <v>-546.12093000000004</v>
      </c>
      <c r="ER449" s="21">
        <v>-578.26059999999995</v>
      </c>
      <c r="ES449" s="21">
        <v>-536.81071999999995</v>
      </c>
      <c r="ET449" s="21">
        <v>-542.93001000000004</v>
      </c>
      <c r="EU449" s="21">
        <v>-556.32392000000004</v>
      </c>
      <c r="EV449" s="21">
        <v>-532.27860999999996</v>
      </c>
      <c r="EW449" s="21">
        <v>-522.07186000000002</v>
      </c>
      <c r="EX449" s="21">
        <v>-552.78152</v>
      </c>
      <c r="EY449" s="21">
        <v>-513.17001000000005</v>
      </c>
      <c r="EZ449" s="21">
        <v>-530.57086000000004</v>
      </c>
      <c r="FA449" s="21">
        <v>-542.95216000000005</v>
      </c>
      <c r="FB449" s="21">
        <v>-520.16022999999996</v>
      </c>
      <c r="FC449" s="21">
        <v>-510.18578000000002</v>
      </c>
      <c r="FD449" s="21">
        <v>-540.19533999999999</v>
      </c>
      <c r="FE449" s="21">
        <v>-501.50004000000001</v>
      </c>
      <c r="FF449" s="21">
        <v>-625.94638999999995</v>
      </c>
      <c r="FG449" s="21">
        <v>-642.77881000000002</v>
      </c>
      <c r="FH449" s="21">
        <v>-613.66854999999998</v>
      </c>
      <c r="FI449" s="21">
        <v>-601.90128000000004</v>
      </c>
      <c r="FJ449" s="21">
        <v>-637.34456999999998</v>
      </c>
      <c r="FK449" s="21">
        <v>-591.61216999999999</v>
      </c>
      <c r="FL449" s="21">
        <v>-624.48604</v>
      </c>
      <c r="FM449" s="21">
        <v>-641.26530000000002</v>
      </c>
      <c r="FN449" s="21">
        <v>-612.23635000000002</v>
      </c>
      <c r="FO449" s="21">
        <v>-600.49657999999999</v>
      </c>
      <c r="FP449" s="21">
        <v>-635.86422000000005</v>
      </c>
      <c r="FQ449" s="21">
        <v>-590.23121000000003</v>
      </c>
      <c r="FR449" s="21">
        <v>-728.9624</v>
      </c>
      <c r="FS449" s="21">
        <v>-747.68343000000004</v>
      </c>
      <c r="FT449" s="21">
        <v>-714.66186000000005</v>
      </c>
      <c r="FU449" s="21">
        <v>-700.95793000000003</v>
      </c>
      <c r="FV449" s="21">
        <v>-742.23128999999994</v>
      </c>
      <c r="FW449" s="21">
        <v>-688.99198999999999</v>
      </c>
      <c r="FX449" s="21">
        <v>-381.25956000000002</v>
      </c>
      <c r="FY449" s="21">
        <v>-389.57335</v>
      </c>
      <c r="FZ449" s="21">
        <v>-373.77780000000001</v>
      </c>
      <c r="GA449" s="21">
        <v>-366.61027999999999</v>
      </c>
      <c r="GB449" s="21">
        <v>-388.15710000000001</v>
      </c>
      <c r="GC449" s="21">
        <v>-360.37743999999998</v>
      </c>
      <c r="GD449" s="21">
        <v>-66.386449999999996</v>
      </c>
      <c r="GE449" s="21">
        <v>-58.671869999999998</v>
      </c>
      <c r="GF449" s="21">
        <v>-65.098140000000001</v>
      </c>
      <c r="GG449" s="21">
        <v>-63.890630000000002</v>
      </c>
      <c r="GH449" s="21">
        <v>-67.426940000000002</v>
      </c>
      <c r="GI449" s="21">
        <v>-62.915680000000002</v>
      </c>
      <c r="GJ449" s="21">
        <v>-357.69589999999999</v>
      </c>
      <c r="GK449" s="21">
        <v>-364.11696999999998</v>
      </c>
      <c r="GL449" s="21">
        <v>-350.67430000000002</v>
      </c>
      <c r="GM449" s="21">
        <v>-343.94967000000003</v>
      </c>
      <c r="GN449" s="21">
        <v>-364.12248</v>
      </c>
      <c r="GO449" s="21">
        <v>-338.12714999999997</v>
      </c>
      <c r="GP449" s="21">
        <v>-420.99621000000002</v>
      </c>
      <c r="GQ449" s="21">
        <v>-431.26265999999998</v>
      </c>
      <c r="GR449" s="21">
        <v>-412.73640999999998</v>
      </c>
      <c r="GS449" s="21">
        <v>-404.82198</v>
      </c>
      <c r="GT449" s="21">
        <v>-428.63704999999999</v>
      </c>
      <c r="GU449" s="21">
        <v>-397.92030999999997</v>
      </c>
    </row>
    <row r="450" spans="2:203" x14ac:dyDescent="0.35">
      <c r="B450" s="39" t="s">
        <v>671</v>
      </c>
      <c r="C450" s="21">
        <v>-10535.47638</v>
      </c>
      <c r="D450" s="21">
        <v>-10740.057849999999</v>
      </c>
      <c r="E450" s="21">
        <v>-10335.70794</v>
      </c>
      <c r="F450" s="21">
        <v>-10144.483609999999</v>
      </c>
      <c r="G450" s="21">
        <v>-10740.057849999999</v>
      </c>
      <c r="H450" s="21">
        <v>-9964.7548599999991</v>
      </c>
      <c r="I450" s="21">
        <v>-4376.6039799999999</v>
      </c>
      <c r="J450" s="21">
        <v>-4461.5896499999999</v>
      </c>
      <c r="K450" s="21">
        <v>-4293.61888</v>
      </c>
      <c r="L450" s="21">
        <v>-4214.1809499999999</v>
      </c>
      <c r="M450" s="21">
        <v>-4461.5896499999999</v>
      </c>
      <c r="N450" s="21">
        <v>-4139.5161600000001</v>
      </c>
      <c r="O450" s="21">
        <v>5371.60635</v>
      </c>
      <c r="P450" s="21">
        <v>5475.9110099999998</v>
      </c>
      <c r="Q450" s="21">
        <v>5269.7521100000004</v>
      </c>
      <c r="R450" s="21">
        <v>5172.2558300000001</v>
      </c>
      <c r="S450" s="21">
        <v>5475.9110099999998</v>
      </c>
      <c r="T450" s="21">
        <v>5080.6160099999997</v>
      </c>
      <c r="U450" s="21">
        <v>-104.97613</v>
      </c>
      <c r="V450" s="21">
        <v>-112.76639</v>
      </c>
      <c r="W450" s="21">
        <v>-102.92332</v>
      </c>
      <c r="X450" s="21">
        <v>-100.95050000000001</v>
      </c>
      <c r="Y450" s="21">
        <v>-106.99721</v>
      </c>
      <c r="Z450" s="21">
        <v>-99.071179999999998</v>
      </c>
      <c r="AA450" s="21">
        <v>73.437709999999996</v>
      </c>
      <c r="AB450" s="21">
        <v>72.573049999999995</v>
      </c>
      <c r="AC450" s="21">
        <v>71.994259999999997</v>
      </c>
      <c r="AD450" s="21">
        <v>70.613200000000006</v>
      </c>
      <c r="AE450" s="21">
        <v>74.725369999999998</v>
      </c>
      <c r="AF450" s="21">
        <v>69.519369999999995</v>
      </c>
      <c r="AG450" s="21">
        <v>4430.7720099999997</v>
      </c>
      <c r="AH450" s="21">
        <v>4516.8104199999998</v>
      </c>
      <c r="AI450" s="21">
        <v>4346.7602299999999</v>
      </c>
      <c r="AJ450" s="21">
        <v>4266.3388599999998</v>
      </c>
      <c r="AK450" s="21">
        <v>4516.8104199999998</v>
      </c>
      <c r="AL450" s="21">
        <v>4190.74953</v>
      </c>
      <c r="AM450" s="21">
        <v>33.342359999999999</v>
      </c>
      <c r="AN450" s="21">
        <v>31.27291</v>
      </c>
      <c r="AO450" s="21">
        <v>32.69943</v>
      </c>
      <c r="AP450" s="21">
        <v>32.093310000000002</v>
      </c>
      <c r="AQ450" s="21">
        <v>33.939349999999997</v>
      </c>
      <c r="AR450" s="21">
        <v>31.613520000000001</v>
      </c>
      <c r="AS450" s="21">
        <v>-45.603789999999996</v>
      </c>
      <c r="AT450" s="21">
        <v>-49.613970000000002</v>
      </c>
      <c r="AU450" s="21">
        <v>-44.733629999999998</v>
      </c>
      <c r="AV450" s="21">
        <v>-43.9041</v>
      </c>
      <c r="AW450" s="21">
        <v>-46.543849999999999</v>
      </c>
      <c r="AX450" s="21">
        <v>-43.027549999999998</v>
      </c>
      <c r="AY450" s="21">
        <v>-106.3967</v>
      </c>
      <c r="AZ450" s="21">
        <v>-111.14046</v>
      </c>
      <c r="BA450" s="21">
        <v>-104.3584</v>
      </c>
      <c r="BB450" s="21">
        <v>-102.42525000000001</v>
      </c>
      <c r="BC450" s="21">
        <v>-108.53831</v>
      </c>
      <c r="BD450" s="21">
        <v>-100.46446</v>
      </c>
      <c r="BE450" s="21">
        <v>-52.340139999999998</v>
      </c>
      <c r="BF450" s="21">
        <v>-57.048439999999999</v>
      </c>
      <c r="BG450" s="21">
        <v>-51.34113</v>
      </c>
      <c r="BH450" s="21">
        <v>-50.389180000000003</v>
      </c>
      <c r="BI450" s="21">
        <v>-53.429780000000001</v>
      </c>
      <c r="BJ450" s="21">
        <v>-49.364319999999999</v>
      </c>
      <c r="BK450" s="21">
        <v>122.1823</v>
      </c>
      <c r="BL450" s="21">
        <v>125.15748000000001</v>
      </c>
      <c r="BM450" s="21">
        <v>119.8424</v>
      </c>
      <c r="BN450" s="21">
        <v>117.61929000000001</v>
      </c>
      <c r="BO450" s="21">
        <v>124.53413999999999</v>
      </c>
      <c r="BP450" s="21">
        <v>115.57705</v>
      </c>
      <c r="BQ450" s="21">
        <v>298.50164999999998</v>
      </c>
      <c r="BR450" s="21">
        <v>301.76236</v>
      </c>
      <c r="BS450" s="21">
        <v>292.77118999999999</v>
      </c>
      <c r="BT450" s="21">
        <v>287.34921000000003</v>
      </c>
      <c r="BU450" s="21">
        <v>304.2946</v>
      </c>
      <c r="BV450" s="21">
        <v>282.22987999999998</v>
      </c>
      <c r="BW450" s="21">
        <v>357.45402999999999</v>
      </c>
      <c r="BX450" s="21">
        <v>367.90463</v>
      </c>
      <c r="BY450" s="21">
        <v>350.60604999999998</v>
      </c>
      <c r="BZ450" s="21">
        <v>344.10297000000003</v>
      </c>
      <c r="CA450" s="21">
        <v>364.41806000000003</v>
      </c>
      <c r="CB450" s="21">
        <v>337.96994000000001</v>
      </c>
      <c r="CC450" s="21">
        <v>292.66347999999999</v>
      </c>
      <c r="CD450" s="21">
        <v>302.39765</v>
      </c>
      <c r="CE450" s="21">
        <v>287.06092000000001</v>
      </c>
      <c r="CF450" s="21">
        <v>281.73622999999998</v>
      </c>
      <c r="CG450" s="21">
        <v>298.35986000000003</v>
      </c>
      <c r="CH450" s="21">
        <v>276.72732999999999</v>
      </c>
      <c r="CI450" s="21">
        <v>-6154.5901100000001</v>
      </c>
      <c r="CJ450" s="21">
        <v>-6275.4616999999998</v>
      </c>
      <c r="CK450" s="21">
        <v>-6036.5209599999998</v>
      </c>
      <c r="CL450" s="21">
        <v>-5923.4412000000002</v>
      </c>
      <c r="CM450" s="21">
        <v>-6275.4616999999998</v>
      </c>
      <c r="CN450" s="21">
        <v>-5817.0663400000003</v>
      </c>
      <c r="CO450" s="21">
        <v>-2.4000000000000001E-4</v>
      </c>
      <c r="CP450" s="21">
        <v>-9.3999999999999997E-4</v>
      </c>
      <c r="CQ450" s="21">
        <v>0.13284000000000001</v>
      </c>
      <c r="CR450" s="21">
        <v>16.184830000000002</v>
      </c>
      <c r="CS450" s="21">
        <v>12.708959999999999</v>
      </c>
      <c r="CT450" s="21">
        <v>15.8629</v>
      </c>
      <c r="CU450" s="21">
        <v>15.55803</v>
      </c>
      <c r="CV450" s="21">
        <v>16.397069999999999</v>
      </c>
      <c r="CW450" s="21">
        <v>15.425789999999999</v>
      </c>
      <c r="CX450" s="21">
        <v>-187.73333</v>
      </c>
      <c r="CY450" s="21">
        <v>-200.31057000000001</v>
      </c>
      <c r="CZ450" s="21">
        <v>-184.14435</v>
      </c>
      <c r="DA450" s="21">
        <v>-180.72984</v>
      </c>
      <c r="DB450" s="21">
        <v>-191.53426999999999</v>
      </c>
      <c r="DC450" s="21">
        <v>-177.25120999999999</v>
      </c>
      <c r="DD450" s="21">
        <v>6.0539399999999999</v>
      </c>
      <c r="DE450" s="21">
        <v>2.2491500000000002</v>
      </c>
      <c r="DF450" s="21">
        <v>5.9307499999999997</v>
      </c>
      <c r="DG450" s="21">
        <v>5.8163499999999999</v>
      </c>
      <c r="DH450" s="21">
        <v>6.0821199999999997</v>
      </c>
      <c r="DI450" s="21">
        <v>5.8562900000000004</v>
      </c>
      <c r="DJ450" s="21">
        <v>-127.30580999999999</v>
      </c>
      <c r="DK450" s="21">
        <v>-136.13050000000001</v>
      </c>
      <c r="DL450" s="21">
        <v>-124.81563</v>
      </c>
      <c r="DM450" s="21">
        <v>-122.42310000000001</v>
      </c>
      <c r="DN450" s="21">
        <v>-129.74312</v>
      </c>
      <c r="DO450" s="21">
        <v>-120.16513</v>
      </c>
      <c r="DP450" s="21">
        <v>-118.07733</v>
      </c>
      <c r="DQ450" s="21">
        <v>-126.8429</v>
      </c>
      <c r="DR450" s="21">
        <v>-115.76836</v>
      </c>
      <c r="DS450" s="21">
        <v>-113.54935999999999</v>
      </c>
      <c r="DT450" s="21">
        <v>-120.34865000000001</v>
      </c>
      <c r="DU450" s="21">
        <v>-111.43329</v>
      </c>
      <c r="DV450" s="21">
        <v>-74.599639999999994</v>
      </c>
      <c r="DW450" s="21">
        <v>-81.490179999999995</v>
      </c>
      <c r="DX450" s="21">
        <v>-73.142439999999993</v>
      </c>
      <c r="DY450" s="21">
        <v>-71.740669999999994</v>
      </c>
      <c r="DZ450" s="21">
        <v>-76.064179999999993</v>
      </c>
      <c r="EA450" s="21">
        <v>-70.356970000000004</v>
      </c>
      <c r="EB450" s="21">
        <v>-3.6154000000000002</v>
      </c>
      <c r="EC450" s="21">
        <v>-7.6275199999999996</v>
      </c>
      <c r="ED450" s="21">
        <v>-3.5489099999999998</v>
      </c>
      <c r="EE450" s="21">
        <v>-3.4815299999999998</v>
      </c>
      <c r="EF450" s="21">
        <v>-3.7631299999999999</v>
      </c>
      <c r="EG450" s="21">
        <v>-3.2850700000000002</v>
      </c>
      <c r="EH450" s="21">
        <v>-77.309240000000003</v>
      </c>
      <c r="EI450" s="21">
        <v>-84.706490000000002</v>
      </c>
      <c r="EJ450" s="21">
        <v>-75.799440000000004</v>
      </c>
      <c r="EK450" s="21">
        <v>-74.346819999999994</v>
      </c>
      <c r="EL450" s="21">
        <v>-78.828239999999994</v>
      </c>
      <c r="EM450" s="21">
        <v>-72.902360000000002</v>
      </c>
      <c r="EN450" s="21">
        <v>-65.726749999999996</v>
      </c>
      <c r="EO450" s="21">
        <v>-72.390820000000005</v>
      </c>
      <c r="EP450" s="21">
        <v>-64.443579999999997</v>
      </c>
      <c r="EQ450" s="21">
        <v>-63.208649999999999</v>
      </c>
      <c r="ER450" s="21">
        <v>-67.025589999999994</v>
      </c>
      <c r="ES450" s="21">
        <v>-61.96772</v>
      </c>
      <c r="ET450" s="21">
        <v>-19.742799999999999</v>
      </c>
      <c r="EU450" s="21">
        <v>-24.418410000000002</v>
      </c>
      <c r="EV450" s="21">
        <v>-19.360320000000002</v>
      </c>
      <c r="EW450" s="21">
        <v>-18.98978</v>
      </c>
      <c r="EX450" s="21">
        <v>-20.19051</v>
      </c>
      <c r="EY450" s="21">
        <v>-18.522559999999999</v>
      </c>
      <c r="EZ450" s="21">
        <v>67.902749999999997</v>
      </c>
      <c r="FA450" s="21">
        <v>66.279910000000001</v>
      </c>
      <c r="FB450" s="21">
        <v>66.567120000000003</v>
      </c>
      <c r="FC450" s="21">
        <v>65.290059999999997</v>
      </c>
      <c r="FD450" s="21">
        <v>69.079909999999998</v>
      </c>
      <c r="FE450" s="21">
        <v>64.308269999999993</v>
      </c>
      <c r="FF450" s="21">
        <v>126.75291</v>
      </c>
      <c r="FG450" s="21">
        <v>127.80524</v>
      </c>
      <c r="FH450" s="21">
        <v>124.26468</v>
      </c>
      <c r="FI450" s="21">
        <v>121.8814</v>
      </c>
      <c r="FJ450" s="21">
        <v>129.02361999999999</v>
      </c>
      <c r="FK450" s="21">
        <v>119.90470000000001</v>
      </c>
      <c r="FL450" s="21">
        <v>157.74063000000001</v>
      </c>
      <c r="FM450" s="21">
        <v>159.97444999999999</v>
      </c>
      <c r="FN450" s="21">
        <v>154.64497</v>
      </c>
      <c r="FO450" s="21">
        <v>151.67921999999999</v>
      </c>
      <c r="FP450" s="21">
        <v>160.58823000000001</v>
      </c>
      <c r="FQ450" s="21">
        <v>149.18600000000001</v>
      </c>
      <c r="FR450" s="21">
        <v>200.09021999999999</v>
      </c>
      <c r="FS450" s="21">
        <v>202.84442999999999</v>
      </c>
      <c r="FT450" s="21">
        <v>196.16334000000001</v>
      </c>
      <c r="FU450" s="21">
        <v>192.40131</v>
      </c>
      <c r="FV450" s="21">
        <v>203.70472000000001</v>
      </c>
      <c r="FW450" s="21">
        <v>189.24200999999999</v>
      </c>
      <c r="FX450" s="21">
        <v>-10.613329999999999</v>
      </c>
      <c r="FY450" s="21">
        <v>-14.35553</v>
      </c>
      <c r="FZ450" s="21">
        <v>-10.409219999999999</v>
      </c>
      <c r="GA450" s="21">
        <v>-10.210190000000001</v>
      </c>
      <c r="GB450" s="21">
        <v>-10.875640000000001</v>
      </c>
      <c r="GC450" s="21">
        <v>-9.9180299999999999</v>
      </c>
      <c r="GD450" s="21">
        <v>33.233150000000002</v>
      </c>
      <c r="GE450" s="21">
        <v>29.090170000000001</v>
      </c>
      <c r="GF450" s="21">
        <v>32.589840000000002</v>
      </c>
      <c r="GG450" s="21">
        <v>31.985769999999999</v>
      </c>
      <c r="GH450" s="21">
        <v>33.784930000000003</v>
      </c>
      <c r="GI450" s="21">
        <v>31.587520000000001</v>
      </c>
      <c r="GJ450" s="21">
        <v>-79.899540000000002</v>
      </c>
      <c r="GK450" s="21">
        <v>-86.810599999999994</v>
      </c>
      <c r="GL450" s="21">
        <v>-78.338229999999996</v>
      </c>
      <c r="GM450" s="21">
        <v>-76.83681</v>
      </c>
      <c r="GN450" s="21">
        <v>-81.45899</v>
      </c>
      <c r="GO450" s="21">
        <v>-75.37321</v>
      </c>
      <c r="GP450" s="21">
        <v>39.718139999999998</v>
      </c>
      <c r="GQ450" s="21">
        <v>38.126829999999998</v>
      </c>
      <c r="GR450" s="21">
        <v>38.936160000000001</v>
      </c>
      <c r="GS450" s="21">
        <v>38.189109999999999</v>
      </c>
      <c r="GT450" s="21">
        <v>40.391530000000003</v>
      </c>
      <c r="GU450" s="21">
        <v>37.636180000000003</v>
      </c>
    </row>
    <row r="451" spans="2:203" x14ac:dyDescent="0.35">
      <c r="B451" s="39" t="s">
        <v>672</v>
      </c>
      <c r="C451" s="21">
        <v>-19744.333750000002</v>
      </c>
      <c r="D451" s="21">
        <v>-20127.735949999998</v>
      </c>
      <c r="E451" s="21">
        <v>-19369.951550000002</v>
      </c>
      <c r="F451" s="21">
        <v>-19011.581709999999</v>
      </c>
      <c r="G451" s="21">
        <v>-20127.735949999998</v>
      </c>
      <c r="H451" s="21">
        <v>-18674.755509999999</v>
      </c>
      <c r="I451" s="21">
        <v>-35699.275860000002</v>
      </c>
      <c r="J451" s="21">
        <v>-36392.490669999999</v>
      </c>
      <c r="K451" s="21">
        <v>-35022.379379999998</v>
      </c>
      <c r="L451" s="21">
        <v>-34374.416530000002</v>
      </c>
      <c r="M451" s="21">
        <v>-36392.490669999999</v>
      </c>
      <c r="N451" s="21">
        <v>-33765.387519999997</v>
      </c>
      <c r="O451" s="21">
        <v>-26769.23386</v>
      </c>
      <c r="P451" s="21">
        <v>-27289.032910000002</v>
      </c>
      <c r="Q451" s="21">
        <v>-26261.646420000001</v>
      </c>
      <c r="R451" s="21">
        <v>-25775.776720000002</v>
      </c>
      <c r="S451" s="21">
        <v>-27289.032910000002</v>
      </c>
      <c r="T451" s="21">
        <v>-25319.092560000001</v>
      </c>
      <c r="U451" s="21">
        <v>-188.70695000000001</v>
      </c>
      <c r="V451" s="21">
        <v>-193.94900999999999</v>
      </c>
      <c r="W451" s="21">
        <v>-185.00536</v>
      </c>
      <c r="X451" s="21">
        <v>-181.45871</v>
      </c>
      <c r="Y451" s="21">
        <v>-192.14463000000001</v>
      </c>
      <c r="Z451" s="21">
        <v>-178.18543</v>
      </c>
      <c r="AA451" s="21">
        <v>-398.37567000000001</v>
      </c>
      <c r="AB451" s="21">
        <v>-411.69139999999999</v>
      </c>
      <c r="AC451" s="21">
        <v>-390.56531999999999</v>
      </c>
      <c r="AD451" s="21">
        <v>-383.07733999999999</v>
      </c>
      <c r="AE451" s="21">
        <v>-405.70137999999997</v>
      </c>
      <c r="AF451" s="21">
        <v>-376.31574000000001</v>
      </c>
      <c r="AG451" s="21">
        <v>-26436.715690000001</v>
      </c>
      <c r="AH451" s="21">
        <v>-26950.07389</v>
      </c>
      <c r="AI451" s="21">
        <v>-25935.449680000002</v>
      </c>
      <c r="AJ451" s="21">
        <v>-25455.606250000001</v>
      </c>
      <c r="AK451" s="21">
        <v>-26950.07389</v>
      </c>
      <c r="AL451" s="21">
        <v>-25004.593730000001</v>
      </c>
      <c r="AM451" s="21">
        <v>-37.814549999999997</v>
      </c>
      <c r="AN451" s="21">
        <v>-37.139800000000001</v>
      </c>
      <c r="AO451" s="21">
        <v>-37.086579999999998</v>
      </c>
      <c r="AP451" s="21">
        <v>-36.399659999999997</v>
      </c>
      <c r="AQ451" s="21">
        <v>-38.51</v>
      </c>
      <c r="AR451" s="21">
        <v>-35.635620000000003</v>
      </c>
      <c r="AS451" s="21">
        <v>-82.679109999999994</v>
      </c>
      <c r="AT451" s="21">
        <v>-84.946309999999997</v>
      </c>
      <c r="AU451" s="21">
        <v>-81.095219999999998</v>
      </c>
      <c r="AV451" s="21">
        <v>-79.591250000000002</v>
      </c>
      <c r="AW451" s="21">
        <v>-84.266639999999995</v>
      </c>
      <c r="AX451" s="21">
        <v>-78.068389999999994</v>
      </c>
      <c r="AY451" s="21">
        <v>-174.5917</v>
      </c>
      <c r="AZ451" s="21">
        <v>-176.63199</v>
      </c>
      <c r="BA451" s="21">
        <v>-171.23947000000001</v>
      </c>
      <c r="BB451" s="21">
        <v>-168.06727000000001</v>
      </c>
      <c r="BC451" s="21">
        <v>-177.96914000000001</v>
      </c>
      <c r="BD451" s="21">
        <v>-164.91444000000001</v>
      </c>
      <c r="BE451" s="21">
        <v>-339.80707999999998</v>
      </c>
      <c r="BF451" s="21">
        <v>-349.64267999999998</v>
      </c>
      <c r="BG451" s="21">
        <v>-333.29662000000002</v>
      </c>
      <c r="BH451" s="21">
        <v>-327.11529000000002</v>
      </c>
      <c r="BI451" s="21">
        <v>-346.43063000000001</v>
      </c>
      <c r="BJ451" s="21">
        <v>-321.07400000000001</v>
      </c>
      <c r="BK451" s="21">
        <v>-324.95469000000003</v>
      </c>
      <c r="BL451" s="21">
        <v>-337.78640999999999</v>
      </c>
      <c r="BM451" s="21">
        <v>-318.73647999999997</v>
      </c>
      <c r="BN451" s="21">
        <v>-312.82456999999999</v>
      </c>
      <c r="BO451" s="21">
        <v>-331.29764</v>
      </c>
      <c r="BP451" s="21">
        <v>-307.07335999999998</v>
      </c>
      <c r="BQ451" s="21">
        <v>-93.210070000000002</v>
      </c>
      <c r="BR451" s="21">
        <v>-93.69417</v>
      </c>
      <c r="BS451" s="21">
        <v>-91.419309999999996</v>
      </c>
      <c r="BT451" s="21">
        <v>-89.726560000000006</v>
      </c>
      <c r="BU451" s="21">
        <v>-94.992500000000007</v>
      </c>
      <c r="BV451" s="21">
        <v>-87.998270000000005</v>
      </c>
      <c r="BW451" s="21">
        <v>-451.10370999999998</v>
      </c>
      <c r="BX451" s="21">
        <v>-466.27904000000001</v>
      </c>
      <c r="BY451" s="21">
        <v>-442.46318000000002</v>
      </c>
      <c r="BZ451" s="21">
        <v>-434.25686000000002</v>
      </c>
      <c r="CA451" s="21">
        <v>-459.91768000000002</v>
      </c>
      <c r="CB451" s="21">
        <v>-426.29261000000002</v>
      </c>
      <c r="CC451" s="21">
        <v>-623.28742999999997</v>
      </c>
      <c r="CD451" s="21">
        <v>-647.97304999999994</v>
      </c>
      <c r="CE451" s="21">
        <v>-611.35946999999999</v>
      </c>
      <c r="CF451" s="21">
        <v>-600.02003999999999</v>
      </c>
      <c r="CG451" s="21">
        <v>-635.48634000000004</v>
      </c>
      <c r="CH451" s="21">
        <v>-589.06159000000002</v>
      </c>
      <c r="CI451" s="21">
        <v>-3041.4917</v>
      </c>
      <c r="CJ451" s="21">
        <v>-3101.2243400000002</v>
      </c>
      <c r="CK451" s="21">
        <v>-2983.1439700000001</v>
      </c>
      <c r="CL451" s="21">
        <v>-2927.2619199999999</v>
      </c>
      <c r="CM451" s="21">
        <v>-3101.2243400000002</v>
      </c>
      <c r="CN451" s="21">
        <v>-2874.6933100000001</v>
      </c>
      <c r="CO451" s="21">
        <v>-2.4000000000000001E-4</v>
      </c>
      <c r="CP451" s="21">
        <v>-9.3999999999999997E-4</v>
      </c>
      <c r="CQ451" s="21">
        <v>0.13284000000000001</v>
      </c>
      <c r="CR451" s="21">
        <v>-8.4133700000000005</v>
      </c>
      <c r="CS451" s="21">
        <v>-6.6004399999999999</v>
      </c>
      <c r="CT451" s="21">
        <v>-8.2446999999999999</v>
      </c>
      <c r="CU451" s="21">
        <v>-8.0873399999999993</v>
      </c>
      <c r="CV451" s="21">
        <v>-8.4982299999999995</v>
      </c>
      <c r="CW451" s="21">
        <v>-7.8101700000000003</v>
      </c>
      <c r="CX451" s="21">
        <v>-311.20749000000001</v>
      </c>
      <c r="CY451" s="21">
        <v>-320.24637000000001</v>
      </c>
      <c r="CZ451" s="21">
        <v>-305.24284999999998</v>
      </c>
      <c r="DA451" s="21">
        <v>-299.58251000000001</v>
      </c>
      <c r="DB451" s="21">
        <v>-317.22651999999999</v>
      </c>
      <c r="DC451" s="21">
        <v>-293.94769000000002</v>
      </c>
      <c r="DD451" s="21">
        <v>-91.703950000000006</v>
      </c>
      <c r="DE451" s="21">
        <v>-93.106790000000004</v>
      </c>
      <c r="DF451" s="21">
        <v>-89.903210000000001</v>
      </c>
      <c r="DG451" s="21">
        <v>-88.180099999999996</v>
      </c>
      <c r="DH451" s="21">
        <v>-93.335880000000003</v>
      </c>
      <c r="DI451" s="21">
        <v>-86.512659999999997</v>
      </c>
      <c r="DJ451" s="21">
        <v>-188.72873999999999</v>
      </c>
      <c r="DK451" s="21">
        <v>-193.87720999999999</v>
      </c>
      <c r="DL451" s="21">
        <v>-185.02654999999999</v>
      </c>
      <c r="DM451" s="21">
        <v>-181.47953999999999</v>
      </c>
      <c r="DN451" s="21">
        <v>-192.1651</v>
      </c>
      <c r="DO451" s="21">
        <v>-178.19904</v>
      </c>
      <c r="DP451" s="21">
        <v>-213.55446000000001</v>
      </c>
      <c r="DQ451" s="21">
        <v>-219.49950999999999</v>
      </c>
      <c r="DR451" s="21">
        <v>-209.36546000000001</v>
      </c>
      <c r="DS451" s="21">
        <v>-205.35184000000001</v>
      </c>
      <c r="DT451" s="21">
        <v>-217.44702000000001</v>
      </c>
      <c r="DU451" s="21">
        <v>-201.64625000000001</v>
      </c>
      <c r="DV451" s="21">
        <v>-205.01353</v>
      </c>
      <c r="DW451" s="21">
        <v>-210.74332000000001</v>
      </c>
      <c r="DX451" s="21">
        <v>-200.99212</v>
      </c>
      <c r="DY451" s="21">
        <v>-197.13898</v>
      </c>
      <c r="DZ451" s="21">
        <v>-208.74807999999999</v>
      </c>
      <c r="EA451" s="21">
        <v>-193.58407</v>
      </c>
      <c r="EB451" s="21">
        <v>-335.06614000000002</v>
      </c>
      <c r="EC451" s="21">
        <v>-345.85273000000001</v>
      </c>
      <c r="ED451" s="21">
        <v>-328.49642</v>
      </c>
      <c r="EE451" s="21">
        <v>-322.19853999999998</v>
      </c>
      <c r="EF451" s="21">
        <v>-341.21222</v>
      </c>
      <c r="EG451" s="21">
        <v>-316.48365999999999</v>
      </c>
      <c r="EH451" s="21">
        <v>-336.96636000000001</v>
      </c>
      <c r="EI451" s="21">
        <v>-347.53023999999999</v>
      </c>
      <c r="EJ451" s="21">
        <v>-330.35869000000002</v>
      </c>
      <c r="EK451" s="21">
        <v>-324.02519999999998</v>
      </c>
      <c r="EL451" s="21">
        <v>-343.14406000000002</v>
      </c>
      <c r="EM451" s="21">
        <v>-318.25767000000002</v>
      </c>
      <c r="EN451" s="21">
        <v>-232.80271999999999</v>
      </c>
      <c r="EO451" s="21">
        <v>-239.53756000000001</v>
      </c>
      <c r="EP451" s="21">
        <v>-228.23661000000001</v>
      </c>
      <c r="EQ451" s="21">
        <v>-223.86114000000001</v>
      </c>
      <c r="ER451" s="21">
        <v>-237.0538</v>
      </c>
      <c r="ES451" s="21">
        <v>-219.83859000000001</v>
      </c>
      <c r="ET451" s="21">
        <v>-219.59093999999999</v>
      </c>
      <c r="EU451" s="21">
        <v>-225.93969000000001</v>
      </c>
      <c r="EV451" s="21">
        <v>-215.28412</v>
      </c>
      <c r="EW451" s="21">
        <v>-211.15697</v>
      </c>
      <c r="EX451" s="21">
        <v>-223.59549999999999</v>
      </c>
      <c r="EY451" s="21">
        <v>-207.36247</v>
      </c>
      <c r="EZ451" s="21">
        <v>-430.12108999999998</v>
      </c>
      <c r="FA451" s="21">
        <v>-444.36657000000002</v>
      </c>
      <c r="FB451" s="21">
        <v>-421.68810000000002</v>
      </c>
      <c r="FC451" s="21">
        <v>-413.60343</v>
      </c>
      <c r="FD451" s="21">
        <v>-438.02924000000002</v>
      </c>
      <c r="FE451" s="21">
        <v>-406.29343</v>
      </c>
      <c r="FF451" s="21">
        <v>-251.86019999999999</v>
      </c>
      <c r="FG451" s="21">
        <v>-259.51441999999997</v>
      </c>
      <c r="FH451" s="21">
        <v>-246.92113000000001</v>
      </c>
      <c r="FI451" s="21">
        <v>-242.18735000000001</v>
      </c>
      <c r="FJ451" s="21">
        <v>-256.46532000000002</v>
      </c>
      <c r="FK451" s="21">
        <v>-237.86037999999999</v>
      </c>
      <c r="FL451" s="21">
        <v>-286.44337999999999</v>
      </c>
      <c r="FM451" s="21">
        <v>-295.42038000000002</v>
      </c>
      <c r="FN451" s="21">
        <v>-280.82643999999999</v>
      </c>
      <c r="FO451" s="21">
        <v>-275.44252999999998</v>
      </c>
      <c r="FP451" s="21">
        <v>-291.69182999999998</v>
      </c>
      <c r="FQ451" s="21">
        <v>-270.54034000000001</v>
      </c>
      <c r="FR451" s="21">
        <v>-479.27796999999998</v>
      </c>
      <c r="FS451" s="21">
        <v>-495.05554000000001</v>
      </c>
      <c r="FT451" s="21">
        <v>-469.88103999999998</v>
      </c>
      <c r="FU451" s="21">
        <v>-460.87243999999998</v>
      </c>
      <c r="FV451" s="21">
        <v>-488.08699000000001</v>
      </c>
      <c r="FW451" s="21">
        <v>-452.72063000000003</v>
      </c>
      <c r="FX451" s="21">
        <v>-273.56103000000002</v>
      </c>
      <c r="FY451" s="21">
        <v>-282.27897999999999</v>
      </c>
      <c r="FZ451" s="21">
        <v>-268.19698</v>
      </c>
      <c r="GA451" s="21">
        <v>-263.05518000000001</v>
      </c>
      <c r="GB451" s="21">
        <v>-278.57956000000001</v>
      </c>
      <c r="GC451" s="21">
        <v>-258.38513</v>
      </c>
      <c r="GD451" s="21">
        <v>-18.688600000000001</v>
      </c>
      <c r="GE451" s="21">
        <v>-16.561109999999999</v>
      </c>
      <c r="GF451" s="21">
        <v>-18.32572</v>
      </c>
      <c r="GG451" s="21">
        <v>-17.986689999999999</v>
      </c>
      <c r="GH451" s="21">
        <v>-18.974240000000002</v>
      </c>
      <c r="GI451" s="21">
        <v>-17.477429999999998</v>
      </c>
      <c r="GJ451" s="21">
        <v>-146.16978</v>
      </c>
      <c r="GK451" s="21">
        <v>-149.74536000000001</v>
      </c>
      <c r="GL451" s="21">
        <v>-143.30171999999999</v>
      </c>
      <c r="GM451" s="21">
        <v>-140.5547</v>
      </c>
      <c r="GN451" s="21">
        <v>-148.81613999999999</v>
      </c>
      <c r="GO451" s="21">
        <v>-137.98785000000001</v>
      </c>
      <c r="GP451" s="21">
        <v>-285.35784000000001</v>
      </c>
      <c r="GQ451" s="21">
        <v>-294.64582999999999</v>
      </c>
      <c r="GR451" s="21">
        <v>-279.76281999999998</v>
      </c>
      <c r="GS451" s="21">
        <v>-274.39918999999998</v>
      </c>
      <c r="GT451" s="21">
        <v>-290.59706</v>
      </c>
      <c r="GU451" s="21">
        <v>-269.53980000000001</v>
      </c>
    </row>
    <row r="452" spans="2:203" x14ac:dyDescent="0.35">
      <c r="B452" s="39" t="s">
        <v>673</v>
      </c>
      <c r="C452" s="21">
        <v>-25951.965069999998</v>
      </c>
      <c r="D452" s="21">
        <v>-26455.909169999999</v>
      </c>
      <c r="E452" s="21">
        <v>-25459.87686</v>
      </c>
      <c r="F452" s="21">
        <v>-24988.835309999999</v>
      </c>
      <c r="G452" s="21">
        <v>-26455.909169999999</v>
      </c>
      <c r="H452" s="21">
        <v>-24546.11074</v>
      </c>
      <c r="I452" s="21">
        <v>-45059.316500000001</v>
      </c>
      <c r="J452" s="21">
        <v>-45934.286220000002</v>
      </c>
      <c r="K452" s="21">
        <v>-44204.943619999998</v>
      </c>
      <c r="L452" s="21">
        <v>-43387.090530000001</v>
      </c>
      <c r="M452" s="21">
        <v>-45934.286220000002</v>
      </c>
      <c r="N452" s="21">
        <v>-42618.379399999998</v>
      </c>
      <c r="O452" s="21">
        <v>-33854.547850000003</v>
      </c>
      <c r="P452" s="21">
        <v>-34511.927949999998</v>
      </c>
      <c r="Q452" s="21">
        <v>-33212.611530000002</v>
      </c>
      <c r="R452" s="21">
        <v>-32598.141240000001</v>
      </c>
      <c r="S452" s="21">
        <v>-34511.927949999998</v>
      </c>
      <c r="T452" s="21">
        <v>-32020.58135</v>
      </c>
      <c r="U452" s="21">
        <v>-214.47829999999999</v>
      </c>
      <c r="V452" s="21">
        <v>-215.55486999999999</v>
      </c>
      <c r="W452" s="21">
        <v>-212.59428</v>
      </c>
      <c r="X452" s="21">
        <v>-206.54346000000001</v>
      </c>
      <c r="Y452" s="21">
        <v>-218.34352000000001</v>
      </c>
      <c r="Z452" s="21">
        <v>-202.76426000000001</v>
      </c>
      <c r="AA452" s="21">
        <v>-362.49659000000003</v>
      </c>
      <c r="AB452" s="21">
        <v>-369.46744000000001</v>
      </c>
      <c r="AC452" s="21">
        <v>-357.64875000000001</v>
      </c>
      <c r="AD452" s="21">
        <v>-348.83112</v>
      </c>
      <c r="AE452" s="21">
        <v>-369.11347000000001</v>
      </c>
      <c r="AF452" s="21">
        <v>-342.59242</v>
      </c>
      <c r="AG452" s="21">
        <v>-33486.77231</v>
      </c>
      <c r="AH452" s="21">
        <v>-34137.031190000002</v>
      </c>
      <c r="AI452" s="21">
        <v>-32851.830320000001</v>
      </c>
      <c r="AJ452" s="21">
        <v>-32244.023819999999</v>
      </c>
      <c r="AK452" s="21">
        <v>-34137.031190000002</v>
      </c>
      <c r="AL452" s="21">
        <v>-31672.73677</v>
      </c>
      <c r="AM452" s="21">
        <v>-101.70646000000001</v>
      </c>
      <c r="AN452" s="21">
        <v>-98.576409999999996</v>
      </c>
      <c r="AO452" s="21">
        <v>-101.44101999999999</v>
      </c>
      <c r="AP452" s="21">
        <v>-98.176460000000006</v>
      </c>
      <c r="AQ452" s="21">
        <v>-103.61689</v>
      </c>
      <c r="AR452" s="21">
        <v>-96.246089999999995</v>
      </c>
      <c r="AS452" s="21">
        <v>-126.98146</v>
      </c>
      <c r="AT452" s="21">
        <v>-128.14090999999999</v>
      </c>
      <c r="AU452" s="21">
        <v>-125.8695</v>
      </c>
      <c r="AV452" s="21">
        <v>-122.46630999999999</v>
      </c>
      <c r="AW452" s="21">
        <v>-129.40893</v>
      </c>
      <c r="AX452" s="21">
        <v>-120.13702000000001</v>
      </c>
      <c r="AY452" s="21">
        <v>-168.19407000000001</v>
      </c>
      <c r="AZ452" s="21">
        <v>-166.48670999999999</v>
      </c>
      <c r="BA452" s="21">
        <v>-166.61456000000001</v>
      </c>
      <c r="BB452" s="21">
        <v>-162.18437</v>
      </c>
      <c r="BC452" s="21">
        <v>-171.40794</v>
      </c>
      <c r="BD452" s="21">
        <v>-159.09484</v>
      </c>
      <c r="BE452" s="21">
        <v>-409.29566</v>
      </c>
      <c r="BF452" s="21">
        <v>-417.43574000000001</v>
      </c>
      <c r="BG452" s="21">
        <v>-403.27001999999999</v>
      </c>
      <c r="BH452" s="21">
        <v>-394.32078999999999</v>
      </c>
      <c r="BI452" s="21">
        <v>-417.24223000000001</v>
      </c>
      <c r="BJ452" s="21">
        <v>-387.01790999999997</v>
      </c>
      <c r="BK452" s="21">
        <v>-277.95767999999998</v>
      </c>
      <c r="BL452" s="21">
        <v>-285.6388</v>
      </c>
      <c r="BM452" s="21">
        <v>-274.04930000000002</v>
      </c>
      <c r="BN452" s="21">
        <v>-267.82360999999997</v>
      </c>
      <c r="BO452" s="21">
        <v>-283.34555999999998</v>
      </c>
      <c r="BP452" s="21">
        <v>-262.85563999999999</v>
      </c>
      <c r="BQ452" s="21">
        <v>-248.10713000000001</v>
      </c>
      <c r="BR452" s="21">
        <v>-248.11529999999999</v>
      </c>
      <c r="BS452" s="21">
        <v>-244.95330999999999</v>
      </c>
      <c r="BT452" s="21">
        <v>-239.08564999999999</v>
      </c>
      <c r="BU452" s="21">
        <v>-252.88831999999999</v>
      </c>
      <c r="BV452" s="21">
        <v>-234.60234</v>
      </c>
      <c r="BW452" s="21">
        <v>-469.55202000000003</v>
      </c>
      <c r="BX452" s="21">
        <v>-481.78575000000001</v>
      </c>
      <c r="BY452" s="21">
        <v>-462.19529</v>
      </c>
      <c r="BZ452" s="21">
        <v>-452.28948000000003</v>
      </c>
      <c r="CA452" s="21">
        <v>-478.69060999999999</v>
      </c>
      <c r="CB452" s="21">
        <v>-443.95963999999998</v>
      </c>
      <c r="CC452" s="21">
        <v>-535.04681000000005</v>
      </c>
      <c r="CD452" s="21">
        <v>-552.73515999999995</v>
      </c>
      <c r="CE452" s="21">
        <v>-526.30835000000002</v>
      </c>
      <c r="CF452" s="21">
        <v>-515.33069999999998</v>
      </c>
      <c r="CG452" s="21">
        <v>-545.47862999999995</v>
      </c>
      <c r="CH452" s="21">
        <v>-505.87196999999998</v>
      </c>
      <c r="CI452" s="21">
        <v>-5999.4111400000002</v>
      </c>
      <c r="CJ452" s="21">
        <v>-6117.23513</v>
      </c>
      <c r="CK452" s="21">
        <v>-5884.3189400000001</v>
      </c>
      <c r="CL452" s="21">
        <v>-5774.0903200000002</v>
      </c>
      <c r="CM452" s="21">
        <v>-6117.23513</v>
      </c>
      <c r="CN452" s="21">
        <v>-5670.3975499999997</v>
      </c>
      <c r="CO452" s="21">
        <v>-1.1614899999999999</v>
      </c>
      <c r="CP452" s="21">
        <v>0.95987</v>
      </c>
      <c r="CQ452" s="21">
        <v>1.1440399999999999</v>
      </c>
      <c r="CR452" s="21">
        <v>-30.725560000000002</v>
      </c>
      <c r="CS452" s="21">
        <v>-24.18674</v>
      </c>
      <c r="CT452" s="21">
        <v>-32.680900000000001</v>
      </c>
      <c r="CU452" s="21">
        <v>-29.905010000000001</v>
      </c>
      <c r="CV452" s="21">
        <v>-31.16516</v>
      </c>
      <c r="CW452" s="21">
        <v>-29.181229999999999</v>
      </c>
      <c r="CX452" s="21">
        <v>-372.7869</v>
      </c>
      <c r="CY452" s="21">
        <v>-376.78717999999998</v>
      </c>
      <c r="CZ452" s="21">
        <v>-368.97753999999998</v>
      </c>
      <c r="DA452" s="21">
        <v>-359.40046000000001</v>
      </c>
      <c r="DB452" s="21">
        <v>-379.93804999999998</v>
      </c>
      <c r="DC452" s="21">
        <v>-352.58999</v>
      </c>
      <c r="DD452" s="21">
        <v>-187.67335</v>
      </c>
      <c r="DE452" s="21">
        <v>-187.25232</v>
      </c>
      <c r="DF452" s="21">
        <v>-186.47846999999999</v>
      </c>
      <c r="DG452" s="21">
        <v>-180.86932999999999</v>
      </c>
      <c r="DH452" s="21">
        <v>-191.02807999999999</v>
      </c>
      <c r="DI452" s="21">
        <v>-177.53827999999999</v>
      </c>
      <c r="DJ452" s="21">
        <v>-240.20071999999999</v>
      </c>
      <c r="DK452" s="21">
        <v>-241.92116999999999</v>
      </c>
      <c r="DL452" s="21">
        <v>-237.92921000000001</v>
      </c>
      <c r="DM452" s="21">
        <v>-231.26033000000001</v>
      </c>
      <c r="DN452" s="21">
        <v>-244.54324</v>
      </c>
      <c r="DO452" s="21">
        <v>-227.04257999999999</v>
      </c>
      <c r="DP452" s="21">
        <v>-230.06054</v>
      </c>
      <c r="DQ452" s="21">
        <v>-230.8416</v>
      </c>
      <c r="DR452" s="21">
        <v>-228.18227999999999</v>
      </c>
      <c r="DS452" s="21">
        <v>-221.51687000000001</v>
      </c>
      <c r="DT452" s="21">
        <v>-234.20847000000001</v>
      </c>
      <c r="DU452" s="21">
        <v>-217.44967</v>
      </c>
      <c r="DV452" s="21">
        <v>-304.79248999999999</v>
      </c>
      <c r="DW452" s="21">
        <v>-308.83496000000002</v>
      </c>
      <c r="DX452" s="21">
        <v>-301.30531000000002</v>
      </c>
      <c r="DY452" s="21">
        <v>-293.44468999999998</v>
      </c>
      <c r="DZ452" s="21">
        <v>-310.31975</v>
      </c>
      <c r="EA452" s="21">
        <v>-288.14524</v>
      </c>
      <c r="EB452" s="21">
        <v>-406.54163</v>
      </c>
      <c r="EC452" s="21">
        <v>-414.80077</v>
      </c>
      <c r="ED452" s="21">
        <v>-400.96375</v>
      </c>
      <c r="EE452" s="21">
        <v>-391.31871000000001</v>
      </c>
      <c r="EF452" s="21">
        <v>-413.95877999999999</v>
      </c>
      <c r="EG452" s="21">
        <v>-384.35203000000001</v>
      </c>
      <c r="EH452" s="21">
        <v>-426.04214999999999</v>
      </c>
      <c r="EI452" s="21">
        <v>-433.97120999999999</v>
      </c>
      <c r="EJ452" s="21">
        <v>-420.43957999999998</v>
      </c>
      <c r="EK452" s="21">
        <v>-409.98057</v>
      </c>
      <c r="EL452" s="21">
        <v>-433.81876999999997</v>
      </c>
      <c r="EM452" s="21">
        <v>-402.63925999999998</v>
      </c>
      <c r="EN452" s="21">
        <v>-284.58276999999998</v>
      </c>
      <c r="EO452" s="21">
        <v>-287.64672000000002</v>
      </c>
      <c r="EP452" s="21">
        <v>-281.57168999999999</v>
      </c>
      <c r="EQ452" s="21">
        <v>-273.93696999999997</v>
      </c>
      <c r="ER452" s="21">
        <v>-289.74448999999998</v>
      </c>
      <c r="ES452" s="21">
        <v>-268.96760999999998</v>
      </c>
      <c r="ET452" s="21">
        <v>-236.42739</v>
      </c>
      <c r="EU452" s="21">
        <v>-238.08555000000001</v>
      </c>
      <c r="EV452" s="21">
        <v>-234.22246000000001</v>
      </c>
      <c r="EW452" s="21">
        <v>-227.74222</v>
      </c>
      <c r="EX452" s="21">
        <v>-240.68933000000001</v>
      </c>
      <c r="EY452" s="21">
        <v>-223.60531</v>
      </c>
      <c r="EZ452" s="21">
        <v>-399.80029999999999</v>
      </c>
      <c r="FA452" s="21">
        <v>-407.16644000000002</v>
      </c>
      <c r="FB452" s="21">
        <v>-394.56517000000002</v>
      </c>
      <c r="FC452" s="21">
        <v>-384.73277999999999</v>
      </c>
      <c r="FD452" s="21">
        <v>-407.09660000000002</v>
      </c>
      <c r="FE452" s="21">
        <v>-377.84178000000003</v>
      </c>
      <c r="FF452" s="21">
        <v>-319.85795000000002</v>
      </c>
      <c r="FG452" s="21">
        <v>-324.97071</v>
      </c>
      <c r="FH452" s="21">
        <v>-315.93072999999998</v>
      </c>
      <c r="FI452" s="21">
        <v>-307.95533999999998</v>
      </c>
      <c r="FJ452" s="21">
        <v>-325.67086999999998</v>
      </c>
      <c r="FK452" s="21">
        <v>-302.43651</v>
      </c>
      <c r="FL452" s="21">
        <v>-356.15253000000001</v>
      </c>
      <c r="FM452" s="21">
        <v>-362.65089999999998</v>
      </c>
      <c r="FN452" s="21">
        <v>-351.50258000000002</v>
      </c>
      <c r="FO452" s="21">
        <v>-342.80802</v>
      </c>
      <c r="FP452" s="21">
        <v>-362.63990999999999</v>
      </c>
      <c r="FQ452" s="21">
        <v>-336.66707000000002</v>
      </c>
      <c r="FR452" s="21">
        <v>-520.89382999999998</v>
      </c>
      <c r="FS452" s="21">
        <v>-531.63990999999999</v>
      </c>
      <c r="FT452" s="21">
        <v>-513.69397000000004</v>
      </c>
      <c r="FU452" s="21">
        <v>-501.22259000000003</v>
      </c>
      <c r="FV452" s="21">
        <v>-530.41665</v>
      </c>
      <c r="FW452" s="21">
        <v>-492.27859999999998</v>
      </c>
      <c r="FX452" s="21">
        <v>-348.05416000000002</v>
      </c>
      <c r="FY452" s="21">
        <v>-355.08922999999999</v>
      </c>
      <c r="FZ452" s="21">
        <v>-343.27001000000001</v>
      </c>
      <c r="GA452" s="21">
        <v>-334.93552</v>
      </c>
      <c r="GB452" s="21">
        <v>-354.41275000000002</v>
      </c>
      <c r="GC452" s="21">
        <v>-328.95816000000002</v>
      </c>
      <c r="GD452" s="21">
        <v>-65.835149999999999</v>
      </c>
      <c r="GE452" s="21">
        <v>-58.099600000000002</v>
      </c>
      <c r="GF452" s="21">
        <v>-67.55198</v>
      </c>
      <c r="GG452" s="21">
        <v>-63.841149999999999</v>
      </c>
      <c r="GH452" s="21">
        <v>-66.978819999999999</v>
      </c>
      <c r="GI452" s="21">
        <v>-62.420259999999999</v>
      </c>
      <c r="GJ452" s="21">
        <v>-224.33429000000001</v>
      </c>
      <c r="GK452" s="21">
        <v>-225.64057</v>
      </c>
      <c r="GL452" s="21">
        <v>-222.29586</v>
      </c>
      <c r="GM452" s="21">
        <v>-216.06542999999999</v>
      </c>
      <c r="GN452" s="21">
        <v>-228.37536</v>
      </c>
      <c r="GO452" s="21">
        <v>-212.11859000000001</v>
      </c>
      <c r="GP452" s="21">
        <v>-254.41856000000001</v>
      </c>
      <c r="GQ452" s="21">
        <v>-258.30074999999999</v>
      </c>
      <c r="GR452" s="21">
        <v>-251.33778000000001</v>
      </c>
      <c r="GS452" s="21">
        <v>-244.9237</v>
      </c>
      <c r="GT452" s="21">
        <v>-259.04048999999998</v>
      </c>
      <c r="GU452" s="21">
        <v>-240.51572999999999</v>
      </c>
    </row>
    <row r="453" spans="2:203" x14ac:dyDescent="0.35">
      <c r="B453" s="39" t="s">
        <v>674</v>
      </c>
      <c r="C453" s="21">
        <v>-63149.542070000003</v>
      </c>
      <c r="D453" s="21">
        <v>-64375.801399999997</v>
      </c>
      <c r="E453" s="21">
        <v>-61952.131970000002</v>
      </c>
      <c r="F453" s="21">
        <v>-60805.935230000003</v>
      </c>
      <c r="G453" s="21">
        <v>-64375.801399999997</v>
      </c>
      <c r="H453" s="21">
        <v>-59728.642849999997</v>
      </c>
      <c r="I453" s="21">
        <v>-106852.46815</v>
      </c>
      <c r="J453" s="21">
        <v>-108927.34814</v>
      </c>
      <c r="K453" s="21">
        <v>-104826.43098</v>
      </c>
      <c r="L453" s="21">
        <v>-102886.99585000001</v>
      </c>
      <c r="M453" s="21">
        <v>-108927.34814</v>
      </c>
      <c r="N453" s="21">
        <v>-101064.09465</v>
      </c>
      <c r="O453" s="21">
        <v>-80778.619219999993</v>
      </c>
      <c r="P453" s="21">
        <v>-82347.160520000005</v>
      </c>
      <c r="Q453" s="21">
        <v>-79246.927530000001</v>
      </c>
      <c r="R453" s="21">
        <v>-77780.771129999994</v>
      </c>
      <c r="S453" s="21">
        <v>-82347.160520000005</v>
      </c>
      <c r="T453" s="21">
        <v>-76402.684770000007</v>
      </c>
      <c r="U453" s="21">
        <v>-606.54376999999999</v>
      </c>
      <c r="V453" s="21">
        <v>-619.39880000000005</v>
      </c>
      <c r="W453" s="21">
        <v>-594.64047000000005</v>
      </c>
      <c r="X453" s="21">
        <v>-583.23807999999997</v>
      </c>
      <c r="Y453" s="21">
        <v>-617.50554999999997</v>
      </c>
      <c r="Z453" s="21">
        <v>-573.26994999999999</v>
      </c>
      <c r="AA453" s="21">
        <v>-761.25878999999998</v>
      </c>
      <c r="AB453" s="21">
        <v>-780.36490000000003</v>
      </c>
      <c r="AC453" s="21">
        <v>-746.32401000000004</v>
      </c>
      <c r="AD453" s="21">
        <v>-732.01324</v>
      </c>
      <c r="AE453" s="21">
        <v>-775.09468000000004</v>
      </c>
      <c r="AF453" s="21">
        <v>-719.46610999999996</v>
      </c>
      <c r="AG453" s="21">
        <v>-79946.365449999998</v>
      </c>
      <c r="AH453" s="21">
        <v>-81498.794380000007</v>
      </c>
      <c r="AI453" s="21">
        <v>-78430.504090000002</v>
      </c>
      <c r="AJ453" s="21">
        <v>-76979.426030000002</v>
      </c>
      <c r="AK453" s="21">
        <v>-81498.794380000007</v>
      </c>
      <c r="AL453" s="21">
        <v>-75615.534539999993</v>
      </c>
      <c r="AM453" s="21">
        <v>-161.95079999999999</v>
      </c>
      <c r="AN453" s="21">
        <v>-157.66836000000001</v>
      </c>
      <c r="AO453" s="21">
        <v>-158.83149</v>
      </c>
      <c r="AP453" s="21">
        <v>-155.88762</v>
      </c>
      <c r="AQ453" s="21">
        <v>-164.91125</v>
      </c>
      <c r="AR453" s="21">
        <v>-153.16109</v>
      </c>
      <c r="AS453" s="21">
        <v>-263.03904999999997</v>
      </c>
      <c r="AT453" s="21">
        <v>-267.93101999999999</v>
      </c>
      <c r="AU453" s="21">
        <v>-257.99678</v>
      </c>
      <c r="AV453" s="21">
        <v>-253.2107</v>
      </c>
      <c r="AW453" s="21">
        <v>-268.03602000000001</v>
      </c>
      <c r="AX453" s="21">
        <v>-248.70721</v>
      </c>
      <c r="AY453" s="21">
        <v>-484.21884999999997</v>
      </c>
      <c r="AZ453" s="21">
        <v>-486.44083999999998</v>
      </c>
      <c r="BA453" s="21">
        <v>-474.91653000000002</v>
      </c>
      <c r="BB453" s="21">
        <v>-466.11716999999999</v>
      </c>
      <c r="BC453" s="21">
        <v>-493.50024999999999</v>
      </c>
      <c r="BD453" s="21">
        <v>-457.75439999999998</v>
      </c>
      <c r="BE453" s="21">
        <v>-797.93276000000003</v>
      </c>
      <c r="BF453" s="21">
        <v>-816.56302000000005</v>
      </c>
      <c r="BG453" s="21">
        <v>-782.63827000000003</v>
      </c>
      <c r="BH453" s="21">
        <v>-768.12184000000002</v>
      </c>
      <c r="BI453" s="21">
        <v>-813.37034000000006</v>
      </c>
      <c r="BJ453" s="21">
        <v>-754.30951000000005</v>
      </c>
      <c r="BK453" s="21">
        <v>-585.68552999999997</v>
      </c>
      <c r="BL453" s="21">
        <v>-604.69386999999995</v>
      </c>
      <c r="BM453" s="21">
        <v>-574.47185000000002</v>
      </c>
      <c r="BN453" s="21">
        <v>-563.81543999999997</v>
      </c>
      <c r="BO453" s="21">
        <v>-597.00752</v>
      </c>
      <c r="BP453" s="21">
        <v>-553.69505000000004</v>
      </c>
      <c r="BQ453" s="21">
        <v>-951.00643000000002</v>
      </c>
      <c r="BR453" s="21">
        <v>-962.60383000000002</v>
      </c>
      <c r="BS453" s="21">
        <v>-932.74793999999997</v>
      </c>
      <c r="BT453" s="21">
        <v>-915.47369000000003</v>
      </c>
      <c r="BU453" s="21">
        <v>-969.43191000000002</v>
      </c>
      <c r="BV453" s="21">
        <v>-898.94795999999997</v>
      </c>
      <c r="BW453" s="21">
        <v>-977.37987999999996</v>
      </c>
      <c r="BX453" s="21">
        <v>-1005.99611</v>
      </c>
      <c r="BY453" s="21">
        <v>-958.65256999999997</v>
      </c>
      <c r="BZ453" s="21">
        <v>-940.87107000000003</v>
      </c>
      <c r="CA453" s="21">
        <v>-996.36387000000002</v>
      </c>
      <c r="CB453" s="21">
        <v>-923.92989</v>
      </c>
      <c r="CC453" s="21">
        <v>-801.59191999999996</v>
      </c>
      <c r="CD453" s="21">
        <v>-828.29808000000003</v>
      </c>
      <c r="CE453" s="21">
        <v>-786.24400000000003</v>
      </c>
      <c r="CF453" s="21">
        <v>-771.65972999999997</v>
      </c>
      <c r="CG453" s="21">
        <v>-817.14179000000001</v>
      </c>
      <c r="CH453" s="21">
        <v>-757.77934000000005</v>
      </c>
      <c r="CI453" s="21">
        <v>-11956.455099999999</v>
      </c>
      <c r="CJ453" s="21">
        <v>-12191.27101</v>
      </c>
      <c r="CK453" s="21">
        <v>-11727.08345</v>
      </c>
      <c r="CL453" s="21">
        <v>-11507.404630000001</v>
      </c>
      <c r="CM453" s="21">
        <v>-12191.27101</v>
      </c>
      <c r="CN453" s="21">
        <v>-11300.75136</v>
      </c>
      <c r="CO453" s="21">
        <v>-2.4000000000000001E-4</v>
      </c>
      <c r="CP453" s="21">
        <v>7.3999999999999999E-4</v>
      </c>
      <c r="CQ453" s="21">
        <v>-0.13363</v>
      </c>
      <c r="CR453" s="21">
        <v>-44.195419999999999</v>
      </c>
      <c r="CS453" s="21">
        <v>-34.646819999999998</v>
      </c>
      <c r="CT453" s="21">
        <v>-43.311019999999999</v>
      </c>
      <c r="CU453" s="21">
        <v>-42.479579999999999</v>
      </c>
      <c r="CV453" s="21">
        <v>-44.682009999999998</v>
      </c>
      <c r="CW453" s="21">
        <v>-41.881700000000002</v>
      </c>
      <c r="CX453" s="21">
        <v>-1123.60618</v>
      </c>
      <c r="CY453" s="21">
        <v>-1151.60005</v>
      </c>
      <c r="CZ453" s="21">
        <v>-1102.06467</v>
      </c>
      <c r="DA453" s="21">
        <v>-1081.62474</v>
      </c>
      <c r="DB453" s="21">
        <v>-1145.24017</v>
      </c>
      <c r="DC453" s="21">
        <v>-1062.20327</v>
      </c>
      <c r="DD453" s="21">
        <v>-336.27971000000002</v>
      </c>
      <c r="DE453" s="21">
        <v>-338.08807000000002</v>
      </c>
      <c r="DF453" s="21">
        <v>-329.67219</v>
      </c>
      <c r="DG453" s="21">
        <v>-323.35016000000002</v>
      </c>
      <c r="DH453" s="21">
        <v>-342.19585000000001</v>
      </c>
      <c r="DI453" s="21">
        <v>-317.89184999999998</v>
      </c>
      <c r="DJ453" s="21">
        <v>-564.27446999999995</v>
      </c>
      <c r="DK453" s="21">
        <v>-575.01189999999997</v>
      </c>
      <c r="DL453" s="21">
        <v>-553.19863999999995</v>
      </c>
      <c r="DM453" s="21">
        <v>-542.59078999999997</v>
      </c>
      <c r="DN453" s="21">
        <v>-574.44431999999995</v>
      </c>
      <c r="DO453" s="21">
        <v>-533.33344999999997</v>
      </c>
      <c r="DP453" s="21">
        <v>-614.94659000000001</v>
      </c>
      <c r="DQ453" s="21">
        <v>-626.82285999999999</v>
      </c>
      <c r="DR453" s="21">
        <v>-602.87634000000003</v>
      </c>
      <c r="DS453" s="21">
        <v>-591.31590000000006</v>
      </c>
      <c r="DT453" s="21">
        <v>-626.03704000000005</v>
      </c>
      <c r="DU453" s="21">
        <v>-581.22655999999995</v>
      </c>
      <c r="DV453" s="21">
        <v>-764.56221000000005</v>
      </c>
      <c r="DW453" s="21">
        <v>-782.75737000000004</v>
      </c>
      <c r="DX453" s="21">
        <v>-749.56101999999998</v>
      </c>
      <c r="DY453" s="21">
        <v>-735.18816000000004</v>
      </c>
      <c r="DZ453" s="21">
        <v>-778.42849999999999</v>
      </c>
      <c r="EA453" s="21">
        <v>-722.59884999999997</v>
      </c>
      <c r="EB453" s="21">
        <v>-750.59745999999996</v>
      </c>
      <c r="EC453" s="21">
        <v>-768.71893</v>
      </c>
      <c r="ED453" s="21">
        <v>-735.87136999999996</v>
      </c>
      <c r="EE453" s="21">
        <v>-721.76098999999999</v>
      </c>
      <c r="EF453" s="21">
        <v>-764.20786999999996</v>
      </c>
      <c r="EG453" s="21">
        <v>-709.39881000000003</v>
      </c>
      <c r="EH453" s="21">
        <v>-886.56353000000001</v>
      </c>
      <c r="EI453" s="21">
        <v>-908.33162000000004</v>
      </c>
      <c r="EJ453" s="21">
        <v>-869.16958999999997</v>
      </c>
      <c r="EK453" s="21">
        <v>-852.50324999999998</v>
      </c>
      <c r="EL453" s="21">
        <v>-902.67729999999995</v>
      </c>
      <c r="EM453" s="21">
        <v>-837.89805999999999</v>
      </c>
      <c r="EN453" s="21">
        <v>-830.00108999999998</v>
      </c>
      <c r="EO453" s="21">
        <v>-850.40075999999999</v>
      </c>
      <c r="EP453" s="21">
        <v>-813.71693000000005</v>
      </c>
      <c r="EQ453" s="21">
        <v>-798.11389999999994</v>
      </c>
      <c r="ER453" s="21">
        <v>-845.08667000000003</v>
      </c>
      <c r="ES453" s="21">
        <v>-784.43985999999995</v>
      </c>
      <c r="ET453" s="21">
        <v>-759.69302000000005</v>
      </c>
      <c r="EU453" s="21">
        <v>-778.03048999999999</v>
      </c>
      <c r="EV453" s="21">
        <v>-744.78848000000005</v>
      </c>
      <c r="EW453" s="21">
        <v>-730.50710000000004</v>
      </c>
      <c r="EX453" s="21">
        <v>-773.46816999999999</v>
      </c>
      <c r="EY453" s="21">
        <v>-717.99572000000001</v>
      </c>
      <c r="EZ453" s="21">
        <v>-849.06302000000005</v>
      </c>
      <c r="FA453" s="21">
        <v>-870.03700000000003</v>
      </c>
      <c r="FB453" s="21">
        <v>-832.40504999999996</v>
      </c>
      <c r="FC453" s="21">
        <v>-816.44367</v>
      </c>
      <c r="FD453" s="21">
        <v>-864.49814000000003</v>
      </c>
      <c r="FE453" s="21">
        <v>-802.45438999999999</v>
      </c>
      <c r="FF453" s="21">
        <v>-862.96491000000003</v>
      </c>
      <c r="FG453" s="21">
        <v>-885.63936000000001</v>
      </c>
      <c r="FH453" s="21">
        <v>-846.03716999999995</v>
      </c>
      <c r="FI453" s="21">
        <v>-829.81451000000004</v>
      </c>
      <c r="FJ453" s="21">
        <v>-878.66574000000003</v>
      </c>
      <c r="FK453" s="21">
        <v>-815.57857000000001</v>
      </c>
      <c r="FL453" s="21">
        <v>-895.63107000000002</v>
      </c>
      <c r="FM453" s="21">
        <v>-919.5607</v>
      </c>
      <c r="FN453" s="21">
        <v>-878.0625</v>
      </c>
      <c r="FO453" s="21">
        <v>-861.22582999999997</v>
      </c>
      <c r="FP453" s="21">
        <v>-911.94776999999999</v>
      </c>
      <c r="FQ453" s="21">
        <v>-846.44533999999999</v>
      </c>
      <c r="FR453" s="21">
        <v>-1138.6491599999999</v>
      </c>
      <c r="FS453" s="21">
        <v>-1168.88984</v>
      </c>
      <c r="FT453" s="21">
        <v>-1116.31324</v>
      </c>
      <c r="FU453" s="21">
        <v>-1094.9081000000001</v>
      </c>
      <c r="FV453" s="21">
        <v>-1159.40462</v>
      </c>
      <c r="FW453" s="21">
        <v>-1076.12004</v>
      </c>
      <c r="FX453" s="21">
        <v>-681.85550999999998</v>
      </c>
      <c r="FY453" s="21">
        <v>-698.82467999999994</v>
      </c>
      <c r="FZ453" s="21">
        <v>-668.47838999999999</v>
      </c>
      <c r="GA453" s="21">
        <v>-655.66033000000004</v>
      </c>
      <c r="GB453" s="21">
        <v>-694.25018999999998</v>
      </c>
      <c r="GC453" s="21">
        <v>-644.42195000000004</v>
      </c>
      <c r="GD453" s="21">
        <v>-95.565470000000005</v>
      </c>
      <c r="GE453" s="21">
        <v>-84.298739999999995</v>
      </c>
      <c r="GF453" s="21">
        <v>-93.710599999999999</v>
      </c>
      <c r="GG453" s="21">
        <v>-91.973119999999994</v>
      </c>
      <c r="GH453" s="21">
        <v>-97.061300000000003</v>
      </c>
      <c r="GI453" s="21">
        <v>-90.488140000000001</v>
      </c>
      <c r="GJ453" s="21">
        <v>-464.72438</v>
      </c>
      <c r="GK453" s="21">
        <v>-471.93218999999999</v>
      </c>
      <c r="GL453" s="21">
        <v>-455.59998999999999</v>
      </c>
      <c r="GM453" s="21">
        <v>-446.86351999999999</v>
      </c>
      <c r="GN453" s="21">
        <v>-473.04399000000001</v>
      </c>
      <c r="GO453" s="21">
        <v>-439.25882000000001</v>
      </c>
      <c r="GP453" s="21">
        <v>-635.29094999999995</v>
      </c>
      <c r="GQ453" s="21">
        <v>-651.10621000000003</v>
      </c>
      <c r="GR453" s="21">
        <v>-622.82732999999996</v>
      </c>
      <c r="GS453" s="21">
        <v>-610.88463999999999</v>
      </c>
      <c r="GT453" s="21">
        <v>-646.83186000000001</v>
      </c>
      <c r="GU453" s="21">
        <v>-600.41453999999999</v>
      </c>
    </row>
    <row r="454" spans="2:203" x14ac:dyDescent="0.35">
      <c r="B454" s="39" t="s">
        <v>675</v>
      </c>
      <c r="C454" s="21">
        <v>-92700.55687</v>
      </c>
      <c r="D454" s="21">
        <v>-94500.647880000004</v>
      </c>
      <c r="E454" s="21">
        <v>-90942.815189999994</v>
      </c>
      <c r="F454" s="21">
        <v>-89260.252290000004</v>
      </c>
      <c r="G454" s="21">
        <v>-94500.647880000004</v>
      </c>
      <c r="H454" s="21">
        <v>-87678.837759999995</v>
      </c>
      <c r="I454" s="21">
        <v>-142840.92639000001</v>
      </c>
      <c r="J454" s="21">
        <v>-145614.63657</v>
      </c>
      <c r="K454" s="21">
        <v>-140132.50951999999</v>
      </c>
      <c r="L454" s="21">
        <v>-137539.86270999999</v>
      </c>
      <c r="M454" s="21">
        <v>-145614.63657</v>
      </c>
      <c r="N454" s="21">
        <v>-135102.99906</v>
      </c>
      <c r="O454" s="21">
        <v>-117074.85176999999</v>
      </c>
      <c r="P454" s="21">
        <v>-119348.18527</v>
      </c>
      <c r="Q454" s="21">
        <v>-114854.92552</v>
      </c>
      <c r="R454" s="21">
        <v>-112729.98151</v>
      </c>
      <c r="S454" s="21">
        <v>-119348.18527</v>
      </c>
      <c r="T454" s="21">
        <v>-110732.68002</v>
      </c>
      <c r="U454" s="21">
        <v>-811.34425999999996</v>
      </c>
      <c r="V454" s="21">
        <v>-826.12477999999999</v>
      </c>
      <c r="W454" s="21">
        <v>-793.10172</v>
      </c>
      <c r="X454" s="21">
        <v>-779.85820000000001</v>
      </c>
      <c r="Y454" s="21">
        <v>-825.88037999999995</v>
      </c>
      <c r="Z454" s="21">
        <v>-766.68705999999997</v>
      </c>
      <c r="AA454" s="21">
        <v>-1056.92383</v>
      </c>
      <c r="AB454" s="21">
        <v>-1081.6325200000001</v>
      </c>
      <c r="AC454" s="21">
        <v>-1033.93525</v>
      </c>
      <c r="AD454" s="21">
        <v>-1016.05762</v>
      </c>
      <c r="AE454" s="21">
        <v>-1076.01848</v>
      </c>
      <c r="AF454" s="21">
        <v>-998.78899999999999</v>
      </c>
      <c r="AG454" s="21">
        <v>-115360.62794000001</v>
      </c>
      <c r="AH454" s="21">
        <v>-117600.74449</v>
      </c>
      <c r="AI454" s="21">
        <v>-113173.2775</v>
      </c>
      <c r="AJ454" s="21">
        <v>-111079.40775</v>
      </c>
      <c r="AK454" s="21">
        <v>-117600.74449</v>
      </c>
      <c r="AL454" s="21">
        <v>-109111.34606</v>
      </c>
      <c r="AM454" s="21">
        <v>-242.53666999999999</v>
      </c>
      <c r="AN454" s="21">
        <v>-235.54755</v>
      </c>
      <c r="AO454" s="21">
        <v>-236.17171999999999</v>
      </c>
      <c r="AP454" s="21">
        <v>-233.17923999999999</v>
      </c>
      <c r="AQ454" s="21">
        <v>-246.90705</v>
      </c>
      <c r="AR454" s="21">
        <v>-229.19720000000001</v>
      </c>
      <c r="AS454" s="21">
        <v>-361.95103999999998</v>
      </c>
      <c r="AT454" s="21">
        <v>-367.51850000000002</v>
      </c>
      <c r="AU454" s="21">
        <v>-353.68946</v>
      </c>
      <c r="AV454" s="21">
        <v>-348.19542000000001</v>
      </c>
      <c r="AW454" s="21">
        <v>-368.75760000000002</v>
      </c>
      <c r="AX454" s="21">
        <v>-342.08335</v>
      </c>
      <c r="AY454" s="21">
        <v>-670.44280000000003</v>
      </c>
      <c r="AZ454" s="21">
        <v>-672.14523999999994</v>
      </c>
      <c r="BA454" s="21">
        <v>-655.91067999999996</v>
      </c>
      <c r="BB454" s="21">
        <v>-645.09780999999998</v>
      </c>
      <c r="BC454" s="21">
        <v>-683.20897000000002</v>
      </c>
      <c r="BD454" s="21">
        <v>-633.62918999999999</v>
      </c>
      <c r="BE454" s="21">
        <v>-971.15552000000002</v>
      </c>
      <c r="BF454" s="21">
        <v>-990.94919000000004</v>
      </c>
      <c r="BG454" s="21">
        <v>-950.72064</v>
      </c>
      <c r="BH454" s="21">
        <v>-934.55242999999996</v>
      </c>
      <c r="BI454" s="21">
        <v>-989.81134999999995</v>
      </c>
      <c r="BJ454" s="21">
        <v>-917.87771999999995</v>
      </c>
      <c r="BK454" s="21">
        <v>-835.43781000000001</v>
      </c>
      <c r="BL454" s="21">
        <v>-861.63631999999996</v>
      </c>
      <c r="BM454" s="21">
        <v>-818.03151000000003</v>
      </c>
      <c r="BN454" s="21">
        <v>-803.99550999999997</v>
      </c>
      <c r="BO454" s="21">
        <v>-851.52322000000004</v>
      </c>
      <c r="BP454" s="21">
        <v>-789.64507000000003</v>
      </c>
      <c r="BQ454" s="21">
        <v>-1428.1090899999999</v>
      </c>
      <c r="BR454" s="21">
        <v>-1445.0415399999999</v>
      </c>
      <c r="BS454" s="21">
        <v>-1399.0883699999999</v>
      </c>
      <c r="BT454" s="21">
        <v>-1374.4997100000001</v>
      </c>
      <c r="BU454" s="21">
        <v>-1455.72075</v>
      </c>
      <c r="BV454" s="21">
        <v>-1349.77863</v>
      </c>
      <c r="BW454" s="21">
        <v>-1551.1170999999999</v>
      </c>
      <c r="BX454" s="21">
        <v>-1596.65861</v>
      </c>
      <c r="BY454" s="21">
        <v>-1519.7660800000001</v>
      </c>
      <c r="BZ454" s="21">
        <v>-1492.9016999999999</v>
      </c>
      <c r="CA454" s="21">
        <v>-1581.2037800000001</v>
      </c>
      <c r="CB454" s="21">
        <v>-1466.0993699999999</v>
      </c>
      <c r="CC454" s="21">
        <v>-1307.7902300000001</v>
      </c>
      <c r="CD454" s="21">
        <v>-1351.7733599999999</v>
      </c>
      <c r="CE454" s="21">
        <v>-1281.25325</v>
      </c>
      <c r="CF454" s="21">
        <v>-1258.6967299999999</v>
      </c>
      <c r="CG454" s="21">
        <v>-1333.13077</v>
      </c>
      <c r="CH454" s="21">
        <v>-1236.12267</v>
      </c>
      <c r="CI454" s="21">
        <v>-10461.30831</v>
      </c>
      <c r="CJ454" s="21">
        <v>-10666.76065</v>
      </c>
      <c r="CK454" s="21">
        <v>-10260.619430000001</v>
      </c>
      <c r="CL454" s="21">
        <v>-10068.41131</v>
      </c>
      <c r="CM454" s="21">
        <v>-10666.76065</v>
      </c>
      <c r="CN454" s="21">
        <v>-9887.5998899999995</v>
      </c>
      <c r="CO454" s="21">
        <v>1.1622300000000001</v>
      </c>
      <c r="CP454" s="21">
        <v>-0.95950000000000002</v>
      </c>
      <c r="CQ454" s="21">
        <v>-1.2784899999999999</v>
      </c>
      <c r="CR454" s="21">
        <v>-69.248509999999996</v>
      </c>
      <c r="CS454" s="21">
        <v>-54.191249999999997</v>
      </c>
      <c r="CT454" s="21">
        <v>-65.29365</v>
      </c>
      <c r="CU454" s="21">
        <v>-66.190659999999994</v>
      </c>
      <c r="CV454" s="21">
        <v>-69.936499999999995</v>
      </c>
      <c r="CW454" s="21">
        <v>-65.38852</v>
      </c>
      <c r="CX454" s="21">
        <v>-1445.6447700000001</v>
      </c>
      <c r="CY454" s="21">
        <v>-1477.4000100000001</v>
      </c>
      <c r="CZ454" s="21">
        <v>-1414.5884100000001</v>
      </c>
      <c r="DA454" s="21">
        <v>-1391.0787499999999</v>
      </c>
      <c r="DB454" s="21">
        <v>-1473.2628999999999</v>
      </c>
      <c r="DC454" s="21">
        <v>-1366.3334400000001</v>
      </c>
      <c r="DD454" s="21">
        <v>-483.3175</v>
      </c>
      <c r="DE454" s="21">
        <v>-484.41494</v>
      </c>
      <c r="DF454" s="21">
        <v>-471.33082999999999</v>
      </c>
      <c r="DG454" s="21">
        <v>-464.32182</v>
      </c>
      <c r="DH454" s="21">
        <v>-491.70895000000002</v>
      </c>
      <c r="DI454" s="21">
        <v>-456.62124</v>
      </c>
      <c r="DJ454" s="21">
        <v>-767.25725</v>
      </c>
      <c r="DK454" s="21">
        <v>-779.55825000000004</v>
      </c>
      <c r="DL454" s="21">
        <v>-749.75843999999995</v>
      </c>
      <c r="DM454" s="21">
        <v>-737.47970999999995</v>
      </c>
      <c r="DN454" s="21">
        <v>-780.95735000000002</v>
      </c>
      <c r="DO454" s="21">
        <v>-725.06006000000002</v>
      </c>
      <c r="DP454" s="21">
        <v>-852.02691000000004</v>
      </c>
      <c r="DQ454" s="21">
        <v>-866.31659999999999</v>
      </c>
      <c r="DR454" s="21">
        <v>-832.67147999999997</v>
      </c>
      <c r="DS454" s="21">
        <v>-818.98458000000005</v>
      </c>
      <c r="DT454" s="21">
        <v>-867.26422000000002</v>
      </c>
      <c r="DU454" s="21">
        <v>-805.18330000000003</v>
      </c>
      <c r="DV454" s="21">
        <v>-928.10356999999999</v>
      </c>
      <c r="DW454" s="21">
        <v>-946.24257999999998</v>
      </c>
      <c r="DX454" s="21">
        <v>-907.40408000000002</v>
      </c>
      <c r="DY454" s="21">
        <v>-892.07728999999995</v>
      </c>
      <c r="DZ454" s="21">
        <v>-944.76206000000002</v>
      </c>
      <c r="EA454" s="21">
        <v>-876.98846000000003</v>
      </c>
      <c r="EB454" s="21">
        <v>-938.82294000000002</v>
      </c>
      <c r="EC454" s="21">
        <v>-958.09555999999998</v>
      </c>
      <c r="ED454" s="21">
        <v>-918.01107000000002</v>
      </c>
      <c r="EE454" s="21">
        <v>-902.35619999999994</v>
      </c>
      <c r="EF454" s="21">
        <v>-955.68339000000003</v>
      </c>
      <c r="EG454" s="21">
        <v>-887.0566</v>
      </c>
      <c r="EH454" s="21">
        <v>-1106.83465</v>
      </c>
      <c r="EI454" s="21">
        <v>-1130.0938699999999</v>
      </c>
      <c r="EJ454" s="21">
        <v>-1082.36898</v>
      </c>
      <c r="EK454" s="21">
        <v>-1064.0006000000001</v>
      </c>
      <c r="EL454" s="21">
        <v>-1126.77385</v>
      </c>
      <c r="EM454" s="21">
        <v>-1045.9740999999999</v>
      </c>
      <c r="EN454" s="21">
        <v>-1142.8014000000001</v>
      </c>
      <c r="EO454" s="21">
        <v>-1168.6982399999999</v>
      </c>
      <c r="EP454" s="21">
        <v>-1117.81889</v>
      </c>
      <c r="EQ454" s="21">
        <v>-1098.6055799999999</v>
      </c>
      <c r="ER454" s="21">
        <v>-1163.4447700000001</v>
      </c>
      <c r="ES454" s="21">
        <v>-1079.9524799999999</v>
      </c>
      <c r="ET454" s="21">
        <v>-1096.9653599999999</v>
      </c>
      <c r="EU454" s="21">
        <v>-1122.09708</v>
      </c>
      <c r="EV454" s="21">
        <v>-1073.0226500000001</v>
      </c>
      <c r="EW454" s="21">
        <v>-1054.4213999999999</v>
      </c>
      <c r="EX454" s="21">
        <v>-1116.75128</v>
      </c>
      <c r="EY454" s="21">
        <v>-1036.4927499999999</v>
      </c>
      <c r="EZ454" s="21">
        <v>-1174.4470200000001</v>
      </c>
      <c r="FA454" s="21">
        <v>-1201.3125299999999</v>
      </c>
      <c r="FB454" s="21">
        <v>-1148.8079</v>
      </c>
      <c r="FC454" s="21">
        <v>-1129.03323</v>
      </c>
      <c r="FD454" s="21">
        <v>-1195.67013</v>
      </c>
      <c r="FE454" s="21">
        <v>-1109.8586600000001</v>
      </c>
      <c r="FF454" s="21">
        <v>-1221.05582</v>
      </c>
      <c r="FG454" s="21">
        <v>-1251.54945</v>
      </c>
      <c r="FH454" s="21">
        <v>-1194.7710300000001</v>
      </c>
      <c r="FI454" s="21">
        <v>-1173.76307</v>
      </c>
      <c r="FJ454" s="21">
        <v>-1243.1624099999999</v>
      </c>
      <c r="FK454" s="21">
        <v>-1153.7557999999999</v>
      </c>
      <c r="FL454" s="21">
        <v>-1298.9383</v>
      </c>
      <c r="FM454" s="21">
        <v>-1332.43073</v>
      </c>
      <c r="FN454" s="21">
        <v>-1271.1383000000001</v>
      </c>
      <c r="FO454" s="21">
        <v>-1248.70246</v>
      </c>
      <c r="FP454" s="21">
        <v>-1322.5095899999999</v>
      </c>
      <c r="FQ454" s="21">
        <v>-1227.4153799999999</v>
      </c>
      <c r="FR454" s="21">
        <v>-1666.7592099999999</v>
      </c>
      <c r="FS454" s="21">
        <v>-1709.63752</v>
      </c>
      <c r="FT454" s="21">
        <v>-1631.0663400000001</v>
      </c>
      <c r="FU454" s="21">
        <v>-1602.3925099999999</v>
      </c>
      <c r="FV454" s="21">
        <v>-1697.02325</v>
      </c>
      <c r="FW454" s="21">
        <v>-1575.0793100000001</v>
      </c>
      <c r="FX454" s="21">
        <v>-832.28283999999996</v>
      </c>
      <c r="FY454" s="21">
        <v>-849.80128999999999</v>
      </c>
      <c r="FZ454" s="21">
        <v>-813.91431999999998</v>
      </c>
      <c r="GA454" s="21">
        <v>-800.05204000000003</v>
      </c>
      <c r="GB454" s="21">
        <v>-847.26994999999999</v>
      </c>
      <c r="GC454" s="21">
        <v>-786.49022000000002</v>
      </c>
      <c r="GD454" s="21">
        <v>-148.79428999999999</v>
      </c>
      <c r="GE454" s="21">
        <v>-131.01139000000001</v>
      </c>
      <c r="GF454" s="21">
        <v>-142.91242</v>
      </c>
      <c r="GG454" s="21">
        <v>-142.72355999999999</v>
      </c>
      <c r="GH454" s="21">
        <v>-151.03432000000001</v>
      </c>
      <c r="GI454" s="21">
        <v>-140.57989000000001</v>
      </c>
      <c r="GJ454" s="21">
        <v>-639.40188000000001</v>
      </c>
      <c r="GK454" s="21">
        <v>-647.24708999999996</v>
      </c>
      <c r="GL454" s="21">
        <v>-624.48504000000003</v>
      </c>
      <c r="GM454" s="21">
        <v>-614.47170000000006</v>
      </c>
      <c r="GN454" s="21">
        <v>-650.72883999999999</v>
      </c>
      <c r="GO454" s="21">
        <v>-604.16953000000001</v>
      </c>
      <c r="GP454" s="21">
        <v>-912.14143000000001</v>
      </c>
      <c r="GQ454" s="21">
        <v>-933.71906000000001</v>
      </c>
      <c r="GR454" s="21">
        <v>-892.34595000000002</v>
      </c>
      <c r="GS454" s="21">
        <v>-876.81862000000001</v>
      </c>
      <c r="GT454" s="21">
        <v>-928.63120000000004</v>
      </c>
      <c r="GU454" s="21">
        <v>-861.90917999999999</v>
      </c>
    </row>
    <row r="455" spans="2:203" x14ac:dyDescent="0.35">
      <c r="B455" s="39" t="s">
        <v>676</v>
      </c>
      <c r="C455" s="21">
        <v>-69773.282359999997</v>
      </c>
      <c r="D455" s="21">
        <v>-71128.16373</v>
      </c>
      <c r="E455" s="21">
        <v>-68450.276199999993</v>
      </c>
      <c r="F455" s="21">
        <v>-67183.855160000006</v>
      </c>
      <c r="G455" s="21">
        <v>-71128.16373</v>
      </c>
      <c r="H455" s="21">
        <v>-65993.565839999996</v>
      </c>
      <c r="I455" s="21">
        <v>-101804.31497000001</v>
      </c>
      <c r="J455" s="21">
        <v>-103781.16903</v>
      </c>
      <c r="K455" s="21">
        <v>-99873.996180000002</v>
      </c>
      <c r="L455" s="21">
        <v>-98026.187999999995</v>
      </c>
      <c r="M455" s="21">
        <v>-103781.16903</v>
      </c>
      <c r="N455" s="21">
        <v>-96289.408209999994</v>
      </c>
      <c r="O455" s="21">
        <v>-64126.332920000001</v>
      </c>
      <c r="P455" s="21">
        <v>-65371.523829999998</v>
      </c>
      <c r="Q455" s="21">
        <v>-62910.395190000003</v>
      </c>
      <c r="R455" s="21">
        <v>-61746.482830000001</v>
      </c>
      <c r="S455" s="21">
        <v>-65371.523829999998</v>
      </c>
      <c r="T455" s="21">
        <v>-60652.485119999998</v>
      </c>
      <c r="U455" s="21">
        <v>-604.23231999999996</v>
      </c>
      <c r="V455" s="21">
        <v>-618.72693000000004</v>
      </c>
      <c r="W455" s="21">
        <v>-592.37661000000003</v>
      </c>
      <c r="X455" s="21">
        <v>-581.01836000000003</v>
      </c>
      <c r="Y455" s="21">
        <v>-615.19084999999995</v>
      </c>
      <c r="Z455" s="21">
        <v>-570.95785999999998</v>
      </c>
      <c r="AA455" s="21">
        <v>-266.12844999999999</v>
      </c>
      <c r="AB455" s="21">
        <v>-267.94889000000001</v>
      </c>
      <c r="AC455" s="21">
        <v>-260.89886000000001</v>
      </c>
      <c r="AD455" s="21">
        <v>-255.89631</v>
      </c>
      <c r="AE455" s="21">
        <v>-270.82328999999999</v>
      </c>
      <c r="AF455" s="21">
        <v>-251.46557000000001</v>
      </c>
      <c r="AG455" s="21">
        <v>-64298.591079999998</v>
      </c>
      <c r="AH455" s="21">
        <v>-65547.165580000001</v>
      </c>
      <c r="AI455" s="21">
        <v>-63079.42684</v>
      </c>
      <c r="AJ455" s="21">
        <v>-61912.365969999999</v>
      </c>
      <c r="AK455" s="21">
        <v>-65547.165580000001</v>
      </c>
      <c r="AL455" s="21">
        <v>-60815.426789999998</v>
      </c>
      <c r="AM455" s="21">
        <v>-136.21768</v>
      </c>
      <c r="AN455" s="21">
        <v>-132.67944</v>
      </c>
      <c r="AO455" s="21">
        <v>-133.59375</v>
      </c>
      <c r="AP455" s="21">
        <v>-131.11807999999999</v>
      </c>
      <c r="AQ455" s="21">
        <v>-138.70368999999999</v>
      </c>
      <c r="AR455" s="21">
        <v>-128.73776000000001</v>
      </c>
      <c r="AS455" s="21">
        <v>-235.27934999999999</v>
      </c>
      <c r="AT455" s="21">
        <v>-240.01796999999999</v>
      </c>
      <c r="AU455" s="21">
        <v>-230.76949999999999</v>
      </c>
      <c r="AV455" s="21">
        <v>-226.48889</v>
      </c>
      <c r="AW455" s="21">
        <v>-239.75477000000001</v>
      </c>
      <c r="AX455" s="21">
        <v>-222.38756000000001</v>
      </c>
      <c r="AY455" s="21">
        <v>-493.97271999999998</v>
      </c>
      <c r="AZ455" s="21">
        <v>-497.60467999999997</v>
      </c>
      <c r="BA455" s="21">
        <v>-484.48484999999999</v>
      </c>
      <c r="BB455" s="21">
        <v>-475.50880000000001</v>
      </c>
      <c r="BC455" s="21">
        <v>-503.47494999999998</v>
      </c>
      <c r="BD455" s="21">
        <v>-466.87428</v>
      </c>
      <c r="BE455" s="21">
        <v>-475.64175</v>
      </c>
      <c r="BF455" s="21">
        <v>-484.82585999999998</v>
      </c>
      <c r="BG455" s="21">
        <v>-466.52141999999998</v>
      </c>
      <c r="BH455" s="21">
        <v>-457.86856999999998</v>
      </c>
      <c r="BI455" s="21">
        <v>-484.78203999999999</v>
      </c>
      <c r="BJ455" s="21">
        <v>-449.56900000000002</v>
      </c>
      <c r="BK455" s="21">
        <v>-66.104399999999998</v>
      </c>
      <c r="BL455" s="21">
        <v>-63.718760000000003</v>
      </c>
      <c r="BM455" s="21">
        <v>-64.831379999999996</v>
      </c>
      <c r="BN455" s="21">
        <v>-63.628570000000003</v>
      </c>
      <c r="BO455" s="21">
        <v>-67.247429999999994</v>
      </c>
      <c r="BP455" s="21">
        <v>-62.47719</v>
      </c>
      <c r="BQ455" s="21">
        <v>-119.86436</v>
      </c>
      <c r="BR455" s="21">
        <v>-116.32756000000001</v>
      </c>
      <c r="BS455" s="21">
        <v>-117.55462</v>
      </c>
      <c r="BT455" s="21">
        <v>-115.37733</v>
      </c>
      <c r="BU455" s="21">
        <v>-122.03845</v>
      </c>
      <c r="BV455" s="21">
        <v>-113.28281</v>
      </c>
      <c r="BW455" s="21">
        <v>-299.32198</v>
      </c>
      <c r="BX455" s="21">
        <v>-304.23811000000001</v>
      </c>
      <c r="BY455" s="21">
        <v>-293.58033</v>
      </c>
      <c r="BZ455" s="21">
        <v>-288.13481999999999</v>
      </c>
      <c r="CA455" s="21">
        <v>-305.01830000000001</v>
      </c>
      <c r="CB455" s="21">
        <v>-282.91687999999999</v>
      </c>
      <c r="CC455" s="21">
        <v>-391.47448000000003</v>
      </c>
      <c r="CD455" s="21">
        <v>-402.20447000000001</v>
      </c>
      <c r="CE455" s="21">
        <v>-383.97507000000002</v>
      </c>
      <c r="CF455" s="21">
        <v>-376.85269</v>
      </c>
      <c r="CG455" s="21">
        <v>-398.99694</v>
      </c>
      <c r="CH455" s="21">
        <v>-370.02891</v>
      </c>
      <c r="CI455" s="21">
        <v>-20105.385170000001</v>
      </c>
      <c r="CJ455" s="21">
        <v>-20500.240040000001</v>
      </c>
      <c r="CK455" s="21">
        <v>-19719.685119999998</v>
      </c>
      <c r="CL455" s="21">
        <v>-19350.284070000002</v>
      </c>
      <c r="CM455" s="21">
        <v>-20500.240040000001</v>
      </c>
      <c r="CN455" s="21">
        <v>-19002.786120000001</v>
      </c>
      <c r="CO455" s="21">
        <v>-2.4000000000000001E-4</v>
      </c>
      <c r="CP455" s="21">
        <v>-1E-4</v>
      </c>
      <c r="CQ455" s="21">
        <v>-4.6999999999999999E-4</v>
      </c>
      <c r="CR455" s="21">
        <v>-36.5364</v>
      </c>
      <c r="CS455" s="21">
        <v>-28.575890000000001</v>
      </c>
      <c r="CT455" s="21">
        <v>-35.804589999999997</v>
      </c>
      <c r="CU455" s="21">
        <v>-35.117939999999997</v>
      </c>
      <c r="CV455" s="21">
        <v>-36.927630000000001</v>
      </c>
      <c r="CW455" s="21">
        <v>-34.51023</v>
      </c>
      <c r="CX455" s="21">
        <v>-1114.30045</v>
      </c>
      <c r="CY455" s="21">
        <v>-1144.42365</v>
      </c>
      <c r="CZ455" s="21">
        <v>-1092.94039</v>
      </c>
      <c r="DA455" s="21">
        <v>-1072.67082</v>
      </c>
      <c r="DB455" s="21">
        <v>-1135.81223</v>
      </c>
      <c r="DC455" s="21">
        <v>-1053.2113199999999</v>
      </c>
      <c r="DD455" s="21">
        <v>-291.50747000000001</v>
      </c>
      <c r="DE455" s="21">
        <v>-293.4504</v>
      </c>
      <c r="DF455" s="21">
        <v>-285.77972</v>
      </c>
      <c r="DG455" s="21">
        <v>-280.30009999999999</v>
      </c>
      <c r="DH455" s="21">
        <v>-296.63805000000002</v>
      </c>
      <c r="DI455" s="21">
        <v>-275.44682</v>
      </c>
      <c r="DJ455" s="21">
        <v>-528.31800999999996</v>
      </c>
      <c r="DK455" s="21">
        <v>-539.49145999999996</v>
      </c>
      <c r="DL455" s="21">
        <v>-517.94924000000003</v>
      </c>
      <c r="DM455" s="21">
        <v>-508.01803999999998</v>
      </c>
      <c r="DN455" s="21">
        <v>-537.86203999999998</v>
      </c>
      <c r="DO455" s="21">
        <v>-499.22161999999997</v>
      </c>
      <c r="DP455" s="21">
        <v>-614.0326</v>
      </c>
      <c r="DQ455" s="21">
        <v>-627.82010000000002</v>
      </c>
      <c r="DR455" s="21">
        <v>-601.98288000000002</v>
      </c>
      <c r="DS455" s="21">
        <v>-590.44042000000002</v>
      </c>
      <c r="DT455" s="21">
        <v>-625.14958000000001</v>
      </c>
      <c r="DU455" s="21">
        <v>-580.21681000000001</v>
      </c>
      <c r="DV455" s="21">
        <v>-656.75783000000001</v>
      </c>
      <c r="DW455" s="21">
        <v>-672.67002000000002</v>
      </c>
      <c r="DX455" s="21">
        <v>-643.87172999999996</v>
      </c>
      <c r="DY455" s="21">
        <v>-631.52611000000002</v>
      </c>
      <c r="DZ455" s="21">
        <v>-668.66845999999998</v>
      </c>
      <c r="EA455" s="21">
        <v>-620.59105</v>
      </c>
      <c r="EB455" s="21">
        <v>-470.71386000000001</v>
      </c>
      <c r="EC455" s="21">
        <v>-479.88652000000002</v>
      </c>
      <c r="ED455" s="21">
        <v>-461.47485</v>
      </c>
      <c r="EE455" s="21">
        <v>-452.62648000000002</v>
      </c>
      <c r="EF455" s="21">
        <v>-479.17775999999998</v>
      </c>
      <c r="EG455" s="21">
        <v>-444.78921000000003</v>
      </c>
      <c r="EH455" s="21">
        <v>-616.61874999999998</v>
      </c>
      <c r="EI455" s="21">
        <v>-630.07889999999998</v>
      </c>
      <c r="EJ455" s="21">
        <v>-604.51757999999995</v>
      </c>
      <c r="EK455" s="21">
        <v>-592.92651000000001</v>
      </c>
      <c r="EL455" s="21">
        <v>-627.77283</v>
      </c>
      <c r="EM455" s="21">
        <v>-582.65986999999996</v>
      </c>
      <c r="EN455" s="21">
        <v>-603.71478999999999</v>
      </c>
      <c r="EO455" s="21">
        <v>-617.34523999999999</v>
      </c>
      <c r="EP455" s="21">
        <v>-591.86765000000003</v>
      </c>
      <c r="EQ455" s="21">
        <v>-580.51914999999997</v>
      </c>
      <c r="ER455" s="21">
        <v>-614.64724999999999</v>
      </c>
      <c r="ES455" s="21">
        <v>-570.46731999999997</v>
      </c>
      <c r="ET455" s="21">
        <v>-507.25047999999998</v>
      </c>
      <c r="EU455" s="21">
        <v>-517.71172000000001</v>
      </c>
      <c r="EV455" s="21">
        <v>-497.29529000000002</v>
      </c>
      <c r="EW455" s="21">
        <v>-487.76010000000002</v>
      </c>
      <c r="EX455" s="21">
        <v>-516.38842</v>
      </c>
      <c r="EY455" s="21">
        <v>-479.31446</v>
      </c>
      <c r="EZ455" s="21">
        <v>-330.09285999999997</v>
      </c>
      <c r="FA455" s="21">
        <v>-333.11788000000001</v>
      </c>
      <c r="FB455" s="21">
        <v>-323.60759999999999</v>
      </c>
      <c r="FC455" s="21">
        <v>-317.40266000000003</v>
      </c>
      <c r="FD455" s="21">
        <v>-335.94900999999999</v>
      </c>
      <c r="FE455" s="21">
        <v>-311.90694000000002</v>
      </c>
      <c r="FF455" s="21">
        <v>-299.62270000000001</v>
      </c>
      <c r="FG455" s="21">
        <v>-302.45218</v>
      </c>
      <c r="FH455" s="21">
        <v>-293.73685</v>
      </c>
      <c r="FI455" s="21">
        <v>-288.10466000000002</v>
      </c>
      <c r="FJ455" s="21">
        <v>-304.92061999999999</v>
      </c>
      <c r="FK455" s="21">
        <v>-283.11622999999997</v>
      </c>
      <c r="FL455" s="21">
        <v>-366.09372999999999</v>
      </c>
      <c r="FM455" s="21">
        <v>-371.47203999999999</v>
      </c>
      <c r="FN455" s="21">
        <v>-358.90467999999998</v>
      </c>
      <c r="FO455" s="21">
        <v>-352.02298000000002</v>
      </c>
      <c r="FP455" s="21">
        <v>-372.63287000000003</v>
      </c>
      <c r="FQ455" s="21">
        <v>-345.92773999999997</v>
      </c>
      <c r="FR455" s="21">
        <v>-529.40508999999997</v>
      </c>
      <c r="FS455" s="21">
        <v>-538.54121999999995</v>
      </c>
      <c r="FT455" s="21">
        <v>-519.01134999999999</v>
      </c>
      <c r="FU455" s="21">
        <v>-509.05975999999998</v>
      </c>
      <c r="FV455" s="21">
        <v>-538.91461000000004</v>
      </c>
      <c r="FW455" s="21">
        <v>-500.24538000000001</v>
      </c>
      <c r="FX455" s="21">
        <v>-460.45346000000001</v>
      </c>
      <c r="FY455" s="21">
        <v>-470.46686</v>
      </c>
      <c r="FZ455" s="21">
        <v>-451.41712999999999</v>
      </c>
      <c r="GA455" s="21">
        <v>-442.76161999999999</v>
      </c>
      <c r="GB455" s="21">
        <v>-468.77776999999998</v>
      </c>
      <c r="GC455" s="21">
        <v>-435.09510999999998</v>
      </c>
      <c r="GD455" s="21">
        <v>-78.979579999999999</v>
      </c>
      <c r="GE455" s="21">
        <v>-69.58914</v>
      </c>
      <c r="GF455" s="21">
        <v>-77.445869999999999</v>
      </c>
      <c r="GG455" s="21">
        <v>-76.0107</v>
      </c>
      <c r="GH455" s="21">
        <v>-80.203239999999994</v>
      </c>
      <c r="GI455" s="21">
        <v>-74.63176</v>
      </c>
      <c r="GJ455" s="21">
        <v>-416.10244</v>
      </c>
      <c r="GK455" s="21">
        <v>-423.21526999999998</v>
      </c>
      <c r="GL455" s="21">
        <v>-407.93322999999998</v>
      </c>
      <c r="GM455" s="21">
        <v>-400.11146000000002</v>
      </c>
      <c r="GN455" s="21">
        <v>-423.56202000000002</v>
      </c>
      <c r="GO455" s="21">
        <v>-393.18351999999999</v>
      </c>
      <c r="GP455" s="21">
        <v>-281.85548</v>
      </c>
      <c r="GQ455" s="21">
        <v>-285.55507</v>
      </c>
      <c r="GR455" s="21">
        <v>-276.31992000000002</v>
      </c>
      <c r="GS455" s="21">
        <v>-271.02170999999998</v>
      </c>
      <c r="GT455" s="21">
        <v>-286.87671999999998</v>
      </c>
      <c r="GU455" s="21">
        <v>-266.32900999999998</v>
      </c>
    </row>
    <row r="456" spans="2:203" x14ac:dyDescent="0.35">
      <c r="B456" s="39" t="s">
        <v>677</v>
      </c>
      <c r="C456" s="21">
        <v>46215.987220000003</v>
      </c>
      <c r="D456" s="21">
        <v>47113.425009999999</v>
      </c>
      <c r="E456" s="21">
        <v>45339.66274</v>
      </c>
      <c r="F456" s="21">
        <v>44500.818740000002</v>
      </c>
      <c r="G456" s="21">
        <v>47113.425009999999</v>
      </c>
      <c r="H456" s="21">
        <v>43712.402399999999</v>
      </c>
      <c r="I456" s="21">
        <v>75437.994730000006</v>
      </c>
      <c r="J456" s="21">
        <v>76902.862959999999</v>
      </c>
      <c r="K456" s="21">
        <v>74007.609599999996</v>
      </c>
      <c r="L456" s="21">
        <v>72638.36563</v>
      </c>
      <c r="M456" s="21">
        <v>76902.862959999999</v>
      </c>
      <c r="N456" s="21">
        <v>71351.394790000006</v>
      </c>
      <c r="O456" s="21">
        <v>85644.272889999993</v>
      </c>
      <c r="P456" s="21">
        <v>87307.294380000007</v>
      </c>
      <c r="Q456" s="21">
        <v>84020.320630000002</v>
      </c>
      <c r="R456" s="21">
        <v>82465.851150000002</v>
      </c>
      <c r="S456" s="21">
        <v>87307.294380000007</v>
      </c>
      <c r="T456" s="21">
        <v>81004.756550000006</v>
      </c>
      <c r="U456" s="21">
        <v>278.43040999999999</v>
      </c>
      <c r="V456" s="21">
        <v>278.02280000000002</v>
      </c>
      <c r="W456" s="21">
        <v>272.95738999999998</v>
      </c>
      <c r="X456" s="21">
        <v>267.72386999999998</v>
      </c>
      <c r="Y456" s="21">
        <v>283.31596000000002</v>
      </c>
      <c r="Z456" s="21">
        <v>263.08767</v>
      </c>
      <c r="AA456" s="21">
        <v>785.72469999999998</v>
      </c>
      <c r="AB456" s="21">
        <v>804.97631000000001</v>
      </c>
      <c r="AC456" s="21">
        <v>770.31061999999997</v>
      </c>
      <c r="AD456" s="21">
        <v>755.54093</v>
      </c>
      <c r="AE456" s="21">
        <v>800.01808000000005</v>
      </c>
      <c r="AF456" s="21">
        <v>742.45775000000003</v>
      </c>
      <c r="AG456" s="21">
        <v>82804.445689999993</v>
      </c>
      <c r="AH456" s="21">
        <v>84412.373909999995</v>
      </c>
      <c r="AI456" s="21">
        <v>81234.392330000002</v>
      </c>
      <c r="AJ456" s="21">
        <v>79731.438269999999</v>
      </c>
      <c r="AK456" s="21">
        <v>84412.373909999995</v>
      </c>
      <c r="AL456" s="21">
        <v>78318.787700000001</v>
      </c>
      <c r="AM456" s="21">
        <v>139.80009000000001</v>
      </c>
      <c r="AN456" s="21">
        <v>134.61475999999999</v>
      </c>
      <c r="AO456" s="21">
        <v>137.10593</v>
      </c>
      <c r="AP456" s="21">
        <v>134.56587999999999</v>
      </c>
      <c r="AQ456" s="21">
        <v>142.33287000000001</v>
      </c>
      <c r="AR456" s="21">
        <v>132.12127000000001</v>
      </c>
      <c r="AS456" s="21">
        <v>135.23146</v>
      </c>
      <c r="AT456" s="21">
        <v>134.51695000000001</v>
      </c>
      <c r="AU456" s="21">
        <v>132.63481999999999</v>
      </c>
      <c r="AV456" s="21">
        <v>130.17496</v>
      </c>
      <c r="AW456" s="21">
        <v>137.72357</v>
      </c>
      <c r="AX456" s="21">
        <v>127.81668000000001</v>
      </c>
      <c r="AY456" s="21">
        <v>233.83892</v>
      </c>
      <c r="AZ456" s="21">
        <v>230.67397</v>
      </c>
      <c r="BA456" s="21">
        <v>229.34071</v>
      </c>
      <c r="BB456" s="21">
        <v>225.09220999999999</v>
      </c>
      <c r="BC456" s="21">
        <v>238.21782999999999</v>
      </c>
      <c r="BD456" s="21">
        <v>221.00367</v>
      </c>
      <c r="BE456" s="21">
        <v>504.15177999999997</v>
      </c>
      <c r="BF456" s="21">
        <v>512.39273000000003</v>
      </c>
      <c r="BG456" s="21">
        <v>494.48379</v>
      </c>
      <c r="BH456" s="21">
        <v>485.31306999999998</v>
      </c>
      <c r="BI456" s="21">
        <v>513.82565</v>
      </c>
      <c r="BJ456" s="21">
        <v>476.51418999999999</v>
      </c>
      <c r="BK456" s="21">
        <v>766.23541999999998</v>
      </c>
      <c r="BL456" s="21">
        <v>792.58393000000001</v>
      </c>
      <c r="BM456" s="21">
        <v>751.56794000000002</v>
      </c>
      <c r="BN456" s="21">
        <v>737.62771999999995</v>
      </c>
      <c r="BO456" s="21">
        <v>781.10713999999996</v>
      </c>
      <c r="BP456" s="21">
        <v>724.2713</v>
      </c>
      <c r="BQ456" s="21">
        <v>1643.3579400000001</v>
      </c>
      <c r="BR456" s="21">
        <v>1667.95451</v>
      </c>
      <c r="BS456" s="21">
        <v>1611.81512</v>
      </c>
      <c r="BT456" s="21">
        <v>1581.9666</v>
      </c>
      <c r="BU456" s="21">
        <v>1675.34656</v>
      </c>
      <c r="BV456" s="21">
        <v>1553.2364500000001</v>
      </c>
      <c r="BW456" s="21">
        <v>1826.65671</v>
      </c>
      <c r="BX456" s="21">
        <v>1885.85897</v>
      </c>
      <c r="BY456" s="21">
        <v>1791.6665399999999</v>
      </c>
      <c r="BZ456" s="21">
        <v>1758.4360099999999</v>
      </c>
      <c r="CA456" s="21">
        <v>1862.32276</v>
      </c>
      <c r="CB456" s="21">
        <v>1726.5860499999999</v>
      </c>
      <c r="CC456" s="21">
        <v>1489.19265</v>
      </c>
      <c r="CD456" s="21">
        <v>1544.0047099999999</v>
      </c>
      <c r="CE456" s="21">
        <v>1460.68831</v>
      </c>
      <c r="CF456" s="21">
        <v>1433.5954099999999</v>
      </c>
      <c r="CG456" s="21">
        <v>1518.2486100000001</v>
      </c>
      <c r="CH456" s="21">
        <v>1407.6333299999999</v>
      </c>
      <c r="CI456" s="21">
        <v>-11877.138370000001</v>
      </c>
      <c r="CJ456" s="21">
        <v>-12110.396559999999</v>
      </c>
      <c r="CK456" s="21">
        <v>-11649.28832</v>
      </c>
      <c r="CL456" s="21">
        <v>-11431.06682</v>
      </c>
      <c r="CM456" s="21">
        <v>-12110.396559999999</v>
      </c>
      <c r="CN456" s="21">
        <v>-11225.784439999999</v>
      </c>
      <c r="CO456" s="21">
        <v>-2.4000000000000001E-4</v>
      </c>
      <c r="CP456" s="21">
        <v>-1E-4</v>
      </c>
      <c r="CQ456" s="21">
        <v>-4.6999999999999999E-4</v>
      </c>
      <c r="CR456" s="21">
        <v>46.539659999999998</v>
      </c>
      <c r="CS456" s="21">
        <v>36.393500000000003</v>
      </c>
      <c r="CT456" s="21">
        <v>45.609749999999998</v>
      </c>
      <c r="CU456" s="21">
        <v>44.735370000000003</v>
      </c>
      <c r="CV456" s="21">
        <v>47.080249999999999</v>
      </c>
      <c r="CW456" s="21">
        <v>43.960349999999998</v>
      </c>
      <c r="CX456" s="21">
        <v>451.56943000000001</v>
      </c>
      <c r="CY456" s="21">
        <v>452.96906000000001</v>
      </c>
      <c r="CZ456" s="21">
        <v>442.89821999999998</v>
      </c>
      <c r="DA456" s="21">
        <v>434.68525</v>
      </c>
      <c r="DB456" s="21">
        <v>460.01774</v>
      </c>
      <c r="DC456" s="21">
        <v>426.79719</v>
      </c>
      <c r="DD456" s="21">
        <v>232.22820999999999</v>
      </c>
      <c r="DE456" s="21">
        <v>229.32741999999999</v>
      </c>
      <c r="DF456" s="21">
        <v>227.66011</v>
      </c>
      <c r="DG456" s="21">
        <v>223.29513</v>
      </c>
      <c r="DH456" s="21">
        <v>236.22408999999999</v>
      </c>
      <c r="DI456" s="21">
        <v>219.42822000000001</v>
      </c>
      <c r="DJ456" s="21">
        <v>263.10034000000002</v>
      </c>
      <c r="DK456" s="21">
        <v>261.57963999999998</v>
      </c>
      <c r="DL456" s="21">
        <v>257.92691000000002</v>
      </c>
      <c r="DM456" s="21">
        <v>252.98158000000001</v>
      </c>
      <c r="DN456" s="21">
        <v>267.69366000000002</v>
      </c>
      <c r="DO456" s="21">
        <v>248.60064</v>
      </c>
      <c r="DP456" s="21">
        <v>310.19087999999999</v>
      </c>
      <c r="DQ456" s="21">
        <v>309.61187000000001</v>
      </c>
      <c r="DR456" s="21">
        <v>304.09323000000001</v>
      </c>
      <c r="DS456" s="21">
        <v>298.26272999999998</v>
      </c>
      <c r="DT456" s="21">
        <v>315.63862</v>
      </c>
      <c r="DU456" s="21">
        <v>293.09766999999999</v>
      </c>
      <c r="DV456" s="21">
        <v>305.27206000000001</v>
      </c>
      <c r="DW456" s="21">
        <v>305.13117999999997</v>
      </c>
      <c r="DX456" s="21">
        <v>299.27181999999999</v>
      </c>
      <c r="DY456" s="21">
        <v>293.53375999999997</v>
      </c>
      <c r="DZ456" s="21">
        <v>310.63078000000002</v>
      </c>
      <c r="EA456" s="21">
        <v>288.45060999999998</v>
      </c>
      <c r="EB456" s="21">
        <v>461.08262000000002</v>
      </c>
      <c r="EC456" s="21">
        <v>467.36487</v>
      </c>
      <c r="ED456" s="21">
        <v>452.03032000000002</v>
      </c>
      <c r="EE456" s="21">
        <v>443.36329000000001</v>
      </c>
      <c r="EF456" s="21">
        <v>469.33231000000001</v>
      </c>
      <c r="EG456" s="21">
        <v>435.68572</v>
      </c>
      <c r="EH456" s="21">
        <v>515.84713999999997</v>
      </c>
      <c r="EI456" s="21">
        <v>522.55456000000004</v>
      </c>
      <c r="EJ456" s="21">
        <v>505.71836000000002</v>
      </c>
      <c r="EK456" s="21">
        <v>496.02195</v>
      </c>
      <c r="EL456" s="21">
        <v>525.09430999999995</v>
      </c>
      <c r="EM456" s="21">
        <v>487.43248999999997</v>
      </c>
      <c r="EN456" s="21">
        <v>611.58403999999996</v>
      </c>
      <c r="EO456" s="21">
        <v>622.78324999999995</v>
      </c>
      <c r="EP456" s="21">
        <v>599.58041000000003</v>
      </c>
      <c r="EQ456" s="21">
        <v>588.08429000000001</v>
      </c>
      <c r="ER456" s="21">
        <v>622.62553000000003</v>
      </c>
      <c r="ES456" s="21">
        <v>577.90072999999995</v>
      </c>
      <c r="ET456" s="21">
        <v>674.36433</v>
      </c>
      <c r="EU456" s="21">
        <v>688.62651000000005</v>
      </c>
      <c r="EV456" s="21">
        <v>661.13211999999999</v>
      </c>
      <c r="EW456" s="21">
        <v>648.45581000000004</v>
      </c>
      <c r="EX456" s="21">
        <v>686.56326999999999</v>
      </c>
      <c r="EY456" s="21">
        <v>637.22688000000005</v>
      </c>
      <c r="EZ456" s="21">
        <v>843.09177</v>
      </c>
      <c r="FA456" s="21">
        <v>862.93984</v>
      </c>
      <c r="FB456" s="21">
        <v>826.55100000000004</v>
      </c>
      <c r="FC456" s="21">
        <v>810.70298000000003</v>
      </c>
      <c r="FD456" s="21">
        <v>858.42030999999997</v>
      </c>
      <c r="FE456" s="21">
        <v>796.66458</v>
      </c>
      <c r="FF456" s="21">
        <v>1059.6962699999999</v>
      </c>
      <c r="FG456" s="21">
        <v>1089.03352</v>
      </c>
      <c r="FH456" s="21">
        <v>1038.91327</v>
      </c>
      <c r="FI456" s="21">
        <v>1018.99344</v>
      </c>
      <c r="FJ456" s="21">
        <v>1079.04766</v>
      </c>
      <c r="FK456" s="21">
        <v>1001.34834</v>
      </c>
      <c r="FL456" s="21">
        <v>1193.49953</v>
      </c>
      <c r="FM456" s="21">
        <v>1227.93344</v>
      </c>
      <c r="FN456" s="21">
        <v>1170.09375</v>
      </c>
      <c r="FO456" s="21">
        <v>1147.65868</v>
      </c>
      <c r="FP456" s="21">
        <v>1215.3405700000001</v>
      </c>
      <c r="FQ456" s="21">
        <v>1127.7856300000001</v>
      </c>
      <c r="FR456" s="21">
        <v>1511.82782</v>
      </c>
      <c r="FS456" s="21">
        <v>1555.2000499999999</v>
      </c>
      <c r="FT456" s="21">
        <v>1482.17885</v>
      </c>
      <c r="FU456" s="21">
        <v>1453.7599499999999</v>
      </c>
      <c r="FV456" s="21">
        <v>1539.5036500000001</v>
      </c>
      <c r="FW456" s="21">
        <v>1428.5863999999999</v>
      </c>
      <c r="FX456" s="21">
        <v>362.81887</v>
      </c>
      <c r="FY456" s="21">
        <v>366.92784999999998</v>
      </c>
      <c r="FZ456" s="21">
        <v>355.69407999999999</v>
      </c>
      <c r="GA456" s="21">
        <v>348.87416999999999</v>
      </c>
      <c r="GB456" s="21">
        <v>369.30385999999999</v>
      </c>
      <c r="GC456" s="21">
        <v>342.83280999999999</v>
      </c>
      <c r="GD456" s="21">
        <v>98.159540000000007</v>
      </c>
      <c r="GE456" s="21">
        <v>86.135289999999998</v>
      </c>
      <c r="GF456" s="21">
        <v>96.255189999999999</v>
      </c>
      <c r="GG456" s="21">
        <v>94.472849999999994</v>
      </c>
      <c r="GH456" s="21">
        <v>99.718270000000004</v>
      </c>
      <c r="GI456" s="21">
        <v>92.755679999999998</v>
      </c>
      <c r="GJ456" s="21">
        <v>240.27421000000001</v>
      </c>
      <c r="GK456" s="21">
        <v>238.18671000000001</v>
      </c>
      <c r="GL456" s="21">
        <v>235.54866000000001</v>
      </c>
      <c r="GM456" s="21">
        <v>231.03241</v>
      </c>
      <c r="GN456" s="21">
        <v>244.44037</v>
      </c>
      <c r="GO456" s="21">
        <v>227.03154000000001</v>
      </c>
      <c r="GP456" s="21">
        <v>652.87518</v>
      </c>
      <c r="GQ456" s="21">
        <v>668.69637999999998</v>
      </c>
      <c r="GR456" s="21">
        <v>640.06709999999998</v>
      </c>
      <c r="GS456" s="21">
        <v>627.79465000000005</v>
      </c>
      <c r="GT456" s="21">
        <v>664.74559999999997</v>
      </c>
      <c r="GU456" s="21">
        <v>616.92357000000004</v>
      </c>
    </row>
    <row r="457" spans="2:203" x14ac:dyDescent="0.35">
      <c r="B457" s="39" t="s">
        <v>678</v>
      </c>
      <c r="C457" s="21">
        <v>54760.886989999999</v>
      </c>
      <c r="D457" s="21">
        <v>55824.252560000001</v>
      </c>
      <c r="E457" s="21">
        <v>53722.538390000002</v>
      </c>
      <c r="F457" s="21">
        <v>52728.600059999997</v>
      </c>
      <c r="G457" s="21">
        <v>55824.252560000001</v>
      </c>
      <c r="H457" s="21">
        <v>51794.412980000001</v>
      </c>
      <c r="I457" s="21">
        <v>101670.08861999999</v>
      </c>
      <c r="J457" s="21">
        <v>103644.33624999999</v>
      </c>
      <c r="K457" s="21">
        <v>99742.314910000001</v>
      </c>
      <c r="L457" s="21">
        <v>97896.943020000006</v>
      </c>
      <c r="M457" s="21">
        <v>103644.33624999999</v>
      </c>
      <c r="N457" s="21">
        <v>96162.453120000006</v>
      </c>
      <c r="O457" s="21">
        <v>94845.931370000006</v>
      </c>
      <c r="P457" s="21">
        <v>96687.628630000007</v>
      </c>
      <c r="Q457" s="21">
        <v>93047.500969999994</v>
      </c>
      <c r="R457" s="21">
        <v>91326.018599999996</v>
      </c>
      <c r="S457" s="21">
        <v>96687.628630000007</v>
      </c>
      <c r="T457" s="21">
        <v>89707.943350000001</v>
      </c>
      <c r="U457" s="21">
        <v>419.50821000000002</v>
      </c>
      <c r="V457" s="21">
        <v>429.57533000000001</v>
      </c>
      <c r="W457" s="21">
        <v>411.27676000000002</v>
      </c>
      <c r="X457" s="21">
        <v>403.39112999999998</v>
      </c>
      <c r="Y457" s="21">
        <v>427.11923000000002</v>
      </c>
      <c r="Z457" s="21">
        <v>396.40573000000001</v>
      </c>
      <c r="AA457" s="21">
        <v>821.46457999999996</v>
      </c>
      <c r="AB457" s="21">
        <v>847.04297999999994</v>
      </c>
      <c r="AC457" s="21">
        <v>805.35625000000005</v>
      </c>
      <c r="AD457" s="21">
        <v>789.91459999999995</v>
      </c>
      <c r="AE457" s="21">
        <v>836.52930000000003</v>
      </c>
      <c r="AF457" s="21">
        <v>776.23622</v>
      </c>
      <c r="AG457" s="21">
        <v>91858.000570000004</v>
      </c>
      <c r="AH457" s="21">
        <v>93641.734160000007</v>
      </c>
      <c r="AI457" s="21">
        <v>90116.282949999993</v>
      </c>
      <c r="AJ457" s="21">
        <v>88449.001029999999</v>
      </c>
      <c r="AK457" s="21">
        <v>93641.734160000007</v>
      </c>
      <c r="AL457" s="21">
        <v>86881.896080000006</v>
      </c>
      <c r="AM457" s="21">
        <v>86.229150000000004</v>
      </c>
      <c r="AN457" s="21">
        <v>83.652510000000007</v>
      </c>
      <c r="AO457" s="21">
        <v>84.56729</v>
      </c>
      <c r="AP457" s="21">
        <v>83.000720000000001</v>
      </c>
      <c r="AQ457" s="21">
        <v>87.794989999999999</v>
      </c>
      <c r="AR457" s="21">
        <v>81.492549999999994</v>
      </c>
      <c r="AS457" s="21">
        <v>128.19607999999999</v>
      </c>
      <c r="AT457" s="21">
        <v>130.07648</v>
      </c>
      <c r="AU457" s="21">
        <v>125.73745</v>
      </c>
      <c r="AV457" s="21">
        <v>123.40553</v>
      </c>
      <c r="AW457" s="21">
        <v>130.61547999999999</v>
      </c>
      <c r="AX457" s="21">
        <v>121.16985</v>
      </c>
      <c r="AY457" s="21">
        <v>337.70330000000001</v>
      </c>
      <c r="AZ457" s="21">
        <v>340.14726999999999</v>
      </c>
      <c r="BA457" s="21">
        <v>331.21660000000003</v>
      </c>
      <c r="BB457" s="21">
        <v>325.08073000000002</v>
      </c>
      <c r="BC457" s="21">
        <v>344.20044000000001</v>
      </c>
      <c r="BD457" s="21">
        <v>319.17637999999999</v>
      </c>
      <c r="BE457" s="21">
        <v>670.72929999999997</v>
      </c>
      <c r="BF457" s="21">
        <v>688.52223000000004</v>
      </c>
      <c r="BG457" s="21">
        <v>657.87576999999999</v>
      </c>
      <c r="BH457" s="21">
        <v>645.67466000000002</v>
      </c>
      <c r="BI457" s="21">
        <v>683.76544999999999</v>
      </c>
      <c r="BJ457" s="21">
        <v>633.96866</v>
      </c>
      <c r="BK457" s="21">
        <v>776.88268000000005</v>
      </c>
      <c r="BL457" s="21">
        <v>806.79004999999995</v>
      </c>
      <c r="BM457" s="21">
        <v>762.01517000000001</v>
      </c>
      <c r="BN457" s="21">
        <v>747.88117999999997</v>
      </c>
      <c r="BO457" s="21">
        <v>792.03372000000002</v>
      </c>
      <c r="BP457" s="21">
        <v>734.33911000000001</v>
      </c>
      <c r="BQ457" s="21">
        <v>1559.49542</v>
      </c>
      <c r="BR457" s="21">
        <v>1585.95417</v>
      </c>
      <c r="BS457" s="21">
        <v>1529.5659499999999</v>
      </c>
      <c r="BT457" s="21">
        <v>1501.2405900000001</v>
      </c>
      <c r="BU457" s="21">
        <v>1589.92076</v>
      </c>
      <c r="BV457" s="21">
        <v>1473.97648</v>
      </c>
      <c r="BW457" s="21">
        <v>1536.9913100000001</v>
      </c>
      <c r="BX457" s="21">
        <v>1589.18887</v>
      </c>
      <c r="BY457" s="21">
        <v>1507.5522699999999</v>
      </c>
      <c r="BZ457" s="21">
        <v>1479.5913499999999</v>
      </c>
      <c r="CA457" s="21">
        <v>1567.0519200000001</v>
      </c>
      <c r="CB457" s="21">
        <v>1452.79188</v>
      </c>
      <c r="CC457" s="21">
        <v>1144.0075300000001</v>
      </c>
      <c r="CD457" s="21">
        <v>1187.77666</v>
      </c>
      <c r="CE457" s="21">
        <v>1122.1118100000001</v>
      </c>
      <c r="CF457" s="21">
        <v>1101.29891</v>
      </c>
      <c r="CG457" s="21">
        <v>1166.3604700000001</v>
      </c>
      <c r="CH457" s="21">
        <v>1081.35448</v>
      </c>
      <c r="CI457" s="21">
        <v>-11819.56949</v>
      </c>
      <c r="CJ457" s="21">
        <v>-12051.69708</v>
      </c>
      <c r="CK457" s="21">
        <v>-11592.823850000001</v>
      </c>
      <c r="CL457" s="21">
        <v>-11375.66007</v>
      </c>
      <c r="CM457" s="21">
        <v>-12051.69708</v>
      </c>
      <c r="CN457" s="21">
        <v>-11171.3727</v>
      </c>
      <c r="CO457" s="21">
        <v>-2.4000000000000001E-4</v>
      </c>
      <c r="CP457" s="21">
        <v>-1E-4</v>
      </c>
      <c r="CQ457" s="21">
        <v>-4.6999999999999999E-4</v>
      </c>
      <c r="CR457" s="21">
        <v>24.870979999999999</v>
      </c>
      <c r="CS457" s="21">
        <v>19.397279999999999</v>
      </c>
      <c r="CT457" s="21">
        <v>24.372450000000001</v>
      </c>
      <c r="CU457" s="21">
        <v>23.905270000000002</v>
      </c>
      <c r="CV457" s="21">
        <v>25.138750000000002</v>
      </c>
      <c r="CW457" s="21">
        <v>23.490950000000002</v>
      </c>
      <c r="CX457" s="21">
        <v>785.84108000000003</v>
      </c>
      <c r="CY457" s="21">
        <v>807.26538000000005</v>
      </c>
      <c r="CZ457" s="21">
        <v>770.77700000000004</v>
      </c>
      <c r="DA457" s="21">
        <v>756.48342000000002</v>
      </c>
      <c r="DB457" s="21">
        <v>801.02170000000001</v>
      </c>
      <c r="DC457" s="21">
        <v>742.75707999999997</v>
      </c>
      <c r="DD457" s="21">
        <v>170.53478999999999</v>
      </c>
      <c r="DE457" s="21">
        <v>170.71199999999999</v>
      </c>
      <c r="DF457" s="21">
        <v>167.18216000000001</v>
      </c>
      <c r="DG457" s="21">
        <v>163.97676999999999</v>
      </c>
      <c r="DH457" s="21">
        <v>173.51073</v>
      </c>
      <c r="DI457" s="21">
        <v>161.13701</v>
      </c>
      <c r="DJ457" s="21">
        <v>309.96951999999999</v>
      </c>
      <c r="DK457" s="21">
        <v>315.57549</v>
      </c>
      <c r="DL457" s="21">
        <v>303.88418000000001</v>
      </c>
      <c r="DM457" s="21">
        <v>298.05768</v>
      </c>
      <c r="DN457" s="21">
        <v>315.54541999999998</v>
      </c>
      <c r="DO457" s="21">
        <v>292.89620000000002</v>
      </c>
      <c r="DP457" s="21">
        <v>413.44666999999998</v>
      </c>
      <c r="DQ457" s="21">
        <v>422.53989000000001</v>
      </c>
      <c r="DR457" s="21">
        <v>405.33262000000002</v>
      </c>
      <c r="DS457" s="21">
        <v>397.56097999999997</v>
      </c>
      <c r="DT457" s="21">
        <v>420.92962</v>
      </c>
      <c r="DU457" s="21">
        <v>390.67648000000003</v>
      </c>
      <c r="DV457" s="21">
        <v>483.03109000000001</v>
      </c>
      <c r="DW457" s="21">
        <v>495.11308000000002</v>
      </c>
      <c r="DX457" s="21">
        <v>473.55403000000001</v>
      </c>
      <c r="DY457" s="21">
        <v>464.47431</v>
      </c>
      <c r="DZ457" s="21">
        <v>491.80486000000002</v>
      </c>
      <c r="EA457" s="21">
        <v>456.43117999999998</v>
      </c>
      <c r="EB457" s="21">
        <v>480.08843000000002</v>
      </c>
      <c r="EC457" s="21">
        <v>492.32132000000001</v>
      </c>
      <c r="ED457" s="21">
        <v>470.66989000000001</v>
      </c>
      <c r="EE457" s="21">
        <v>461.64546999999999</v>
      </c>
      <c r="EF457" s="21">
        <v>488.80939999999998</v>
      </c>
      <c r="EG457" s="21">
        <v>453.65132999999997</v>
      </c>
      <c r="EH457" s="21">
        <v>675.03250000000003</v>
      </c>
      <c r="EI457" s="21">
        <v>693.80687</v>
      </c>
      <c r="EJ457" s="21">
        <v>661.79160999999999</v>
      </c>
      <c r="EK457" s="21">
        <v>649.10266999999999</v>
      </c>
      <c r="EL457" s="21">
        <v>687.35675000000003</v>
      </c>
      <c r="EM457" s="21">
        <v>637.86248999999998</v>
      </c>
      <c r="EN457" s="21">
        <v>662.59568999999999</v>
      </c>
      <c r="EO457" s="21">
        <v>681.35176000000001</v>
      </c>
      <c r="EP457" s="21">
        <v>649.59934999999996</v>
      </c>
      <c r="EQ457" s="21">
        <v>637.14417000000003</v>
      </c>
      <c r="ER457" s="21">
        <v>674.70132000000001</v>
      </c>
      <c r="ES457" s="21">
        <v>626.11108999999999</v>
      </c>
      <c r="ET457" s="21">
        <v>677.97808999999995</v>
      </c>
      <c r="EU457" s="21">
        <v>697.68046000000004</v>
      </c>
      <c r="EV457" s="21">
        <v>664.68137000000002</v>
      </c>
      <c r="EW457" s="21">
        <v>651.93700999999999</v>
      </c>
      <c r="EX457" s="21">
        <v>690.36478</v>
      </c>
      <c r="EY457" s="21">
        <v>640.64779999999996</v>
      </c>
      <c r="EZ457" s="21">
        <v>885.90003000000002</v>
      </c>
      <c r="FA457" s="21">
        <v>913.08123999999998</v>
      </c>
      <c r="FB457" s="21">
        <v>868.52742999999998</v>
      </c>
      <c r="FC457" s="21">
        <v>851.87456999999995</v>
      </c>
      <c r="FD457" s="21">
        <v>902.14247999999998</v>
      </c>
      <c r="FE457" s="21">
        <v>837.12324000000001</v>
      </c>
      <c r="FF457" s="21">
        <v>1065.18625</v>
      </c>
      <c r="FG457" s="21">
        <v>1099.86986</v>
      </c>
      <c r="FH457" s="21">
        <v>1044.30178</v>
      </c>
      <c r="FI457" s="21">
        <v>1024.27864</v>
      </c>
      <c r="FJ457" s="21">
        <v>1084.75641</v>
      </c>
      <c r="FK457" s="21">
        <v>1006.54202</v>
      </c>
      <c r="FL457" s="21">
        <v>1129.59969</v>
      </c>
      <c r="FM457" s="21">
        <v>1166.7418600000001</v>
      </c>
      <c r="FN457" s="21">
        <v>1107.4525100000001</v>
      </c>
      <c r="FO457" s="21">
        <v>1086.2185199999999</v>
      </c>
      <c r="FP457" s="21">
        <v>1150.3697400000001</v>
      </c>
      <c r="FQ457" s="21">
        <v>1067.4093600000001</v>
      </c>
      <c r="FR457" s="21">
        <v>1381.50252</v>
      </c>
      <c r="FS457" s="21">
        <v>1426.5372600000001</v>
      </c>
      <c r="FT457" s="21">
        <v>1354.4157700000001</v>
      </c>
      <c r="FU457" s="21">
        <v>1328.44658</v>
      </c>
      <c r="FV457" s="21">
        <v>1406.90291</v>
      </c>
      <c r="FW457" s="21">
        <v>1305.4429299999999</v>
      </c>
      <c r="FX457" s="21">
        <v>411.93677000000002</v>
      </c>
      <c r="FY457" s="21">
        <v>422.41744999999997</v>
      </c>
      <c r="FZ457" s="21">
        <v>403.85494</v>
      </c>
      <c r="GA457" s="21">
        <v>396.11160000000001</v>
      </c>
      <c r="GB457" s="21">
        <v>419.42867999999999</v>
      </c>
      <c r="GC457" s="21">
        <v>389.25229000000002</v>
      </c>
      <c r="GD457" s="21">
        <v>53.161839999999998</v>
      </c>
      <c r="GE457" s="21">
        <v>46.693300000000001</v>
      </c>
      <c r="GF457" s="21">
        <v>52.128709999999998</v>
      </c>
      <c r="GG457" s="21">
        <v>51.163760000000003</v>
      </c>
      <c r="GH457" s="21">
        <v>53.984900000000003</v>
      </c>
      <c r="GI457" s="21">
        <v>50.23312</v>
      </c>
      <c r="GJ457" s="21">
        <v>228.03505999999999</v>
      </c>
      <c r="GK457" s="21">
        <v>230.67883</v>
      </c>
      <c r="GL457" s="21">
        <v>223.55573000000001</v>
      </c>
      <c r="GM457" s="21">
        <v>219.26944</v>
      </c>
      <c r="GN457" s="21">
        <v>232.08958999999999</v>
      </c>
      <c r="GO457" s="21">
        <v>215.47226000000001</v>
      </c>
      <c r="GP457" s="21">
        <v>662.69214999999997</v>
      </c>
      <c r="GQ457" s="21">
        <v>683.09321</v>
      </c>
      <c r="GR457" s="21">
        <v>649.69686999999999</v>
      </c>
      <c r="GS457" s="21">
        <v>637.23978</v>
      </c>
      <c r="GT457" s="21">
        <v>674.83747000000005</v>
      </c>
      <c r="GU457" s="21">
        <v>626.20515</v>
      </c>
    </row>
    <row r="458" spans="2:203" x14ac:dyDescent="0.35">
      <c r="B458" s="39" t="s">
        <v>679</v>
      </c>
      <c r="C458" s="21">
        <v>-33007.685720000001</v>
      </c>
      <c r="D458" s="21">
        <v>-33648.640209999998</v>
      </c>
      <c r="E458" s="21">
        <v>-32381.810460000001</v>
      </c>
      <c r="F458" s="21">
        <v>-31782.703939999999</v>
      </c>
      <c r="G458" s="21">
        <v>-33648.640209999998</v>
      </c>
      <c r="H458" s="21">
        <v>-31219.613109999998</v>
      </c>
      <c r="I458" s="21">
        <v>-40921.100400000003</v>
      </c>
      <c r="J458" s="21">
        <v>-41715.713510000001</v>
      </c>
      <c r="K458" s="21">
        <v>-40145.19253</v>
      </c>
      <c r="L458" s="21">
        <v>-39402.450499999999</v>
      </c>
      <c r="M458" s="21">
        <v>-41715.713510000001</v>
      </c>
      <c r="N458" s="21">
        <v>-38704.33726</v>
      </c>
      <c r="O458" s="21">
        <v>-20055.427930000002</v>
      </c>
      <c r="P458" s="21">
        <v>-20444.859779999999</v>
      </c>
      <c r="Q458" s="21">
        <v>-19675.144970000001</v>
      </c>
      <c r="R458" s="21">
        <v>-19311.132880000001</v>
      </c>
      <c r="S458" s="21">
        <v>-20444.859779999999</v>
      </c>
      <c r="T458" s="21">
        <v>-18968.986509999999</v>
      </c>
      <c r="U458" s="21">
        <v>-348.27949000000001</v>
      </c>
      <c r="V458" s="21">
        <v>-355.36761000000001</v>
      </c>
      <c r="W458" s="21">
        <v>-341.44409000000002</v>
      </c>
      <c r="X458" s="21">
        <v>-334.89717999999999</v>
      </c>
      <c r="Y458" s="21">
        <v>-354.56423000000001</v>
      </c>
      <c r="Z458" s="21">
        <v>-329.09847000000002</v>
      </c>
      <c r="AA458" s="21">
        <v>-56.892620000000001</v>
      </c>
      <c r="AB458" s="21">
        <v>-53.027610000000003</v>
      </c>
      <c r="AC458" s="21">
        <v>-55.767719999999997</v>
      </c>
      <c r="AD458" s="21">
        <v>-54.698320000000002</v>
      </c>
      <c r="AE458" s="21">
        <v>-57.778640000000003</v>
      </c>
      <c r="AF458" s="21">
        <v>-53.7515</v>
      </c>
      <c r="AG458" s="21">
        <v>-20982.26528</v>
      </c>
      <c r="AH458" s="21">
        <v>-21389.706880000002</v>
      </c>
      <c r="AI458" s="21">
        <v>-20584.420989999999</v>
      </c>
      <c r="AJ458" s="21">
        <v>-20203.57935</v>
      </c>
      <c r="AK458" s="21">
        <v>-21389.706880000002</v>
      </c>
      <c r="AL458" s="21">
        <v>-19845.620200000001</v>
      </c>
      <c r="AM458" s="21">
        <v>-98.882689999999997</v>
      </c>
      <c r="AN458" s="21">
        <v>-96.337770000000006</v>
      </c>
      <c r="AO458" s="21">
        <v>-96.978260000000006</v>
      </c>
      <c r="AP458" s="21">
        <v>-95.181030000000007</v>
      </c>
      <c r="AQ458" s="21">
        <v>-100.69109</v>
      </c>
      <c r="AR458" s="21">
        <v>-93.453329999999994</v>
      </c>
      <c r="AS458" s="21">
        <v>-166.01605000000001</v>
      </c>
      <c r="AT458" s="21">
        <v>-169.27787000000001</v>
      </c>
      <c r="AU458" s="21">
        <v>-162.83393000000001</v>
      </c>
      <c r="AV458" s="21">
        <v>-159.8134</v>
      </c>
      <c r="AW458" s="21">
        <v>-169.17393999999999</v>
      </c>
      <c r="AX458" s="21">
        <v>-156.91963000000001</v>
      </c>
      <c r="AY458" s="21">
        <v>-303.61604</v>
      </c>
      <c r="AZ458" s="21">
        <v>-305.19344999999998</v>
      </c>
      <c r="BA458" s="21">
        <v>-297.78357999999997</v>
      </c>
      <c r="BB458" s="21">
        <v>-292.26641000000001</v>
      </c>
      <c r="BC458" s="21">
        <v>-309.43986000000001</v>
      </c>
      <c r="BD458" s="21">
        <v>-286.95961</v>
      </c>
      <c r="BE458" s="21">
        <v>-278.90982000000002</v>
      </c>
      <c r="BF458" s="21">
        <v>-283.37673999999998</v>
      </c>
      <c r="BG458" s="21">
        <v>-273.56058000000002</v>
      </c>
      <c r="BH458" s="21">
        <v>-268.48653000000002</v>
      </c>
      <c r="BI458" s="21">
        <v>-284.24547999999999</v>
      </c>
      <c r="BJ458" s="21">
        <v>-263.62018</v>
      </c>
      <c r="BK458" s="21">
        <v>91.336079999999995</v>
      </c>
      <c r="BL458" s="21">
        <v>99.064109999999999</v>
      </c>
      <c r="BM458" s="21">
        <v>89.594750000000005</v>
      </c>
      <c r="BN458" s="21">
        <v>87.933189999999996</v>
      </c>
      <c r="BO458" s="21">
        <v>93.239289999999997</v>
      </c>
      <c r="BP458" s="21">
        <v>86.340339999999998</v>
      </c>
      <c r="BQ458" s="21">
        <v>120.74396</v>
      </c>
      <c r="BR458" s="21">
        <v>127.36413</v>
      </c>
      <c r="BS458" s="21">
        <v>118.43407999999999</v>
      </c>
      <c r="BT458" s="21">
        <v>116.24117</v>
      </c>
      <c r="BU458" s="21">
        <v>123.23143</v>
      </c>
      <c r="BV458" s="21">
        <v>114.12938</v>
      </c>
      <c r="BW458" s="21">
        <v>-29.97391</v>
      </c>
      <c r="BX458" s="21">
        <v>-26.683759999999999</v>
      </c>
      <c r="BY458" s="21">
        <v>-29.39303</v>
      </c>
      <c r="BZ458" s="21">
        <v>-28.847539999999999</v>
      </c>
      <c r="CA458" s="21">
        <v>-30.43394</v>
      </c>
      <c r="CB458" s="21">
        <v>-28.325859999999999</v>
      </c>
      <c r="CC458" s="21">
        <v>-157.53210999999999</v>
      </c>
      <c r="CD458" s="21">
        <v>-160.06298000000001</v>
      </c>
      <c r="CE458" s="21">
        <v>-154.51166000000001</v>
      </c>
      <c r="CF458" s="21">
        <v>-151.64543</v>
      </c>
      <c r="CG458" s="21">
        <v>-160.50896</v>
      </c>
      <c r="CH458" s="21">
        <v>-148.89998</v>
      </c>
      <c r="CI458" s="21">
        <v>-8814.0874999999996</v>
      </c>
      <c r="CJ458" s="21">
        <v>-8987.1896500000003</v>
      </c>
      <c r="CK458" s="21">
        <v>-8644.9987799999999</v>
      </c>
      <c r="CL458" s="21">
        <v>-8483.0554400000001</v>
      </c>
      <c r="CM458" s="21">
        <v>-8987.1896500000003</v>
      </c>
      <c r="CN458" s="21">
        <v>-8330.7142899999999</v>
      </c>
      <c r="CO458" s="21">
        <v>-2.4000000000000001E-4</v>
      </c>
      <c r="CP458" s="21">
        <v>-1E-4</v>
      </c>
      <c r="CQ458" s="21">
        <v>-4.6999999999999999E-4</v>
      </c>
      <c r="CR458" s="21">
        <v>-26.553319999999999</v>
      </c>
      <c r="CS458" s="21">
        <v>-20.813199999999998</v>
      </c>
      <c r="CT458" s="21">
        <v>-26.02195</v>
      </c>
      <c r="CU458" s="21">
        <v>-25.522870000000001</v>
      </c>
      <c r="CV458" s="21">
        <v>-26.843800000000002</v>
      </c>
      <c r="CW458" s="21">
        <v>-25.081299999999999</v>
      </c>
      <c r="CX458" s="21">
        <v>-591.68637999999999</v>
      </c>
      <c r="CY458" s="21">
        <v>-605.30898000000002</v>
      </c>
      <c r="CZ458" s="21">
        <v>-580.34097999999994</v>
      </c>
      <c r="DA458" s="21">
        <v>-569.57773999999995</v>
      </c>
      <c r="DB458" s="21">
        <v>-603.04381000000001</v>
      </c>
      <c r="DC458" s="21">
        <v>-559.24570000000006</v>
      </c>
      <c r="DD458" s="21">
        <v>-209.54379</v>
      </c>
      <c r="DE458" s="21">
        <v>-210.90648999999999</v>
      </c>
      <c r="DF458" s="21">
        <v>-205.42686</v>
      </c>
      <c r="DG458" s="21">
        <v>-201.48791</v>
      </c>
      <c r="DH458" s="21">
        <v>-213.23536999999999</v>
      </c>
      <c r="DI458" s="21">
        <v>-197.99932999999999</v>
      </c>
      <c r="DJ458" s="21">
        <v>-353.34724999999997</v>
      </c>
      <c r="DK458" s="21">
        <v>-360.32970999999998</v>
      </c>
      <c r="DL458" s="21">
        <v>-346.41201999999998</v>
      </c>
      <c r="DM458" s="21">
        <v>-339.76985000000002</v>
      </c>
      <c r="DN458" s="21">
        <v>-359.72095999999999</v>
      </c>
      <c r="DO458" s="21">
        <v>-333.88679000000002</v>
      </c>
      <c r="DP458" s="21">
        <v>-383.37932000000001</v>
      </c>
      <c r="DQ458" s="21">
        <v>-391.02877000000001</v>
      </c>
      <c r="DR458" s="21">
        <v>-375.85469999999998</v>
      </c>
      <c r="DS458" s="21">
        <v>-368.64798999999999</v>
      </c>
      <c r="DT458" s="21">
        <v>-390.29835000000003</v>
      </c>
      <c r="DU458" s="21">
        <v>-362.26490999999999</v>
      </c>
      <c r="DV458" s="21">
        <v>-357.22201000000001</v>
      </c>
      <c r="DW458" s="21">
        <v>-364.22395</v>
      </c>
      <c r="DX458" s="21">
        <v>-350.21062000000001</v>
      </c>
      <c r="DY458" s="21">
        <v>-343.49561</v>
      </c>
      <c r="DZ458" s="21">
        <v>-363.65723000000003</v>
      </c>
      <c r="EA458" s="21">
        <v>-337.54804000000001</v>
      </c>
      <c r="EB458" s="21">
        <v>-359.43727999999999</v>
      </c>
      <c r="EC458" s="21">
        <v>-366.80104</v>
      </c>
      <c r="ED458" s="21">
        <v>-352.38333999999998</v>
      </c>
      <c r="EE458" s="21">
        <v>-345.62666999999999</v>
      </c>
      <c r="EF458" s="21">
        <v>-365.91539999999998</v>
      </c>
      <c r="EG458" s="21">
        <v>-339.6422</v>
      </c>
      <c r="EH458" s="21">
        <v>-372.10771</v>
      </c>
      <c r="EI458" s="21">
        <v>-379.01807000000002</v>
      </c>
      <c r="EJ458" s="21">
        <v>-364.80345</v>
      </c>
      <c r="EK458" s="21">
        <v>-357.80862000000002</v>
      </c>
      <c r="EL458" s="21">
        <v>-378.81011999999998</v>
      </c>
      <c r="EM458" s="21">
        <v>-351.61324999999999</v>
      </c>
      <c r="EN458" s="21">
        <v>-397.72023999999999</v>
      </c>
      <c r="EO458" s="21">
        <v>-406.09017999999998</v>
      </c>
      <c r="EP458" s="21">
        <v>-389.91485999999998</v>
      </c>
      <c r="EQ458" s="21">
        <v>-382.43856</v>
      </c>
      <c r="ER458" s="21">
        <v>-404.90992999999997</v>
      </c>
      <c r="ES458" s="21">
        <v>-375.81668000000002</v>
      </c>
      <c r="ET458" s="21">
        <v>-314.60847999999999</v>
      </c>
      <c r="EU458" s="21">
        <v>-320.17754000000002</v>
      </c>
      <c r="EV458" s="21">
        <v>-308.43290999999999</v>
      </c>
      <c r="EW458" s="21">
        <v>-302.51893999999999</v>
      </c>
      <c r="EX458" s="21">
        <v>-320.25313999999997</v>
      </c>
      <c r="EY458" s="21">
        <v>-297.28091999999998</v>
      </c>
      <c r="EZ458" s="21">
        <v>-96.543340000000001</v>
      </c>
      <c r="FA458" s="21">
        <v>-93.296760000000006</v>
      </c>
      <c r="FB458" s="21">
        <v>-94.639899999999997</v>
      </c>
      <c r="FC458" s="21">
        <v>-92.825159999999997</v>
      </c>
      <c r="FD458" s="21">
        <v>-98.147059999999996</v>
      </c>
      <c r="FE458" s="21">
        <v>-91.218190000000007</v>
      </c>
      <c r="FF458" s="21">
        <v>-69.33426</v>
      </c>
      <c r="FG458" s="21">
        <v>-65.748360000000005</v>
      </c>
      <c r="FH458" s="21">
        <v>-67.965630000000004</v>
      </c>
      <c r="FI458" s="21">
        <v>-66.662350000000004</v>
      </c>
      <c r="FJ458" s="21">
        <v>-70.438339999999997</v>
      </c>
      <c r="FK458" s="21">
        <v>-65.508380000000002</v>
      </c>
      <c r="FL458" s="21">
        <v>-122.65436</v>
      </c>
      <c r="FM458" s="21">
        <v>-121.11094</v>
      </c>
      <c r="FN458" s="21">
        <v>-120.24042</v>
      </c>
      <c r="FO458" s="21">
        <v>-117.93483000000001</v>
      </c>
      <c r="FP458" s="21">
        <v>-124.75317</v>
      </c>
      <c r="FQ458" s="21">
        <v>-115.89302000000001</v>
      </c>
      <c r="FR458" s="21">
        <v>-214.54872</v>
      </c>
      <c r="FS458" s="21">
        <v>-214.71979999999999</v>
      </c>
      <c r="FT458" s="21">
        <v>-210.33094</v>
      </c>
      <c r="FU458" s="21">
        <v>-206.29793000000001</v>
      </c>
      <c r="FV458" s="21">
        <v>-218.31061</v>
      </c>
      <c r="FW458" s="21">
        <v>-202.72613999999999</v>
      </c>
      <c r="FX458" s="21">
        <v>-325.25848999999999</v>
      </c>
      <c r="FY458" s="21">
        <v>-332.20465000000002</v>
      </c>
      <c r="FZ458" s="21">
        <v>-318.87545</v>
      </c>
      <c r="GA458" s="21">
        <v>-312.76128</v>
      </c>
      <c r="GB458" s="21">
        <v>-331.13861000000003</v>
      </c>
      <c r="GC458" s="21">
        <v>-307.34584000000001</v>
      </c>
      <c r="GD458" s="21">
        <v>-57.499899999999997</v>
      </c>
      <c r="GE458" s="21">
        <v>-50.72925</v>
      </c>
      <c r="GF458" s="21">
        <v>-56.383890000000001</v>
      </c>
      <c r="GG458" s="21">
        <v>-55.338880000000003</v>
      </c>
      <c r="GH458" s="21">
        <v>-58.398069999999997</v>
      </c>
      <c r="GI458" s="21">
        <v>-54.335360000000001</v>
      </c>
      <c r="GJ458" s="21">
        <v>-293.29057999999998</v>
      </c>
      <c r="GK458" s="21">
        <v>-298.14562999999998</v>
      </c>
      <c r="GL458" s="21">
        <v>-287.53260999999998</v>
      </c>
      <c r="GM458" s="21">
        <v>-282.01938000000001</v>
      </c>
      <c r="GN458" s="21">
        <v>-298.54811999999998</v>
      </c>
      <c r="GO458" s="21">
        <v>-277.13630999999998</v>
      </c>
      <c r="GP458" s="21">
        <v>-112.08522000000001</v>
      </c>
      <c r="GQ458" s="21">
        <v>-111.25387000000001</v>
      </c>
      <c r="GR458" s="21">
        <v>-109.88028</v>
      </c>
      <c r="GS458" s="21">
        <v>-107.77336</v>
      </c>
      <c r="GT458" s="21">
        <v>-114.01904</v>
      </c>
      <c r="GU458" s="21">
        <v>-105.90743999999999</v>
      </c>
    </row>
    <row r="459" spans="2:203" x14ac:dyDescent="0.35">
      <c r="B459" s="39" t="s">
        <v>680</v>
      </c>
      <c r="C459" s="21">
        <v>2888.1666100000002</v>
      </c>
      <c r="D459" s="21">
        <v>2944.2500100000002</v>
      </c>
      <c r="E459" s="21">
        <v>2833.4026399999998</v>
      </c>
      <c r="F459" s="21">
        <v>2780.98092</v>
      </c>
      <c r="G459" s="21">
        <v>2944.2500100000002</v>
      </c>
      <c r="H459" s="21">
        <v>2731.7105799999999</v>
      </c>
      <c r="I459" s="21">
        <v>19308.824909999999</v>
      </c>
      <c r="J459" s="21">
        <v>19683.767070000002</v>
      </c>
      <c r="K459" s="21">
        <v>18942.708930000001</v>
      </c>
      <c r="L459" s="21">
        <v>18592.242399999999</v>
      </c>
      <c r="M459" s="21">
        <v>19683.767070000002</v>
      </c>
      <c r="N459" s="21">
        <v>18262.834190000001</v>
      </c>
      <c r="O459" s="21">
        <v>34187.570039999999</v>
      </c>
      <c r="P459" s="21">
        <v>34851.416700000002</v>
      </c>
      <c r="Q459" s="21">
        <v>33539.319089999997</v>
      </c>
      <c r="R459" s="21">
        <v>32918.804340000002</v>
      </c>
      <c r="S459" s="21">
        <v>34851.416700000002</v>
      </c>
      <c r="T459" s="21">
        <v>32335.56308</v>
      </c>
      <c r="U459" s="21">
        <v>-33.445340000000002</v>
      </c>
      <c r="V459" s="21">
        <v>-38.773200000000003</v>
      </c>
      <c r="W459" s="21">
        <v>-32.794879999999999</v>
      </c>
      <c r="X459" s="21">
        <v>-32.165959999999998</v>
      </c>
      <c r="Y459" s="21">
        <v>-34.149450000000002</v>
      </c>
      <c r="Z459" s="21">
        <v>-31.609310000000001</v>
      </c>
      <c r="AA459" s="21">
        <v>369.73070000000001</v>
      </c>
      <c r="AB459" s="21">
        <v>379.91055</v>
      </c>
      <c r="AC459" s="21">
        <v>362.48025999999999</v>
      </c>
      <c r="AD459" s="21">
        <v>355.53023999999999</v>
      </c>
      <c r="AE459" s="21">
        <v>376.50178</v>
      </c>
      <c r="AF459" s="21">
        <v>349.37360000000001</v>
      </c>
      <c r="AG459" s="21">
        <v>32952.574950000002</v>
      </c>
      <c r="AH459" s="21">
        <v>33592.460579999999</v>
      </c>
      <c r="AI459" s="21">
        <v>32327.761869999998</v>
      </c>
      <c r="AJ459" s="21">
        <v>31729.651389999999</v>
      </c>
      <c r="AK459" s="21">
        <v>33592.460579999999</v>
      </c>
      <c r="AL459" s="21">
        <v>31167.477790000001</v>
      </c>
      <c r="AM459" s="21">
        <v>33.703870000000002</v>
      </c>
      <c r="AN459" s="21">
        <v>31.449549999999999</v>
      </c>
      <c r="AO459" s="21">
        <v>33.053600000000003</v>
      </c>
      <c r="AP459" s="21">
        <v>32.441510000000001</v>
      </c>
      <c r="AQ459" s="21">
        <v>34.30115</v>
      </c>
      <c r="AR459" s="21">
        <v>31.85153</v>
      </c>
      <c r="AS459" s="21">
        <v>-48.702530000000003</v>
      </c>
      <c r="AT459" s="21">
        <v>-52.990670000000001</v>
      </c>
      <c r="AU459" s="21">
        <v>-47.773389999999999</v>
      </c>
      <c r="AV459" s="21">
        <v>-46.887009999999997</v>
      </c>
      <c r="AW459" s="21">
        <v>-49.708779999999997</v>
      </c>
      <c r="AX459" s="21">
        <v>-46.038490000000003</v>
      </c>
      <c r="AY459" s="21">
        <v>-54.195050000000002</v>
      </c>
      <c r="AZ459" s="21">
        <v>-58.103810000000003</v>
      </c>
      <c r="BA459" s="21">
        <v>-53.158709999999999</v>
      </c>
      <c r="BB459" s="21">
        <v>-52.173540000000003</v>
      </c>
      <c r="BC459" s="21">
        <v>-55.32</v>
      </c>
      <c r="BD459" s="21">
        <v>-51.226880000000001</v>
      </c>
      <c r="BE459" s="21">
        <v>-97.141499999999994</v>
      </c>
      <c r="BF459" s="21">
        <v>-103.55674</v>
      </c>
      <c r="BG459" s="21">
        <v>-95.284880000000001</v>
      </c>
      <c r="BH459" s="21">
        <v>-93.51728</v>
      </c>
      <c r="BI459" s="21">
        <v>-99.118399999999994</v>
      </c>
      <c r="BJ459" s="21">
        <v>-91.822839999999999</v>
      </c>
      <c r="BK459" s="21">
        <v>438.86883</v>
      </c>
      <c r="BL459" s="21">
        <v>455.34239000000002</v>
      </c>
      <c r="BM459" s="21">
        <v>430.47052000000002</v>
      </c>
      <c r="BN459" s="21">
        <v>422.4862</v>
      </c>
      <c r="BO459" s="21">
        <v>447.43391000000003</v>
      </c>
      <c r="BP459" s="21">
        <v>414.83584000000002</v>
      </c>
      <c r="BQ459" s="21">
        <v>747.28929000000005</v>
      </c>
      <c r="BR459" s="21">
        <v>759.14909</v>
      </c>
      <c r="BS459" s="21">
        <v>732.94748000000004</v>
      </c>
      <c r="BT459" s="21">
        <v>719.37450999999999</v>
      </c>
      <c r="BU459" s="21">
        <v>761.86545999999998</v>
      </c>
      <c r="BV459" s="21">
        <v>706.30948999999998</v>
      </c>
      <c r="BW459" s="21">
        <v>1213.12483</v>
      </c>
      <c r="BX459" s="21">
        <v>1254.7780399999999</v>
      </c>
      <c r="BY459" s="21">
        <v>1189.89123</v>
      </c>
      <c r="BZ459" s="21">
        <v>1167.8221100000001</v>
      </c>
      <c r="CA459" s="21">
        <v>1236.8863100000001</v>
      </c>
      <c r="CB459" s="21">
        <v>1146.6694600000001</v>
      </c>
      <c r="CC459" s="21">
        <v>1210.42391</v>
      </c>
      <c r="CD459" s="21">
        <v>1258.1823199999999</v>
      </c>
      <c r="CE459" s="21">
        <v>1187.2607399999999</v>
      </c>
      <c r="CF459" s="21">
        <v>1165.23946</v>
      </c>
      <c r="CG459" s="21">
        <v>1234.1364900000001</v>
      </c>
      <c r="CH459" s="21">
        <v>1144.1370899999999</v>
      </c>
      <c r="CI459" s="21">
        <v>3401.2079899999999</v>
      </c>
      <c r="CJ459" s="21">
        <v>3468.0051899999999</v>
      </c>
      <c r="CK459" s="21">
        <v>3335.9594999999999</v>
      </c>
      <c r="CL459" s="21">
        <v>3273.4682899999998</v>
      </c>
      <c r="CM459" s="21">
        <v>3468.0051899999999</v>
      </c>
      <c r="CN459" s="21">
        <v>3214.6824099999999</v>
      </c>
      <c r="CO459" s="21">
        <v>-2.4000000000000001E-4</v>
      </c>
      <c r="CP459" s="21">
        <v>-1E-4</v>
      </c>
      <c r="CQ459" s="21">
        <v>-4.6999999999999999E-4</v>
      </c>
      <c r="CR459" s="21">
        <v>17.091999999999999</v>
      </c>
      <c r="CS459" s="21">
        <v>13.36126</v>
      </c>
      <c r="CT459" s="21">
        <v>16.75169</v>
      </c>
      <c r="CU459" s="21">
        <v>16.43064</v>
      </c>
      <c r="CV459" s="21">
        <v>17.31053</v>
      </c>
      <c r="CW459" s="21">
        <v>16.14574</v>
      </c>
      <c r="CX459" s="21">
        <v>-29.979890000000001</v>
      </c>
      <c r="CY459" s="21">
        <v>-36.930329999999998</v>
      </c>
      <c r="CZ459" s="21">
        <v>-29.41281</v>
      </c>
      <c r="DA459" s="21">
        <v>-28.86665</v>
      </c>
      <c r="DB459" s="21">
        <v>-30.696560000000002</v>
      </c>
      <c r="DC459" s="21">
        <v>-28.34459</v>
      </c>
      <c r="DD459" s="21">
        <v>1.9015200000000001</v>
      </c>
      <c r="DE459" s="21">
        <v>-2.34646</v>
      </c>
      <c r="DF459" s="21">
        <v>1.8591299999999999</v>
      </c>
      <c r="DG459" s="21">
        <v>1.82362</v>
      </c>
      <c r="DH459" s="21">
        <v>1.84266</v>
      </c>
      <c r="DI459" s="21">
        <v>1.7916799999999999</v>
      </c>
      <c r="DJ459" s="21">
        <v>-110.12873999999999</v>
      </c>
      <c r="DK459" s="21">
        <v>-118.57723</v>
      </c>
      <c r="DL459" s="21">
        <v>-107.97577</v>
      </c>
      <c r="DM459" s="21">
        <v>-105.90533000000001</v>
      </c>
      <c r="DN459" s="21">
        <v>-112.25685</v>
      </c>
      <c r="DO459" s="21">
        <v>-104.07183999999999</v>
      </c>
      <c r="DP459" s="21">
        <v>-61.246510000000001</v>
      </c>
      <c r="DQ459" s="21">
        <v>-68.143780000000007</v>
      </c>
      <c r="DR459" s="21">
        <v>-60.05189</v>
      </c>
      <c r="DS459" s="21">
        <v>-58.900329999999997</v>
      </c>
      <c r="DT459" s="21">
        <v>-62.47419</v>
      </c>
      <c r="DU459" s="21">
        <v>-57.880800000000001</v>
      </c>
      <c r="DV459" s="21">
        <v>-6.67631</v>
      </c>
      <c r="DW459" s="21">
        <v>-11.2605</v>
      </c>
      <c r="DX459" s="21">
        <v>-6.5507999999999997</v>
      </c>
      <c r="DY459" s="21">
        <v>-6.4250699999999998</v>
      </c>
      <c r="DZ459" s="21">
        <v>-6.8915600000000001</v>
      </c>
      <c r="EA459" s="21">
        <v>-6.3141699999999998</v>
      </c>
      <c r="EB459" s="21">
        <v>-43.226230000000001</v>
      </c>
      <c r="EC459" s="21">
        <v>-49.022820000000003</v>
      </c>
      <c r="ED459" s="21">
        <v>-42.384059999999998</v>
      </c>
      <c r="EE459" s="21">
        <v>-41.571260000000002</v>
      </c>
      <c r="EF459" s="21">
        <v>-44.117890000000003</v>
      </c>
      <c r="EG459" s="21">
        <v>-40.851770000000002</v>
      </c>
      <c r="EH459" s="21">
        <v>-92.045190000000005</v>
      </c>
      <c r="EI459" s="21">
        <v>-100.31756</v>
      </c>
      <c r="EJ459" s="21">
        <v>-90.247280000000003</v>
      </c>
      <c r="EK459" s="21">
        <v>-88.516750000000002</v>
      </c>
      <c r="EL459" s="21">
        <v>-93.847549999999998</v>
      </c>
      <c r="EM459" s="21">
        <v>-86.984399999999994</v>
      </c>
      <c r="EN459" s="21">
        <v>12.061450000000001</v>
      </c>
      <c r="EO459" s="21">
        <v>8.0723699999999994</v>
      </c>
      <c r="EP459" s="21">
        <v>11.81959</v>
      </c>
      <c r="EQ459" s="21">
        <v>11.5931</v>
      </c>
      <c r="ER459" s="21">
        <v>12.19497</v>
      </c>
      <c r="ES459" s="21">
        <v>11.39198</v>
      </c>
      <c r="ET459" s="21">
        <v>139.45398</v>
      </c>
      <c r="EU459" s="21">
        <v>140.57470000000001</v>
      </c>
      <c r="EV459" s="21">
        <v>136.71611999999999</v>
      </c>
      <c r="EW459" s="21">
        <v>134.09486999999999</v>
      </c>
      <c r="EX459" s="21">
        <v>141.94739999999999</v>
      </c>
      <c r="EY459" s="21">
        <v>131.77255</v>
      </c>
      <c r="EZ459" s="21">
        <v>373.33526000000001</v>
      </c>
      <c r="FA459" s="21">
        <v>383.06725</v>
      </c>
      <c r="FB459" s="21">
        <v>366.01344999999998</v>
      </c>
      <c r="FC459" s="21">
        <v>358.9957</v>
      </c>
      <c r="FD459" s="21">
        <v>380.16433999999998</v>
      </c>
      <c r="FE459" s="21">
        <v>352.779</v>
      </c>
      <c r="FF459" s="21">
        <v>416.15733999999998</v>
      </c>
      <c r="FG459" s="21">
        <v>427.98259000000002</v>
      </c>
      <c r="FH459" s="21">
        <v>407.99712</v>
      </c>
      <c r="FI459" s="21">
        <v>400.17437000000001</v>
      </c>
      <c r="FJ459" s="21">
        <v>423.78309999999999</v>
      </c>
      <c r="FK459" s="21">
        <v>393.24466000000001</v>
      </c>
      <c r="FL459" s="21">
        <v>550.25255000000004</v>
      </c>
      <c r="FM459" s="21">
        <v>567.19290000000001</v>
      </c>
      <c r="FN459" s="21">
        <v>539.46429000000001</v>
      </c>
      <c r="FO459" s="21">
        <v>529.12081000000001</v>
      </c>
      <c r="FP459" s="21">
        <v>560.36679000000004</v>
      </c>
      <c r="FQ459" s="21">
        <v>519.95827999999995</v>
      </c>
      <c r="FR459" s="21">
        <v>797.96856000000002</v>
      </c>
      <c r="FS459" s="21">
        <v>823.18664000000001</v>
      </c>
      <c r="FT459" s="21">
        <v>782.32435999999996</v>
      </c>
      <c r="FU459" s="21">
        <v>767.32434999999998</v>
      </c>
      <c r="FV459" s="21">
        <v>812.65435000000002</v>
      </c>
      <c r="FW459" s="21">
        <v>754.03702999999996</v>
      </c>
      <c r="FX459" s="21">
        <v>-23.121110000000002</v>
      </c>
      <c r="FY459" s="21">
        <v>-27.575489999999999</v>
      </c>
      <c r="FZ459" s="21">
        <v>-22.672370000000001</v>
      </c>
      <c r="GA459" s="21">
        <v>-22.237549999999999</v>
      </c>
      <c r="GB459" s="21">
        <v>-23.623069999999998</v>
      </c>
      <c r="GC459" s="21">
        <v>-21.852779999999999</v>
      </c>
      <c r="GD459" s="21">
        <v>34.821680000000001</v>
      </c>
      <c r="GE459" s="21">
        <v>30.3719</v>
      </c>
      <c r="GF459" s="21">
        <v>34.147179999999999</v>
      </c>
      <c r="GG459" s="21">
        <v>33.515270000000001</v>
      </c>
      <c r="GH459" s="21">
        <v>35.392650000000003</v>
      </c>
      <c r="GI459" s="21">
        <v>32.905149999999999</v>
      </c>
      <c r="GJ459" s="21">
        <v>-84.625519999999995</v>
      </c>
      <c r="GK459" s="21">
        <v>-91.988879999999995</v>
      </c>
      <c r="GL459" s="21">
        <v>-82.972160000000002</v>
      </c>
      <c r="GM459" s="21">
        <v>-81.381150000000005</v>
      </c>
      <c r="GN459" s="21">
        <v>-86.281930000000003</v>
      </c>
      <c r="GO459" s="21">
        <v>-79.972300000000004</v>
      </c>
      <c r="GP459" s="21">
        <v>273.24624</v>
      </c>
      <c r="GQ459" s="21">
        <v>280.34456999999998</v>
      </c>
      <c r="GR459" s="21">
        <v>267.88736</v>
      </c>
      <c r="GS459" s="21">
        <v>262.75103000000001</v>
      </c>
      <c r="GT459" s="21">
        <v>278.24088999999998</v>
      </c>
      <c r="GU459" s="21">
        <v>258.20098999999999</v>
      </c>
    </row>
    <row r="460" spans="2:203" x14ac:dyDescent="0.35">
      <c r="B460" s="39" t="s">
        <v>681</v>
      </c>
      <c r="C460" s="21">
        <v>75986.913109999994</v>
      </c>
      <c r="D460" s="21">
        <v>77462.452879999997</v>
      </c>
      <c r="E460" s="21">
        <v>74546.087190000006</v>
      </c>
      <c r="F460" s="21">
        <v>73166.885540000003</v>
      </c>
      <c r="G460" s="21">
        <v>77462.452879999997</v>
      </c>
      <c r="H460" s="21">
        <v>71870.595509999999</v>
      </c>
      <c r="I460" s="21">
        <v>152292.66896000001</v>
      </c>
      <c r="J460" s="21">
        <v>155249.91474000001</v>
      </c>
      <c r="K460" s="21">
        <v>149405.03693</v>
      </c>
      <c r="L460" s="21">
        <v>146640.83544</v>
      </c>
      <c r="M460" s="21">
        <v>155249.91474000001</v>
      </c>
      <c r="N460" s="21">
        <v>144042.72521999999</v>
      </c>
      <c r="O460" s="21">
        <v>157788.63837999999</v>
      </c>
      <c r="P460" s="21">
        <v>160852.54316</v>
      </c>
      <c r="Q460" s="21">
        <v>154796.71369</v>
      </c>
      <c r="R460" s="21">
        <v>151932.80213</v>
      </c>
      <c r="S460" s="21">
        <v>160852.54316</v>
      </c>
      <c r="T460" s="21">
        <v>149240.92186999999</v>
      </c>
      <c r="U460" s="21">
        <v>563.58015999999998</v>
      </c>
      <c r="V460" s="21">
        <v>569.52119000000005</v>
      </c>
      <c r="W460" s="21">
        <v>552.51164000000006</v>
      </c>
      <c r="X460" s="21">
        <v>541.91799000000003</v>
      </c>
      <c r="Y460" s="21">
        <v>573.62870999999996</v>
      </c>
      <c r="Z460" s="21">
        <v>532.53386999999998</v>
      </c>
      <c r="AA460" s="21">
        <v>1719.60626</v>
      </c>
      <c r="AB460" s="21">
        <v>1769.99001</v>
      </c>
      <c r="AC460" s="21">
        <v>1685.88354</v>
      </c>
      <c r="AD460" s="21">
        <v>1653.5588</v>
      </c>
      <c r="AE460" s="21">
        <v>1751.0872400000001</v>
      </c>
      <c r="AF460" s="21">
        <v>1624.9256600000001</v>
      </c>
      <c r="AG460" s="21">
        <v>152867.79943000001</v>
      </c>
      <c r="AH460" s="21">
        <v>155836.2445</v>
      </c>
      <c r="AI460" s="21">
        <v>149969.27629000001</v>
      </c>
      <c r="AJ460" s="21">
        <v>147194.62719999999</v>
      </c>
      <c r="AK460" s="21">
        <v>155836.2445</v>
      </c>
      <c r="AL460" s="21">
        <v>144586.69013</v>
      </c>
      <c r="AM460" s="21">
        <v>202.87791999999999</v>
      </c>
      <c r="AN460" s="21">
        <v>195.69825</v>
      </c>
      <c r="AO460" s="21">
        <v>198.96825999999999</v>
      </c>
      <c r="AP460" s="21">
        <v>195.28200000000001</v>
      </c>
      <c r="AQ460" s="21">
        <v>206.55538999999999</v>
      </c>
      <c r="AR460" s="21">
        <v>191.73473999999999</v>
      </c>
      <c r="AS460" s="21">
        <v>219.42447000000001</v>
      </c>
      <c r="AT460" s="21">
        <v>219.60521</v>
      </c>
      <c r="AU460" s="21">
        <v>215.21281999999999</v>
      </c>
      <c r="AV460" s="21">
        <v>211.22130000000001</v>
      </c>
      <c r="AW460" s="21">
        <v>223.49757</v>
      </c>
      <c r="AX460" s="21">
        <v>207.39518000000001</v>
      </c>
      <c r="AY460" s="21">
        <v>446.73784999999998</v>
      </c>
      <c r="AZ460" s="21">
        <v>444.57668000000001</v>
      </c>
      <c r="BA460" s="21">
        <v>438.14963999999998</v>
      </c>
      <c r="BB460" s="21">
        <v>430.03269</v>
      </c>
      <c r="BC460" s="21">
        <v>455.19938000000002</v>
      </c>
      <c r="BD460" s="21">
        <v>422.22239000000002</v>
      </c>
      <c r="BE460" s="21">
        <v>1063.8787500000001</v>
      </c>
      <c r="BF460" s="21">
        <v>1087.2965300000001</v>
      </c>
      <c r="BG460" s="21">
        <v>1043.4853900000001</v>
      </c>
      <c r="BH460" s="21">
        <v>1024.1324500000001</v>
      </c>
      <c r="BI460" s="21">
        <v>1084.4437700000001</v>
      </c>
      <c r="BJ460" s="21">
        <v>1005.56559</v>
      </c>
      <c r="BK460" s="21">
        <v>1636.7664299999999</v>
      </c>
      <c r="BL460" s="21">
        <v>1697.88301</v>
      </c>
      <c r="BM460" s="21">
        <v>1605.4416900000001</v>
      </c>
      <c r="BN460" s="21">
        <v>1575.66335</v>
      </c>
      <c r="BO460" s="21">
        <v>1668.65435</v>
      </c>
      <c r="BP460" s="21">
        <v>1547.13318</v>
      </c>
      <c r="BQ460" s="21">
        <v>2695.2809200000002</v>
      </c>
      <c r="BR460" s="21">
        <v>2737.3144200000002</v>
      </c>
      <c r="BS460" s="21">
        <v>2643.5495099999998</v>
      </c>
      <c r="BT460" s="21">
        <v>2594.5945299999998</v>
      </c>
      <c r="BU460" s="21">
        <v>2747.7828300000001</v>
      </c>
      <c r="BV460" s="21">
        <v>2547.4745400000002</v>
      </c>
      <c r="BW460" s="21">
        <v>3368.2631700000002</v>
      </c>
      <c r="BX460" s="21">
        <v>3480.74251</v>
      </c>
      <c r="BY460" s="21">
        <v>3303.7475199999999</v>
      </c>
      <c r="BZ460" s="21">
        <v>3242.4717500000002</v>
      </c>
      <c r="CA460" s="21">
        <v>3434.11006</v>
      </c>
      <c r="CB460" s="21">
        <v>3183.7426099999998</v>
      </c>
      <c r="CC460" s="21">
        <v>3017.1308399999998</v>
      </c>
      <c r="CD460" s="21">
        <v>3132.5221999999999</v>
      </c>
      <c r="CE460" s="21">
        <v>2959.3864699999999</v>
      </c>
      <c r="CF460" s="21">
        <v>2904.4953599999999</v>
      </c>
      <c r="CG460" s="21">
        <v>3076.1057599999999</v>
      </c>
      <c r="CH460" s="21">
        <v>2851.8963699999999</v>
      </c>
      <c r="CI460" s="21">
        <v>25929.746599999999</v>
      </c>
      <c r="CJ460" s="21">
        <v>26438.98761</v>
      </c>
      <c r="CK460" s="21">
        <v>25432.312480000001</v>
      </c>
      <c r="CL460" s="21">
        <v>24955.89904</v>
      </c>
      <c r="CM460" s="21">
        <v>26438.98761</v>
      </c>
      <c r="CN460" s="21">
        <v>24507.733850000001</v>
      </c>
      <c r="CO460" s="21">
        <v>-2.4000000000000001E-4</v>
      </c>
      <c r="CP460" s="21">
        <v>-1E-4</v>
      </c>
      <c r="CQ460" s="21">
        <v>-4.6999999999999999E-4</v>
      </c>
      <c r="CR460" s="21">
        <v>65.439350000000005</v>
      </c>
      <c r="CS460" s="21">
        <v>51.156460000000003</v>
      </c>
      <c r="CT460" s="21">
        <v>64.131140000000002</v>
      </c>
      <c r="CU460" s="21">
        <v>62.90164</v>
      </c>
      <c r="CV460" s="21">
        <v>66.188010000000006</v>
      </c>
      <c r="CW460" s="21">
        <v>61.812049999999999</v>
      </c>
      <c r="CX460" s="21">
        <v>1013.10859</v>
      </c>
      <c r="CY460" s="21">
        <v>1029.4316899999999</v>
      </c>
      <c r="CZ460" s="21">
        <v>993.67312000000004</v>
      </c>
      <c r="DA460" s="21">
        <v>975.24589000000003</v>
      </c>
      <c r="DB460" s="21">
        <v>1032.3982100000001</v>
      </c>
      <c r="DC460" s="21">
        <v>957.55056999999999</v>
      </c>
      <c r="DD460" s="21">
        <v>350.48746999999997</v>
      </c>
      <c r="DE460" s="21">
        <v>347.29185999999999</v>
      </c>
      <c r="DF460" s="21">
        <v>343.59422000000001</v>
      </c>
      <c r="DG460" s="21">
        <v>337.00634000000002</v>
      </c>
      <c r="DH460" s="21">
        <v>356.53861000000001</v>
      </c>
      <c r="DI460" s="21">
        <v>331.17041999999998</v>
      </c>
      <c r="DJ460" s="21">
        <v>464.13605000000001</v>
      </c>
      <c r="DK460" s="21">
        <v>465.55108000000001</v>
      </c>
      <c r="DL460" s="21">
        <v>455.01513999999997</v>
      </c>
      <c r="DM460" s="21">
        <v>446.29088000000002</v>
      </c>
      <c r="DN460" s="21">
        <v>472.33</v>
      </c>
      <c r="DO460" s="21">
        <v>438.56261999999998</v>
      </c>
      <c r="DP460" s="21">
        <v>574.88962000000004</v>
      </c>
      <c r="DQ460" s="21">
        <v>579.31849999999997</v>
      </c>
      <c r="DR460" s="21">
        <v>563.59626000000003</v>
      </c>
      <c r="DS460" s="21">
        <v>552.79008999999996</v>
      </c>
      <c r="DT460" s="21">
        <v>585.10972000000004</v>
      </c>
      <c r="DU460" s="21">
        <v>543.21767</v>
      </c>
      <c r="DV460" s="21">
        <v>719.70961</v>
      </c>
      <c r="DW460" s="21">
        <v>730.52455999999995</v>
      </c>
      <c r="DX460" s="21">
        <v>705.57965000000002</v>
      </c>
      <c r="DY460" s="21">
        <v>692.05110999999999</v>
      </c>
      <c r="DZ460" s="21">
        <v>732.61661000000004</v>
      </c>
      <c r="EA460" s="21">
        <v>680.06728999999996</v>
      </c>
      <c r="EB460" s="21">
        <v>937.44276000000002</v>
      </c>
      <c r="EC460" s="21">
        <v>957.22703000000001</v>
      </c>
      <c r="ED460" s="21">
        <v>919.04783999999995</v>
      </c>
      <c r="EE460" s="21">
        <v>901.42628999999999</v>
      </c>
      <c r="EF460" s="21">
        <v>954.38941</v>
      </c>
      <c r="EG460" s="21">
        <v>885.81695999999999</v>
      </c>
      <c r="EH460" s="21">
        <v>1066.4561699999999</v>
      </c>
      <c r="EI460" s="21">
        <v>1088.8119899999999</v>
      </c>
      <c r="EJ460" s="21">
        <v>1045.52826</v>
      </c>
      <c r="EK460" s="21">
        <v>1025.48161</v>
      </c>
      <c r="EL460" s="21">
        <v>1085.7687599999999</v>
      </c>
      <c r="EM460" s="21">
        <v>1007.7241</v>
      </c>
      <c r="EN460" s="21">
        <v>1104.87582</v>
      </c>
      <c r="EO460" s="21">
        <v>1129.88392</v>
      </c>
      <c r="EP460" s="21">
        <v>1083.19688</v>
      </c>
      <c r="EQ460" s="21">
        <v>1062.4279799999999</v>
      </c>
      <c r="ER460" s="21">
        <v>1124.92911</v>
      </c>
      <c r="ES460" s="21">
        <v>1044.0307399999999</v>
      </c>
      <c r="ET460" s="21">
        <v>1230.50497</v>
      </c>
      <c r="EU460" s="21">
        <v>1261.2352900000001</v>
      </c>
      <c r="EV460" s="21">
        <v>1206.3665599999999</v>
      </c>
      <c r="EW460" s="21">
        <v>1183.2360200000001</v>
      </c>
      <c r="EX460" s="21">
        <v>1252.8774800000001</v>
      </c>
      <c r="EY460" s="21">
        <v>1162.7469000000001</v>
      </c>
      <c r="EZ460" s="21">
        <v>1834.61826</v>
      </c>
      <c r="FA460" s="21">
        <v>1887.14194</v>
      </c>
      <c r="FB460" s="21">
        <v>1798.6380799999999</v>
      </c>
      <c r="FC460" s="21">
        <v>1764.1514199999999</v>
      </c>
      <c r="FD460" s="21">
        <v>1868.19038</v>
      </c>
      <c r="FE460" s="21">
        <v>1733.6032299999999</v>
      </c>
      <c r="FF460" s="21">
        <v>1941.4546800000001</v>
      </c>
      <c r="FG460" s="21">
        <v>1999.7875100000001</v>
      </c>
      <c r="FH460" s="21">
        <v>1903.38454</v>
      </c>
      <c r="FI460" s="21">
        <v>1866.88948</v>
      </c>
      <c r="FJ460" s="21">
        <v>1977.01845</v>
      </c>
      <c r="FK460" s="21">
        <v>1834.56232</v>
      </c>
      <c r="FL460" s="21">
        <v>2173.0207799999998</v>
      </c>
      <c r="FM460" s="21">
        <v>2240.1628599999999</v>
      </c>
      <c r="FN460" s="21">
        <v>2130.41167</v>
      </c>
      <c r="FO460" s="21">
        <v>2089.5636300000001</v>
      </c>
      <c r="FP460" s="21">
        <v>2212.8901900000001</v>
      </c>
      <c r="FQ460" s="21">
        <v>2053.3806800000002</v>
      </c>
      <c r="FR460" s="21">
        <v>2882.2251500000002</v>
      </c>
      <c r="FS460" s="21">
        <v>2971.8588199999999</v>
      </c>
      <c r="FT460" s="21">
        <v>2825.7106199999998</v>
      </c>
      <c r="FU460" s="21">
        <v>2771.53107</v>
      </c>
      <c r="FV460" s="21">
        <v>2935.14437</v>
      </c>
      <c r="FW460" s="21">
        <v>2723.5391599999998</v>
      </c>
      <c r="FX460" s="21">
        <v>783.11811999999998</v>
      </c>
      <c r="FY460" s="21">
        <v>799.24140999999997</v>
      </c>
      <c r="FZ460" s="21">
        <v>767.75016000000005</v>
      </c>
      <c r="GA460" s="21">
        <v>753.02954999999997</v>
      </c>
      <c r="GB460" s="21">
        <v>797.28633000000002</v>
      </c>
      <c r="GC460" s="21">
        <v>739.98988999999995</v>
      </c>
      <c r="GD460" s="21">
        <v>138.47935000000001</v>
      </c>
      <c r="GE460" s="21">
        <v>121.56477</v>
      </c>
      <c r="GF460" s="21">
        <v>135.79212000000001</v>
      </c>
      <c r="GG460" s="21">
        <v>133.27743000000001</v>
      </c>
      <c r="GH460" s="21">
        <v>140.66708</v>
      </c>
      <c r="GI460" s="21">
        <v>130.85557</v>
      </c>
      <c r="GJ460" s="21">
        <v>390.35833000000002</v>
      </c>
      <c r="GK460" s="21">
        <v>389.39274999999998</v>
      </c>
      <c r="GL460" s="21">
        <v>382.68405999999999</v>
      </c>
      <c r="GM460" s="21">
        <v>375.34665999999999</v>
      </c>
      <c r="GN460" s="21">
        <v>397.17896000000002</v>
      </c>
      <c r="GO460" s="21">
        <v>368.84685999999999</v>
      </c>
      <c r="GP460" s="21">
        <v>1355.7077400000001</v>
      </c>
      <c r="GQ460" s="21">
        <v>1394.5443499999999</v>
      </c>
      <c r="GR460" s="21">
        <v>1329.12004</v>
      </c>
      <c r="GS460" s="21">
        <v>1303.63581</v>
      </c>
      <c r="GT460" s="21">
        <v>1380.5012400000001</v>
      </c>
      <c r="GU460" s="21">
        <v>1281.06194</v>
      </c>
    </row>
    <row r="461" spans="2:203" x14ac:dyDescent="0.35">
      <c r="B461" s="39" t="s">
        <v>682</v>
      </c>
      <c r="C461" s="21">
        <v>72145.958079999997</v>
      </c>
      <c r="D461" s="21">
        <v>73546.912880000003</v>
      </c>
      <c r="E461" s="21">
        <v>70777.962440000003</v>
      </c>
      <c r="F461" s="21">
        <v>69468.4761</v>
      </c>
      <c r="G461" s="21">
        <v>73546.912880000003</v>
      </c>
      <c r="H461" s="21">
        <v>68237.710399999996</v>
      </c>
      <c r="I461" s="21">
        <v>101205.58319999999</v>
      </c>
      <c r="J461" s="21">
        <v>103170.81097999999</v>
      </c>
      <c r="K461" s="21">
        <v>99286.616999999998</v>
      </c>
      <c r="L461" s="21">
        <v>97449.676160000003</v>
      </c>
      <c r="M461" s="21">
        <v>103170.81097999999</v>
      </c>
      <c r="N461" s="21">
        <v>95723.110719999997</v>
      </c>
      <c r="O461" s="21">
        <v>58194.915150000001</v>
      </c>
      <c r="P461" s="21">
        <v>59324.931100000002</v>
      </c>
      <c r="Q461" s="21">
        <v>57091.44657</v>
      </c>
      <c r="R461" s="21">
        <v>56035.19124</v>
      </c>
      <c r="S461" s="21">
        <v>59324.931100000002</v>
      </c>
      <c r="T461" s="21">
        <v>55042.383739999997</v>
      </c>
      <c r="U461" s="21">
        <v>410.88119</v>
      </c>
      <c r="V461" s="21">
        <v>420.94842</v>
      </c>
      <c r="W461" s="21">
        <v>402.81833999999998</v>
      </c>
      <c r="X461" s="21">
        <v>395.09489000000002</v>
      </c>
      <c r="Y461" s="21">
        <v>418.32812999999999</v>
      </c>
      <c r="Z461" s="21">
        <v>388.25313999999997</v>
      </c>
      <c r="AA461" s="21">
        <v>147.59926999999999</v>
      </c>
      <c r="AB461" s="21">
        <v>147.8022</v>
      </c>
      <c r="AC461" s="21">
        <v>144.69623000000001</v>
      </c>
      <c r="AD461" s="21">
        <v>141.92196999999999</v>
      </c>
      <c r="AE461" s="21">
        <v>150.16944000000001</v>
      </c>
      <c r="AF461" s="21">
        <v>139.46413999999999</v>
      </c>
      <c r="AG461" s="21">
        <v>58132.527099999999</v>
      </c>
      <c r="AH461" s="21">
        <v>59261.366620000001</v>
      </c>
      <c r="AI461" s="21">
        <v>57030.277470000001</v>
      </c>
      <c r="AJ461" s="21">
        <v>55975.13463</v>
      </c>
      <c r="AK461" s="21">
        <v>59261.366620000001</v>
      </c>
      <c r="AL461" s="21">
        <v>54983.389000000003</v>
      </c>
      <c r="AM461" s="21">
        <v>91.306280000000001</v>
      </c>
      <c r="AN461" s="21">
        <v>89.06447</v>
      </c>
      <c r="AO461" s="21">
        <v>89.546660000000003</v>
      </c>
      <c r="AP461" s="21">
        <v>87.887839999999997</v>
      </c>
      <c r="AQ461" s="21">
        <v>92.968429999999998</v>
      </c>
      <c r="AR461" s="21">
        <v>86.29092</v>
      </c>
      <c r="AS461" s="21">
        <v>214.46205</v>
      </c>
      <c r="AT461" s="21">
        <v>220.05516</v>
      </c>
      <c r="AU461" s="21">
        <v>210.35252</v>
      </c>
      <c r="AV461" s="21">
        <v>206.45114000000001</v>
      </c>
      <c r="AW461" s="21">
        <v>218.5729</v>
      </c>
      <c r="AX461" s="21">
        <v>202.71141</v>
      </c>
      <c r="AY461" s="21">
        <v>328.15194000000002</v>
      </c>
      <c r="AZ461" s="21">
        <v>330.63920999999999</v>
      </c>
      <c r="BA461" s="21">
        <v>321.84816999999998</v>
      </c>
      <c r="BB461" s="21">
        <v>315.88585999999998</v>
      </c>
      <c r="BC461" s="21">
        <v>334.45863000000003</v>
      </c>
      <c r="BD461" s="21">
        <v>310.14850000000001</v>
      </c>
      <c r="BE461" s="21">
        <v>550.05885999999998</v>
      </c>
      <c r="BF461" s="21">
        <v>564.07309999999995</v>
      </c>
      <c r="BG461" s="21">
        <v>539.51602000000003</v>
      </c>
      <c r="BH461" s="21">
        <v>529.51011000000005</v>
      </c>
      <c r="BI461" s="21">
        <v>560.72164999999995</v>
      </c>
      <c r="BJ461" s="21">
        <v>519.91</v>
      </c>
      <c r="BK461" s="21">
        <v>2.56264</v>
      </c>
      <c r="BL461" s="21">
        <v>-0.72555999999999998</v>
      </c>
      <c r="BM461" s="21">
        <v>2.5072999999999999</v>
      </c>
      <c r="BN461" s="21">
        <v>2.46109</v>
      </c>
      <c r="BO461" s="21">
        <v>2.5055299999999998</v>
      </c>
      <c r="BP461" s="21">
        <v>2.4158300000000001</v>
      </c>
      <c r="BQ461" s="21">
        <v>20.923660000000002</v>
      </c>
      <c r="BR461" s="21">
        <v>17.514289999999999</v>
      </c>
      <c r="BS461" s="21">
        <v>20.51483</v>
      </c>
      <c r="BT461" s="21">
        <v>20.135249999999999</v>
      </c>
      <c r="BU461" s="21">
        <v>21.213280000000001</v>
      </c>
      <c r="BV461" s="21">
        <v>19.76878</v>
      </c>
      <c r="BW461" s="21">
        <v>-281.28442000000001</v>
      </c>
      <c r="BX461" s="21">
        <v>-295.54631999999998</v>
      </c>
      <c r="BY461" s="21">
        <v>-275.90552000000002</v>
      </c>
      <c r="BZ461" s="21">
        <v>-270.78782000000001</v>
      </c>
      <c r="CA461" s="21">
        <v>-286.93457999999998</v>
      </c>
      <c r="CB461" s="21">
        <v>-265.88409000000001</v>
      </c>
      <c r="CC461" s="21">
        <v>-385.11318999999997</v>
      </c>
      <c r="CD461" s="21">
        <v>-404.76173</v>
      </c>
      <c r="CE461" s="21">
        <v>-377.75123000000002</v>
      </c>
      <c r="CF461" s="21">
        <v>-370.74430000000001</v>
      </c>
      <c r="CG461" s="21">
        <v>-392.79025999999999</v>
      </c>
      <c r="CH461" s="21">
        <v>-364.03113999999999</v>
      </c>
      <c r="CI461" s="21">
        <v>4536.2326499999999</v>
      </c>
      <c r="CJ461" s="21">
        <v>4625.32089</v>
      </c>
      <c r="CK461" s="21">
        <v>4449.20993</v>
      </c>
      <c r="CL461" s="21">
        <v>4365.8646399999998</v>
      </c>
      <c r="CM461" s="21">
        <v>4625.32089</v>
      </c>
      <c r="CN461" s="21">
        <v>4287.4611999999997</v>
      </c>
      <c r="CO461" s="21">
        <v>-2.4000000000000001E-4</v>
      </c>
      <c r="CP461" s="21">
        <v>-1E-4</v>
      </c>
      <c r="CQ461" s="21">
        <v>-4.6999999999999999E-4</v>
      </c>
      <c r="CR461" s="21">
        <v>23.402560000000001</v>
      </c>
      <c r="CS461" s="21">
        <v>18.22457</v>
      </c>
      <c r="CT461" s="21">
        <v>22.932310000000001</v>
      </c>
      <c r="CU461" s="21">
        <v>22.492750000000001</v>
      </c>
      <c r="CV461" s="21">
        <v>23.638079999999999</v>
      </c>
      <c r="CW461" s="21">
        <v>22.102879999999999</v>
      </c>
      <c r="CX461" s="21">
        <v>752.66932999999995</v>
      </c>
      <c r="CY461" s="21">
        <v>773.29918999999995</v>
      </c>
      <c r="CZ461" s="21">
        <v>738.23986000000002</v>
      </c>
      <c r="DA461" s="21">
        <v>724.54971999999998</v>
      </c>
      <c r="DB461" s="21">
        <v>767.19197999999994</v>
      </c>
      <c r="DC461" s="21">
        <v>711.40273999999999</v>
      </c>
      <c r="DD461" s="21">
        <v>235.84634</v>
      </c>
      <c r="DE461" s="21">
        <v>238.86276000000001</v>
      </c>
      <c r="DF461" s="21">
        <v>231.21332000000001</v>
      </c>
      <c r="DG461" s="21">
        <v>226.78021000000001</v>
      </c>
      <c r="DH461" s="21">
        <v>240.02802</v>
      </c>
      <c r="DI461" s="21">
        <v>222.85294999999999</v>
      </c>
      <c r="DJ461" s="21">
        <v>447.25904000000003</v>
      </c>
      <c r="DK461" s="21">
        <v>458.44481000000002</v>
      </c>
      <c r="DL461" s="21">
        <v>438.48275000000001</v>
      </c>
      <c r="DM461" s="21">
        <v>430.07548000000003</v>
      </c>
      <c r="DN461" s="21">
        <v>455.37545</v>
      </c>
      <c r="DO461" s="21">
        <v>422.62799000000001</v>
      </c>
      <c r="DP461" s="21">
        <v>423.43060000000003</v>
      </c>
      <c r="DQ461" s="21">
        <v>433.27514000000002</v>
      </c>
      <c r="DR461" s="21">
        <v>415.12036999999998</v>
      </c>
      <c r="DS461" s="21">
        <v>407.16106000000002</v>
      </c>
      <c r="DT461" s="21">
        <v>431.09415000000001</v>
      </c>
      <c r="DU461" s="21">
        <v>400.11032999999998</v>
      </c>
      <c r="DV461" s="21">
        <v>509.40692000000001</v>
      </c>
      <c r="DW461" s="21">
        <v>522.84610999999995</v>
      </c>
      <c r="DX461" s="21">
        <v>499.41248000000002</v>
      </c>
      <c r="DY461" s="21">
        <v>489.83695999999998</v>
      </c>
      <c r="DZ461" s="21">
        <v>518.66498000000001</v>
      </c>
      <c r="EA461" s="21">
        <v>481.35464000000002</v>
      </c>
      <c r="EB461" s="21">
        <v>484.45573000000002</v>
      </c>
      <c r="EC461" s="21">
        <v>497.19103999999999</v>
      </c>
      <c r="ED461" s="21">
        <v>474.95114000000001</v>
      </c>
      <c r="EE461" s="21">
        <v>465.84464000000003</v>
      </c>
      <c r="EF461" s="21">
        <v>493.25297999999998</v>
      </c>
      <c r="EG461" s="21">
        <v>457.77778000000001</v>
      </c>
      <c r="EH461" s="21">
        <v>599.87220000000002</v>
      </c>
      <c r="EI461" s="21">
        <v>616.16840000000002</v>
      </c>
      <c r="EJ461" s="21">
        <v>588.10369000000003</v>
      </c>
      <c r="EK461" s="21">
        <v>576.82763</v>
      </c>
      <c r="EL461" s="21">
        <v>610.79868999999997</v>
      </c>
      <c r="EM461" s="21">
        <v>566.83894999999995</v>
      </c>
      <c r="EN461" s="21">
        <v>334.00495999999998</v>
      </c>
      <c r="EO461" s="21">
        <v>340.59384999999997</v>
      </c>
      <c r="EP461" s="21">
        <v>327.44749999999999</v>
      </c>
      <c r="EQ461" s="21">
        <v>321.16921000000002</v>
      </c>
      <c r="ER461" s="21">
        <v>340.01566000000003</v>
      </c>
      <c r="ES461" s="21">
        <v>315.60750999999999</v>
      </c>
      <c r="ET461" s="21">
        <v>204.61254</v>
      </c>
      <c r="EU461" s="21">
        <v>206.60551000000001</v>
      </c>
      <c r="EV461" s="21">
        <v>200.59191000000001</v>
      </c>
      <c r="EW461" s="21">
        <v>196.74592000000001</v>
      </c>
      <c r="EX461" s="21">
        <v>208.22045</v>
      </c>
      <c r="EY461" s="21">
        <v>193.33874</v>
      </c>
      <c r="EZ461" s="21">
        <v>193.24054000000001</v>
      </c>
      <c r="FA461" s="21">
        <v>194.37781000000001</v>
      </c>
      <c r="FB461" s="21">
        <v>189.44148000000001</v>
      </c>
      <c r="FC461" s="21">
        <v>185.80929</v>
      </c>
      <c r="FD461" s="21">
        <v>196.63981000000001</v>
      </c>
      <c r="FE461" s="21">
        <v>182.59146000000001</v>
      </c>
      <c r="FF461" s="21">
        <v>195.87591</v>
      </c>
      <c r="FG461" s="21">
        <v>197.74152000000001</v>
      </c>
      <c r="FH461" s="21">
        <v>192.02688000000001</v>
      </c>
      <c r="FI461" s="21">
        <v>188.34511000000001</v>
      </c>
      <c r="FJ461" s="21">
        <v>199.32841999999999</v>
      </c>
      <c r="FK461" s="21">
        <v>185.08340999999999</v>
      </c>
      <c r="FL461" s="21">
        <v>131.08395999999999</v>
      </c>
      <c r="FM461" s="21">
        <v>130.48244</v>
      </c>
      <c r="FN461" s="21">
        <v>128.50423000000001</v>
      </c>
      <c r="FO461" s="21">
        <v>126.04043</v>
      </c>
      <c r="FP461" s="21">
        <v>133.34172000000001</v>
      </c>
      <c r="FQ461" s="21">
        <v>123.85760000000001</v>
      </c>
      <c r="FR461" s="21">
        <v>97.392449999999997</v>
      </c>
      <c r="FS461" s="21">
        <v>93.889790000000005</v>
      </c>
      <c r="FT461" s="21">
        <v>95.469809999999995</v>
      </c>
      <c r="FU461" s="21">
        <v>93.639439999999993</v>
      </c>
      <c r="FV461" s="21">
        <v>98.986130000000003</v>
      </c>
      <c r="FW461" s="21">
        <v>92.017560000000003</v>
      </c>
      <c r="FX461" s="21">
        <v>436.06659000000002</v>
      </c>
      <c r="FY461" s="21">
        <v>447.75779999999997</v>
      </c>
      <c r="FZ461" s="21">
        <v>427.51148999999998</v>
      </c>
      <c r="GA461" s="21">
        <v>419.31455999999997</v>
      </c>
      <c r="GB461" s="21">
        <v>444.00216999999998</v>
      </c>
      <c r="GC461" s="21">
        <v>412.05347</v>
      </c>
      <c r="GD461" s="21">
        <v>50.684629999999999</v>
      </c>
      <c r="GE461" s="21">
        <v>44.582059999999998</v>
      </c>
      <c r="GF461" s="21">
        <v>49.69847</v>
      </c>
      <c r="GG461" s="21">
        <v>48.77852</v>
      </c>
      <c r="GH461" s="21">
        <v>51.453510000000001</v>
      </c>
      <c r="GI461" s="21">
        <v>47.891190000000002</v>
      </c>
      <c r="GJ461" s="21">
        <v>378.64994000000002</v>
      </c>
      <c r="GK461" s="21">
        <v>387.37164999999999</v>
      </c>
      <c r="GL461" s="21">
        <v>371.21854000000002</v>
      </c>
      <c r="GM461" s="21">
        <v>364.10097999999999</v>
      </c>
      <c r="GN461" s="21">
        <v>385.49176999999997</v>
      </c>
      <c r="GO461" s="21">
        <v>357.79592000000002</v>
      </c>
      <c r="GP461" s="21">
        <v>99.572749999999999</v>
      </c>
      <c r="GQ461" s="21">
        <v>98.772170000000003</v>
      </c>
      <c r="GR461" s="21">
        <v>97.612539999999996</v>
      </c>
      <c r="GS461" s="21">
        <v>95.741029999999995</v>
      </c>
      <c r="GT461" s="21">
        <v>101.27683</v>
      </c>
      <c r="GU461" s="21">
        <v>94.082909999999998</v>
      </c>
    </row>
    <row r="462" spans="2:203" x14ac:dyDescent="0.35">
      <c r="B462" s="39" t="s">
        <v>683</v>
      </c>
      <c r="C462" s="21">
        <v>-52726.748500000002</v>
      </c>
      <c r="D462" s="21">
        <v>-53750.61447</v>
      </c>
      <c r="E462" s="21">
        <v>-51726.970209999999</v>
      </c>
      <c r="F462" s="21">
        <v>-50769.952550000002</v>
      </c>
      <c r="G462" s="21">
        <v>-53750.61447</v>
      </c>
      <c r="H462" s="21">
        <v>-49870.466619999999</v>
      </c>
      <c r="I462" s="21">
        <v>-156574.88201999999</v>
      </c>
      <c r="J462" s="21">
        <v>-159615.28057</v>
      </c>
      <c r="K462" s="21">
        <v>-153606.05465000001</v>
      </c>
      <c r="L462" s="21">
        <v>-150764.12847</v>
      </c>
      <c r="M462" s="21">
        <v>-159615.28057</v>
      </c>
      <c r="N462" s="21">
        <v>-148092.96377999999</v>
      </c>
      <c r="O462" s="21">
        <v>-165004.6078</v>
      </c>
      <c r="P462" s="21">
        <v>-168208.63067000001</v>
      </c>
      <c r="Q462" s="21">
        <v>-161875.85680000001</v>
      </c>
      <c r="R462" s="21">
        <v>-158880.97321</v>
      </c>
      <c r="S462" s="21">
        <v>-168208.63067000001</v>
      </c>
      <c r="T462" s="21">
        <v>-156065.98822999999</v>
      </c>
      <c r="U462" s="21">
        <v>-593.43667000000005</v>
      </c>
      <c r="V462" s="21">
        <v>-600.47590000000002</v>
      </c>
      <c r="W462" s="21">
        <v>-581.78404999999998</v>
      </c>
      <c r="X462" s="21">
        <v>-570.62888999999996</v>
      </c>
      <c r="Y462" s="21">
        <v>-604.04489999999998</v>
      </c>
      <c r="Z462" s="21">
        <v>-560.74829</v>
      </c>
      <c r="AA462" s="21">
        <v>-1868.1544899999999</v>
      </c>
      <c r="AB462" s="21">
        <v>-1924.5872400000001</v>
      </c>
      <c r="AC462" s="21">
        <v>-1831.52225</v>
      </c>
      <c r="AD462" s="21">
        <v>-1796.4048299999999</v>
      </c>
      <c r="AE462" s="21">
        <v>-1902.40625</v>
      </c>
      <c r="AF462" s="21">
        <v>-1765.2988399999999</v>
      </c>
      <c r="AG462" s="21">
        <v>-159009.07096000001</v>
      </c>
      <c r="AH462" s="21">
        <v>-162096.76957999999</v>
      </c>
      <c r="AI462" s="21">
        <v>-155994.10331000001</v>
      </c>
      <c r="AJ462" s="21">
        <v>-153107.98618000001</v>
      </c>
      <c r="AK462" s="21">
        <v>-162096.76957999999</v>
      </c>
      <c r="AL462" s="21">
        <v>-150395.27851</v>
      </c>
      <c r="AM462" s="21">
        <v>-208.34558999999999</v>
      </c>
      <c r="AN462" s="21">
        <v>-201.13417999999999</v>
      </c>
      <c r="AO462" s="21">
        <v>-204.33170999999999</v>
      </c>
      <c r="AP462" s="21">
        <v>-200.54535999999999</v>
      </c>
      <c r="AQ462" s="21">
        <v>-212.13177999999999</v>
      </c>
      <c r="AR462" s="21">
        <v>-196.9042</v>
      </c>
      <c r="AS462" s="21">
        <v>-183.12143</v>
      </c>
      <c r="AT462" s="21">
        <v>-181.71382</v>
      </c>
      <c r="AU462" s="21">
        <v>-179.60495</v>
      </c>
      <c r="AV462" s="21">
        <v>-176.27334999999999</v>
      </c>
      <c r="AW462" s="21">
        <v>-186.48296999999999</v>
      </c>
      <c r="AX462" s="21">
        <v>-173.08147</v>
      </c>
      <c r="AY462" s="21">
        <v>-479.6705</v>
      </c>
      <c r="AZ462" s="21">
        <v>-478.05761999999999</v>
      </c>
      <c r="BA462" s="21">
        <v>-470.45116000000002</v>
      </c>
      <c r="BB462" s="21">
        <v>-461.73509000000001</v>
      </c>
      <c r="BC462" s="21">
        <v>-488.78019</v>
      </c>
      <c r="BD462" s="21">
        <v>-453.35070000000002</v>
      </c>
      <c r="BE462" s="21">
        <v>-1105.2306599999999</v>
      </c>
      <c r="BF462" s="21">
        <v>-1130.00965</v>
      </c>
      <c r="BG462" s="21">
        <v>-1084.0462600000001</v>
      </c>
      <c r="BH462" s="21">
        <v>-1063.9403</v>
      </c>
      <c r="BI462" s="21">
        <v>-1126.6129000000001</v>
      </c>
      <c r="BJ462" s="21">
        <v>-1044.6535899999999</v>
      </c>
      <c r="BK462" s="21">
        <v>-1834.8047899999999</v>
      </c>
      <c r="BL462" s="21">
        <v>-1904.58521</v>
      </c>
      <c r="BM462" s="21">
        <v>-1799.6925699999999</v>
      </c>
      <c r="BN462" s="21">
        <v>-1766.3105800000001</v>
      </c>
      <c r="BO462" s="21">
        <v>-1870.5892699999999</v>
      </c>
      <c r="BP462" s="21">
        <v>-1734.32989</v>
      </c>
      <c r="BQ462" s="21">
        <v>-3247.2689</v>
      </c>
      <c r="BR462" s="21">
        <v>-3300.3880399999998</v>
      </c>
      <c r="BS462" s="21">
        <v>-3184.94767</v>
      </c>
      <c r="BT462" s="21">
        <v>-3125.96596</v>
      </c>
      <c r="BU462" s="21">
        <v>-3310.5943000000002</v>
      </c>
      <c r="BV462" s="21">
        <v>-3069.19758</v>
      </c>
      <c r="BW462" s="21">
        <v>-3505.6787800000002</v>
      </c>
      <c r="BX462" s="21">
        <v>-3623.5481399999999</v>
      </c>
      <c r="BY462" s="21">
        <v>-3438.5331200000001</v>
      </c>
      <c r="BZ462" s="21">
        <v>-3374.7567399999998</v>
      </c>
      <c r="CA462" s="21">
        <v>-3574.2386999999999</v>
      </c>
      <c r="CB462" s="21">
        <v>-3313.6332600000001</v>
      </c>
      <c r="CC462" s="21">
        <v>-2837.7962400000001</v>
      </c>
      <c r="CD462" s="21">
        <v>-2946.00578</v>
      </c>
      <c r="CE462" s="21">
        <v>-2783.48441</v>
      </c>
      <c r="CF462" s="21">
        <v>-2731.85536</v>
      </c>
      <c r="CG462" s="21">
        <v>-2893.2617</v>
      </c>
      <c r="CH462" s="21">
        <v>-2682.3842500000001</v>
      </c>
      <c r="CI462" s="21">
        <v>-16650.71502</v>
      </c>
      <c r="CJ462" s="21">
        <v>-16977.722720000002</v>
      </c>
      <c r="CK462" s="21">
        <v>-16331.289070000001</v>
      </c>
      <c r="CL462" s="21">
        <v>-16025.361500000001</v>
      </c>
      <c r="CM462" s="21">
        <v>-16977.722720000002</v>
      </c>
      <c r="CN462" s="21">
        <v>-15737.57346</v>
      </c>
      <c r="CO462" s="21">
        <v>-2.4000000000000001E-4</v>
      </c>
      <c r="CP462" s="21">
        <v>-1E-4</v>
      </c>
      <c r="CQ462" s="21">
        <v>-4.6999999999999999E-4</v>
      </c>
      <c r="CR462" s="21">
        <v>-66.898269999999997</v>
      </c>
      <c r="CS462" s="21">
        <v>-52.438639999999999</v>
      </c>
      <c r="CT462" s="21">
        <v>-65.562280000000001</v>
      </c>
      <c r="CU462" s="21">
        <v>-64.305059999999997</v>
      </c>
      <c r="CV462" s="21">
        <v>-67.675899999999999</v>
      </c>
      <c r="CW462" s="21">
        <v>-63.191949999999999</v>
      </c>
      <c r="CX462" s="21">
        <v>-1073.15013</v>
      </c>
      <c r="CY462" s="21">
        <v>-1091.58088</v>
      </c>
      <c r="CZ462" s="21">
        <v>-1052.56628</v>
      </c>
      <c r="DA462" s="21">
        <v>-1033.04546</v>
      </c>
      <c r="DB462" s="21">
        <v>-1093.6244899999999</v>
      </c>
      <c r="DC462" s="21">
        <v>-1014.30484</v>
      </c>
      <c r="DD462" s="21">
        <v>-329.13080000000002</v>
      </c>
      <c r="DE462" s="21">
        <v>-324.98192999999998</v>
      </c>
      <c r="DF462" s="21">
        <v>-322.65699999999998</v>
      </c>
      <c r="DG462" s="21">
        <v>-316.47028999999998</v>
      </c>
      <c r="DH462" s="21">
        <v>-334.79037</v>
      </c>
      <c r="DI462" s="21">
        <v>-310.9907</v>
      </c>
      <c r="DJ462" s="21">
        <v>-414.01634999999999</v>
      </c>
      <c r="DK462" s="21">
        <v>-413.41638999999998</v>
      </c>
      <c r="DL462" s="21">
        <v>-405.87858999999997</v>
      </c>
      <c r="DM462" s="21">
        <v>-398.09620999999999</v>
      </c>
      <c r="DN462" s="21">
        <v>-421.28616</v>
      </c>
      <c r="DO462" s="21">
        <v>-391.20317999999997</v>
      </c>
      <c r="DP462" s="21">
        <v>-600.56593999999996</v>
      </c>
      <c r="DQ462" s="21">
        <v>-605.90643</v>
      </c>
      <c r="DR462" s="21">
        <v>-588.77049</v>
      </c>
      <c r="DS462" s="21">
        <v>-577.48136</v>
      </c>
      <c r="DT462" s="21">
        <v>-611.26832999999999</v>
      </c>
      <c r="DU462" s="21">
        <v>-567.48215000000005</v>
      </c>
      <c r="DV462" s="21">
        <v>-715.00332000000003</v>
      </c>
      <c r="DW462" s="21">
        <v>-725.62716</v>
      </c>
      <c r="DX462" s="21">
        <v>-700.96671000000003</v>
      </c>
      <c r="DY462" s="21">
        <v>-687.52635999999995</v>
      </c>
      <c r="DZ462" s="21">
        <v>-727.83067000000005</v>
      </c>
      <c r="EA462" s="21">
        <v>-675.62159999999994</v>
      </c>
      <c r="EB462" s="21">
        <v>-917.09537999999998</v>
      </c>
      <c r="EC462" s="21">
        <v>-936.17325000000005</v>
      </c>
      <c r="ED462" s="21">
        <v>-899.10037999999997</v>
      </c>
      <c r="EE462" s="21">
        <v>-881.86104999999998</v>
      </c>
      <c r="EF462" s="21">
        <v>-933.67436999999995</v>
      </c>
      <c r="EG462" s="21">
        <v>-866.59121000000005</v>
      </c>
      <c r="EH462" s="21">
        <v>-1102.4040399999999</v>
      </c>
      <c r="EI462" s="21">
        <v>-1126.21958</v>
      </c>
      <c r="EJ462" s="21">
        <v>-1080.7730300000001</v>
      </c>
      <c r="EK462" s="21">
        <v>-1060.05033</v>
      </c>
      <c r="EL462" s="21">
        <v>-1122.39382</v>
      </c>
      <c r="EM462" s="21">
        <v>-1041.6950300000001</v>
      </c>
      <c r="EN462" s="21">
        <v>-1427.9675199999999</v>
      </c>
      <c r="EO462" s="21">
        <v>-1465.4820299999999</v>
      </c>
      <c r="EP462" s="21">
        <v>-1399.9584</v>
      </c>
      <c r="EQ462" s="21">
        <v>-1373.1156900000001</v>
      </c>
      <c r="ER462" s="21">
        <v>-1454.0224499999999</v>
      </c>
      <c r="ES462" s="21">
        <v>-1349.3393699999999</v>
      </c>
      <c r="ET462" s="21">
        <v>-1589.45534</v>
      </c>
      <c r="EU462" s="21">
        <v>-1634.1257700000001</v>
      </c>
      <c r="EV462" s="21">
        <v>-1558.28404</v>
      </c>
      <c r="EW462" s="21">
        <v>-1528.40562</v>
      </c>
      <c r="EX462" s="21">
        <v>-1618.4956999999999</v>
      </c>
      <c r="EY462" s="21">
        <v>-1501.94031</v>
      </c>
      <c r="EZ462" s="21">
        <v>-1996.3888899999999</v>
      </c>
      <c r="FA462" s="21">
        <v>-2055.47298</v>
      </c>
      <c r="FB462" s="21">
        <v>-1957.2402400000001</v>
      </c>
      <c r="FC462" s="21">
        <v>-1919.7122999999999</v>
      </c>
      <c r="FD462" s="21">
        <v>-2032.9779799999999</v>
      </c>
      <c r="FE462" s="21">
        <v>-1886.47119</v>
      </c>
      <c r="FF462" s="21">
        <v>-2202.4459200000001</v>
      </c>
      <c r="FG462" s="21">
        <v>-2271.2094900000002</v>
      </c>
      <c r="FH462" s="21">
        <v>-2159.2628800000002</v>
      </c>
      <c r="FI462" s="21">
        <v>-2117.8613999999998</v>
      </c>
      <c r="FJ462" s="21">
        <v>-2242.86751</v>
      </c>
      <c r="FK462" s="21">
        <v>-2081.1891300000002</v>
      </c>
      <c r="FL462" s="21">
        <v>-2351.6012700000001</v>
      </c>
      <c r="FM462" s="21">
        <v>-2426.0900799999999</v>
      </c>
      <c r="FN462" s="21">
        <v>-2305.4943600000001</v>
      </c>
      <c r="FO462" s="21">
        <v>-2261.2890699999998</v>
      </c>
      <c r="FP462" s="21">
        <v>-2394.8024300000002</v>
      </c>
      <c r="FQ462" s="21">
        <v>-2222.1332200000002</v>
      </c>
      <c r="FR462" s="21">
        <v>-2972.1130600000001</v>
      </c>
      <c r="FS462" s="21">
        <v>-3065.86123</v>
      </c>
      <c r="FT462" s="21">
        <v>-2913.8393700000001</v>
      </c>
      <c r="FU462" s="21">
        <v>-2857.9697299999998</v>
      </c>
      <c r="FV462" s="21">
        <v>-3026.72597</v>
      </c>
      <c r="FW462" s="21">
        <v>-2808.4819400000001</v>
      </c>
      <c r="FX462" s="21">
        <v>-758.37528999999995</v>
      </c>
      <c r="FY462" s="21">
        <v>-773.60429999999997</v>
      </c>
      <c r="FZ462" s="21">
        <v>-743.49320999999998</v>
      </c>
      <c r="GA462" s="21">
        <v>-729.23748999999998</v>
      </c>
      <c r="GB462" s="21">
        <v>-772.09259999999995</v>
      </c>
      <c r="GC462" s="21">
        <v>-716.61040000000003</v>
      </c>
      <c r="GD462" s="21">
        <v>-142.12478999999999</v>
      </c>
      <c r="GE462" s="21">
        <v>-125.00454999999999</v>
      </c>
      <c r="GF462" s="21">
        <v>-139.36881</v>
      </c>
      <c r="GG462" s="21">
        <v>-136.78662</v>
      </c>
      <c r="GH462" s="21">
        <v>-144.38576</v>
      </c>
      <c r="GI462" s="21">
        <v>-134.30396999999999</v>
      </c>
      <c r="GJ462" s="21">
        <v>-326.62405999999999</v>
      </c>
      <c r="GK462" s="21">
        <v>-323.10324000000003</v>
      </c>
      <c r="GL462" s="21">
        <v>-320.19968</v>
      </c>
      <c r="GM462" s="21">
        <v>-314.06009999999998</v>
      </c>
      <c r="GN462" s="21">
        <v>-332.26756999999998</v>
      </c>
      <c r="GO462" s="21">
        <v>-308.62221</v>
      </c>
      <c r="GP462" s="21">
        <v>-1580.3322000000001</v>
      </c>
      <c r="GQ462" s="21">
        <v>-1628.04862</v>
      </c>
      <c r="GR462" s="21">
        <v>-1549.3438599999999</v>
      </c>
      <c r="GS462" s="21">
        <v>-1519.63689</v>
      </c>
      <c r="GT462" s="21">
        <v>-1609.30368</v>
      </c>
      <c r="GU462" s="21">
        <v>-1493.3233299999999</v>
      </c>
    </row>
    <row r="463" spans="2:203" x14ac:dyDescent="0.35">
      <c r="B463" s="39" t="s">
        <v>684</v>
      </c>
      <c r="C463" s="21">
        <v>-100924.45809</v>
      </c>
      <c r="D463" s="21">
        <v>-102884.24361999999</v>
      </c>
      <c r="E463" s="21">
        <v>-99010.778890000001</v>
      </c>
      <c r="F463" s="21">
        <v>-97178.947950000002</v>
      </c>
      <c r="G463" s="21">
        <v>-102884.24361999999</v>
      </c>
      <c r="H463" s="21">
        <v>-95457.238719999994</v>
      </c>
      <c r="I463" s="21">
        <v>-169695.30486</v>
      </c>
      <c r="J463" s="21">
        <v>-172990.47808</v>
      </c>
      <c r="K463" s="21">
        <v>-166477.70022999999</v>
      </c>
      <c r="L463" s="21">
        <v>-163397.63067000001</v>
      </c>
      <c r="M463" s="21">
        <v>-172990.47808</v>
      </c>
      <c r="N463" s="21">
        <v>-160502.63179000001</v>
      </c>
      <c r="O463" s="21">
        <v>-152093.33699000001</v>
      </c>
      <c r="P463" s="21">
        <v>-155046.65166</v>
      </c>
      <c r="Q463" s="21">
        <v>-149209.40431000001</v>
      </c>
      <c r="R463" s="21">
        <v>-146448.86418999999</v>
      </c>
      <c r="S463" s="21">
        <v>-155046.65166</v>
      </c>
      <c r="T463" s="21">
        <v>-143854.14598999999</v>
      </c>
      <c r="U463" s="21">
        <v>-878.70951000000002</v>
      </c>
      <c r="V463" s="21">
        <v>-889.85392000000002</v>
      </c>
      <c r="W463" s="21">
        <v>-861.45478000000003</v>
      </c>
      <c r="X463" s="21">
        <v>-844.93727000000001</v>
      </c>
      <c r="Y463" s="21">
        <v>-894.41616999999997</v>
      </c>
      <c r="Z463" s="21">
        <v>-830.30678</v>
      </c>
      <c r="AA463" s="21">
        <v>-1482.9571000000001</v>
      </c>
      <c r="AB463" s="21">
        <v>-1518.03558</v>
      </c>
      <c r="AC463" s="21">
        <v>-1453.86211</v>
      </c>
      <c r="AD463" s="21">
        <v>-1425.98588</v>
      </c>
      <c r="AE463" s="21">
        <v>-1509.88066</v>
      </c>
      <c r="AF463" s="21">
        <v>-1401.29402</v>
      </c>
      <c r="AG463" s="21">
        <v>-148622.92223</v>
      </c>
      <c r="AH463" s="21">
        <v>-151508.93866000001</v>
      </c>
      <c r="AI463" s="21">
        <v>-145804.88612000001</v>
      </c>
      <c r="AJ463" s="21">
        <v>-143107.28429000001</v>
      </c>
      <c r="AK463" s="21">
        <v>-151508.93866000001</v>
      </c>
      <c r="AL463" s="21">
        <v>-140571.76516000001</v>
      </c>
      <c r="AM463" s="21">
        <v>-314.24380000000002</v>
      </c>
      <c r="AN463" s="21">
        <v>-304.16032000000001</v>
      </c>
      <c r="AO463" s="21">
        <v>-308.18972000000002</v>
      </c>
      <c r="AP463" s="21">
        <v>-302.47903000000002</v>
      </c>
      <c r="AQ463" s="21">
        <v>-319.96062999999998</v>
      </c>
      <c r="AR463" s="21">
        <v>-296.98669999999998</v>
      </c>
      <c r="AS463" s="21">
        <v>-401.17223000000001</v>
      </c>
      <c r="AT463" s="21">
        <v>-404.80200000000002</v>
      </c>
      <c r="AU463" s="21">
        <v>-393.47712000000001</v>
      </c>
      <c r="AV463" s="21">
        <v>-386.17858999999999</v>
      </c>
      <c r="AW463" s="21">
        <v>-408.70184999999998</v>
      </c>
      <c r="AX463" s="21">
        <v>-379.18508000000003</v>
      </c>
      <c r="AY463" s="21">
        <v>-709.71126000000004</v>
      </c>
      <c r="AZ463" s="21">
        <v>-707.79569000000004</v>
      </c>
      <c r="BA463" s="21">
        <v>-696.07003999999995</v>
      </c>
      <c r="BB463" s="21">
        <v>-683.17409999999995</v>
      </c>
      <c r="BC463" s="21">
        <v>-723.18777999999998</v>
      </c>
      <c r="BD463" s="21">
        <v>-670.76832999999999</v>
      </c>
      <c r="BE463" s="21">
        <v>-1257.15976</v>
      </c>
      <c r="BF463" s="21">
        <v>-1281.6790900000001</v>
      </c>
      <c r="BG463" s="21">
        <v>-1233.05681</v>
      </c>
      <c r="BH463" s="21">
        <v>-1210.1872000000001</v>
      </c>
      <c r="BI463" s="21">
        <v>-1281.3679400000001</v>
      </c>
      <c r="BJ463" s="21">
        <v>-1188.2492400000001</v>
      </c>
      <c r="BK463" s="21">
        <v>-1282.47621</v>
      </c>
      <c r="BL463" s="21">
        <v>-1324.23335</v>
      </c>
      <c r="BM463" s="21">
        <v>-1257.9229399999999</v>
      </c>
      <c r="BN463" s="21">
        <v>-1234.5899999999999</v>
      </c>
      <c r="BO463" s="21">
        <v>-1307.2915399999999</v>
      </c>
      <c r="BP463" s="21">
        <v>-1212.2368100000001</v>
      </c>
      <c r="BQ463" s="21">
        <v>-2303.6122599999999</v>
      </c>
      <c r="BR463" s="21">
        <v>-2333.5477799999999</v>
      </c>
      <c r="BS463" s="21">
        <v>-2259.3891699999999</v>
      </c>
      <c r="BT463" s="21">
        <v>-2217.5476899999999</v>
      </c>
      <c r="BU463" s="21">
        <v>-2348.3185899999999</v>
      </c>
      <c r="BV463" s="21">
        <v>-2177.2766700000002</v>
      </c>
      <c r="BW463" s="21">
        <v>-2426.8882400000002</v>
      </c>
      <c r="BX463" s="21">
        <v>-2500.2984499999998</v>
      </c>
      <c r="BY463" s="21">
        <v>-2380.3923</v>
      </c>
      <c r="BZ463" s="21">
        <v>-2336.2417399999999</v>
      </c>
      <c r="CA463" s="21">
        <v>-2474.1178300000001</v>
      </c>
      <c r="CB463" s="21">
        <v>-2293.9280699999999</v>
      </c>
      <c r="CC463" s="21">
        <v>-1964.9736499999999</v>
      </c>
      <c r="CD463" s="21">
        <v>-2032.37383</v>
      </c>
      <c r="CE463" s="21">
        <v>-1927.35493</v>
      </c>
      <c r="CF463" s="21">
        <v>-1891.6055699999999</v>
      </c>
      <c r="CG463" s="21">
        <v>-2003.16812</v>
      </c>
      <c r="CH463" s="21">
        <v>-1857.3507500000001</v>
      </c>
      <c r="CI463" s="21">
        <v>-7941.0209100000002</v>
      </c>
      <c r="CJ463" s="21">
        <v>-8096.97667</v>
      </c>
      <c r="CK463" s="21">
        <v>-7788.68102</v>
      </c>
      <c r="CL463" s="21">
        <v>-7642.7787399999997</v>
      </c>
      <c r="CM463" s="21">
        <v>-8096.97667</v>
      </c>
      <c r="CN463" s="21">
        <v>-7505.5275199999996</v>
      </c>
      <c r="CO463" s="21">
        <v>-2.4000000000000001E-4</v>
      </c>
      <c r="CP463" s="21">
        <v>-1E-4</v>
      </c>
      <c r="CQ463" s="21">
        <v>-4.6999999999999999E-4</v>
      </c>
      <c r="CR463" s="21">
        <v>-96.01</v>
      </c>
      <c r="CS463" s="21">
        <v>-75.194730000000007</v>
      </c>
      <c r="CT463" s="21">
        <v>-94.090819999999994</v>
      </c>
      <c r="CU463" s="21">
        <v>-92.286590000000004</v>
      </c>
      <c r="CV463" s="21">
        <v>-97.101349999999996</v>
      </c>
      <c r="CW463" s="21">
        <v>-90.688959999999994</v>
      </c>
      <c r="CX463" s="21">
        <v>-1564.2634499999999</v>
      </c>
      <c r="CY463" s="21">
        <v>-1591.59736</v>
      </c>
      <c r="CZ463" s="21">
        <v>-1534.2580399999999</v>
      </c>
      <c r="DA463" s="21">
        <v>-1505.80412</v>
      </c>
      <c r="DB463" s="21">
        <v>-1594.09033</v>
      </c>
      <c r="DC463" s="21">
        <v>-1478.4863700000001</v>
      </c>
      <c r="DD463" s="21">
        <v>-583.13881000000003</v>
      </c>
      <c r="DE463" s="21">
        <v>-581.41120000000001</v>
      </c>
      <c r="DF463" s="21">
        <v>-571.67520000000002</v>
      </c>
      <c r="DG463" s="21">
        <v>-560.71385999999995</v>
      </c>
      <c r="DH463" s="21">
        <v>-593.29277000000002</v>
      </c>
      <c r="DI463" s="21">
        <v>-551.00496999999996</v>
      </c>
      <c r="DJ463" s="21">
        <v>-822.94547999999998</v>
      </c>
      <c r="DK463" s="21">
        <v>-830.85871999999995</v>
      </c>
      <c r="DL463" s="21">
        <v>-806.78175999999996</v>
      </c>
      <c r="DM463" s="21">
        <v>-791.31253000000004</v>
      </c>
      <c r="DN463" s="21">
        <v>-837.60085000000004</v>
      </c>
      <c r="DO463" s="21">
        <v>-777.61062000000004</v>
      </c>
      <c r="DP463" s="21">
        <v>-917.79594999999995</v>
      </c>
      <c r="DQ463" s="21">
        <v>-927.60541000000001</v>
      </c>
      <c r="DR463" s="21">
        <v>-899.77056000000005</v>
      </c>
      <c r="DS463" s="21">
        <v>-882.51837</v>
      </c>
      <c r="DT463" s="21">
        <v>-934.17101000000002</v>
      </c>
      <c r="DU463" s="21">
        <v>-867.23716999999999</v>
      </c>
      <c r="DV463" s="21">
        <v>-1032.1649399999999</v>
      </c>
      <c r="DW463" s="21">
        <v>-1047.65453</v>
      </c>
      <c r="DX463" s="21">
        <v>-1011.90046</v>
      </c>
      <c r="DY463" s="21">
        <v>-992.49832000000004</v>
      </c>
      <c r="DZ463" s="21">
        <v>-1050.66515</v>
      </c>
      <c r="EA463" s="21">
        <v>-975.31271000000004</v>
      </c>
      <c r="EB463" s="21">
        <v>-1090.2112299999999</v>
      </c>
      <c r="EC463" s="21">
        <v>-1108.9397100000001</v>
      </c>
      <c r="ED463" s="21">
        <v>-1068.8121799999999</v>
      </c>
      <c r="EE463" s="21">
        <v>-1048.31882</v>
      </c>
      <c r="EF463" s="21">
        <v>-1109.7943700000001</v>
      </c>
      <c r="EG463" s="21">
        <v>-1030.16662</v>
      </c>
      <c r="EH463" s="21">
        <v>-1366.88833</v>
      </c>
      <c r="EI463" s="21">
        <v>-1392.8421699999999</v>
      </c>
      <c r="EJ463" s="21">
        <v>-1340.0604599999999</v>
      </c>
      <c r="EK463" s="21">
        <v>-1314.3662200000001</v>
      </c>
      <c r="EL463" s="21">
        <v>-1391.5651700000001</v>
      </c>
      <c r="EM463" s="21">
        <v>-1291.6072200000001</v>
      </c>
      <c r="EN463" s="21">
        <v>-1427.2287799999999</v>
      </c>
      <c r="EO463" s="21">
        <v>-1457.24254</v>
      </c>
      <c r="EP463" s="21">
        <v>-1399.2212199999999</v>
      </c>
      <c r="EQ463" s="21">
        <v>-1372.39265</v>
      </c>
      <c r="ER463" s="21">
        <v>-1453.0671199999999</v>
      </c>
      <c r="ES463" s="21">
        <v>-1348.6288500000001</v>
      </c>
      <c r="ET463" s="21">
        <v>-1407.2453399999999</v>
      </c>
      <c r="EU463" s="21">
        <v>-1437.87093</v>
      </c>
      <c r="EV463" s="21">
        <v>-1379.6330800000001</v>
      </c>
      <c r="EW463" s="21">
        <v>-1353.1800900000001</v>
      </c>
      <c r="EX463" s="21">
        <v>-1432.6994999999999</v>
      </c>
      <c r="EY463" s="21">
        <v>-1329.7489599999999</v>
      </c>
      <c r="EZ463" s="21">
        <v>-1624.7753499999999</v>
      </c>
      <c r="FA463" s="21">
        <v>-1662.0422799999999</v>
      </c>
      <c r="FB463" s="21">
        <v>-1592.8960199999999</v>
      </c>
      <c r="FC463" s="21">
        <v>-1562.3539499999999</v>
      </c>
      <c r="FD463" s="21">
        <v>-1654.2689600000001</v>
      </c>
      <c r="FE463" s="21">
        <v>-1535.30081</v>
      </c>
      <c r="FF463" s="21">
        <v>-1766.16929</v>
      </c>
      <c r="FG463" s="21">
        <v>-1811.42191</v>
      </c>
      <c r="FH463" s="21">
        <v>-1731.5246099999999</v>
      </c>
      <c r="FI463" s="21">
        <v>-1698.3245099999999</v>
      </c>
      <c r="FJ463" s="21">
        <v>-1798.30205</v>
      </c>
      <c r="FK463" s="21">
        <v>-1668.91689</v>
      </c>
      <c r="FL463" s="21">
        <v>-1873.5821699999999</v>
      </c>
      <c r="FM463" s="21">
        <v>-1922.9697799999999</v>
      </c>
      <c r="FN463" s="21">
        <v>-1836.8311799999999</v>
      </c>
      <c r="FO463" s="21">
        <v>-1801.61196</v>
      </c>
      <c r="FP463" s="21">
        <v>-1907.7277300000001</v>
      </c>
      <c r="FQ463" s="21">
        <v>-1770.4158199999999</v>
      </c>
      <c r="FR463" s="21">
        <v>-2370.0748400000002</v>
      </c>
      <c r="FS463" s="21">
        <v>-2432.0074</v>
      </c>
      <c r="FT463" s="21">
        <v>-2323.58401</v>
      </c>
      <c r="FU463" s="21">
        <v>-2279.0318400000001</v>
      </c>
      <c r="FV463" s="21">
        <v>-2413.2882399999999</v>
      </c>
      <c r="FW463" s="21">
        <v>-2239.5688500000001</v>
      </c>
      <c r="FX463" s="21">
        <v>-939.95484999999996</v>
      </c>
      <c r="FY463" s="21">
        <v>-956.13363000000004</v>
      </c>
      <c r="FZ463" s="21">
        <v>-921.50414000000001</v>
      </c>
      <c r="GA463" s="21">
        <v>-903.83525999999995</v>
      </c>
      <c r="GB463" s="21">
        <v>-956.87294999999995</v>
      </c>
      <c r="GC463" s="21">
        <v>-888.18485999999996</v>
      </c>
      <c r="GD463" s="21">
        <v>-204.8133</v>
      </c>
      <c r="GE463" s="21">
        <v>-180.18897000000001</v>
      </c>
      <c r="GF463" s="21">
        <v>-200.83968999999999</v>
      </c>
      <c r="GG463" s="21">
        <v>-197.11886999999999</v>
      </c>
      <c r="GH463" s="21">
        <v>-208.04683</v>
      </c>
      <c r="GI463" s="21">
        <v>-193.54055</v>
      </c>
      <c r="GJ463" s="21">
        <v>-709.08136000000002</v>
      </c>
      <c r="GK463" s="21">
        <v>-713.23814000000004</v>
      </c>
      <c r="GL463" s="21">
        <v>-695.15016000000003</v>
      </c>
      <c r="GM463" s="21">
        <v>-681.82135000000005</v>
      </c>
      <c r="GN463" s="21">
        <v>-721.61622</v>
      </c>
      <c r="GO463" s="21">
        <v>-670.01535000000001</v>
      </c>
      <c r="GP463" s="21">
        <v>-1249.4082100000001</v>
      </c>
      <c r="GQ463" s="21">
        <v>-1278.8555799999999</v>
      </c>
      <c r="GR463" s="21">
        <v>-1224.8952999999999</v>
      </c>
      <c r="GS463" s="21">
        <v>-1201.4092599999999</v>
      </c>
      <c r="GT463" s="21">
        <v>-1272.0848599999999</v>
      </c>
      <c r="GU463" s="21">
        <v>-1180.60609</v>
      </c>
    </row>
    <row r="464" spans="2:203" x14ac:dyDescent="0.35">
      <c r="B464" s="39" t="s">
        <v>685</v>
      </c>
      <c r="C464" s="21">
        <v>-39031.161440000003</v>
      </c>
      <c r="D464" s="21">
        <v>-39789.081839999999</v>
      </c>
      <c r="E464" s="21">
        <v>-38291.072039999999</v>
      </c>
      <c r="F464" s="21">
        <v>-37582.636339999997</v>
      </c>
      <c r="G464" s="21">
        <v>-39789.081839999999</v>
      </c>
      <c r="H464" s="21">
        <v>-36916.788710000001</v>
      </c>
      <c r="I464" s="21">
        <v>-26182.291509999999</v>
      </c>
      <c r="J464" s="21">
        <v>-26690.703850000002</v>
      </c>
      <c r="K464" s="21">
        <v>-25685.847239999999</v>
      </c>
      <c r="L464" s="21">
        <v>-25210.623250000001</v>
      </c>
      <c r="M464" s="21">
        <v>-26690.703850000002</v>
      </c>
      <c r="N464" s="21">
        <v>-24763.953829999999</v>
      </c>
      <c r="O464" s="21">
        <v>-25654.93807</v>
      </c>
      <c r="P464" s="21">
        <v>-26153.09996</v>
      </c>
      <c r="Q464" s="21">
        <v>-25168.479449999999</v>
      </c>
      <c r="R464" s="21">
        <v>-24702.834559999999</v>
      </c>
      <c r="S464" s="21">
        <v>-26153.09996</v>
      </c>
      <c r="T464" s="21">
        <v>-24265.160319999999</v>
      </c>
      <c r="U464" s="21">
        <v>-364.30475999999999</v>
      </c>
      <c r="V464" s="21">
        <v>-361.92678000000001</v>
      </c>
      <c r="W464" s="21">
        <v>-357.14175</v>
      </c>
      <c r="X464" s="21">
        <v>-350.29385000000002</v>
      </c>
      <c r="Y464" s="21">
        <v>-370.65294</v>
      </c>
      <c r="Z464" s="21">
        <v>-344.22854000000001</v>
      </c>
      <c r="AA464" s="21">
        <v>-389.72102000000001</v>
      </c>
      <c r="AB464" s="21">
        <v>-388.83080000000001</v>
      </c>
      <c r="AC464" s="21">
        <v>-382.06054</v>
      </c>
      <c r="AD464" s="21">
        <v>-374.73486000000003</v>
      </c>
      <c r="AE464" s="21">
        <v>-396.54863</v>
      </c>
      <c r="AF464" s="21">
        <v>-368.24633</v>
      </c>
      <c r="AG464" s="21">
        <v>-25653.01053</v>
      </c>
      <c r="AH464" s="21">
        <v>-26151.150450000001</v>
      </c>
      <c r="AI464" s="21">
        <v>-25166.604340000002</v>
      </c>
      <c r="AJ464" s="21">
        <v>-24700.985659999998</v>
      </c>
      <c r="AK464" s="21">
        <v>-26151.150450000001</v>
      </c>
      <c r="AL464" s="21">
        <v>-24263.343219999999</v>
      </c>
      <c r="AM464" s="21">
        <v>-211.17052000000001</v>
      </c>
      <c r="AN464" s="21">
        <v>-203.56251</v>
      </c>
      <c r="AO464" s="21">
        <v>-207.102</v>
      </c>
      <c r="AP464" s="21">
        <v>-203.26433</v>
      </c>
      <c r="AQ464" s="21">
        <v>-215.00339</v>
      </c>
      <c r="AR464" s="21">
        <v>-199.57379</v>
      </c>
      <c r="AS464" s="21">
        <v>-216.55302</v>
      </c>
      <c r="AT464" s="21">
        <v>-216.15970999999999</v>
      </c>
      <c r="AU464" s="21">
        <v>-212.39653999999999</v>
      </c>
      <c r="AV464" s="21">
        <v>-208.45670000000001</v>
      </c>
      <c r="AW464" s="21">
        <v>-220.56434999999999</v>
      </c>
      <c r="AX464" s="21">
        <v>-204.68195</v>
      </c>
      <c r="AY464" s="21">
        <v>-279.00035000000003</v>
      </c>
      <c r="AZ464" s="21">
        <v>-272.99722000000003</v>
      </c>
      <c r="BA464" s="21">
        <v>-273.63080000000002</v>
      </c>
      <c r="BB464" s="21">
        <v>-268.56108999999998</v>
      </c>
      <c r="BC464" s="21">
        <v>-284.16714000000002</v>
      </c>
      <c r="BD464" s="21">
        <v>-263.68479000000002</v>
      </c>
      <c r="BE464" s="21">
        <v>-290.71089000000001</v>
      </c>
      <c r="BF464" s="21">
        <v>-287.67984999999999</v>
      </c>
      <c r="BG464" s="21">
        <v>-285.12538999999998</v>
      </c>
      <c r="BH464" s="21">
        <v>-279.83686999999998</v>
      </c>
      <c r="BI464" s="21">
        <v>-296.08537000000001</v>
      </c>
      <c r="BJ464" s="21">
        <v>-274.76474000000002</v>
      </c>
      <c r="BK464" s="21">
        <v>-270.82207</v>
      </c>
      <c r="BL464" s="21">
        <v>-272.61014999999998</v>
      </c>
      <c r="BM464" s="21">
        <v>-265.62763000000001</v>
      </c>
      <c r="BN464" s="21">
        <v>-260.70031999999998</v>
      </c>
      <c r="BO464" s="21">
        <v>-275.88272999999998</v>
      </c>
      <c r="BP464" s="21">
        <v>-255.98070000000001</v>
      </c>
      <c r="BQ464" s="21">
        <v>-298.17518000000001</v>
      </c>
      <c r="BR464" s="21">
        <v>-292.88873000000001</v>
      </c>
      <c r="BS464" s="21">
        <v>-292.43801999999999</v>
      </c>
      <c r="BT464" s="21">
        <v>-287.02210000000002</v>
      </c>
      <c r="BU464" s="21">
        <v>-303.72654</v>
      </c>
      <c r="BV464" s="21">
        <v>-281.81042000000002</v>
      </c>
      <c r="BW464" s="21">
        <v>-370.82127000000003</v>
      </c>
      <c r="BX464" s="21">
        <v>-372.94869999999997</v>
      </c>
      <c r="BY464" s="21">
        <v>-363.70425999999998</v>
      </c>
      <c r="BZ464" s="21">
        <v>-356.95812999999998</v>
      </c>
      <c r="CA464" s="21">
        <v>-377.80101999999999</v>
      </c>
      <c r="CB464" s="21">
        <v>-350.49365999999998</v>
      </c>
      <c r="CC464" s="21">
        <v>-363.95481000000001</v>
      </c>
      <c r="CD464" s="21">
        <v>-368.56304</v>
      </c>
      <c r="CE464" s="21">
        <v>-356.97631000000001</v>
      </c>
      <c r="CF464" s="21">
        <v>-350.35471999999999</v>
      </c>
      <c r="CG464" s="21">
        <v>-370.82709999999997</v>
      </c>
      <c r="CH464" s="21">
        <v>-344.01080000000002</v>
      </c>
      <c r="CI464" s="21">
        <v>-8088.09213</v>
      </c>
      <c r="CJ464" s="21">
        <v>-8246.9362600000004</v>
      </c>
      <c r="CK464" s="21">
        <v>-7932.93084</v>
      </c>
      <c r="CL464" s="21">
        <v>-7784.3263800000004</v>
      </c>
      <c r="CM464" s="21">
        <v>-8246.9362600000004</v>
      </c>
      <c r="CN464" s="21">
        <v>-7644.5332200000003</v>
      </c>
      <c r="CO464" s="21">
        <v>-2.4000000000000001E-4</v>
      </c>
      <c r="CP464" s="21">
        <v>-1E-4</v>
      </c>
      <c r="CQ464" s="21">
        <v>-4.6999999999999999E-4</v>
      </c>
      <c r="CR464" s="21">
        <v>-69.375799999999998</v>
      </c>
      <c r="CS464" s="21">
        <v>-54.33081</v>
      </c>
      <c r="CT464" s="21">
        <v>-67.990610000000004</v>
      </c>
      <c r="CU464" s="21">
        <v>-66.68683</v>
      </c>
      <c r="CV464" s="21">
        <v>-70.185910000000007</v>
      </c>
      <c r="CW464" s="21">
        <v>-65.532480000000007</v>
      </c>
      <c r="CX464" s="21">
        <v>-622.00120000000004</v>
      </c>
      <c r="CY464" s="21">
        <v>-622.30301999999995</v>
      </c>
      <c r="CZ464" s="21">
        <v>-610.05633999999998</v>
      </c>
      <c r="DA464" s="21">
        <v>-598.74198999999999</v>
      </c>
      <c r="DB464" s="21">
        <v>-633.59720000000004</v>
      </c>
      <c r="DC464" s="21">
        <v>-587.88084000000003</v>
      </c>
      <c r="DD464" s="21">
        <v>-358.92475000000002</v>
      </c>
      <c r="DE464" s="21">
        <v>-355.24990000000003</v>
      </c>
      <c r="DF464" s="21">
        <v>-351.86646000000002</v>
      </c>
      <c r="DG464" s="21">
        <v>-345.11970000000002</v>
      </c>
      <c r="DH464" s="21">
        <v>-365.12389999999999</v>
      </c>
      <c r="DI464" s="21">
        <v>-339.14402000000001</v>
      </c>
      <c r="DJ464" s="21">
        <v>-393.31299000000001</v>
      </c>
      <c r="DK464" s="21">
        <v>-391.26136000000002</v>
      </c>
      <c r="DL464" s="21">
        <v>-385.58031</v>
      </c>
      <c r="DM464" s="21">
        <v>-378.18713000000002</v>
      </c>
      <c r="DN464" s="21">
        <v>-400.18704000000002</v>
      </c>
      <c r="DO464" s="21">
        <v>-371.63884000000002</v>
      </c>
      <c r="DP464" s="21">
        <v>-391.28798999999998</v>
      </c>
      <c r="DQ464" s="21">
        <v>-387.89395000000002</v>
      </c>
      <c r="DR464" s="21">
        <v>-383.59300000000002</v>
      </c>
      <c r="DS464" s="21">
        <v>-376.23791</v>
      </c>
      <c r="DT464" s="21">
        <v>-398.09730999999999</v>
      </c>
      <c r="DU464" s="21">
        <v>-369.72341</v>
      </c>
      <c r="DV464" s="21">
        <v>-432.62493999999998</v>
      </c>
      <c r="DW464" s="21">
        <v>-431.74630999999999</v>
      </c>
      <c r="DX464" s="21">
        <v>-424.12135000000001</v>
      </c>
      <c r="DY464" s="21">
        <v>-415.98919000000001</v>
      </c>
      <c r="DZ464" s="21">
        <v>-440.20397000000003</v>
      </c>
      <c r="EA464" s="21">
        <v>-408.78634</v>
      </c>
      <c r="EB464" s="21">
        <v>-382.08539999999999</v>
      </c>
      <c r="EC464" s="21">
        <v>-379.99731000000003</v>
      </c>
      <c r="ED464" s="21">
        <v>-374.57420999999999</v>
      </c>
      <c r="EE464" s="21">
        <v>-367.39206000000001</v>
      </c>
      <c r="EF464" s="21">
        <v>-388.73198000000002</v>
      </c>
      <c r="EG464" s="21">
        <v>-361.03070000000002</v>
      </c>
      <c r="EH464" s="21">
        <v>-420.13632000000001</v>
      </c>
      <c r="EI464" s="21">
        <v>-417.04156</v>
      </c>
      <c r="EJ464" s="21">
        <v>-411.87475999999998</v>
      </c>
      <c r="EK464" s="21">
        <v>-403.97739999999999</v>
      </c>
      <c r="EL464" s="21">
        <v>-427.4624</v>
      </c>
      <c r="EM464" s="21">
        <v>-396.98257999999998</v>
      </c>
      <c r="EN464" s="21">
        <v>-361.30874999999997</v>
      </c>
      <c r="EO464" s="21">
        <v>-357.21499999999997</v>
      </c>
      <c r="EP464" s="21">
        <v>-354.20190000000002</v>
      </c>
      <c r="EQ464" s="21">
        <v>-347.41036000000003</v>
      </c>
      <c r="ER464" s="21">
        <v>-367.57350000000002</v>
      </c>
      <c r="ES464" s="21">
        <v>-341.39501999999999</v>
      </c>
      <c r="ET464" s="21">
        <v>-323.56790999999998</v>
      </c>
      <c r="EU464" s="21">
        <v>-319.02602000000002</v>
      </c>
      <c r="EV464" s="21">
        <v>-317.20317</v>
      </c>
      <c r="EW464" s="21">
        <v>-311.12103999999999</v>
      </c>
      <c r="EX464" s="21">
        <v>-329.12387999999999</v>
      </c>
      <c r="EY464" s="21">
        <v>-305.73406</v>
      </c>
      <c r="EZ464" s="21">
        <v>-437.51546999999999</v>
      </c>
      <c r="FA464" s="21">
        <v>-436.10001</v>
      </c>
      <c r="FB464" s="21">
        <v>-428.91485</v>
      </c>
      <c r="FC464" s="21">
        <v>-420.69076999999999</v>
      </c>
      <c r="FD464" s="21">
        <v>-445.18767000000003</v>
      </c>
      <c r="FE464" s="21">
        <v>-413.40652</v>
      </c>
      <c r="FF464" s="21">
        <v>-383.93839000000003</v>
      </c>
      <c r="FG464" s="21">
        <v>-382.31353000000001</v>
      </c>
      <c r="FH464" s="21">
        <v>-376.39143000000001</v>
      </c>
      <c r="FI464" s="21">
        <v>-369.17444</v>
      </c>
      <c r="FJ464" s="21">
        <v>-390.62943999999999</v>
      </c>
      <c r="FK464" s="21">
        <v>-362.78221000000002</v>
      </c>
      <c r="FL464" s="21">
        <v>-392.31191999999999</v>
      </c>
      <c r="FM464" s="21">
        <v>-391.01159000000001</v>
      </c>
      <c r="FN464" s="21">
        <v>-384.59992</v>
      </c>
      <c r="FO464" s="21">
        <v>-377.22555</v>
      </c>
      <c r="FP464" s="21">
        <v>-399.17255</v>
      </c>
      <c r="FQ464" s="21">
        <v>-370.69389999999999</v>
      </c>
      <c r="FR464" s="21">
        <v>-527.27886999999998</v>
      </c>
      <c r="FS464" s="21">
        <v>-526.43002999999999</v>
      </c>
      <c r="FT464" s="21">
        <v>-516.91495999999995</v>
      </c>
      <c r="FU464" s="21">
        <v>-507.00355999999999</v>
      </c>
      <c r="FV464" s="21">
        <v>-536.54555000000005</v>
      </c>
      <c r="FW464" s="21">
        <v>-498.22478999999998</v>
      </c>
      <c r="FX464" s="21">
        <v>-357.60656999999998</v>
      </c>
      <c r="FY464" s="21">
        <v>-356.90852000000001</v>
      </c>
      <c r="FZ464" s="21">
        <v>-350.57769000000002</v>
      </c>
      <c r="GA464" s="21">
        <v>-343.85566</v>
      </c>
      <c r="GB464" s="21">
        <v>-363.88285000000002</v>
      </c>
      <c r="GC464" s="21">
        <v>-337.90179999999998</v>
      </c>
      <c r="GD464" s="21">
        <v>-146.76226</v>
      </c>
      <c r="GE464" s="21">
        <v>-128.93641</v>
      </c>
      <c r="GF464" s="21">
        <v>-143.91652999999999</v>
      </c>
      <c r="GG464" s="21">
        <v>-141.25012000000001</v>
      </c>
      <c r="GH464" s="21">
        <v>-149.09880999999999</v>
      </c>
      <c r="GI464" s="21">
        <v>-138.68641</v>
      </c>
      <c r="GJ464" s="21">
        <v>-383.03971999999999</v>
      </c>
      <c r="GK464" s="21">
        <v>-381.04315000000003</v>
      </c>
      <c r="GL464" s="21">
        <v>-375.50916999999998</v>
      </c>
      <c r="GM464" s="21">
        <v>-368.30909000000003</v>
      </c>
      <c r="GN464" s="21">
        <v>-389.71728000000002</v>
      </c>
      <c r="GO464" s="21">
        <v>-361.93184000000002</v>
      </c>
      <c r="GP464" s="21">
        <v>-293.00938000000002</v>
      </c>
      <c r="GQ464" s="21">
        <v>-290.82668999999999</v>
      </c>
      <c r="GR464" s="21">
        <v>-287.24776000000003</v>
      </c>
      <c r="GS464" s="21">
        <v>-281.74002000000002</v>
      </c>
      <c r="GT464" s="21">
        <v>-298.1019</v>
      </c>
      <c r="GU464" s="21">
        <v>-276.86171999999999</v>
      </c>
    </row>
    <row r="465" spans="2:203" x14ac:dyDescent="0.35">
      <c r="B465" s="39" t="s">
        <v>686</v>
      </c>
      <c r="C465" s="21">
        <v>24073.6571</v>
      </c>
      <c r="D465" s="21">
        <v>24541.127570000001</v>
      </c>
      <c r="E465" s="21">
        <v>23617.184430000001</v>
      </c>
      <c r="F465" s="21">
        <v>23180.235140000001</v>
      </c>
      <c r="G465" s="21">
        <v>24541.127570000001</v>
      </c>
      <c r="H465" s="21">
        <v>22769.553339999999</v>
      </c>
      <c r="I465" s="21">
        <v>67456.469750000004</v>
      </c>
      <c r="J465" s="21">
        <v>68766.351320000002</v>
      </c>
      <c r="K465" s="21">
        <v>66177.422869999995</v>
      </c>
      <c r="L465" s="21">
        <v>64953.048280000003</v>
      </c>
      <c r="M465" s="21">
        <v>68766.351320000002</v>
      </c>
      <c r="N465" s="21">
        <v>63802.242109999999</v>
      </c>
      <c r="O465" s="21">
        <v>79627.989230000007</v>
      </c>
      <c r="P465" s="21">
        <v>81174.187860000005</v>
      </c>
      <c r="Q465" s="21">
        <v>78118.115319999997</v>
      </c>
      <c r="R465" s="21">
        <v>76672.843210000006</v>
      </c>
      <c r="S465" s="21">
        <v>81174.187860000005</v>
      </c>
      <c r="T465" s="21">
        <v>75314.386639999997</v>
      </c>
      <c r="U465" s="21">
        <v>139.62465</v>
      </c>
      <c r="V465" s="21">
        <v>146.94036</v>
      </c>
      <c r="W465" s="21">
        <v>136.88999999999999</v>
      </c>
      <c r="X465" s="21">
        <v>134.26541</v>
      </c>
      <c r="Y465" s="21">
        <v>142.24796000000001</v>
      </c>
      <c r="Z465" s="21">
        <v>131.94015999999999</v>
      </c>
      <c r="AA465" s="21">
        <v>969.09142999999995</v>
      </c>
      <c r="AB465" s="21">
        <v>1008.04165</v>
      </c>
      <c r="AC465" s="21">
        <v>950.10177999999996</v>
      </c>
      <c r="AD465" s="21">
        <v>931.88480000000004</v>
      </c>
      <c r="AE465" s="21">
        <v>987.09045000000003</v>
      </c>
      <c r="AF465" s="21">
        <v>915.74806999999998</v>
      </c>
      <c r="AG465" s="21">
        <v>76397.970170000001</v>
      </c>
      <c r="AH465" s="21">
        <v>77881.495009999999</v>
      </c>
      <c r="AI465" s="21">
        <v>74949.389859999996</v>
      </c>
      <c r="AJ465" s="21">
        <v>73562.71746</v>
      </c>
      <c r="AK465" s="21">
        <v>77881.495009999999</v>
      </c>
      <c r="AL465" s="21">
        <v>72259.361879999997</v>
      </c>
      <c r="AM465" s="21">
        <v>-15.89536</v>
      </c>
      <c r="AN465" s="21">
        <v>-14.78342</v>
      </c>
      <c r="AO465" s="21">
        <v>-15.58934</v>
      </c>
      <c r="AP465" s="21">
        <v>-15.30015</v>
      </c>
      <c r="AQ465" s="21">
        <v>-16.180589999999999</v>
      </c>
      <c r="AR465" s="21">
        <v>-15.02313</v>
      </c>
      <c r="AS465" s="21">
        <v>26.470559999999999</v>
      </c>
      <c r="AT465" s="21">
        <v>28.675519999999999</v>
      </c>
      <c r="AU465" s="21">
        <v>25.964860000000002</v>
      </c>
      <c r="AV465" s="21">
        <v>25.483529999999998</v>
      </c>
      <c r="AW465" s="21">
        <v>27.011130000000001</v>
      </c>
      <c r="AX465" s="21">
        <v>25.021339999999999</v>
      </c>
      <c r="AY465" s="21">
        <v>138.22729000000001</v>
      </c>
      <c r="AZ465" s="21">
        <v>142.32927000000001</v>
      </c>
      <c r="BA465" s="21">
        <v>135.57613000000001</v>
      </c>
      <c r="BB465" s="21">
        <v>133.06475</v>
      </c>
      <c r="BC465" s="21">
        <v>140.96312</v>
      </c>
      <c r="BD465" s="21">
        <v>130.64744999999999</v>
      </c>
      <c r="BE465" s="21">
        <v>686.17417999999998</v>
      </c>
      <c r="BF465" s="21">
        <v>710.69019000000003</v>
      </c>
      <c r="BG465" s="21">
        <v>673.03386</v>
      </c>
      <c r="BH465" s="21">
        <v>660.55160999999998</v>
      </c>
      <c r="BI465" s="21">
        <v>699.67908</v>
      </c>
      <c r="BJ465" s="21">
        <v>648.57590000000005</v>
      </c>
      <c r="BK465" s="21">
        <v>991.83398</v>
      </c>
      <c r="BL465" s="21">
        <v>1035.8461</v>
      </c>
      <c r="BM465" s="21">
        <v>972.86149</v>
      </c>
      <c r="BN465" s="21">
        <v>954.81660999999997</v>
      </c>
      <c r="BO465" s="21">
        <v>1011.33389</v>
      </c>
      <c r="BP465" s="21">
        <v>937.52769000000001</v>
      </c>
      <c r="BQ465" s="21">
        <v>1858.3707999999999</v>
      </c>
      <c r="BR465" s="21">
        <v>1896.13491</v>
      </c>
      <c r="BS465" s="21">
        <v>1822.71489</v>
      </c>
      <c r="BT465" s="21">
        <v>1788.9607599999999</v>
      </c>
      <c r="BU465" s="21">
        <v>1894.7934600000001</v>
      </c>
      <c r="BV465" s="21">
        <v>1756.4715100000001</v>
      </c>
      <c r="BW465" s="21">
        <v>2192.4210800000001</v>
      </c>
      <c r="BX465" s="21">
        <v>2274.3072999999999</v>
      </c>
      <c r="BY465" s="21">
        <v>2150.4394200000002</v>
      </c>
      <c r="BZ465" s="21">
        <v>2110.55456</v>
      </c>
      <c r="CA465" s="21">
        <v>2235.5043999999998</v>
      </c>
      <c r="CB465" s="21">
        <v>2072.3269500000001</v>
      </c>
      <c r="CC465" s="21">
        <v>1869.8997099999999</v>
      </c>
      <c r="CD465" s="21">
        <v>1949.05834</v>
      </c>
      <c r="CE465" s="21">
        <v>1834.1223600000001</v>
      </c>
      <c r="CF465" s="21">
        <v>1800.1029100000001</v>
      </c>
      <c r="CG465" s="21">
        <v>1906.6441500000001</v>
      </c>
      <c r="CH465" s="21">
        <v>1767.5036500000001</v>
      </c>
      <c r="CI465" s="21">
        <v>7296.1610099999998</v>
      </c>
      <c r="CJ465" s="21">
        <v>7439.4522100000004</v>
      </c>
      <c r="CK465" s="21">
        <v>7156.1920600000003</v>
      </c>
      <c r="CL465" s="21">
        <v>7022.1379500000003</v>
      </c>
      <c r="CM465" s="21">
        <v>7439.4522100000004</v>
      </c>
      <c r="CN465" s="21">
        <v>6896.0323799999996</v>
      </c>
      <c r="CO465" s="21">
        <v>-2.4000000000000001E-4</v>
      </c>
      <c r="CP465" s="21">
        <v>-1E-4</v>
      </c>
      <c r="CQ465" s="21">
        <v>-4.6999999999999999E-4</v>
      </c>
      <c r="CR465" s="21">
        <v>-8.5481599999999993</v>
      </c>
      <c r="CS465" s="21">
        <v>-6.7347000000000001</v>
      </c>
      <c r="CT465" s="21">
        <v>-8.3789800000000003</v>
      </c>
      <c r="CU465" s="21">
        <v>-8.2181800000000003</v>
      </c>
      <c r="CV465" s="21">
        <v>-8.6658899999999992</v>
      </c>
      <c r="CW465" s="21">
        <v>-8.0762599999999996</v>
      </c>
      <c r="CX465" s="21">
        <v>243.09720999999999</v>
      </c>
      <c r="CY465" s="21">
        <v>255.20133999999999</v>
      </c>
      <c r="CZ465" s="21">
        <v>238.44372000000001</v>
      </c>
      <c r="DA465" s="21">
        <v>234.02241000000001</v>
      </c>
      <c r="DB465" s="21">
        <v>247.92452</v>
      </c>
      <c r="DC465" s="21">
        <v>229.77493000000001</v>
      </c>
      <c r="DD465" s="21">
        <v>-0.17599999999999999</v>
      </c>
      <c r="DE465" s="21">
        <v>1.92798</v>
      </c>
      <c r="DF465" s="21">
        <v>-0.17094999999999999</v>
      </c>
      <c r="DG465" s="21">
        <v>-0.16753999999999999</v>
      </c>
      <c r="DH465" s="21">
        <v>-0.14026</v>
      </c>
      <c r="DI465" s="21">
        <v>-0.16500000000000001</v>
      </c>
      <c r="DJ465" s="21">
        <v>98.865189999999998</v>
      </c>
      <c r="DK465" s="21">
        <v>104.71894</v>
      </c>
      <c r="DL465" s="21">
        <v>96.929370000000006</v>
      </c>
      <c r="DM465" s="21">
        <v>95.070989999999995</v>
      </c>
      <c r="DN465" s="21">
        <v>100.73402</v>
      </c>
      <c r="DO465" s="21">
        <v>93.424400000000006</v>
      </c>
      <c r="DP465" s="21">
        <v>152.13576</v>
      </c>
      <c r="DQ465" s="21">
        <v>160.17848000000001</v>
      </c>
      <c r="DR465" s="21">
        <v>149.15613999999999</v>
      </c>
      <c r="DS465" s="21">
        <v>146.29638</v>
      </c>
      <c r="DT465" s="21">
        <v>154.99449999999999</v>
      </c>
      <c r="DU465" s="21">
        <v>143.76275000000001</v>
      </c>
      <c r="DV465" s="21">
        <v>191.87818999999999</v>
      </c>
      <c r="DW465" s="21">
        <v>201.32613000000001</v>
      </c>
      <c r="DX465" s="21">
        <v>188.11964</v>
      </c>
      <c r="DY465" s="21">
        <v>184.51279</v>
      </c>
      <c r="DZ465" s="21">
        <v>195.47316000000001</v>
      </c>
      <c r="EA465" s="21">
        <v>181.31743</v>
      </c>
      <c r="EB465" s="21">
        <v>483.37952000000001</v>
      </c>
      <c r="EC465" s="21">
        <v>503.87731000000002</v>
      </c>
      <c r="ED465" s="21">
        <v>473.90832</v>
      </c>
      <c r="EE465" s="21">
        <v>464.82181000000003</v>
      </c>
      <c r="EF465" s="21">
        <v>492.37776000000002</v>
      </c>
      <c r="EG465" s="21">
        <v>456.77265999999997</v>
      </c>
      <c r="EH465" s="21">
        <v>570.24922000000004</v>
      </c>
      <c r="EI465" s="21">
        <v>594.36737000000005</v>
      </c>
      <c r="EJ465" s="21">
        <v>559.07596000000001</v>
      </c>
      <c r="EK465" s="21">
        <v>548.35646999999994</v>
      </c>
      <c r="EL465" s="21">
        <v>580.86042999999995</v>
      </c>
      <c r="EM465" s="21">
        <v>538.86080000000004</v>
      </c>
      <c r="EN465" s="21">
        <v>653.87581</v>
      </c>
      <c r="EO465" s="21">
        <v>681.03722000000005</v>
      </c>
      <c r="EP465" s="21">
        <v>641.06361000000004</v>
      </c>
      <c r="EQ465" s="21">
        <v>628.77210000000002</v>
      </c>
      <c r="ER465" s="21">
        <v>666.03472999999997</v>
      </c>
      <c r="ES465" s="21">
        <v>617.88399000000004</v>
      </c>
      <c r="ET465" s="21">
        <v>740.90233999999998</v>
      </c>
      <c r="EU465" s="21">
        <v>771.26616000000001</v>
      </c>
      <c r="EV465" s="21">
        <v>726.38450999999998</v>
      </c>
      <c r="EW465" s="21">
        <v>712.45707000000004</v>
      </c>
      <c r="EX465" s="21">
        <v>754.67494999999997</v>
      </c>
      <c r="EY465" s="21">
        <v>700.11989000000005</v>
      </c>
      <c r="EZ465" s="21">
        <v>1023.64352</v>
      </c>
      <c r="FA465" s="21">
        <v>1064.9648</v>
      </c>
      <c r="FB465" s="21">
        <v>1003.58505</v>
      </c>
      <c r="FC465" s="21">
        <v>984.34261000000004</v>
      </c>
      <c r="FD465" s="21">
        <v>1042.65759</v>
      </c>
      <c r="FE465" s="21">
        <v>967.29747999999995</v>
      </c>
      <c r="FF465" s="21">
        <v>1189.6021000000001</v>
      </c>
      <c r="FG465" s="21">
        <v>1237.03962</v>
      </c>
      <c r="FH465" s="21">
        <v>1166.2911099999999</v>
      </c>
      <c r="FI465" s="21">
        <v>1143.92896</v>
      </c>
      <c r="FJ465" s="21">
        <v>1211.69127</v>
      </c>
      <c r="FK465" s="21">
        <v>1124.12049</v>
      </c>
      <c r="FL465" s="21">
        <v>1341.66113</v>
      </c>
      <c r="FM465" s="21">
        <v>1394.9101000000001</v>
      </c>
      <c r="FN465" s="21">
        <v>1315.37032</v>
      </c>
      <c r="FO465" s="21">
        <v>1290.14975</v>
      </c>
      <c r="FP465" s="21">
        <v>1366.5680299999999</v>
      </c>
      <c r="FQ465" s="21">
        <v>1267.80935</v>
      </c>
      <c r="FR465" s="21">
        <v>1737.57104</v>
      </c>
      <c r="FS465" s="21">
        <v>1806.5224000000001</v>
      </c>
      <c r="FT465" s="21">
        <v>1703.5220899999999</v>
      </c>
      <c r="FU465" s="21">
        <v>1670.8592000000001</v>
      </c>
      <c r="FV465" s="21">
        <v>1769.8257699999999</v>
      </c>
      <c r="FW465" s="21">
        <v>1641.9263800000001</v>
      </c>
      <c r="FX465" s="21">
        <v>352.65724999999998</v>
      </c>
      <c r="FY465" s="21">
        <v>367.87936000000002</v>
      </c>
      <c r="FZ465" s="21">
        <v>345.74763000000002</v>
      </c>
      <c r="GA465" s="21">
        <v>339.11842999999999</v>
      </c>
      <c r="GB465" s="21">
        <v>359.22525000000002</v>
      </c>
      <c r="GC465" s="21">
        <v>333.24601000000001</v>
      </c>
      <c r="GD465" s="21">
        <v>-17.44792</v>
      </c>
      <c r="GE465" s="21">
        <v>-15.283189999999999</v>
      </c>
      <c r="GF465" s="21">
        <v>-17.111319999999999</v>
      </c>
      <c r="GG465" s="21">
        <v>-16.793749999999999</v>
      </c>
      <c r="GH465" s="21">
        <v>-17.743459999999999</v>
      </c>
      <c r="GI465" s="21">
        <v>-16.49025</v>
      </c>
      <c r="GJ465" s="21">
        <v>47.02525</v>
      </c>
      <c r="GK465" s="21">
        <v>50.84281</v>
      </c>
      <c r="GL465" s="21">
        <v>46.105289999999997</v>
      </c>
      <c r="GM465" s="21">
        <v>45.22139</v>
      </c>
      <c r="GN465" s="21">
        <v>47.933410000000002</v>
      </c>
      <c r="GO465" s="21">
        <v>44.438009999999998</v>
      </c>
      <c r="GP465" s="21">
        <v>795.89170999999999</v>
      </c>
      <c r="GQ465" s="21">
        <v>827.93051000000003</v>
      </c>
      <c r="GR465" s="21">
        <v>780.29600000000005</v>
      </c>
      <c r="GS465" s="21">
        <v>765.33483000000001</v>
      </c>
      <c r="GT465" s="21">
        <v>810.67498000000001</v>
      </c>
      <c r="GU465" s="21">
        <v>752.08212000000003</v>
      </c>
    </row>
    <row r="466" spans="2:203" x14ac:dyDescent="0.35">
      <c r="B466" s="39" t="s">
        <v>687</v>
      </c>
      <c r="C466" s="21">
        <v>53108.18692</v>
      </c>
      <c r="D466" s="21">
        <v>54139.459790000001</v>
      </c>
      <c r="E466" s="21">
        <v>52101.175990000003</v>
      </c>
      <c r="F466" s="21">
        <v>51137.235009999997</v>
      </c>
      <c r="G466" s="21">
        <v>54139.459790000001</v>
      </c>
      <c r="H466" s="21">
        <v>50231.241979999999</v>
      </c>
      <c r="I466" s="21">
        <v>102566.59092</v>
      </c>
      <c r="J466" s="21">
        <v>104558.24699</v>
      </c>
      <c r="K466" s="21">
        <v>100621.81856</v>
      </c>
      <c r="L466" s="21">
        <v>98760.174629999994</v>
      </c>
      <c r="M466" s="21">
        <v>104558.24699</v>
      </c>
      <c r="N466" s="21">
        <v>97010.390419999996</v>
      </c>
      <c r="O466" s="21">
        <v>88409.378519999998</v>
      </c>
      <c r="P466" s="21">
        <v>90126.092220000006</v>
      </c>
      <c r="Q466" s="21">
        <v>86732.995439999999</v>
      </c>
      <c r="R466" s="21">
        <v>85128.338459999999</v>
      </c>
      <c r="S466" s="21">
        <v>90126.092220000006</v>
      </c>
      <c r="T466" s="21">
        <v>83620.071049999999</v>
      </c>
      <c r="U466" s="21">
        <v>345.87439000000001</v>
      </c>
      <c r="V466" s="21">
        <v>353.39659999999998</v>
      </c>
      <c r="W466" s="21">
        <v>339.08647999999999</v>
      </c>
      <c r="X466" s="21">
        <v>332.58501999999999</v>
      </c>
      <c r="Y466" s="21">
        <v>352.12903</v>
      </c>
      <c r="Z466" s="21">
        <v>326.82567999999998</v>
      </c>
      <c r="AA466" s="21">
        <v>728.24860999999999</v>
      </c>
      <c r="AB466" s="21">
        <v>750.52840000000003</v>
      </c>
      <c r="AC466" s="21">
        <v>713.96757000000002</v>
      </c>
      <c r="AD466" s="21">
        <v>700.27819</v>
      </c>
      <c r="AE466" s="21">
        <v>741.59387000000004</v>
      </c>
      <c r="AF466" s="21">
        <v>688.15192999999999</v>
      </c>
      <c r="AG466" s="21">
        <v>85726.562810000003</v>
      </c>
      <c r="AH466" s="21">
        <v>87391.233810000005</v>
      </c>
      <c r="AI466" s="21">
        <v>84101.10325</v>
      </c>
      <c r="AJ466" s="21">
        <v>82545.110879999993</v>
      </c>
      <c r="AK466" s="21">
        <v>87391.233810000005</v>
      </c>
      <c r="AL466" s="21">
        <v>81082.608760000003</v>
      </c>
      <c r="AM466" s="21">
        <v>79.927260000000004</v>
      </c>
      <c r="AN466" s="21">
        <v>77.415580000000006</v>
      </c>
      <c r="AO466" s="21">
        <v>78.386690000000002</v>
      </c>
      <c r="AP466" s="21">
        <v>76.934629999999999</v>
      </c>
      <c r="AQ466" s="21">
        <v>81.375919999999994</v>
      </c>
      <c r="AR466" s="21">
        <v>75.536630000000002</v>
      </c>
      <c r="AS466" s="21">
        <v>119.42189</v>
      </c>
      <c r="AT466" s="21">
        <v>121.09206</v>
      </c>
      <c r="AU466" s="21">
        <v>117.13144</v>
      </c>
      <c r="AV466" s="21">
        <v>114.95914999999999</v>
      </c>
      <c r="AW466" s="21">
        <v>121.67401</v>
      </c>
      <c r="AX466" s="21">
        <v>112.87644</v>
      </c>
      <c r="AY466" s="21">
        <v>292.73390000000001</v>
      </c>
      <c r="AZ466" s="21">
        <v>294.48183</v>
      </c>
      <c r="BA466" s="21">
        <v>287.11036999999999</v>
      </c>
      <c r="BB466" s="21">
        <v>281.79162000000002</v>
      </c>
      <c r="BC466" s="21">
        <v>298.35577999999998</v>
      </c>
      <c r="BD466" s="21">
        <v>276.67342000000002</v>
      </c>
      <c r="BE466" s="21">
        <v>729.80915000000005</v>
      </c>
      <c r="BF466" s="21">
        <v>749.78303000000005</v>
      </c>
      <c r="BG466" s="21">
        <v>715.82452000000001</v>
      </c>
      <c r="BH466" s="21">
        <v>702.54864999999995</v>
      </c>
      <c r="BI466" s="21">
        <v>744.01253999999994</v>
      </c>
      <c r="BJ466" s="21">
        <v>689.81161999999995</v>
      </c>
      <c r="BK466" s="21">
        <v>673.07276999999999</v>
      </c>
      <c r="BL466" s="21">
        <v>698.66282000000001</v>
      </c>
      <c r="BM466" s="21">
        <v>660.19141999999999</v>
      </c>
      <c r="BN466" s="21">
        <v>647.94610999999998</v>
      </c>
      <c r="BO466" s="21">
        <v>686.19068000000004</v>
      </c>
      <c r="BP466" s="21">
        <v>636.21348999999998</v>
      </c>
      <c r="BQ466" s="21">
        <v>1449.6723999999999</v>
      </c>
      <c r="BR466" s="21">
        <v>1474.1634300000001</v>
      </c>
      <c r="BS466" s="21">
        <v>1421.8505</v>
      </c>
      <c r="BT466" s="21">
        <v>1395.51989</v>
      </c>
      <c r="BU466" s="21">
        <v>1477.9529199999999</v>
      </c>
      <c r="BV466" s="21">
        <v>1370.1757299999999</v>
      </c>
      <c r="BW466" s="21">
        <v>1060.2013199999999</v>
      </c>
      <c r="BX466" s="21">
        <v>1095.0973300000001</v>
      </c>
      <c r="BY466" s="21">
        <v>1039.8927100000001</v>
      </c>
      <c r="BZ466" s="21">
        <v>1020.60569</v>
      </c>
      <c r="CA466" s="21">
        <v>1080.9050099999999</v>
      </c>
      <c r="CB466" s="21">
        <v>1002.11945</v>
      </c>
      <c r="CC466" s="21">
        <v>540.83753000000002</v>
      </c>
      <c r="CD466" s="21">
        <v>559.67807000000005</v>
      </c>
      <c r="CE466" s="21">
        <v>530.48310000000004</v>
      </c>
      <c r="CF466" s="21">
        <v>520.64386999999999</v>
      </c>
      <c r="CG466" s="21">
        <v>551.35185000000001</v>
      </c>
      <c r="CH466" s="21">
        <v>511.21465999999998</v>
      </c>
      <c r="CI466" s="21">
        <v>7457.7110599999996</v>
      </c>
      <c r="CJ466" s="21">
        <v>7604.1749799999998</v>
      </c>
      <c r="CK466" s="21">
        <v>7314.6429500000004</v>
      </c>
      <c r="CL466" s="21">
        <v>7177.6206400000001</v>
      </c>
      <c r="CM466" s="21">
        <v>7604.1749799999998</v>
      </c>
      <c r="CN466" s="21">
        <v>7048.7228699999996</v>
      </c>
      <c r="CO466" s="21">
        <v>-2.4000000000000001E-4</v>
      </c>
      <c r="CP466" s="21">
        <v>-1E-4</v>
      </c>
      <c r="CQ466" s="21">
        <v>-4.6999999999999999E-4</v>
      </c>
      <c r="CR466" s="21">
        <v>23.68207</v>
      </c>
      <c r="CS466" s="21">
        <v>18.446739999999998</v>
      </c>
      <c r="CT466" s="21">
        <v>23.207409999999999</v>
      </c>
      <c r="CU466" s="21">
        <v>22.76257</v>
      </c>
      <c r="CV466" s="21">
        <v>23.9377</v>
      </c>
      <c r="CW466" s="21">
        <v>22.368030000000001</v>
      </c>
      <c r="CX466" s="21">
        <v>616.91777000000002</v>
      </c>
      <c r="CY466" s="21">
        <v>632.28494000000001</v>
      </c>
      <c r="CZ466" s="21">
        <v>605.08947000000001</v>
      </c>
      <c r="DA466" s="21">
        <v>593.86859000000004</v>
      </c>
      <c r="DB466" s="21">
        <v>628.79404</v>
      </c>
      <c r="DC466" s="21">
        <v>583.09253999999999</v>
      </c>
      <c r="DD466" s="21">
        <v>158.76343</v>
      </c>
      <c r="DE466" s="21">
        <v>158.7715</v>
      </c>
      <c r="DF466" s="21">
        <v>155.64203000000001</v>
      </c>
      <c r="DG466" s="21">
        <v>152.65790999999999</v>
      </c>
      <c r="DH466" s="21">
        <v>161.53066999999999</v>
      </c>
      <c r="DI466" s="21">
        <v>150.01414</v>
      </c>
      <c r="DJ466" s="21">
        <v>279.84125999999998</v>
      </c>
      <c r="DK466" s="21">
        <v>284.57344000000001</v>
      </c>
      <c r="DL466" s="21">
        <v>274.34690999999998</v>
      </c>
      <c r="DM466" s="21">
        <v>269.08674999999999</v>
      </c>
      <c r="DN466" s="21">
        <v>284.86741000000001</v>
      </c>
      <c r="DO466" s="21">
        <v>264.42693000000003</v>
      </c>
      <c r="DP466" s="21">
        <v>359.96516000000003</v>
      </c>
      <c r="DQ466" s="21">
        <v>367.31461999999999</v>
      </c>
      <c r="DR466" s="21">
        <v>352.89980000000003</v>
      </c>
      <c r="DS466" s="21">
        <v>346.13350000000003</v>
      </c>
      <c r="DT466" s="21">
        <v>366.46606000000003</v>
      </c>
      <c r="DU466" s="21">
        <v>340.13950999999997</v>
      </c>
      <c r="DV466" s="21">
        <v>416.45787999999999</v>
      </c>
      <c r="DW466" s="21">
        <v>426.28237000000001</v>
      </c>
      <c r="DX466" s="21">
        <v>408.28602999999998</v>
      </c>
      <c r="DY466" s="21">
        <v>400.45774999999998</v>
      </c>
      <c r="DZ466" s="21">
        <v>424.00691</v>
      </c>
      <c r="EA466" s="21">
        <v>393.52312000000001</v>
      </c>
      <c r="EB466" s="21">
        <v>592.68115</v>
      </c>
      <c r="EC466" s="21">
        <v>609.47670000000005</v>
      </c>
      <c r="ED466" s="21">
        <v>581.05667000000005</v>
      </c>
      <c r="EE466" s="21">
        <v>569.91570999999999</v>
      </c>
      <c r="EF466" s="21">
        <v>603.49824999999998</v>
      </c>
      <c r="EG466" s="21">
        <v>560.04677000000004</v>
      </c>
      <c r="EH466" s="21">
        <v>697.24207999999999</v>
      </c>
      <c r="EI466" s="21">
        <v>717.17250000000001</v>
      </c>
      <c r="EJ466" s="21">
        <v>683.56659999999999</v>
      </c>
      <c r="EK466" s="21">
        <v>670.46014000000002</v>
      </c>
      <c r="EL466" s="21">
        <v>709.98766000000001</v>
      </c>
      <c r="EM466" s="21">
        <v>658.85014000000001</v>
      </c>
      <c r="EN466" s="21">
        <v>714.73132999999996</v>
      </c>
      <c r="EO466" s="21">
        <v>735.76440000000002</v>
      </c>
      <c r="EP466" s="21">
        <v>700.71388999999999</v>
      </c>
      <c r="EQ466" s="21">
        <v>687.27864999999997</v>
      </c>
      <c r="ER466" s="21">
        <v>727.81239000000005</v>
      </c>
      <c r="ES466" s="21">
        <v>675.37744999999995</v>
      </c>
      <c r="ET466" s="21">
        <v>713.32118000000003</v>
      </c>
      <c r="EU466" s="21">
        <v>734.64453000000003</v>
      </c>
      <c r="EV466" s="21">
        <v>699.33239000000003</v>
      </c>
      <c r="EW466" s="21">
        <v>685.92363</v>
      </c>
      <c r="EX466" s="21">
        <v>726.37225999999998</v>
      </c>
      <c r="EY466" s="21">
        <v>674.04591000000005</v>
      </c>
      <c r="EZ466" s="21">
        <v>793.10685000000001</v>
      </c>
      <c r="FA466" s="21">
        <v>817.04336999999998</v>
      </c>
      <c r="FB466" s="21">
        <v>777.55332999999996</v>
      </c>
      <c r="FC466" s="21">
        <v>762.64478999999994</v>
      </c>
      <c r="FD466" s="21">
        <v>807.63851</v>
      </c>
      <c r="FE466" s="21">
        <v>749.43854999999996</v>
      </c>
      <c r="FF466" s="21">
        <v>999.30800999999997</v>
      </c>
      <c r="FG466" s="21">
        <v>1031.74443</v>
      </c>
      <c r="FH466" s="21">
        <v>979.71507999999994</v>
      </c>
      <c r="FI466" s="21">
        <v>960.93030999999996</v>
      </c>
      <c r="FJ466" s="21">
        <v>1017.66608</v>
      </c>
      <c r="FK466" s="21">
        <v>944.29061999999999</v>
      </c>
      <c r="FL466" s="21">
        <v>972.66498000000001</v>
      </c>
      <c r="FM466" s="21">
        <v>1004.08793</v>
      </c>
      <c r="FN466" s="21">
        <v>953.59380999999996</v>
      </c>
      <c r="FO466" s="21">
        <v>935.30987000000005</v>
      </c>
      <c r="FP466" s="21">
        <v>990.53485000000001</v>
      </c>
      <c r="FQ466" s="21">
        <v>919.11383000000001</v>
      </c>
      <c r="FR466" s="21">
        <v>1086.24083</v>
      </c>
      <c r="FS466" s="21">
        <v>1120.3580099999999</v>
      </c>
      <c r="FT466" s="21">
        <v>1064.94103</v>
      </c>
      <c r="FU466" s="21">
        <v>1044.5221799999999</v>
      </c>
      <c r="FV466" s="21">
        <v>1106.17905</v>
      </c>
      <c r="FW466" s="21">
        <v>1026.4349299999999</v>
      </c>
      <c r="FX466" s="21">
        <v>479.97386</v>
      </c>
      <c r="FY466" s="21">
        <v>493.28062999999997</v>
      </c>
      <c r="FZ466" s="21">
        <v>470.55918000000003</v>
      </c>
      <c r="GA466" s="21">
        <v>461.53687000000002</v>
      </c>
      <c r="GB466" s="21">
        <v>488.73426000000001</v>
      </c>
      <c r="GC466" s="21">
        <v>453.54466000000002</v>
      </c>
      <c r="GD466" s="21">
        <v>50.367640000000002</v>
      </c>
      <c r="GE466" s="21">
        <v>44.175910000000002</v>
      </c>
      <c r="GF466" s="21">
        <v>49.388800000000003</v>
      </c>
      <c r="GG466" s="21">
        <v>48.474580000000003</v>
      </c>
      <c r="GH466" s="21">
        <v>51.147150000000003</v>
      </c>
      <c r="GI466" s="21">
        <v>47.592779999999998</v>
      </c>
      <c r="GJ466" s="21">
        <v>212.22018</v>
      </c>
      <c r="GK466" s="21">
        <v>214.52865</v>
      </c>
      <c r="GL466" s="21">
        <v>208.05133000000001</v>
      </c>
      <c r="GM466" s="21">
        <v>204.06231</v>
      </c>
      <c r="GN466" s="21">
        <v>215.99041</v>
      </c>
      <c r="GO466" s="21">
        <v>200.52844999999999</v>
      </c>
      <c r="GP466" s="21">
        <v>624.69826</v>
      </c>
      <c r="GQ466" s="21">
        <v>643.86725000000001</v>
      </c>
      <c r="GR466" s="21">
        <v>612.44799</v>
      </c>
      <c r="GS466" s="21">
        <v>600.70510999999999</v>
      </c>
      <c r="GT466" s="21">
        <v>636.14648</v>
      </c>
      <c r="GU466" s="21">
        <v>590.30309999999997</v>
      </c>
    </row>
    <row r="467" spans="2:203" x14ac:dyDescent="0.35">
      <c r="B467" s="39" t="s">
        <v>688</v>
      </c>
      <c r="C467" s="21">
        <v>30968.506300000001</v>
      </c>
      <c r="D467" s="21">
        <v>31569.863310000001</v>
      </c>
      <c r="E467" s="21">
        <v>30381.29694</v>
      </c>
      <c r="F467" s="21">
        <v>29819.202580000001</v>
      </c>
      <c r="G467" s="21">
        <v>31569.863310000001</v>
      </c>
      <c r="H467" s="21">
        <v>29290.8989</v>
      </c>
      <c r="I467" s="21">
        <v>43775.620289999999</v>
      </c>
      <c r="J467" s="21">
        <v>44625.662960000001</v>
      </c>
      <c r="K467" s="21">
        <v>42945.587659999997</v>
      </c>
      <c r="L467" s="21">
        <v>42151.034420000004</v>
      </c>
      <c r="M467" s="21">
        <v>44625.662960000001</v>
      </c>
      <c r="N467" s="21">
        <v>41404.223120000002</v>
      </c>
      <c r="O467" s="21">
        <v>30211.333839999999</v>
      </c>
      <c r="P467" s="21">
        <v>30797.970819999999</v>
      </c>
      <c r="Q467" s="21">
        <v>29638.47868</v>
      </c>
      <c r="R467" s="21">
        <v>29090.133829999999</v>
      </c>
      <c r="S467" s="21">
        <v>30797.970819999999</v>
      </c>
      <c r="T467" s="21">
        <v>28574.727299999999</v>
      </c>
      <c r="U467" s="21">
        <v>135.79741000000001</v>
      </c>
      <c r="V467" s="21">
        <v>139.53327999999999</v>
      </c>
      <c r="W467" s="21">
        <v>133.13290000000001</v>
      </c>
      <c r="X467" s="21">
        <v>130.58108999999999</v>
      </c>
      <c r="Y467" s="21">
        <v>138.26697999999999</v>
      </c>
      <c r="Z467" s="21">
        <v>128.18770000000001</v>
      </c>
      <c r="AA467" s="21">
        <v>71.174409999999995</v>
      </c>
      <c r="AB467" s="21">
        <v>72.488410000000002</v>
      </c>
      <c r="AC467" s="21">
        <v>69.776390000000006</v>
      </c>
      <c r="AD467" s="21">
        <v>68.439400000000006</v>
      </c>
      <c r="AE467" s="21">
        <v>72.446979999999996</v>
      </c>
      <c r="AF467" s="21">
        <v>67.124759999999995</v>
      </c>
      <c r="AG467" s="21">
        <v>29869.42755</v>
      </c>
      <c r="AH467" s="21">
        <v>30449.443459999999</v>
      </c>
      <c r="AI467" s="21">
        <v>29303.073960000002</v>
      </c>
      <c r="AJ467" s="21">
        <v>28760.924599999998</v>
      </c>
      <c r="AK467" s="21">
        <v>30449.443459999999</v>
      </c>
      <c r="AL467" s="21">
        <v>28251.349740000001</v>
      </c>
      <c r="AM467" s="21">
        <v>25.029119999999999</v>
      </c>
      <c r="AN467" s="21">
        <v>24.477250000000002</v>
      </c>
      <c r="AO467" s="21">
        <v>24.546479999999999</v>
      </c>
      <c r="AP467" s="21">
        <v>24.092600000000001</v>
      </c>
      <c r="AQ467" s="21">
        <v>25.483750000000001</v>
      </c>
      <c r="AR467" s="21">
        <v>23.550380000000001</v>
      </c>
      <c r="AS467" s="21">
        <v>70.572550000000007</v>
      </c>
      <c r="AT467" s="21">
        <v>72.637870000000007</v>
      </c>
      <c r="AU467" s="21">
        <v>69.220330000000004</v>
      </c>
      <c r="AV467" s="21">
        <v>67.937160000000006</v>
      </c>
      <c r="AW467" s="21">
        <v>71.930059999999997</v>
      </c>
      <c r="AX467" s="21">
        <v>66.623959999999997</v>
      </c>
      <c r="AY467" s="21">
        <v>121.08318</v>
      </c>
      <c r="AZ467" s="21">
        <v>122.4375</v>
      </c>
      <c r="BA467" s="21">
        <v>118.75761</v>
      </c>
      <c r="BB467" s="21">
        <v>116.55839</v>
      </c>
      <c r="BC467" s="21">
        <v>123.42127000000001</v>
      </c>
      <c r="BD467" s="21">
        <v>114.33915</v>
      </c>
      <c r="BE467" s="21">
        <v>279.36779999999999</v>
      </c>
      <c r="BF467" s="21">
        <v>287.58208000000002</v>
      </c>
      <c r="BG467" s="21">
        <v>274.01486</v>
      </c>
      <c r="BH467" s="21">
        <v>268.93378000000001</v>
      </c>
      <c r="BI467" s="21">
        <v>284.81497000000002</v>
      </c>
      <c r="BJ467" s="21">
        <v>263.94502999999997</v>
      </c>
      <c r="BK467" s="21">
        <v>-4.8743600000000002</v>
      </c>
      <c r="BL467" s="21">
        <v>-5.9640199999999997</v>
      </c>
      <c r="BM467" s="21">
        <v>-4.7830899999999996</v>
      </c>
      <c r="BN467" s="21">
        <v>-4.6935900000000004</v>
      </c>
      <c r="BO467" s="21">
        <v>-5.0004099999999996</v>
      </c>
      <c r="BP467" s="21">
        <v>-4.6973200000000004</v>
      </c>
      <c r="BQ467" s="21">
        <v>-17.365490000000001</v>
      </c>
      <c r="BR467" s="21">
        <v>-18.69332</v>
      </c>
      <c r="BS467" s="21">
        <v>-17.034600000000001</v>
      </c>
      <c r="BT467" s="21">
        <v>-16.718240000000002</v>
      </c>
      <c r="BU467" s="21">
        <v>-17.7395</v>
      </c>
      <c r="BV467" s="21">
        <v>-16.515090000000001</v>
      </c>
      <c r="BW467" s="21">
        <v>-178.15195</v>
      </c>
      <c r="BX467" s="21">
        <v>-185.71054000000001</v>
      </c>
      <c r="BY467" s="21">
        <v>-174.74284</v>
      </c>
      <c r="BZ467" s="21">
        <v>-171.5009</v>
      </c>
      <c r="CA467" s="21">
        <v>-181.68627000000001</v>
      </c>
      <c r="CB467" s="21">
        <v>-168.49533</v>
      </c>
      <c r="CC467" s="21">
        <v>-225.75755000000001</v>
      </c>
      <c r="CD467" s="21">
        <v>-236.09376</v>
      </c>
      <c r="CE467" s="21">
        <v>-221.44005999999999</v>
      </c>
      <c r="CF467" s="21">
        <v>-217.33189999999999</v>
      </c>
      <c r="CG467" s="21">
        <v>-230.22320999999999</v>
      </c>
      <c r="CH467" s="21">
        <v>-213.49046000000001</v>
      </c>
      <c r="CI467" s="21">
        <v>1656.8929499999999</v>
      </c>
      <c r="CJ467" s="21">
        <v>1689.4331</v>
      </c>
      <c r="CK467" s="21">
        <v>1625.10725</v>
      </c>
      <c r="CL467" s="21">
        <v>1594.6647599999999</v>
      </c>
      <c r="CM467" s="21">
        <v>1689.4331</v>
      </c>
      <c r="CN467" s="21">
        <v>1566.0273099999999</v>
      </c>
      <c r="CO467" s="21">
        <v>-2.4000000000000001E-4</v>
      </c>
      <c r="CP467" s="21">
        <v>7.3999999999999999E-4</v>
      </c>
      <c r="CQ467" s="21">
        <v>-0.13378999999999999</v>
      </c>
      <c r="CR467" s="21">
        <v>5.9362599999999999</v>
      </c>
      <c r="CS467" s="21">
        <v>4.5918299999999999</v>
      </c>
      <c r="CT467" s="21">
        <v>5.81637</v>
      </c>
      <c r="CU467" s="21">
        <v>5.7058499999999999</v>
      </c>
      <c r="CV467" s="21">
        <v>5.9902800000000003</v>
      </c>
      <c r="CW467" s="21">
        <v>5.4691200000000002</v>
      </c>
      <c r="CX467" s="21">
        <v>229.64233999999999</v>
      </c>
      <c r="CY467" s="21">
        <v>236.31361000000001</v>
      </c>
      <c r="CZ467" s="21">
        <v>225.23974000000001</v>
      </c>
      <c r="DA467" s="21">
        <v>221.06449000000001</v>
      </c>
      <c r="DB467" s="21">
        <v>234.07929999999999</v>
      </c>
      <c r="DC467" s="21">
        <v>216.85051000000001</v>
      </c>
      <c r="DD467" s="21">
        <v>72.637090000000001</v>
      </c>
      <c r="DE467" s="21">
        <v>73.863910000000004</v>
      </c>
      <c r="DF467" s="21">
        <v>71.210220000000007</v>
      </c>
      <c r="DG467" s="21">
        <v>69.845789999999994</v>
      </c>
      <c r="DH467" s="21">
        <v>73.929910000000007</v>
      </c>
      <c r="DI467" s="21">
        <v>68.494889999999998</v>
      </c>
      <c r="DJ467" s="21">
        <v>151.77287999999999</v>
      </c>
      <c r="DK467" s="21">
        <v>156.04928000000001</v>
      </c>
      <c r="DL467" s="21">
        <v>148.79514</v>
      </c>
      <c r="DM467" s="21">
        <v>145.94308000000001</v>
      </c>
      <c r="DN467" s="21">
        <v>154.53726</v>
      </c>
      <c r="DO467" s="21">
        <v>143.27677</v>
      </c>
      <c r="DP467" s="21">
        <v>151.70303000000001</v>
      </c>
      <c r="DQ467" s="21">
        <v>155.86492999999999</v>
      </c>
      <c r="DR467" s="21">
        <v>148.72638000000001</v>
      </c>
      <c r="DS467" s="21">
        <v>145.87571</v>
      </c>
      <c r="DT467" s="21">
        <v>154.46296000000001</v>
      </c>
      <c r="DU467" s="21">
        <v>143.19877</v>
      </c>
      <c r="DV467" s="21">
        <v>138.51582999999999</v>
      </c>
      <c r="DW467" s="21">
        <v>142.25581</v>
      </c>
      <c r="DX467" s="21">
        <v>135.79781</v>
      </c>
      <c r="DY467" s="21">
        <v>133.19495000000001</v>
      </c>
      <c r="DZ467" s="21">
        <v>141.03151</v>
      </c>
      <c r="EA467" s="21">
        <v>130.74611999999999</v>
      </c>
      <c r="EB467" s="21">
        <v>181.79723999999999</v>
      </c>
      <c r="EC467" s="21">
        <v>187.25323</v>
      </c>
      <c r="ED467" s="21">
        <v>178.2313</v>
      </c>
      <c r="EE467" s="21">
        <v>174.81483</v>
      </c>
      <c r="EF467" s="21">
        <v>185.11565999999999</v>
      </c>
      <c r="EG467" s="21">
        <v>171.65065000000001</v>
      </c>
      <c r="EH467" s="21">
        <v>268.38580999999999</v>
      </c>
      <c r="EI467" s="21">
        <v>276.93079999999998</v>
      </c>
      <c r="EJ467" s="21">
        <v>263.12236000000001</v>
      </c>
      <c r="EK467" s="21">
        <v>258.07832999999999</v>
      </c>
      <c r="EL467" s="21">
        <v>273.30655999999999</v>
      </c>
      <c r="EM467" s="21">
        <v>253.45114000000001</v>
      </c>
      <c r="EN467" s="21">
        <v>277.06666000000001</v>
      </c>
      <c r="EO467" s="21">
        <v>286.05439999999999</v>
      </c>
      <c r="EP467" s="21">
        <v>271.63335000000001</v>
      </c>
      <c r="EQ467" s="21">
        <v>266.42606999999998</v>
      </c>
      <c r="ER467" s="21">
        <v>282.15176000000002</v>
      </c>
      <c r="ES467" s="21">
        <v>261.66505000000001</v>
      </c>
      <c r="ET467" s="21">
        <v>239.62752</v>
      </c>
      <c r="EU467" s="21">
        <v>247.27275</v>
      </c>
      <c r="EV467" s="21">
        <v>234.92823999999999</v>
      </c>
      <c r="EW467" s="21">
        <v>230.42469</v>
      </c>
      <c r="EX467" s="21">
        <v>244.01727</v>
      </c>
      <c r="EY467" s="21">
        <v>226.29524000000001</v>
      </c>
      <c r="EZ467" s="21">
        <v>94.115560000000002</v>
      </c>
      <c r="FA467" s="21">
        <v>96.097149999999999</v>
      </c>
      <c r="FB467" s="21">
        <v>92.267480000000006</v>
      </c>
      <c r="FC467" s="21">
        <v>90.499340000000004</v>
      </c>
      <c r="FD467" s="21">
        <v>95.808679999999995</v>
      </c>
      <c r="FE467" s="21">
        <v>88.782719999999998</v>
      </c>
      <c r="FF467" s="21">
        <v>76.288139999999999</v>
      </c>
      <c r="FG467" s="21">
        <v>77.750900000000001</v>
      </c>
      <c r="FH467" s="21">
        <v>74.789929999999998</v>
      </c>
      <c r="FI467" s="21">
        <v>73.356809999999996</v>
      </c>
      <c r="FJ467" s="21">
        <v>77.651939999999996</v>
      </c>
      <c r="FK467" s="21">
        <v>71.952169999999995</v>
      </c>
      <c r="FL467" s="21">
        <v>40.031140000000001</v>
      </c>
      <c r="FM467" s="21">
        <v>40.110999999999997</v>
      </c>
      <c r="FN467" s="21">
        <v>39.24333</v>
      </c>
      <c r="FO467" s="21">
        <v>38.49174</v>
      </c>
      <c r="FP467" s="21">
        <v>40.724640000000001</v>
      </c>
      <c r="FQ467" s="21">
        <v>37.691459999999999</v>
      </c>
      <c r="FR467" s="21">
        <v>14.5108</v>
      </c>
      <c r="FS467" s="21">
        <v>13.19861</v>
      </c>
      <c r="FT467" s="21">
        <v>14.22214</v>
      </c>
      <c r="FU467" s="21">
        <v>13.95058</v>
      </c>
      <c r="FV467" s="21">
        <v>14.72011</v>
      </c>
      <c r="FW467" s="21">
        <v>13.53609</v>
      </c>
      <c r="FX467" s="21">
        <v>135.93062</v>
      </c>
      <c r="FY467" s="21">
        <v>139.84326999999999</v>
      </c>
      <c r="FZ467" s="21">
        <v>133.26390000000001</v>
      </c>
      <c r="GA467" s="21">
        <v>130.70948999999999</v>
      </c>
      <c r="GB467" s="21">
        <v>138.40882999999999</v>
      </c>
      <c r="GC467" s="21">
        <v>128.33000000000001</v>
      </c>
      <c r="GD467" s="21">
        <v>12.893549999999999</v>
      </c>
      <c r="GE467" s="21">
        <v>11.31086</v>
      </c>
      <c r="GF467" s="21">
        <v>12.641909999999999</v>
      </c>
      <c r="GG467" s="21">
        <v>12.409409999999999</v>
      </c>
      <c r="GH467" s="21">
        <v>13.08295</v>
      </c>
      <c r="GI467" s="21">
        <v>11.99846</v>
      </c>
      <c r="GJ467" s="21">
        <v>124.47554</v>
      </c>
      <c r="GK467" s="21">
        <v>127.74892</v>
      </c>
      <c r="GL467" s="21">
        <v>122.03283999999999</v>
      </c>
      <c r="GM467" s="21">
        <v>119.69387</v>
      </c>
      <c r="GN467" s="21">
        <v>126.73304</v>
      </c>
      <c r="GO467" s="21">
        <v>117.48721999999999</v>
      </c>
      <c r="GP467" s="21">
        <v>117.32031000000001</v>
      </c>
      <c r="GQ467" s="21">
        <v>120.61006999999999</v>
      </c>
      <c r="GR467" s="21">
        <v>115.01848</v>
      </c>
      <c r="GS467" s="21">
        <v>112.81383</v>
      </c>
      <c r="GT467" s="21">
        <v>119.45508</v>
      </c>
      <c r="GU467" s="21">
        <v>110.75136000000001</v>
      </c>
    </row>
    <row r="468" spans="2:203" x14ac:dyDescent="0.35">
      <c r="B468" s="39" t="s">
        <v>689</v>
      </c>
      <c r="C468" s="21">
        <v>19601.07848</v>
      </c>
      <c r="D468" s="21">
        <v>19981.698899999999</v>
      </c>
      <c r="E468" s="21">
        <v>19229.412619999999</v>
      </c>
      <c r="F468" s="21">
        <v>18873.642940000002</v>
      </c>
      <c r="G468" s="21">
        <v>19981.698899999999</v>
      </c>
      <c r="H468" s="21">
        <v>18539.260579999998</v>
      </c>
      <c r="I468" s="21">
        <v>14831.925219999999</v>
      </c>
      <c r="J468" s="21">
        <v>15119.934149999999</v>
      </c>
      <c r="K468" s="21">
        <v>14550.696040000001</v>
      </c>
      <c r="L468" s="21">
        <v>14281.487880000001</v>
      </c>
      <c r="M468" s="21">
        <v>15119.934149999999</v>
      </c>
      <c r="N468" s="21">
        <v>14028.4555</v>
      </c>
      <c r="O468" s="21">
        <v>5688.4254199999996</v>
      </c>
      <c r="P468" s="21">
        <v>5798.8819999999996</v>
      </c>
      <c r="Q468" s="21">
        <v>5580.5637800000004</v>
      </c>
      <c r="R468" s="21">
        <v>5477.3171400000001</v>
      </c>
      <c r="S468" s="21">
        <v>5798.8819999999996</v>
      </c>
      <c r="T468" s="21">
        <v>5380.2723800000003</v>
      </c>
      <c r="U468" s="21">
        <v>-7.5212899999999996</v>
      </c>
      <c r="V468" s="21">
        <v>-7.2812900000000003</v>
      </c>
      <c r="W468" s="21">
        <v>-7.3736600000000001</v>
      </c>
      <c r="X468" s="21">
        <v>-7.23142</v>
      </c>
      <c r="Y468" s="21">
        <v>-7.6512399999999996</v>
      </c>
      <c r="Z468" s="21">
        <v>-7.2382799999999996</v>
      </c>
      <c r="AA468" s="21">
        <v>-213.32103000000001</v>
      </c>
      <c r="AB468" s="21">
        <v>-220.95871</v>
      </c>
      <c r="AC468" s="21">
        <v>-209.14036999999999</v>
      </c>
      <c r="AD468" s="21">
        <v>-205.12945999999999</v>
      </c>
      <c r="AE468" s="21">
        <v>-217.2662</v>
      </c>
      <c r="AF468" s="21">
        <v>-201.70665</v>
      </c>
      <c r="AG468" s="21">
        <v>6592.2502800000002</v>
      </c>
      <c r="AH468" s="21">
        <v>6720.2610999999997</v>
      </c>
      <c r="AI468" s="21">
        <v>6467.2547599999998</v>
      </c>
      <c r="AJ468" s="21">
        <v>6347.6011699999999</v>
      </c>
      <c r="AK468" s="21">
        <v>6720.2610999999997</v>
      </c>
      <c r="AL468" s="21">
        <v>6235.1368400000001</v>
      </c>
      <c r="AM468" s="21">
        <v>-7.7945700000000002</v>
      </c>
      <c r="AN468" s="21">
        <v>-7.5684500000000003</v>
      </c>
      <c r="AO468" s="21">
        <v>-7.6449299999999996</v>
      </c>
      <c r="AP468" s="21">
        <v>-7.5023400000000002</v>
      </c>
      <c r="AQ468" s="21">
        <v>-7.9401999999999999</v>
      </c>
      <c r="AR468" s="21">
        <v>-7.4707699999999999</v>
      </c>
      <c r="AS468" s="21">
        <v>8.9676600000000004</v>
      </c>
      <c r="AT468" s="21">
        <v>9.6331399999999991</v>
      </c>
      <c r="AU468" s="21">
        <v>8.7961399999999994</v>
      </c>
      <c r="AV468" s="21">
        <v>8.6337200000000003</v>
      </c>
      <c r="AW468" s="21">
        <v>9.1494099999999996</v>
      </c>
      <c r="AX468" s="21">
        <v>8.3946100000000001</v>
      </c>
      <c r="AY468" s="21">
        <v>-7.3574999999999999</v>
      </c>
      <c r="AZ468" s="21">
        <v>-7.1315400000000002</v>
      </c>
      <c r="BA468" s="21">
        <v>-7.2162499999999996</v>
      </c>
      <c r="BB468" s="21">
        <v>-7.0816499999999998</v>
      </c>
      <c r="BC468" s="21">
        <v>-7.4946599999999997</v>
      </c>
      <c r="BD468" s="21">
        <v>-7.0554699999999997</v>
      </c>
      <c r="BE468" s="21">
        <v>-100.85875</v>
      </c>
      <c r="BF468" s="21">
        <v>-103.82264000000001</v>
      </c>
      <c r="BG468" s="21">
        <v>-98.927040000000005</v>
      </c>
      <c r="BH468" s="21">
        <v>-97.091250000000002</v>
      </c>
      <c r="BI468" s="21">
        <v>-102.83172</v>
      </c>
      <c r="BJ468" s="21">
        <v>-95.44426</v>
      </c>
      <c r="BK468" s="21">
        <v>-243.53728000000001</v>
      </c>
      <c r="BL468" s="21">
        <v>-253.72828000000001</v>
      </c>
      <c r="BM468" s="21">
        <v>-238.87844999999999</v>
      </c>
      <c r="BN468" s="21">
        <v>-234.44682</v>
      </c>
      <c r="BO468" s="21">
        <v>-248.31384</v>
      </c>
      <c r="BP468" s="21">
        <v>-230.29041000000001</v>
      </c>
      <c r="BQ468" s="21">
        <v>-534.95447999999999</v>
      </c>
      <c r="BR468" s="21">
        <v>-545.07407999999998</v>
      </c>
      <c r="BS468" s="21">
        <v>-524.69011999999998</v>
      </c>
      <c r="BT468" s="21">
        <v>-514.97260000000006</v>
      </c>
      <c r="BU468" s="21">
        <v>-545.42517999999995</v>
      </c>
      <c r="BV468" s="21">
        <v>-505.72055</v>
      </c>
      <c r="BW468" s="21">
        <v>-467.00198999999998</v>
      </c>
      <c r="BX468" s="21">
        <v>-483.77390000000003</v>
      </c>
      <c r="BY468" s="21">
        <v>-458.05928999999998</v>
      </c>
      <c r="BZ468" s="21">
        <v>-449.56252999999998</v>
      </c>
      <c r="CA468" s="21">
        <v>-476.16636999999997</v>
      </c>
      <c r="CB468" s="21">
        <v>-441.52046000000001</v>
      </c>
      <c r="CC468" s="21">
        <v>-301.79464000000002</v>
      </c>
      <c r="CD468" s="21">
        <v>-314.02141</v>
      </c>
      <c r="CE468" s="21">
        <v>-296.02006999999998</v>
      </c>
      <c r="CF468" s="21">
        <v>-290.52859000000001</v>
      </c>
      <c r="CG468" s="21">
        <v>-307.71476000000001</v>
      </c>
      <c r="CH468" s="21">
        <v>-285.36156999999997</v>
      </c>
      <c r="CI468" s="21">
        <v>-8335.5707700000003</v>
      </c>
      <c r="CJ468" s="21">
        <v>-8499.2752099999998</v>
      </c>
      <c r="CK468" s="21">
        <v>-8175.6618699999999</v>
      </c>
      <c r="CL468" s="21">
        <v>-8022.5104300000003</v>
      </c>
      <c r="CM468" s="21">
        <v>-8499.2752099999998</v>
      </c>
      <c r="CN468" s="21">
        <v>-7878.4398899999997</v>
      </c>
      <c r="CO468" s="21">
        <v>-2.4000000000000001E-4</v>
      </c>
      <c r="CP468" s="21">
        <v>7.3999999999999999E-4</v>
      </c>
      <c r="CQ468" s="21">
        <v>-0.13378999999999999</v>
      </c>
      <c r="CR468" s="21">
        <v>-2.4237199999999999</v>
      </c>
      <c r="CS468" s="21">
        <v>-1.9465300000000001</v>
      </c>
      <c r="CT468" s="21">
        <v>-2.3759899999999998</v>
      </c>
      <c r="CU468" s="21">
        <v>-2.3294299999999999</v>
      </c>
      <c r="CV468" s="21">
        <v>-2.45763</v>
      </c>
      <c r="CW468" s="21">
        <v>-2.427</v>
      </c>
      <c r="CX468" s="21">
        <v>-12.4931</v>
      </c>
      <c r="CY468" s="21">
        <v>-12.21428</v>
      </c>
      <c r="CZ468" s="21">
        <v>-12.25367</v>
      </c>
      <c r="DA468" s="21">
        <v>-12.02455</v>
      </c>
      <c r="DB468" s="21">
        <v>-12.72396</v>
      </c>
      <c r="DC468" s="21">
        <v>-12.009510000000001</v>
      </c>
      <c r="DD468" s="21">
        <v>-0.90895999999999999</v>
      </c>
      <c r="DE468" s="21">
        <v>-0.38168000000000002</v>
      </c>
      <c r="DF468" s="21">
        <v>-0.89092000000000005</v>
      </c>
      <c r="DG468" s="21">
        <v>-0.87289000000000005</v>
      </c>
      <c r="DH468" s="21">
        <v>-0.91525999999999996</v>
      </c>
      <c r="DI468" s="21">
        <v>-0.99914000000000003</v>
      </c>
      <c r="DJ468" s="21">
        <v>13.22786</v>
      </c>
      <c r="DK468" s="21">
        <v>14.285880000000001</v>
      </c>
      <c r="DL468" s="21">
        <v>12.96888</v>
      </c>
      <c r="DM468" s="21">
        <v>12.72113</v>
      </c>
      <c r="DN468" s="21">
        <v>13.482839999999999</v>
      </c>
      <c r="DO468" s="21">
        <v>12.36186</v>
      </c>
      <c r="DP468" s="21">
        <v>-7.0136000000000003</v>
      </c>
      <c r="DQ468" s="21">
        <v>-6.6879299999999997</v>
      </c>
      <c r="DR468" s="21">
        <v>-6.8758900000000001</v>
      </c>
      <c r="DS468" s="21">
        <v>-6.7430599999999998</v>
      </c>
      <c r="DT468" s="21">
        <v>-7.1331899999999999</v>
      </c>
      <c r="DU468" s="21">
        <v>-6.7770700000000001</v>
      </c>
      <c r="DV468" s="21">
        <v>-36.64819</v>
      </c>
      <c r="DW468" s="21">
        <v>-37.48471</v>
      </c>
      <c r="DX468" s="21">
        <v>-35.929749999999999</v>
      </c>
      <c r="DY468" s="21">
        <v>-35.239930000000001</v>
      </c>
      <c r="DZ468" s="21">
        <v>-37.317270000000001</v>
      </c>
      <c r="EA468" s="21">
        <v>-34.771940000000001</v>
      </c>
      <c r="EB468" s="21">
        <v>-112.76026</v>
      </c>
      <c r="EC468" s="21">
        <v>-116.52795999999999</v>
      </c>
      <c r="ED468" s="21">
        <v>-110.55029</v>
      </c>
      <c r="EE468" s="21">
        <v>-108.4297</v>
      </c>
      <c r="EF468" s="21">
        <v>-114.84041000000001</v>
      </c>
      <c r="EG468" s="21">
        <v>-106.68886999999999</v>
      </c>
      <c r="EH468" s="21">
        <v>-89.244659999999996</v>
      </c>
      <c r="EI468" s="21">
        <v>-92.03398</v>
      </c>
      <c r="EJ468" s="21">
        <v>-87.495469999999997</v>
      </c>
      <c r="EK468" s="21">
        <v>-85.816810000000004</v>
      </c>
      <c r="EL468" s="21">
        <v>-90.888189999999994</v>
      </c>
      <c r="EM468" s="21">
        <v>-84.488690000000005</v>
      </c>
      <c r="EN468" s="21">
        <v>-111.28543000000001</v>
      </c>
      <c r="EO468" s="21">
        <v>-114.95724</v>
      </c>
      <c r="EP468" s="21">
        <v>-109.10433</v>
      </c>
      <c r="EQ468" s="21">
        <v>-107.01141</v>
      </c>
      <c r="ER468" s="21">
        <v>-113.33823</v>
      </c>
      <c r="ES468" s="21">
        <v>-105.30552</v>
      </c>
      <c r="ET468" s="21">
        <v>-120.56279000000001</v>
      </c>
      <c r="EU468" s="21">
        <v>-124.62182</v>
      </c>
      <c r="EV468" s="21">
        <v>-118.19991</v>
      </c>
      <c r="EW468" s="21">
        <v>-115.93264000000001</v>
      </c>
      <c r="EX468" s="21">
        <v>-122.78745000000001</v>
      </c>
      <c r="EY468" s="21">
        <v>-114.06413999999999</v>
      </c>
      <c r="EZ468" s="21">
        <v>-222.07354000000001</v>
      </c>
      <c r="FA468" s="21">
        <v>-229.96926999999999</v>
      </c>
      <c r="FB468" s="21">
        <v>-217.72132999999999</v>
      </c>
      <c r="FC468" s="21">
        <v>-213.54580000000001</v>
      </c>
      <c r="FD468" s="21">
        <v>-226.17993999999999</v>
      </c>
      <c r="FE468" s="21">
        <v>-209.99719999999999</v>
      </c>
      <c r="FF468" s="21">
        <v>-308.41858999999999</v>
      </c>
      <c r="FG468" s="21">
        <v>-319.67264</v>
      </c>
      <c r="FH468" s="21">
        <v>-302.37432999999999</v>
      </c>
      <c r="FI468" s="21">
        <v>-296.57576</v>
      </c>
      <c r="FJ468" s="21">
        <v>-314.12599</v>
      </c>
      <c r="FK468" s="21">
        <v>-291.57418999999999</v>
      </c>
      <c r="FL468" s="21">
        <v>-313.53188</v>
      </c>
      <c r="FM468" s="21">
        <v>-324.98099000000002</v>
      </c>
      <c r="FN468" s="21">
        <v>-307.38740000000001</v>
      </c>
      <c r="FO468" s="21">
        <v>-301.49275999999998</v>
      </c>
      <c r="FP468" s="21">
        <v>-319.33436999999998</v>
      </c>
      <c r="FQ468" s="21">
        <v>-296.40544999999997</v>
      </c>
      <c r="FR468" s="21">
        <v>-362.36847999999998</v>
      </c>
      <c r="FS468" s="21">
        <v>-375.53037999999998</v>
      </c>
      <c r="FT468" s="21">
        <v>-355.26688000000001</v>
      </c>
      <c r="FU468" s="21">
        <v>-348.45391999999998</v>
      </c>
      <c r="FV468" s="21">
        <v>-369.07396</v>
      </c>
      <c r="FW468" s="21">
        <v>-342.59257000000002</v>
      </c>
      <c r="FX468" s="21">
        <v>-94.251940000000005</v>
      </c>
      <c r="FY468" s="21">
        <v>-97.387249999999995</v>
      </c>
      <c r="FZ468" s="21">
        <v>-92.404690000000002</v>
      </c>
      <c r="GA468" s="21">
        <v>-90.632159999999999</v>
      </c>
      <c r="GB468" s="21">
        <v>-95.990859999999998</v>
      </c>
      <c r="GC468" s="21">
        <v>-89.178629999999998</v>
      </c>
      <c r="GD468" s="21">
        <v>-5.2863600000000002</v>
      </c>
      <c r="GE468" s="21">
        <v>-4.7227199999999998</v>
      </c>
      <c r="GF468" s="21">
        <v>-5.1847700000000003</v>
      </c>
      <c r="GG468" s="21">
        <v>-5.0870499999999996</v>
      </c>
      <c r="GH468" s="21">
        <v>-5.3773299999999997</v>
      </c>
      <c r="GI468" s="21">
        <v>-5.1802400000000004</v>
      </c>
      <c r="GJ468" s="21">
        <v>15.40015</v>
      </c>
      <c r="GK468" s="21">
        <v>16.526450000000001</v>
      </c>
      <c r="GL468" s="21">
        <v>15.09859</v>
      </c>
      <c r="GM468" s="21">
        <v>14.80996</v>
      </c>
      <c r="GN468" s="21">
        <v>15.695489999999999</v>
      </c>
      <c r="GO468" s="21">
        <v>14.419600000000001</v>
      </c>
      <c r="GP468" s="21">
        <v>-152.16031000000001</v>
      </c>
      <c r="GQ468" s="21">
        <v>-157.53977</v>
      </c>
      <c r="GR468" s="21">
        <v>-149.17824999999999</v>
      </c>
      <c r="GS468" s="21">
        <v>-146.31723</v>
      </c>
      <c r="GT468" s="21">
        <v>-154.97307000000001</v>
      </c>
      <c r="GU468" s="21">
        <v>-143.89227</v>
      </c>
    </row>
    <row r="469" spans="2:203" x14ac:dyDescent="0.35">
      <c r="B469" s="39" t="s">
        <v>690</v>
      </c>
      <c r="C469" s="21">
        <v>37479.546999999999</v>
      </c>
      <c r="D469" s="21">
        <v>38207.337619999998</v>
      </c>
      <c r="E469" s="21">
        <v>36768.878539999998</v>
      </c>
      <c r="F469" s="21">
        <v>36088.605439999999</v>
      </c>
      <c r="G469" s="21">
        <v>38207.337619999998</v>
      </c>
      <c r="H469" s="21">
        <v>35449.227400000003</v>
      </c>
      <c r="I469" s="21">
        <v>38119.270429999997</v>
      </c>
      <c r="J469" s="21">
        <v>38859.477120000003</v>
      </c>
      <c r="K469" s="21">
        <v>37396.488259999998</v>
      </c>
      <c r="L469" s="21">
        <v>36704.601089999996</v>
      </c>
      <c r="M469" s="21">
        <v>38859.477120000003</v>
      </c>
      <c r="N469" s="21">
        <v>36054.28701</v>
      </c>
      <c r="O469" s="21">
        <v>14974.51628</v>
      </c>
      <c r="P469" s="21">
        <v>15265.28811</v>
      </c>
      <c r="Q469" s="21">
        <v>14690.57552</v>
      </c>
      <c r="R469" s="21">
        <v>14418.783520000001</v>
      </c>
      <c r="S469" s="21">
        <v>15265.28811</v>
      </c>
      <c r="T469" s="21">
        <v>14163.31769</v>
      </c>
      <c r="U469" s="21">
        <v>159.02544</v>
      </c>
      <c r="V469" s="21">
        <v>159.85413</v>
      </c>
      <c r="W469" s="21">
        <v>155.90092000000001</v>
      </c>
      <c r="X469" s="21">
        <v>152.91182000000001</v>
      </c>
      <c r="Y469" s="21">
        <v>161.84130999999999</v>
      </c>
      <c r="Z469" s="21">
        <v>150.26367999999999</v>
      </c>
      <c r="AA469" s="21">
        <v>-319.88902000000002</v>
      </c>
      <c r="AB469" s="21">
        <v>-337.15989999999999</v>
      </c>
      <c r="AC469" s="21">
        <v>-313.62806</v>
      </c>
      <c r="AD469" s="21">
        <v>-307.61448999999999</v>
      </c>
      <c r="AE469" s="21">
        <v>-325.94761999999997</v>
      </c>
      <c r="AF469" s="21">
        <v>-302.28820000000002</v>
      </c>
      <c r="AG469" s="21">
        <v>16093.11464</v>
      </c>
      <c r="AH469" s="21">
        <v>16405.616859999998</v>
      </c>
      <c r="AI469" s="21">
        <v>15787.97343</v>
      </c>
      <c r="AJ469" s="21">
        <v>15495.873020000001</v>
      </c>
      <c r="AK469" s="21">
        <v>16405.616859999998</v>
      </c>
      <c r="AL469" s="21">
        <v>15221.323179999999</v>
      </c>
      <c r="AM469" s="21">
        <v>61.553789999999999</v>
      </c>
      <c r="AN469" s="21">
        <v>58.992519999999999</v>
      </c>
      <c r="AO469" s="21">
        <v>60.36694</v>
      </c>
      <c r="AP469" s="21">
        <v>59.24877</v>
      </c>
      <c r="AQ469" s="21">
        <v>62.660899999999998</v>
      </c>
      <c r="AR469" s="21">
        <v>58.171950000000002</v>
      </c>
      <c r="AS469" s="21">
        <v>54.873579999999997</v>
      </c>
      <c r="AT469" s="21">
        <v>54.149140000000003</v>
      </c>
      <c r="AU469" s="21">
        <v>53.819139999999997</v>
      </c>
      <c r="AV469" s="21">
        <v>52.821159999999999</v>
      </c>
      <c r="AW469" s="21">
        <v>55.872839999999997</v>
      </c>
      <c r="AX469" s="21">
        <v>51.863860000000003</v>
      </c>
      <c r="AY469" s="21">
        <v>115.13084000000001</v>
      </c>
      <c r="AZ469" s="21">
        <v>113.70501</v>
      </c>
      <c r="BA469" s="21">
        <v>112.91616</v>
      </c>
      <c r="BB469" s="21">
        <v>110.82458</v>
      </c>
      <c r="BC469" s="21">
        <v>117.28957</v>
      </c>
      <c r="BD469" s="21">
        <v>108.81117</v>
      </c>
      <c r="BE469" s="21">
        <v>-114.81725</v>
      </c>
      <c r="BF469" s="21">
        <v>-122.74935000000001</v>
      </c>
      <c r="BG469" s="21">
        <v>-112.62448999999999</v>
      </c>
      <c r="BH469" s="21">
        <v>-110.53529</v>
      </c>
      <c r="BI469" s="21">
        <v>-117.18077</v>
      </c>
      <c r="BJ469" s="21">
        <v>-108.53234999999999</v>
      </c>
      <c r="BK469" s="21">
        <v>-400.76823000000002</v>
      </c>
      <c r="BL469" s="21">
        <v>-421.22958</v>
      </c>
      <c r="BM469" s="21">
        <v>-393.10646000000003</v>
      </c>
      <c r="BN469" s="21">
        <v>-385.81461000000002</v>
      </c>
      <c r="BO469" s="21">
        <v>-408.72188</v>
      </c>
      <c r="BP469" s="21">
        <v>-378.82963000000001</v>
      </c>
      <c r="BQ469" s="21">
        <v>-730.52135999999996</v>
      </c>
      <c r="BR469" s="21">
        <v>-748.38084000000003</v>
      </c>
      <c r="BS469" s="21">
        <v>-716.51023999999995</v>
      </c>
      <c r="BT469" s="21">
        <v>-703.24099999999999</v>
      </c>
      <c r="BU469" s="21">
        <v>-744.92231000000004</v>
      </c>
      <c r="BV469" s="21">
        <v>-690.47056999999995</v>
      </c>
      <c r="BW469" s="21">
        <v>-692.12649999999996</v>
      </c>
      <c r="BX469" s="21">
        <v>-721.19989999999996</v>
      </c>
      <c r="BY469" s="21">
        <v>-678.87852999999996</v>
      </c>
      <c r="BZ469" s="21">
        <v>-666.28674000000001</v>
      </c>
      <c r="CA469" s="21">
        <v>-705.81700000000001</v>
      </c>
      <c r="CB469" s="21">
        <v>-654.21961999999996</v>
      </c>
      <c r="CC469" s="21">
        <v>-484.78221000000002</v>
      </c>
      <c r="CD469" s="21">
        <v>-508.34197999999998</v>
      </c>
      <c r="CE469" s="21">
        <v>-475.51154000000002</v>
      </c>
      <c r="CF469" s="21">
        <v>-466.69134000000003</v>
      </c>
      <c r="CG469" s="21">
        <v>-494.39114999999998</v>
      </c>
      <c r="CH469" s="21">
        <v>-458.24063999999998</v>
      </c>
      <c r="CI469" s="21">
        <v>-18849.07042</v>
      </c>
      <c r="CJ469" s="21">
        <v>-19219.252189999999</v>
      </c>
      <c r="CK469" s="21">
        <v>-18487.471409999998</v>
      </c>
      <c r="CL469" s="21">
        <v>-18141.15292</v>
      </c>
      <c r="CM469" s="21">
        <v>-19219.252189999999</v>
      </c>
      <c r="CN469" s="21">
        <v>-17815.368890000002</v>
      </c>
      <c r="CO469" s="21">
        <v>-2.4000000000000001E-4</v>
      </c>
      <c r="CP469" s="21">
        <v>-1E-4</v>
      </c>
      <c r="CQ469" s="21">
        <v>-4.6999999999999999E-4</v>
      </c>
      <c r="CR469" s="21">
        <v>21.877559999999999</v>
      </c>
      <c r="CS469" s="21">
        <v>17.04288</v>
      </c>
      <c r="CT469" s="21">
        <v>21.440090000000001</v>
      </c>
      <c r="CU469" s="21">
        <v>21.029140000000002</v>
      </c>
      <c r="CV469" s="21">
        <v>22.128710000000002</v>
      </c>
      <c r="CW469" s="21">
        <v>20.664619999999999</v>
      </c>
      <c r="CX469" s="21">
        <v>303.64591999999999</v>
      </c>
      <c r="CY469" s="21">
        <v>307.70202999999998</v>
      </c>
      <c r="CZ469" s="21">
        <v>297.81941</v>
      </c>
      <c r="DA469" s="21">
        <v>292.29696999999999</v>
      </c>
      <c r="DB469" s="21">
        <v>309.40796999999998</v>
      </c>
      <c r="DC469" s="21">
        <v>286.99223999999998</v>
      </c>
      <c r="DD469" s="21">
        <v>98.759420000000006</v>
      </c>
      <c r="DE469" s="21">
        <v>96.940470000000005</v>
      </c>
      <c r="DF469" s="21">
        <v>96.815669999999997</v>
      </c>
      <c r="DG469" s="21">
        <v>94.959479999999999</v>
      </c>
      <c r="DH469" s="21">
        <v>100.44221</v>
      </c>
      <c r="DI469" s="21">
        <v>93.314809999999994</v>
      </c>
      <c r="DJ469" s="21">
        <v>113.85563999999999</v>
      </c>
      <c r="DK469" s="21">
        <v>112.70998</v>
      </c>
      <c r="DL469" s="21">
        <v>111.6159</v>
      </c>
      <c r="DM469" s="21">
        <v>109.47592</v>
      </c>
      <c r="DN469" s="21">
        <v>115.83038000000001</v>
      </c>
      <c r="DO469" s="21">
        <v>107.57989999999999</v>
      </c>
      <c r="DP469" s="21">
        <v>150.34692999999999</v>
      </c>
      <c r="DQ469" s="21">
        <v>150.18805</v>
      </c>
      <c r="DR469" s="21">
        <v>147.39139</v>
      </c>
      <c r="DS469" s="21">
        <v>144.56547</v>
      </c>
      <c r="DT469" s="21">
        <v>152.98926</v>
      </c>
      <c r="DU469" s="21">
        <v>142.06181000000001</v>
      </c>
      <c r="DV469" s="21">
        <v>137.17012</v>
      </c>
      <c r="DW469" s="21">
        <v>136.80611999999999</v>
      </c>
      <c r="DX469" s="21">
        <v>134.47329999999999</v>
      </c>
      <c r="DY469" s="21">
        <v>131.89506</v>
      </c>
      <c r="DZ469" s="21">
        <v>139.56922</v>
      </c>
      <c r="EA469" s="21">
        <v>129.61081999999999</v>
      </c>
      <c r="EB469" s="21">
        <v>-57.357469999999999</v>
      </c>
      <c r="EC469" s="21">
        <v>-64.906540000000007</v>
      </c>
      <c r="ED469" s="21">
        <v>-56.241459999999996</v>
      </c>
      <c r="EE469" s="21">
        <v>-55.162970000000001</v>
      </c>
      <c r="EF469" s="21">
        <v>-58.562620000000003</v>
      </c>
      <c r="EG469" s="21">
        <v>-54.208129999999997</v>
      </c>
      <c r="EH469" s="21">
        <v>-33.455689999999997</v>
      </c>
      <c r="EI469" s="21">
        <v>-40.882489999999997</v>
      </c>
      <c r="EJ469" s="21">
        <v>-32.80968</v>
      </c>
      <c r="EK469" s="21">
        <v>-32.18045</v>
      </c>
      <c r="EL469" s="21">
        <v>-34.226179999999999</v>
      </c>
      <c r="EM469" s="21">
        <v>-31.623609999999999</v>
      </c>
      <c r="EN469" s="21">
        <v>-82.740960000000001</v>
      </c>
      <c r="EO469" s="21">
        <v>-91.644530000000003</v>
      </c>
      <c r="EP469" s="21">
        <v>-81.128469999999993</v>
      </c>
      <c r="EQ469" s="21">
        <v>-79.572789999999998</v>
      </c>
      <c r="ER469" s="21">
        <v>-84.415459999999996</v>
      </c>
      <c r="ES469" s="21">
        <v>-78.19529</v>
      </c>
      <c r="ET469" s="21">
        <v>-131.95511999999999</v>
      </c>
      <c r="EU469" s="21">
        <v>-142.41578000000001</v>
      </c>
      <c r="EV469" s="21">
        <v>-129.37733</v>
      </c>
      <c r="EW469" s="21">
        <v>-126.89654</v>
      </c>
      <c r="EX469" s="21">
        <v>-134.54481000000001</v>
      </c>
      <c r="EY469" s="21">
        <v>-124.69956999999999</v>
      </c>
      <c r="EZ469" s="21">
        <v>-321.53940999999998</v>
      </c>
      <c r="FA469" s="21">
        <v>-339.62831</v>
      </c>
      <c r="FB469" s="21">
        <v>-315.24731000000003</v>
      </c>
      <c r="FC469" s="21">
        <v>-309.20267000000001</v>
      </c>
      <c r="FD469" s="21">
        <v>-327.64206000000001</v>
      </c>
      <c r="FE469" s="21">
        <v>-303.84894000000003</v>
      </c>
      <c r="FF469" s="21">
        <v>-396.95256000000001</v>
      </c>
      <c r="FG469" s="21">
        <v>-417.32673</v>
      </c>
      <c r="FH469" s="21">
        <v>-389.18133</v>
      </c>
      <c r="FI469" s="21">
        <v>-381.71911</v>
      </c>
      <c r="FJ469" s="21">
        <v>-404.44913000000003</v>
      </c>
      <c r="FK469" s="21">
        <v>-375.10964999999999</v>
      </c>
      <c r="FL469" s="21">
        <v>-400.33024999999998</v>
      </c>
      <c r="FM469" s="21">
        <v>-420.83192000000003</v>
      </c>
      <c r="FN469" s="21">
        <v>-392.49313999999998</v>
      </c>
      <c r="FO469" s="21">
        <v>-384.96742</v>
      </c>
      <c r="FP469" s="21">
        <v>-407.88477</v>
      </c>
      <c r="FQ469" s="21">
        <v>-378.30171000000001</v>
      </c>
      <c r="FR469" s="21">
        <v>-472.56094000000002</v>
      </c>
      <c r="FS469" s="21">
        <v>-497.33024</v>
      </c>
      <c r="FT469" s="21">
        <v>-463.31070999999997</v>
      </c>
      <c r="FU469" s="21">
        <v>-454.42711000000003</v>
      </c>
      <c r="FV469" s="21">
        <v>-481.48556000000002</v>
      </c>
      <c r="FW469" s="21">
        <v>-446.55874</v>
      </c>
      <c r="FX469" s="21">
        <v>-11.728149999999999</v>
      </c>
      <c r="FY469" s="21">
        <v>-16.791160000000001</v>
      </c>
      <c r="FZ469" s="21">
        <v>-11.50544</v>
      </c>
      <c r="GA469" s="21">
        <v>-11.28473</v>
      </c>
      <c r="GB469" s="21">
        <v>-12.06039</v>
      </c>
      <c r="GC469" s="21">
        <v>-11.08962</v>
      </c>
      <c r="GD469" s="21">
        <v>45.663930000000001</v>
      </c>
      <c r="GE469" s="21">
        <v>39.926009999999998</v>
      </c>
      <c r="GF469" s="21">
        <v>44.777470000000001</v>
      </c>
      <c r="GG469" s="21">
        <v>43.948659999999997</v>
      </c>
      <c r="GH469" s="21">
        <v>46.383969999999998</v>
      </c>
      <c r="GI469" s="21">
        <v>43.149050000000003</v>
      </c>
      <c r="GJ469" s="21">
        <v>97.801050000000004</v>
      </c>
      <c r="GK469" s="21">
        <v>96.186840000000004</v>
      </c>
      <c r="GL469" s="21">
        <v>95.876199999999997</v>
      </c>
      <c r="GM469" s="21">
        <v>94.03801</v>
      </c>
      <c r="GN469" s="21">
        <v>99.476219999999998</v>
      </c>
      <c r="GO469" s="21">
        <v>92.409319999999994</v>
      </c>
      <c r="GP469" s="21">
        <v>-232.34519</v>
      </c>
      <c r="GQ469" s="21">
        <v>-245.50344000000001</v>
      </c>
      <c r="GR469" s="21">
        <v>-227.79859999999999</v>
      </c>
      <c r="GS469" s="21">
        <v>-223.43072000000001</v>
      </c>
      <c r="GT469" s="21">
        <v>-236.76226</v>
      </c>
      <c r="GU469" s="21">
        <v>-219.56209999999999</v>
      </c>
    </row>
    <row r="470" spans="2:203" x14ac:dyDescent="0.35">
      <c r="B470" s="39" t="s">
        <v>691</v>
      </c>
      <c r="C470" s="21">
        <v>27982.331689999999</v>
      </c>
      <c r="D470" s="21">
        <v>28525.702140000001</v>
      </c>
      <c r="E470" s="21">
        <v>27451.74468</v>
      </c>
      <c r="F470" s="21">
        <v>26943.85094</v>
      </c>
      <c r="G470" s="21">
        <v>28525.702140000001</v>
      </c>
      <c r="H470" s="21">
        <v>26466.489560000002</v>
      </c>
      <c r="I470" s="21">
        <v>34237.644189999999</v>
      </c>
      <c r="J470" s="21">
        <v>34902.476779999997</v>
      </c>
      <c r="K470" s="21">
        <v>33588.461810000001</v>
      </c>
      <c r="L470" s="21">
        <v>32967.028429999998</v>
      </c>
      <c r="M470" s="21">
        <v>34902.476779999997</v>
      </c>
      <c r="N470" s="21">
        <v>32382.934829999998</v>
      </c>
      <c r="O470" s="21">
        <v>20644.994699999999</v>
      </c>
      <c r="P470" s="21">
        <v>21045.874619999999</v>
      </c>
      <c r="Q470" s="21">
        <v>20253.532609999998</v>
      </c>
      <c r="R470" s="21">
        <v>19878.8197</v>
      </c>
      <c r="S470" s="21">
        <v>21045.874619999999</v>
      </c>
      <c r="T470" s="21">
        <v>19526.615300000001</v>
      </c>
      <c r="U470" s="21">
        <v>148.45438999999999</v>
      </c>
      <c r="V470" s="21">
        <v>147.61851999999999</v>
      </c>
      <c r="W470" s="21">
        <v>145.53524999999999</v>
      </c>
      <c r="X470" s="21">
        <v>142.7449</v>
      </c>
      <c r="Y470" s="21">
        <v>151.04400999999999</v>
      </c>
      <c r="Z470" s="21">
        <v>140.27280999999999</v>
      </c>
      <c r="AA470" s="21">
        <v>-20.970569999999999</v>
      </c>
      <c r="AB470" s="21">
        <v>-28.061699999999998</v>
      </c>
      <c r="AC470" s="21">
        <v>-20.569240000000001</v>
      </c>
      <c r="AD470" s="21">
        <v>-20.17473</v>
      </c>
      <c r="AE470" s="21">
        <v>-21.518090000000001</v>
      </c>
      <c r="AF470" s="21">
        <v>-19.82572</v>
      </c>
      <c r="AG470" s="21">
        <v>21918.188999999998</v>
      </c>
      <c r="AH470" s="21">
        <v>22343.80473</v>
      </c>
      <c r="AI470" s="21">
        <v>21502.598669999999</v>
      </c>
      <c r="AJ470" s="21">
        <v>21104.769420000001</v>
      </c>
      <c r="AK470" s="21">
        <v>22343.80473</v>
      </c>
      <c r="AL470" s="21">
        <v>20730.84333</v>
      </c>
      <c r="AM470" s="21">
        <v>78.342650000000006</v>
      </c>
      <c r="AN470" s="21">
        <v>75.203739999999996</v>
      </c>
      <c r="AO470" s="21">
        <v>76.832409999999996</v>
      </c>
      <c r="AP470" s="21">
        <v>75.409170000000003</v>
      </c>
      <c r="AQ470" s="21">
        <v>79.756020000000007</v>
      </c>
      <c r="AR470" s="21">
        <v>74.038870000000003</v>
      </c>
      <c r="AS470" s="21">
        <v>78.347589999999997</v>
      </c>
      <c r="AT470" s="21">
        <v>77.868700000000004</v>
      </c>
      <c r="AU470" s="21">
        <v>76.843029999999999</v>
      </c>
      <c r="AV470" s="21">
        <v>75.418019999999999</v>
      </c>
      <c r="AW470" s="21">
        <v>79.789839999999998</v>
      </c>
      <c r="AX470" s="21">
        <v>74.051450000000003</v>
      </c>
      <c r="AY470" s="21">
        <v>97.847909999999999</v>
      </c>
      <c r="AZ470" s="21">
        <v>95.198009999999996</v>
      </c>
      <c r="BA470" s="21">
        <v>95.963579999999993</v>
      </c>
      <c r="BB470" s="21">
        <v>94.186080000000004</v>
      </c>
      <c r="BC470" s="21">
        <v>99.645259999999993</v>
      </c>
      <c r="BD470" s="21">
        <v>92.474829999999997</v>
      </c>
      <c r="BE470" s="21">
        <v>105.67827</v>
      </c>
      <c r="BF470" s="21">
        <v>104.13473</v>
      </c>
      <c r="BG470" s="21">
        <v>103.64682000000001</v>
      </c>
      <c r="BH470" s="21">
        <v>101.72487</v>
      </c>
      <c r="BI470" s="21">
        <v>107.62006</v>
      </c>
      <c r="BJ470" s="21">
        <v>99.879869999999997</v>
      </c>
      <c r="BK470" s="21">
        <v>-112.73547000000001</v>
      </c>
      <c r="BL470" s="21">
        <v>-121.53724</v>
      </c>
      <c r="BM470" s="21">
        <v>-110.58468000000001</v>
      </c>
      <c r="BN470" s="21">
        <v>-108.53321</v>
      </c>
      <c r="BO470" s="21">
        <v>-115.05213000000001</v>
      </c>
      <c r="BP470" s="21">
        <v>-106.56876</v>
      </c>
      <c r="BQ470" s="21">
        <v>-352.54933</v>
      </c>
      <c r="BR470" s="21">
        <v>-363.87171000000001</v>
      </c>
      <c r="BS470" s="21">
        <v>-345.79163</v>
      </c>
      <c r="BT470" s="21">
        <v>-339.38765999999998</v>
      </c>
      <c r="BU470" s="21">
        <v>-359.56912999999997</v>
      </c>
      <c r="BV470" s="21">
        <v>-333.22500000000002</v>
      </c>
      <c r="BW470" s="21">
        <v>-256.12155999999999</v>
      </c>
      <c r="BX470" s="21">
        <v>-270.08715000000001</v>
      </c>
      <c r="BY470" s="21">
        <v>-251.22389000000001</v>
      </c>
      <c r="BZ470" s="21">
        <v>-246.56398999999999</v>
      </c>
      <c r="CA470" s="21">
        <v>-261.2722</v>
      </c>
      <c r="CB470" s="21">
        <v>-242.09897000000001</v>
      </c>
      <c r="CC470" s="21">
        <v>-106.25845</v>
      </c>
      <c r="CD470" s="21">
        <v>-114.87989</v>
      </c>
      <c r="CE470" s="21">
        <v>-104.2315</v>
      </c>
      <c r="CF470" s="21">
        <v>-102.29789</v>
      </c>
      <c r="CG470" s="21">
        <v>-108.45480999999999</v>
      </c>
      <c r="CH470" s="21">
        <v>-100.44607999999999</v>
      </c>
      <c r="CI470" s="21">
        <v>-10324.85547</v>
      </c>
      <c r="CJ470" s="21">
        <v>-10527.627979999999</v>
      </c>
      <c r="CK470" s="21">
        <v>-10126.78429</v>
      </c>
      <c r="CL470" s="21">
        <v>-9937.0832499999997</v>
      </c>
      <c r="CM470" s="21">
        <v>-10527.627979999999</v>
      </c>
      <c r="CN470" s="21">
        <v>-9758.6302599999999</v>
      </c>
      <c r="CO470" s="21">
        <v>-2.4000000000000001E-4</v>
      </c>
      <c r="CP470" s="21">
        <v>-1E-4</v>
      </c>
      <c r="CQ470" s="21">
        <v>-4.6999999999999999E-4</v>
      </c>
      <c r="CR470" s="21">
        <v>27.272320000000001</v>
      </c>
      <c r="CS470" s="21">
        <v>21.279869999999999</v>
      </c>
      <c r="CT470" s="21">
        <v>26.727219999999999</v>
      </c>
      <c r="CU470" s="21">
        <v>26.2149</v>
      </c>
      <c r="CV470" s="21">
        <v>27.588049999999999</v>
      </c>
      <c r="CW470" s="21">
        <v>25.760580000000001</v>
      </c>
      <c r="CX470" s="21">
        <v>282.16201000000001</v>
      </c>
      <c r="CY470" s="21">
        <v>283.59222999999997</v>
      </c>
      <c r="CZ470" s="21">
        <v>276.74441999999999</v>
      </c>
      <c r="DA470" s="21">
        <v>271.61284000000001</v>
      </c>
      <c r="DB470" s="21">
        <v>287.45594999999997</v>
      </c>
      <c r="DC470" s="21">
        <v>266.68335000000002</v>
      </c>
      <c r="DD470" s="21">
        <v>132.43758</v>
      </c>
      <c r="DE470" s="21">
        <v>130.55789999999999</v>
      </c>
      <c r="DF470" s="21">
        <v>129.83201</v>
      </c>
      <c r="DG470" s="21">
        <v>127.34276</v>
      </c>
      <c r="DH470" s="21">
        <v>134.71065999999999</v>
      </c>
      <c r="DI470" s="21">
        <v>125.13735</v>
      </c>
      <c r="DJ470" s="21">
        <v>141.07400000000001</v>
      </c>
      <c r="DK470" s="21">
        <v>139.64438999999999</v>
      </c>
      <c r="DL470" s="21">
        <v>138.29899</v>
      </c>
      <c r="DM470" s="21">
        <v>135.64739</v>
      </c>
      <c r="DN470" s="21">
        <v>143.52204</v>
      </c>
      <c r="DO470" s="21">
        <v>133.29819000000001</v>
      </c>
      <c r="DP470" s="21">
        <v>140.62349</v>
      </c>
      <c r="DQ470" s="21">
        <v>138.67447000000001</v>
      </c>
      <c r="DR470" s="21">
        <v>137.85648</v>
      </c>
      <c r="DS470" s="21">
        <v>135.21338</v>
      </c>
      <c r="DT470" s="21">
        <v>143.05235999999999</v>
      </c>
      <c r="DU470" s="21">
        <v>132.87165999999999</v>
      </c>
      <c r="DV470" s="21">
        <v>191.85067000000001</v>
      </c>
      <c r="DW470" s="21">
        <v>192.22354000000001</v>
      </c>
      <c r="DX470" s="21">
        <v>188.08036999999999</v>
      </c>
      <c r="DY470" s="21">
        <v>184.47426999999999</v>
      </c>
      <c r="DZ470" s="21">
        <v>195.23033000000001</v>
      </c>
      <c r="EA470" s="21">
        <v>181.27958000000001</v>
      </c>
      <c r="EB470" s="21">
        <v>118.33083999999999</v>
      </c>
      <c r="EC470" s="21">
        <v>116.19061000000001</v>
      </c>
      <c r="ED470" s="21">
        <v>116.00212000000001</v>
      </c>
      <c r="EE470" s="21">
        <v>113.77804</v>
      </c>
      <c r="EF470" s="21">
        <v>120.34961</v>
      </c>
      <c r="EG470" s="21">
        <v>111.80752</v>
      </c>
      <c r="EH470" s="21">
        <v>152.86739</v>
      </c>
      <c r="EI470" s="21">
        <v>151.06442999999999</v>
      </c>
      <c r="EJ470" s="21">
        <v>149.85991999999999</v>
      </c>
      <c r="EK470" s="21">
        <v>146.98668000000001</v>
      </c>
      <c r="EL470" s="21">
        <v>155.51598000000001</v>
      </c>
      <c r="EM470" s="21">
        <v>144.44107</v>
      </c>
      <c r="EN470" s="21">
        <v>131.72913</v>
      </c>
      <c r="EO470" s="21">
        <v>129.61997</v>
      </c>
      <c r="EP470" s="21">
        <v>129.13669999999999</v>
      </c>
      <c r="EQ470" s="21">
        <v>126.66078</v>
      </c>
      <c r="ER470" s="21">
        <v>133.99763999999999</v>
      </c>
      <c r="ES470" s="21">
        <v>124.46717</v>
      </c>
      <c r="ET470" s="21">
        <v>99.769689999999997</v>
      </c>
      <c r="EU470" s="21">
        <v>96.83905</v>
      </c>
      <c r="EV470" s="21">
        <v>97.804590000000005</v>
      </c>
      <c r="EW470" s="21">
        <v>95.929429999999996</v>
      </c>
      <c r="EX470" s="21">
        <v>101.4422</v>
      </c>
      <c r="EY470" s="21">
        <v>94.267970000000005</v>
      </c>
      <c r="EZ470" s="21">
        <v>-4.1286800000000001</v>
      </c>
      <c r="FA470" s="21">
        <v>-11.514559999999999</v>
      </c>
      <c r="FB470" s="21">
        <v>-4.0588699999999998</v>
      </c>
      <c r="FC470" s="21">
        <v>-3.9809100000000002</v>
      </c>
      <c r="FD470" s="21">
        <v>-4.3805899999999998</v>
      </c>
      <c r="FE470" s="21">
        <v>-3.9123600000000001</v>
      </c>
      <c r="FF470" s="21">
        <v>-104.79085000000001</v>
      </c>
      <c r="FG470" s="21">
        <v>-115.28117</v>
      </c>
      <c r="FH470" s="21">
        <v>-102.74683</v>
      </c>
      <c r="FI470" s="21">
        <v>-100.77665</v>
      </c>
      <c r="FJ470" s="21">
        <v>-106.90373</v>
      </c>
      <c r="FK470" s="21">
        <v>-99.031959999999998</v>
      </c>
      <c r="FL470" s="21">
        <v>-99.966239999999999</v>
      </c>
      <c r="FM470" s="21">
        <v>-110.27118</v>
      </c>
      <c r="FN470" s="21">
        <v>-98.017150000000001</v>
      </c>
      <c r="FO470" s="21">
        <v>-96.137659999999997</v>
      </c>
      <c r="FP470" s="21">
        <v>-101.98398</v>
      </c>
      <c r="FQ470" s="21">
        <v>-94.473290000000006</v>
      </c>
      <c r="FR470" s="21">
        <v>-80.714010000000002</v>
      </c>
      <c r="FS470" s="21">
        <v>-92.162149999999997</v>
      </c>
      <c r="FT470" s="21">
        <v>-79.145099999999999</v>
      </c>
      <c r="FU470" s="21">
        <v>-77.627430000000004</v>
      </c>
      <c r="FV470" s="21">
        <v>-82.413319999999999</v>
      </c>
      <c r="FW470" s="21">
        <v>-76.283680000000004</v>
      </c>
      <c r="FX470" s="21">
        <v>120.52471</v>
      </c>
      <c r="FY470" s="21">
        <v>119.3933</v>
      </c>
      <c r="FZ470" s="21">
        <v>118.15409</v>
      </c>
      <c r="GA470" s="21">
        <v>115.88873</v>
      </c>
      <c r="GB470" s="21">
        <v>122.61747</v>
      </c>
      <c r="GC470" s="21">
        <v>113.88172</v>
      </c>
      <c r="GD470" s="21">
        <v>57.121070000000003</v>
      </c>
      <c r="GE470" s="21">
        <v>50.01202</v>
      </c>
      <c r="GF470" s="21">
        <v>56.012549999999997</v>
      </c>
      <c r="GG470" s="21">
        <v>54.975659999999998</v>
      </c>
      <c r="GH470" s="21">
        <v>58.025460000000002</v>
      </c>
      <c r="GI470" s="21">
        <v>53.975769999999997</v>
      </c>
      <c r="GJ470" s="21">
        <v>138.87089</v>
      </c>
      <c r="GK470" s="21">
        <v>137.53565</v>
      </c>
      <c r="GL470" s="21">
        <v>136.13938999999999</v>
      </c>
      <c r="GM470" s="21">
        <v>133.5292</v>
      </c>
      <c r="GN470" s="21">
        <v>141.27569</v>
      </c>
      <c r="GO470" s="21">
        <v>131.21668</v>
      </c>
      <c r="GP470" s="21">
        <v>16.47503</v>
      </c>
      <c r="GQ470" s="21">
        <v>11.77172</v>
      </c>
      <c r="GR470" s="21">
        <v>16.14404</v>
      </c>
      <c r="GS470" s="21">
        <v>15.8346</v>
      </c>
      <c r="GT470" s="21">
        <v>16.644749999999998</v>
      </c>
      <c r="GU470" s="21">
        <v>15.560129999999999</v>
      </c>
    </row>
    <row r="471" spans="2:203" x14ac:dyDescent="0.35">
      <c r="B471" s="39" t="s">
        <v>692</v>
      </c>
      <c r="C471" s="21">
        <v>19327.86262</v>
      </c>
      <c r="D471" s="21">
        <v>19703.177650000001</v>
      </c>
      <c r="E471" s="21">
        <v>18961.377339999999</v>
      </c>
      <c r="F471" s="21">
        <v>18610.56667</v>
      </c>
      <c r="G471" s="21">
        <v>19703.177650000001</v>
      </c>
      <c r="H471" s="21">
        <v>18280.845209999999</v>
      </c>
      <c r="I471" s="21">
        <v>12537.059789999999</v>
      </c>
      <c r="J471" s="21">
        <v>12780.50662</v>
      </c>
      <c r="K471" s="21">
        <v>12299.343720000001</v>
      </c>
      <c r="L471" s="21">
        <v>12071.788710000001</v>
      </c>
      <c r="M471" s="21">
        <v>12780.50662</v>
      </c>
      <c r="N471" s="21">
        <v>11857.9067</v>
      </c>
      <c r="O471" s="21">
        <v>15693.946029999999</v>
      </c>
      <c r="P471" s="21">
        <v>15998.687599999999</v>
      </c>
      <c r="Q471" s="21">
        <v>15396.363740000001</v>
      </c>
      <c r="R471" s="21">
        <v>15111.513870000001</v>
      </c>
      <c r="S471" s="21">
        <v>15998.687599999999</v>
      </c>
      <c r="T471" s="21">
        <v>14843.77454</v>
      </c>
      <c r="U471" s="21">
        <v>49.871929999999999</v>
      </c>
      <c r="V471" s="21">
        <v>51.360219999999998</v>
      </c>
      <c r="W471" s="21">
        <v>48.893030000000003</v>
      </c>
      <c r="X471" s="21">
        <v>47.955689999999997</v>
      </c>
      <c r="Y471" s="21">
        <v>50.77722</v>
      </c>
      <c r="Z471" s="21">
        <v>47.124960000000002</v>
      </c>
      <c r="AA471" s="21">
        <v>125.19015</v>
      </c>
      <c r="AB471" s="21">
        <v>129.56755999999999</v>
      </c>
      <c r="AC471" s="21">
        <v>122.73529000000001</v>
      </c>
      <c r="AD471" s="21">
        <v>120.38209999999999</v>
      </c>
      <c r="AE471" s="21">
        <v>127.49198</v>
      </c>
      <c r="AF471" s="21">
        <v>118.29725000000001</v>
      </c>
      <c r="AG471" s="21">
        <v>16364.354009999999</v>
      </c>
      <c r="AH471" s="21">
        <v>16682.12326</v>
      </c>
      <c r="AI471" s="21">
        <v>16054.06984</v>
      </c>
      <c r="AJ471" s="21">
        <v>15757.046270000001</v>
      </c>
      <c r="AK471" s="21">
        <v>16682.12326</v>
      </c>
      <c r="AL471" s="21">
        <v>15477.869060000001</v>
      </c>
      <c r="AM471" s="21">
        <v>10.162409999999999</v>
      </c>
      <c r="AN471" s="21">
        <v>10.06176</v>
      </c>
      <c r="AO471" s="21">
        <v>9.9662400000000009</v>
      </c>
      <c r="AP471" s="21">
        <v>9.7819299999999991</v>
      </c>
      <c r="AQ471" s="21">
        <v>10.34713</v>
      </c>
      <c r="AR471" s="21">
        <v>9.6034500000000005</v>
      </c>
      <c r="AS471" s="21">
        <v>56.872439999999997</v>
      </c>
      <c r="AT471" s="21">
        <v>58.962820000000001</v>
      </c>
      <c r="AU471" s="21">
        <v>55.783329999999999</v>
      </c>
      <c r="AV471" s="21">
        <v>54.748919999999998</v>
      </c>
      <c r="AW471" s="21">
        <v>57.977879999999999</v>
      </c>
      <c r="AX471" s="21">
        <v>53.756700000000002</v>
      </c>
      <c r="AY471" s="21">
        <v>31.938079999999999</v>
      </c>
      <c r="AZ471" s="21">
        <v>32.271079999999998</v>
      </c>
      <c r="BA471" s="21">
        <v>31.32414</v>
      </c>
      <c r="BB471" s="21">
        <v>30.744160000000001</v>
      </c>
      <c r="BC471" s="21">
        <v>32.549860000000002</v>
      </c>
      <c r="BD471" s="21">
        <v>30.185020000000002</v>
      </c>
      <c r="BE471" s="21">
        <v>67.725480000000005</v>
      </c>
      <c r="BF471" s="21">
        <v>69.665750000000003</v>
      </c>
      <c r="BG471" s="21">
        <v>66.427170000000004</v>
      </c>
      <c r="BH471" s="21">
        <v>65.195520000000002</v>
      </c>
      <c r="BI471" s="21">
        <v>69.039709999999999</v>
      </c>
      <c r="BJ471" s="21">
        <v>64.012730000000005</v>
      </c>
      <c r="BK471" s="21">
        <v>121.03530000000001</v>
      </c>
      <c r="BL471" s="21">
        <v>126.00523</v>
      </c>
      <c r="BM471" s="21">
        <v>118.71899000000001</v>
      </c>
      <c r="BN471" s="21">
        <v>116.51721000000001</v>
      </c>
      <c r="BO471" s="21">
        <v>123.39995999999999</v>
      </c>
      <c r="BP471" s="21">
        <v>114.40682</v>
      </c>
      <c r="BQ471" s="21">
        <v>116.47839</v>
      </c>
      <c r="BR471" s="21">
        <v>118.47535999999999</v>
      </c>
      <c r="BS471" s="21">
        <v>114.24238</v>
      </c>
      <c r="BT471" s="21">
        <v>112.12708000000001</v>
      </c>
      <c r="BU471" s="21">
        <v>118.74605</v>
      </c>
      <c r="BV471" s="21">
        <v>110.08999</v>
      </c>
      <c r="BW471" s="21">
        <v>127.47435</v>
      </c>
      <c r="BX471" s="21">
        <v>131.85912999999999</v>
      </c>
      <c r="BY471" s="21">
        <v>125.03221000000001</v>
      </c>
      <c r="BZ471" s="21">
        <v>122.71351</v>
      </c>
      <c r="CA471" s="21">
        <v>129.96347</v>
      </c>
      <c r="CB471" s="21">
        <v>120.4901</v>
      </c>
      <c r="CC471" s="21">
        <v>105.36287</v>
      </c>
      <c r="CD471" s="21">
        <v>109.48009999999999</v>
      </c>
      <c r="CE471" s="21">
        <v>103.34584</v>
      </c>
      <c r="CF471" s="21">
        <v>101.42927</v>
      </c>
      <c r="CG471" s="21">
        <v>107.41891</v>
      </c>
      <c r="CH471" s="21">
        <v>99.591719999999995</v>
      </c>
      <c r="CI471" s="21">
        <v>8644.7401200000004</v>
      </c>
      <c r="CJ471" s="21">
        <v>8814.5164100000002</v>
      </c>
      <c r="CK471" s="21">
        <v>8478.90013</v>
      </c>
      <c r="CL471" s="21">
        <v>8320.0682500000003</v>
      </c>
      <c r="CM471" s="21">
        <v>8814.5164100000002</v>
      </c>
      <c r="CN471" s="21">
        <v>8170.6540800000002</v>
      </c>
      <c r="CO471" s="21">
        <v>-2.4000000000000001E-4</v>
      </c>
      <c r="CP471" s="21">
        <v>-1E-4</v>
      </c>
      <c r="CQ471" s="21">
        <v>-4.6999999999999999E-4</v>
      </c>
      <c r="CR471" s="21">
        <v>1.59839</v>
      </c>
      <c r="CS471" s="21">
        <v>1.2065300000000001</v>
      </c>
      <c r="CT471" s="21">
        <v>1.5653699999999999</v>
      </c>
      <c r="CU471" s="21">
        <v>1.5355000000000001</v>
      </c>
      <c r="CV471" s="21">
        <v>1.6053999999999999</v>
      </c>
      <c r="CW471" s="21">
        <v>1.5085299999999999</v>
      </c>
      <c r="CX471" s="21">
        <v>95.160049999999998</v>
      </c>
      <c r="CY471" s="21">
        <v>98.187860000000001</v>
      </c>
      <c r="CZ471" s="21">
        <v>93.335350000000005</v>
      </c>
      <c r="DA471" s="21">
        <v>91.605090000000004</v>
      </c>
      <c r="DB471" s="21">
        <v>96.999510000000001</v>
      </c>
      <c r="DC471" s="21">
        <v>89.941469999999995</v>
      </c>
      <c r="DD471" s="21">
        <v>50.233980000000003</v>
      </c>
      <c r="DE471" s="21">
        <v>51.707389999999997</v>
      </c>
      <c r="DF471" s="21">
        <v>49.247929999999997</v>
      </c>
      <c r="DG471" s="21">
        <v>48.303789999999999</v>
      </c>
      <c r="DH471" s="21">
        <v>51.143520000000002</v>
      </c>
      <c r="DI471" s="21">
        <v>47.467010000000002</v>
      </c>
      <c r="DJ471" s="21">
        <v>100.43913999999999</v>
      </c>
      <c r="DK471" s="21">
        <v>103.83868</v>
      </c>
      <c r="DL471" s="21">
        <v>98.469200000000001</v>
      </c>
      <c r="DM471" s="21">
        <v>96.581299999999999</v>
      </c>
      <c r="DN471" s="21">
        <v>102.28129</v>
      </c>
      <c r="DO471" s="21">
        <v>94.908559999999994</v>
      </c>
      <c r="DP471" s="21">
        <v>50.5261</v>
      </c>
      <c r="DQ471" s="21">
        <v>51.987520000000004</v>
      </c>
      <c r="DR471" s="21">
        <v>49.534170000000003</v>
      </c>
      <c r="DS471" s="21">
        <v>48.58455</v>
      </c>
      <c r="DT471" s="21">
        <v>51.441749999999999</v>
      </c>
      <c r="DU471" s="21">
        <v>47.742890000000003</v>
      </c>
      <c r="DV471" s="21">
        <v>58.463999999999999</v>
      </c>
      <c r="DW471" s="21">
        <v>60.251600000000003</v>
      </c>
      <c r="DX471" s="21">
        <v>57.316609999999997</v>
      </c>
      <c r="DY471" s="21">
        <v>56.217759999999998</v>
      </c>
      <c r="DZ471" s="21">
        <v>59.526809999999998</v>
      </c>
      <c r="EA471" s="21">
        <v>55.243940000000002</v>
      </c>
      <c r="EB471" s="21">
        <v>0.21328</v>
      </c>
      <c r="EC471" s="21">
        <v>-0.20571</v>
      </c>
      <c r="ED471" s="21">
        <v>0.20755000000000001</v>
      </c>
      <c r="EE471" s="21">
        <v>0.20369999999999999</v>
      </c>
      <c r="EF471" s="21">
        <v>0.19642999999999999</v>
      </c>
      <c r="EG471" s="21">
        <v>0.19982</v>
      </c>
      <c r="EH471" s="21">
        <v>75.554079999999999</v>
      </c>
      <c r="EI471" s="21">
        <v>77.950770000000006</v>
      </c>
      <c r="EJ471" s="21">
        <v>74.071600000000004</v>
      </c>
      <c r="EK471" s="21">
        <v>72.651499999999999</v>
      </c>
      <c r="EL471" s="21">
        <v>76.932839999999999</v>
      </c>
      <c r="EM471" s="21">
        <v>71.393079999999998</v>
      </c>
      <c r="EN471" s="21">
        <v>4.0890500000000003</v>
      </c>
      <c r="EO471" s="21">
        <v>3.7886299999999999</v>
      </c>
      <c r="EP471" s="21">
        <v>4.0071899999999996</v>
      </c>
      <c r="EQ471" s="21">
        <v>3.9304899999999998</v>
      </c>
      <c r="ER471" s="21">
        <v>4.1444299999999998</v>
      </c>
      <c r="ES471" s="21">
        <v>3.86206</v>
      </c>
      <c r="ET471" s="21">
        <v>14.01778</v>
      </c>
      <c r="EU471" s="21">
        <v>14.120609999999999</v>
      </c>
      <c r="EV471" s="21">
        <v>13.7415</v>
      </c>
      <c r="EW471" s="21">
        <v>13.478160000000001</v>
      </c>
      <c r="EX471" s="21">
        <v>14.25656</v>
      </c>
      <c r="EY471" s="21">
        <v>13.24441</v>
      </c>
      <c r="EZ471" s="21">
        <v>131.23594</v>
      </c>
      <c r="FA471" s="21">
        <v>135.78470999999999</v>
      </c>
      <c r="FB471" s="21">
        <v>128.66237000000001</v>
      </c>
      <c r="FC471" s="21">
        <v>126.19555</v>
      </c>
      <c r="FD471" s="21">
        <v>133.648</v>
      </c>
      <c r="FE471" s="21">
        <v>124.00999</v>
      </c>
      <c r="FF471" s="21">
        <v>107.21693999999999</v>
      </c>
      <c r="FG471" s="21">
        <v>110.89413999999999</v>
      </c>
      <c r="FH471" s="21">
        <v>105.1143</v>
      </c>
      <c r="FI471" s="21">
        <v>103.09899</v>
      </c>
      <c r="FJ471" s="21">
        <v>109.18411999999999</v>
      </c>
      <c r="FK471" s="21">
        <v>101.31339</v>
      </c>
      <c r="FL471" s="21">
        <v>100.77744</v>
      </c>
      <c r="FM471" s="21">
        <v>104.20954999999999</v>
      </c>
      <c r="FN471" s="21">
        <v>98.800939999999997</v>
      </c>
      <c r="FO471" s="21">
        <v>96.906670000000005</v>
      </c>
      <c r="FP471" s="21">
        <v>102.626</v>
      </c>
      <c r="FQ471" s="21">
        <v>95.228309999999993</v>
      </c>
      <c r="FR471" s="21">
        <v>129.22731999999999</v>
      </c>
      <c r="FS471" s="21">
        <v>133.62620999999999</v>
      </c>
      <c r="FT471" s="21">
        <v>126.69284</v>
      </c>
      <c r="FU471" s="21">
        <v>124.2638</v>
      </c>
      <c r="FV471" s="21">
        <v>131.59886</v>
      </c>
      <c r="FW471" s="21">
        <v>122.11163000000001</v>
      </c>
      <c r="FX471" s="21">
        <v>-0.79618999999999995</v>
      </c>
      <c r="FY471" s="21">
        <v>-1.19339</v>
      </c>
      <c r="FZ471" s="21">
        <v>-0.78195999999999999</v>
      </c>
      <c r="GA471" s="21">
        <v>-0.76685999999999999</v>
      </c>
      <c r="GB471" s="21">
        <v>-0.82765</v>
      </c>
      <c r="GC471" s="21">
        <v>-0.75387999999999999</v>
      </c>
      <c r="GD471" s="21">
        <v>3.6173600000000001</v>
      </c>
      <c r="GE471" s="21">
        <v>3.1603400000000001</v>
      </c>
      <c r="GF471" s="21">
        <v>3.5458599999999998</v>
      </c>
      <c r="GG471" s="21">
        <v>3.4807999999999999</v>
      </c>
      <c r="GH471" s="21">
        <v>3.6627900000000002</v>
      </c>
      <c r="GI471" s="21">
        <v>3.4161000000000001</v>
      </c>
      <c r="GJ471" s="21">
        <v>99.501490000000004</v>
      </c>
      <c r="GK471" s="21">
        <v>102.87613</v>
      </c>
      <c r="GL471" s="21">
        <v>97.549980000000005</v>
      </c>
      <c r="GM471" s="21">
        <v>95.679699999999997</v>
      </c>
      <c r="GN471" s="21">
        <v>101.32585</v>
      </c>
      <c r="GO471" s="21">
        <v>94.022580000000005</v>
      </c>
      <c r="GP471" s="21">
        <v>72.077119999999994</v>
      </c>
      <c r="GQ471" s="21">
        <v>74.487750000000005</v>
      </c>
      <c r="GR471" s="21">
        <v>70.663349999999994</v>
      </c>
      <c r="GS471" s="21">
        <v>69.30856</v>
      </c>
      <c r="GT471" s="21">
        <v>73.397109999999998</v>
      </c>
      <c r="GU471" s="21">
        <v>68.108140000000006</v>
      </c>
    </row>
    <row r="472" spans="2:203" x14ac:dyDescent="0.35">
      <c r="B472" s="39" t="s">
        <v>693</v>
      </c>
      <c r="C472" s="21">
        <v>10377.959999999999</v>
      </c>
      <c r="D472" s="21">
        <v>10579.482760000001</v>
      </c>
      <c r="E472" s="21">
        <v>10181.1783</v>
      </c>
      <c r="F472" s="21">
        <v>9992.8129800000006</v>
      </c>
      <c r="G472" s="21">
        <v>10579.482760000001</v>
      </c>
      <c r="H472" s="21">
        <v>9815.7713600000006</v>
      </c>
      <c r="I472" s="21">
        <v>-11154.69478</v>
      </c>
      <c r="J472" s="21">
        <v>-11371.2986</v>
      </c>
      <c r="K472" s="21">
        <v>-10943.18982</v>
      </c>
      <c r="L472" s="21">
        <v>-10740.725549999999</v>
      </c>
      <c r="M472" s="21">
        <v>-11371.2986</v>
      </c>
      <c r="N472" s="21">
        <v>-10550.426659999999</v>
      </c>
      <c r="O472" s="21">
        <v>-15335.38521</v>
      </c>
      <c r="P472" s="21">
        <v>-15633.16432</v>
      </c>
      <c r="Q472" s="21">
        <v>-15044.6018</v>
      </c>
      <c r="R472" s="21">
        <v>-14766.25992</v>
      </c>
      <c r="S472" s="21">
        <v>-15633.16432</v>
      </c>
      <c r="T472" s="21">
        <v>-14504.637650000001</v>
      </c>
      <c r="U472" s="21">
        <v>3.8300000000000001E-3</v>
      </c>
      <c r="V472" s="21">
        <v>-0.63427</v>
      </c>
      <c r="W472" s="21">
        <v>2.5100000000000001E-3</v>
      </c>
      <c r="X472" s="21">
        <v>2.5899999999999999E-3</v>
      </c>
      <c r="Y472" s="21">
        <v>-1.239E-2</v>
      </c>
      <c r="Z472" s="21">
        <v>2.2100000000000002E-3</v>
      </c>
      <c r="AA472" s="21">
        <v>-364.64611000000002</v>
      </c>
      <c r="AB472" s="21">
        <v>-379.18844000000001</v>
      </c>
      <c r="AC472" s="21">
        <v>-357.50139000000001</v>
      </c>
      <c r="AD472" s="21">
        <v>-350.64659999999998</v>
      </c>
      <c r="AE472" s="21">
        <v>-371.42160000000001</v>
      </c>
      <c r="AF472" s="21">
        <v>-344.57517000000001</v>
      </c>
      <c r="AG472" s="21">
        <v>-15488.075639999999</v>
      </c>
      <c r="AH472" s="21">
        <v>-15788.82899</v>
      </c>
      <c r="AI472" s="21">
        <v>-15194.406559999999</v>
      </c>
      <c r="AJ472" s="21">
        <v>-14913.28801</v>
      </c>
      <c r="AK472" s="21">
        <v>-15788.82899</v>
      </c>
      <c r="AL472" s="21">
        <v>-14649.06018</v>
      </c>
      <c r="AM472" s="21">
        <v>5.9413999999999998</v>
      </c>
      <c r="AN472" s="21">
        <v>5.5985199999999997</v>
      </c>
      <c r="AO472" s="21">
        <v>5.8264500000000004</v>
      </c>
      <c r="AP472" s="21">
        <v>5.7188400000000001</v>
      </c>
      <c r="AQ472" s="21">
        <v>6.0456200000000004</v>
      </c>
      <c r="AR472" s="21">
        <v>5.61416</v>
      </c>
      <c r="AS472" s="21">
        <v>6.0394600000000001</v>
      </c>
      <c r="AT472" s="21">
        <v>5.92455</v>
      </c>
      <c r="AU472" s="21">
        <v>5.9231699999999998</v>
      </c>
      <c r="AV472" s="21">
        <v>5.81358</v>
      </c>
      <c r="AW472" s="21">
        <v>6.1484300000000003</v>
      </c>
      <c r="AX472" s="21">
        <v>5.70763</v>
      </c>
      <c r="AY472" s="21">
        <v>11.5381</v>
      </c>
      <c r="AZ472" s="21">
        <v>11.31545</v>
      </c>
      <c r="BA472" s="21">
        <v>11.31579</v>
      </c>
      <c r="BB472" s="21">
        <v>11.106490000000001</v>
      </c>
      <c r="BC472" s="21">
        <v>11.752190000000001</v>
      </c>
      <c r="BD472" s="21">
        <v>10.903980000000001</v>
      </c>
      <c r="BE472" s="21">
        <v>-224.07550000000001</v>
      </c>
      <c r="BF472" s="21">
        <v>-232.0727</v>
      </c>
      <c r="BG472" s="21">
        <v>-219.78506999999999</v>
      </c>
      <c r="BH472" s="21">
        <v>-215.70840000000001</v>
      </c>
      <c r="BI472" s="21">
        <v>-228.48956000000001</v>
      </c>
      <c r="BJ472" s="21">
        <v>-211.79882000000001</v>
      </c>
      <c r="BK472" s="21">
        <v>-355.03149000000002</v>
      </c>
      <c r="BL472" s="21">
        <v>-370.73912000000001</v>
      </c>
      <c r="BM472" s="21">
        <v>-348.24065999999999</v>
      </c>
      <c r="BN472" s="21">
        <v>-341.78100999999998</v>
      </c>
      <c r="BO472" s="21">
        <v>-362.01384999999999</v>
      </c>
      <c r="BP472" s="21">
        <v>-335.59330999999997</v>
      </c>
      <c r="BQ472" s="21">
        <v>-570.86388999999997</v>
      </c>
      <c r="BR472" s="21">
        <v>-582.47828000000004</v>
      </c>
      <c r="BS472" s="21">
        <v>-559.91152</v>
      </c>
      <c r="BT472" s="21">
        <v>-549.54229999999995</v>
      </c>
      <c r="BU472" s="21">
        <v>-582.05614000000003</v>
      </c>
      <c r="BV472" s="21">
        <v>-539.56313</v>
      </c>
      <c r="BW472" s="21">
        <v>-684.01544000000001</v>
      </c>
      <c r="BX472" s="21">
        <v>-709.56980999999996</v>
      </c>
      <c r="BY472" s="21">
        <v>-670.91813999999999</v>
      </c>
      <c r="BZ472" s="21">
        <v>-658.47398999999996</v>
      </c>
      <c r="CA472" s="21">
        <v>-697.46086000000003</v>
      </c>
      <c r="CB472" s="21">
        <v>-646.54837999999995</v>
      </c>
      <c r="CC472" s="21">
        <v>-600.94807000000003</v>
      </c>
      <c r="CD472" s="21">
        <v>-626.38229000000001</v>
      </c>
      <c r="CE472" s="21">
        <v>-589.45047999999997</v>
      </c>
      <c r="CF472" s="21">
        <v>-578.51689999999996</v>
      </c>
      <c r="CG472" s="21">
        <v>-612.76022999999998</v>
      </c>
      <c r="CH472" s="21">
        <v>-568.04114000000004</v>
      </c>
      <c r="CI472" s="21">
        <v>2679.6542399999998</v>
      </c>
      <c r="CJ472" s="21">
        <v>2732.2806700000001</v>
      </c>
      <c r="CK472" s="21">
        <v>2628.2479800000001</v>
      </c>
      <c r="CL472" s="21">
        <v>2579.0140500000002</v>
      </c>
      <c r="CM472" s="21">
        <v>2732.2806700000001</v>
      </c>
      <c r="CN472" s="21">
        <v>2532.69938</v>
      </c>
      <c r="CO472" s="21">
        <v>-2.4000000000000001E-4</v>
      </c>
      <c r="CP472" s="21">
        <v>-1E-4</v>
      </c>
      <c r="CQ472" s="21">
        <v>-4.6999999999999999E-4</v>
      </c>
      <c r="CR472" s="21">
        <v>2.58751</v>
      </c>
      <c r="CS472" s="21">
        <v>1.9951000000000001</v>
      </c>
      <c r="CT472" s="21">
        <v>2.53546</v>
      </c>
      <c r="CU472" s="21">
        <v>2.48698</v>
      </c>
      <c r="CV472" s="21">
        <v>2.6163799999999999</v>
      </c>
      <c r="CW472" s="21">
        <v>2.44353</v>
      </c>
      <c r="CX472" s="21">
        <v>-23.285679999999999</v>
      </c>
      <c r="CY472" s="21">
        <v>-25.088950000000001</v>
      </c>
      <c r="CZ472" s="21">
        <v>-22.841619999999999</v>
      </c>
      <c r="DA472" s="21">
        <v>-22.41733</v>
      </c>
      <c r="DB472" s="21">
        <v>-23.76773</v>
      </c>
      <c r="DC472" s="21">
        <v>-22.01229</v>
      </c>
      <c r="DD472" s="21">
        <v>10.304740000000001</v>
      </c>
      <c r="DE472" s="21">
        <v>10.017329999999999</v>
      </c>
      <c r="DF472" s="21">
        <v>10.101509999999999</v>
      </c>
      <c r="DG472" s="21">
        <v>9.9079599999999992</v>
      </c>
      <c r="DH472" s="21">
        <v>10.47748</v>
      </c>
      <c r="DI472" s="21">
        <v>9.7360299999999995</v>
      </c>
      <c r="DJ472" s="21">
        <v>10.827870000000001</v>
      </c>
      <c r="DK472" s="21">
        <v>10.5724</v>
      </c>
      <c r="DL472" s="21">
        <v>10.614369999999999</v>
      </c>
      <c r="DM472" s="21">
        <v>10.41098</v>
      </c>
      <c r="DN472" s="21">
        <v>11.01182</v>
      </c>
      <c r="DO472" s="21">
        <v>10.23035</v>
      </c>
      <c r="DP472" s="21">
        <v>13.89892</v>
      </c>
      <c r="DQ472" s="21">
        <v>13.71138</v>
      </c>
      <c r="DR472" s="21">
        <v>13.62514</v>
      </c>
      <c r="DS472" s="21">
        <v>13.36403</v>
      </c>
      <c r="DT472" s="21">
        <v>14.138719999999999</v>
      </c>
      <c r="DU472" s="21">
        <v>13.132239999999999</v>
      </c>
      <c r="DV472" s="21">
        <v>-109.90397</v>
      </c>
      <c r="DW472" s="21">
        <v>-114.78272</v>
      </c>
      <c r="DX472" s="21">
        <v>-107.75152</v>
      </c>
      <c r="DY472" s="21">
        <v>-105.68537999999999</v>
      </c>
      <c r="DZ472" s="21">
        <v>-111.95902</v>
      </c>
      <c r="EA472" s="21">
        <v>-103.85571</v>
      </c>
      <c r="EB472" s="21">
        <v>-273.50963999999999</v>
      </c>
      <c r="EC472" s="21">
        <v>-284.60730999999998</v>
      </c>
      <c r="ED472" s="21">
        <v>-268.15093999999999</v>
      </c>
      <c r="EE472" s="21">
        <v>-263.00932999999998</v>
      </c>
      <c r="EF472" s="21">
        <v>-278.59730999999999</v>
      </c>
      <c r="EG472" s="21">
        <v>-258.45544000000001</v>
      </c>
      <c r="EH472" s="21">
        <v>-191.04730000000001</v>
      </c>
      <c r="EI472" s="21">
        <v>-199.09225000000001</v>
      </c>
      <c r="EJ472" s="21">
        <v>-187.30483000000001</v>
      </c>
      <c r="EK472" s="21">
        <v>-183.71333999999999</v>
      </c>
      <c r="EL472" s="21">
        <v>-194.60735</v>
      </c>
      <c r="EM472" s="21">
        <v>-180.53258</v>
      </c>
      <c r="EN472" s="21">
        <v>-307.28877</v>
      </c>
      <c r="EO472" s="21">
        <v>-319.72332999999998</v>
      </c>
      <c r="EP472" s="21">
        <v>-301.26823000000002</v>
      </c>
      <c r="EQ472" s="21">
        <v>-295.49162999999999</v>
      </c>
      <c r="ER472" s="21">
        <v>-313.00243999999998</v>
      </c>
      <c r="ES472" s="21">
        <v>-290.37531000000001</v>
      </c>
      <c r="ET472" s="21">
        <v>-346.34600999999998</v>
      </c>
      <c r="EU472" s="21">
        <v>-360.23309999999998</v>
      </c>
      <c r="EV472" s="21">
        <v>-339.55995999999999</v>
      </c>
      <c r="EW472" s="21">
        <v>-333.04915999999997</v>
      </c>
      <c r="EX472" s="21">
        <v>-352.78408999999999</v>
      </c>
      <c r="EY472" s="21">
        <v>-327.28248000000002</v>
      </c>
      <c r="EZ472" s="21">
        <v>-388.94976000000003</v>
      </c>
      <c r="FA472" s="21">
        <v>-404.51213999999999</v>
      </c>
      <c r="FB472" s="21">
        <v>-381.32893999999999</v>
      </c>
      <c r="FC472" s="21">
        <v>-374.01727</v>
      </c>
      <c r="FD472" s="21">
        <v>-396.17741999999998</v>
      </c>
      <c r="FE472" s="21">
        <v>-367.54120999999998</v>
      </c>
      <c r="FF472" s="21">
        <v>-400.60012999999998</v>
      </c>
      <c r="FG472" s="21">
        <v>-416.53546999999998</v>
      </c>
      <c r="FH472" s="21">
        <v>-392.75081</v>
      </c>
      <c r="FI472" s="21">
        <v>-385.22014999999999</v>
      </c>
      <c r="FJ472" s="21">
        <v>-408.04329000000001</v>
      </c>
      <c r="FK472" s="21">
        <v>-378.55007000000001</v>
      </c>
      <c r="FL472" s="21">
        <v>-438.22476</v>
      </c>
      <c r="FM472" s="21">
        <v>-455.59658999999999</v>
      </c>
      <c r="FN472" s="21">
        <v>-429.63816000000003</v>
      </c>
      <c r="FO472" s="21">
        <v>-421.40023000000002</v>
      </c>
      <c r="FP472" s="21">
        <v>-446.36479000000003</v>
      </c>
      <c r="FQ472" s="21">
        <v>-414.10365000000002</v>
      </c>
      <c r="FR472" s="21">
        <v>-574.53160000000003</v>
      </c>
      <c r="FS472" s="21">
        <v>-597.29274999999996</v>
      </c>
      <c r="FT472" s="21">
        <v>-563.27417000000003</v>
      </c>
      <c r="FU472" s="21">
        <v>-552.47388999999998</v>
      </c>
      <c r="FV472" s="21">
        <v>-585.20222999999999</v>
      </c>
      <c r="FW472" s="21">
        <v>-542.90776000000005</v>
      </c>
      <c r="FX472" s="21">
        <v>-233.56101000000001</v>
      </c>
      <c r="FY472" s="21">
        <v>-243.04222999999999</v>
      </c>
      <c r="FZ472" s="21">
        <v>-228.98502999999999</v>
      </c>
      <c r="GA472" s="21">
        <v>-224.59440000000001</v>
      </c>
      <c r="GB472" s="21">
        <v>-237.90477000000001</v>
      </c>
      <c r="GC472" s="21">
        <v>-220.70564999999999</v>
      </c>
      <c r="GD472" s="21">
        <v>5.2511599999999996</v>
      </c>
      <c r="GE472" s="21">
        <v>4.54528</v>
      </c>
      <c r="GF472" s="21">
        <v>5.1487299999999996</v>
      </c>
      <c r="GG472" s="21">
        <v>5.0539699999999996</v>
      </c>
      <c r="GH472" s="21">
        <v>5.3325399999999998</v>
      </c>
      <c r="GI472" s="21">
        <v>4.9607099999999997</v>
      </c>
      <c r="GJ472" s="21">
        <v>10.71143</v>
      </c>
      <c r="GK472" s="21">
        <v>10.469010000000001</v>
      </c>
      <c r="GL472" s="21">
        <v>10.500260000000001</v>
      </c>
      <c r="GM472" s="21">
        <v>10.299049999999999</v>
      </c>
      <c r="GN472" s="21">
        <v>10.89297</v>
      </c>
      <c r="GO472" s="21">
        <v>10.120369999999999</v>
      </c>
      <c r="GP472" s="21">
        <v>-328.09473000000003</v>
      </c>
      <c r="GQ472" s="21">
        <v>-341.14697999999999</v>
      </c>
      <c r="GR472" s="21">
        <v>-321.66611</v>
      </c>
      <c r="GS472" s="21">
        <v>-315.49844000000002</v>
      </c>
      <c r="GT472" s="21">
        <v>-334.19033000000002</v>
      </c>
      <c r="GU472" s="21">
        <v>-310.03557999999998</v>
      </c>
    </row>
    <row r="473" spans="2:203" x14ac:dyDescent="0.35">
      <c r="B473" s="39" t="s">
        <v>694</v>
      </c>
      <c r="C473" s="21">
        <v>7567.9563900000003</v>
      </c>
      <c r="D473" s="21">
        <v>7714.9135399999996</v>
      </c>
      <c r="E473" s="21">
        <v>7424.4565700000003</v>
      </c>
      <c r="F473" s="21">
        <v>7287.0942599999998</v>
      </c>
      <c r="G473" s="21">
        <v>7714.9135399999996</v>
      </c>
      <c r="H473" s="21">
        <v>7157.9895800000004</v>
      </c>
      <c r="I473" s="21">
        <v>-13655.362419999999</v>
      </c>
      <c r="J473" s="21">
        <v>-13920.52464</v>
      </c>
      <c r="K473" s="21">
        <v>-13396.442129999999</v>
      </c>
      <c r="L473" s="21">
        <v>-13148.58927</v>
      </c>
      <c r="M473" s="21">
        <v>-13920.52464</v>
      </c>
      <c r="N473" s="21">
        <v>-12915.62903</v>
      </c>
      <c r="O473" s="21">
        <v>-21702.96802</v>
      </c>
      <c r="P473" s="21">
        <v>-22124.391439999999</v>
      </c>
      <c r="Q473" s="21">
        <v>-21291.445070000002</v>
      </c>
      <c r="R473" s="21">
        <v>-20897.529630000001</v>
      </c>
      <c r="S473" s="21">
        <v>-22124.391439999999</v>
      </c>
      <c r="T473" s="21">
        <v>-20527.276160000001</v>
      </c>
      <c r="U473" s="21">
        <v>-61.234259999999999</v>
      </c>
      <c r="V473" s="21">
        <v>-65.179389999999998</v>
      </c>
      <c r="W473" s="21">
        <v>-60.036160000000002</v>
      </c>
      <c r="X473" s="21">
        <v>-58.884909999999998</v>
      </c>
      <c r="Y473" s="21">
        <v>-62.399799999999999</v>
      </c>
      <c r="Z473" s="21">
        <v>-57.865609999999997</v>
      </c>
      <c r="AA473" s="21">
        <v>-604.02950999999996</v>
      </c>
      <c r="AB473" s="21">
        <v>-628.64517000000001</v>
      </c>
      <c r="AC473" s="21">
        <v>-592.19425000000001</v>
      </c>
      <c r="AD473" s="21">
        <v>-580.83950000000004</v>
      </c>
      <c r="AE473" s="21">
        <v>-615.25624000000005</v>
      </c>
      <c r="AF473" s="21">
        <v>-570.78209000000004</v>
      </c>
      <c r="AG473" s="21">
        <v>-21489.579399999999</v>
      </c>
      <c r="AH473" s="21">
        <v>-21906.872230000001</v>
      </c>
      <c r="AI473" s="21">
        <v>-21082.11594</v>
      </c>
      <c r="AJ473" s="21">
        <v>-20692.066220000001</v>
      </c>
      <c r="AK473" s="21">
        <v>-21906.872230000001</v>
      </c>
      <c r="AL473" s="21">
        <v>-20325.452249999998</v>
      </c>
      <c r="AM473" s="21">
        <v>7.3942199999999998</v>
      </c>
      <c r="AN473" s="21">
        <v>6.3828300000000002</v>
      </c>
      <c r="AO473" s="21">
        <v>7.2509300000000003</v>
      </c>
      <c r="AP473" s="21">
        <v>7.1169200000000004</v>
      </c>
      <c r="AQ473" s="21">
        <v>7.5162699999999996</v>
      </c>
      <c r="AR473" s="21">
        <v>6.9868499999999996</v>
      </c>
      <c r="AS473" s="21">
        <v>-42.199210000000001</v>
      </c>
      <c r="AT473" s="21">
        <v>-44.836539999999999</v>
      </c>
      <c r="AU473" s="21">
        <v>-41.392829999999996</v>
      </c>
      <c r="AV473" s="21">
        <v>-40.624809999999997</v>
      </c>
      <c r="AW473" s="21">
        <v>-43.04589</v>
      </c>
      <c r="AX473" s="21">
        <v>-39.889690000000002</v>
      </c>
      <c r="AY473" s="21">
        <v>-43.364319999999999</v>
      </c>
      <c r="AZ473" s="21">
        <v>-45.34375</v>
      </c>
      <c r="BA473" s="21">
        <v>-42.533679999999997</v>
      </c>
      <c r="BB473" s="21">
        <v>-41.745339999999999</v>
      </c>
      <c r="BC473" s="21">
        <v>-44.236989999999999</v>
      </c>
      <c r="BD473" s="21">
        <v>-40.988059999999997</v>
      </c>
      <c r="BE473" s="21">
        <v>-374.65913</v>
      </c>
      <c r="BF473" s="21">
        <v>-388.45049</v>
      </c>
      <c r="BG473" s="21">
        <v>-367.48527999999999</v>
      </c>
      <c r="BH473" s="21">
        <v>-360.66922</v>
      </c>
      <c r="BI473" s="21">
        <v>-382.04208</v>
      </c>
      <c r="BJ473" s="21">
        <v>-354.13173</v>
      </c>
      <c r="BK473" s="21">
        <v>-588.83853999999997</v>
      </c>
      <c r="BL473" s="21">
        <v>-615.22013000000004</v>
      </c>
      <c r="BM473" s="21">
        <v>-577.57547999999997</v>
      </c>
      <c r="BN473" s="21">
        <v>-566.86199999999997</v>
      </c>
      <c r="BO473" s="21">
        <v>-600.42124000000001</v>
      </c>
      <c r="BP473" s="21">
        <v>-556.59891000000005</v>
      </c>
      <c r="BQ473" s="21">
        <v>-860.67049999999995</v>
      </c>
      <c r="BR473" s="21">
        <v>-878.61674000000005</v>
      </c>
      <c r="BS473" s="21">
        <v>-844.15800000000002</v>
      </c>
      <c r="BT473" s="21">
        <v>-828.52488000000005</v>
      </c>
      <c r="BU473" s="21">
        <v>-877.54872999999998</v>
      </c>
      <c r="BV473" s="21">
        <v>-813.47923000000003</v>
      </c>
      <c r="BW473" s="21">
        <v>-1192.1080099999999</v>
      </c>
      <c r="BX473" s="21">
        <v>-1236.9864399999999</v>
      </c>
      <c r="BY473" s="21">
        <v>-1169.2816700000001</v>
      </c>
      <c r="BZ473" s="21">
        <v>-1147.59413</v>
      </c>
      <c r="CA473" s="21">
        <v>-1215.5421699999999</v>
      </c>
      <c r="CB473" s="21">
        <v>-1126.8094900000001</v>
      </c>
      <c r="CC473" s="21">
        <v>-1137.0138899999999</v>
      </c>
      <c r="CD473" s="21">
        <v>-1185.3889099999999</v>
      </c>
      <c r="CE473" s="21">
        <v>-1115.25972</v>
      </c>
      <c r="CF473" s="21">
        <v>-1094.57331</v>
      </c>
      <c r="CG473" s="21">
        <v>-1159.3625099999999</v>
      </c>
      <c r="CH473" s="21">
        <v>-1074.75215</v>
      </c>
      <c r="CI473" s="21">
        <v>-1138.6264900000001</v>
      </c>
      <c r="CJ473" s="21">
        <v>-1160.9882700000001</v>
      </c>
      <c r="CK473" s="21">
        <v>-1116.7831699999999</v>
      </c>
      <c r="CL473" s="21">
        <v>-1095.8629100000001</v>
      </c>
      <c r="CM473" s="21">
        <v>-1160.9882700000001</v>
      </c>
      <c r="CN473" s="21">
        <v>-1076.18309</v>
      </c>
      <c r="CO473" s="21">
        <v>-2.4000000000000001E-4</v>
      </c>
      <c r="CP473" s="21">
        <v>-1E-4</v>
      </c>
      <c r="CQ473" s="21">
        <v>-4.6999999999999999E-4</v>
      </c>
      <c r="CR473" s="21">
        <v>6.6396100000000002</v>
      </c>
      <c r="CS473" s="21">
        <v>5.1548800000000004</v>
      </c>
      <c r="CT473" s="21">
        <v>6.5074399999999999</v>
      </c>
      <c r="CU473" s="21">
        <v>6.3827999999999996</v>
      </c>
      <c r="CV473" s="21">
        <v>6.7271799999999997</v>
      </c>
      <c r="CW473" s="21">
        <v>6.27189</v>
      </c>
      <c r="CX473" s="21">
        <v>-129.04898</v>
      </c>
      <c r="CY473" s="21">
        <v>-136.27061</v>
      </c>
      <c r="CZ473" s="21">
        <v>-126.58036</v>
      </c>
      <c r="DA473" s="21">
        <v>-124.23220999999999</v>
      </c>
      <c r="DB473" s="21">
        <v>-131.62943000000001</v>
      </c>
      <c r="DC473" s="21">
        <v>-121.97996999999999</v>
      </c>
      <c r="DD473" s="21">
        <v>-21.083120000000001</v>
      </c>
      <c r="DE473" s="21">
        <v>-23.601800000000001</v>
      </c>
      <c r="DF473" s="21">
        <v>-20.67192</v>
      </c>
      <c r="DG473" s="21">
        <v>-20.27543</v>
      </c>
      <c r="DH473" s="21">
        <v>-21.507940000000001</v>
      </c>
      <c r="DI473" s="21">
        <v>-19.924700000000001</v>
      </c>
      <c r="DJ473" s="21">
        <v>-88.213629999999995</v>
      </c>
      <c r="DK473" s="21">
        <v>-93.266239999999996</v>
      </c>
      <c r="DL473" s="21">
        <v>-86.486909999999995</v>
      </c>
      <c r="DM473" s="21">
        <v>-84.828500000000005</v>
      </c>
      <c r="DN473" s="21">
        <v>-89.880240000000001</v>
      </c>
      <c r="DO473" s="21">
        <v>-83.359970000000004</v>
      </c>
      <c r="DP473" s="21">
        <v>-56.053179999999998</v>
      </c>
      <c r="DQ473" s="21">
        <v>-60.002519999999997</v>
      </c>
      <c r="DR473" s="21">
        <v>-54.956870000000002</v>
      </c>
      <c r="DS473" s="21">
        <v>-53.902999999999999</v>
      </c>
      <c r="DT473" s="21">
        <v>-57.125700000000002</v>
      </c>
      <c r="DU473" s="21">
        <v>-52.970010000000002</v>
      </c>
      <c r="DV473" s="21">
        <v>-189.85182</v>
      </c>
      <c r="DW473" s="21">
        <v>-198.81692000000001</v>
      </c>
      <c r="DX473" s="21">
        <v>-186.13335000000001</v>
      </c>
      <c r="DY473" s="21">
        <v>-182.56433000000001</v>
      </c>
      <c r="DZ473" s="21">
        <v>-193.40419</v>
      </c>
      <c r="EA473" s="21">
        <v>-179.40342999999999</v>
      </c>
      <c r="EB473" s="21">
        <v>-371.22104000000002</v>
      </c>
      <c r="EC473" s="21">
        <v>-387.03753</v>
      </c>
      <c r="ED473" s="21">
        <v>-363.94815</v>
      </c>
      <c r="EE473" s="21">
        <v>-356.96973000000003</v>
      </c>
      <c r="EF473" s="21">
        <v>-378.13504</v>
      </c>
      <c r="EG473" s="21">
        <v>-350.78883999999999</v>
      </c>
      <c r="EH473" s="21">
        <v>-339.28183000000001</v>
      </c>
      <c r="EI473" s="21">
        <v>-354.12277</v>
      </c>
      <c r="EJ473" s="21">
        <v>-332.63520999999997</v>
      </c>
      <c r="EK473" s="21">
        <v>-326.25716999999997</v>
      </c>
      <c r="EL473" s="21">
        <v>-345.60593999999998</v>
      </c>
      <c r="EM473" s="21">
        <v>-320.60815000000002</v>
      </c>
      <c r="EN473" s="21">
        <v>-404.34093999999999</v>
      </c>
      <c r="EO473" s="21">
        <v>-421.54176999999999</v>
      </c>
      <c r="EP473" s="21">
        <v>-396.41921000000002</v>
      </c>
      <c r="EQ473" s="21">
        <v>-388.81819999999999</v>
      </c>
      <c r="ER473" s="21">
        <v>-411.86883</v>
      </c>
      <c r="ES473" s="21">
        <v>-382.08584999999999</v>
      </c>
      <c r="ET473" s="21">
        <v>-448.87650000000002</v>
      </c>
      <c r="EU473" s="21">
        <v>-467.67793999999998</v>
      </c>
      <c r="EV473" s="21">
        <v>-440.08181999999999</v>
      </c>
      <c r="EW473" s="21">
        <v>-431.64362999999997</v>
      </c>
      <c r="EX473" s="21">
        <v>-457.23041999999998</v>
      </c>
      <c r="EY473" s="21">
        <v>-424.16971000000001</v>
      </c>
      <c r="EZ473" s="21">
        <v>-641.46514000000002</v>
      </c>
      <c r="FA473" s="21">
        <v>-667.74229000000003</v>
      </c>
      <c r="FB473" s="21">
        <v>-628.89653999999996</v>
      </c>
      <c r="FC473" s="21">
        <v>-616.83804999999995</v>
      </c>
      <c r="FD473" s="21">
        <v>-653.38904000000002</v>
      </c>
      <c r="FE473" s="21">
        <v>-606.15733999999998</v>
      </c>
      <c r="FF473" s="21">
        <v>-624.08709999999996</v>
      </c>
      <c r="FG473" s="21">
        <v>-649.51814000000002</v>
      </c>
      <c r="FH473" s="21">
        <v>-611.85877000000005</v>
      </c>
      <c r="FI473" s="21">
        <v>-600.12696000000005</v>
      </c>
      <c r="FJ473" s="21">
        <v>-635.68772999999999</v>
      </c>
      <c r="FK473" s="21">
        <v>-589.73559</v>
      </c>
      <c r="FL473" s="21">
        <v>-709.70204000000001</v>
      </c>
      <c r="FM473" s="21">
        <v>-738.40170999999998</v>
      </c>
      <c r="FN473" s="21">
        <v>-695.79597999999999</v>
      </c>
      <c r="FO473" s="21">
        <v>-682.45478000000003</v>
      </c>
      <c r="FP473" s="21">
        <v>-722.88872000000003</v>
      </c>
      <c r="FQ473" s="21">
        <v>-670.63782000000003</v>
      </c>
      <c r="FR473" s="21">
        <v>-972.93984999999998</v>
      </c>
      <c r="FS473" s="21">
        <v>-1012.15381</v>
      </c>
      <c r="FT473" s="21">
        <v>-953.87571000000003</v>
      </c>
      <c r="FU473" s="21">
        <v>-935.58609000000001</v>
      </c>
      <c r="FV473" s="21">
        <v>-991.01355000000001</v>
      </c>
      <c r="FW473" s="21">
        <v>-919.38603999999998</v>
      </c>
      <c r="FX473" s="21">
        <v>-313.58125999999999</v>
      </c>
      <c r="FY473" s="21">
        <v>-326.96942000000001</v>
      </c>
      <c r="FZ473" s="21">
        <v>-307.43770999999998</v>
      </c>
      <c r="GA473" s="21">
        <v>-301.54284000000001</v>
      </c>
      <c r="GB473" s="21">
        <v>-319.42068</v>
      </c>
      <c r="GC473" s="21">
        <v>-296.32166000000001</v>
      </c>
      <c r="GD473" s="21">
        <v>13.02073</v>
      </c>
      <c r="GE473" s="21">
        <v>11.239879999999999</v>
      </c>
      <c r="GF473" s="21">
        <v>12.76839</v>
      </c>
      <c r="GG473" s="21">
        <v>12.532500000000001</v>
      </c>
      <c r="GH473" s="21">
        <v>13.23568</v>
      </c>
      <c r="GI473" s="21">
        <v>12.303419999999999</v>
      </c>
      <c r="GJ473" s="21">
        <v>-73.674090000000007</v>
      </c>
      <c r="GK473" s="21">
        <v>-78.12697</v>
      </c>
      <c r="GL473" s="21">
        <v>-72.232240000000004</v>
      </c>
      <c r="GM473" s="21">
        <v>-70.847149999999999</v>
      </c>
      <c r="GN473" s="21">
        <v>-75.071510000000004</v>
      </c>
      <c r="GO473" s="21">
        <v>-69.620699999999999</v>
      </c>
      <c r="GP473" s="21">
        <v>-491.24218000000002</v>
      </c>
      <c r="GQ473" s="21">
        <v>-511.31448</v>
      </c>
      <c r="GR473" s="21">
        <v>-481.61691999999999</v>
      </c>
      <c r="GS473" s="21">
        <v>-472.38236999999998</v>
      </c>
      <c r="GT473" s="21">
        <v>-500.37380000000002</v>
      </c>
      <c r="GU473" s="21">
        <v>-464.20294000000001</v>
      </c>
    </row>
    <row r="474" spans="2:203" x14ac:dyDescent="0.35">
      <c r="B474" s="39" t="s">
        <v>695</v>
      </c>
      <c r="C474" s="21">
        <v>-29561.764739999999</v>
      </c>
      <c r="D474" s="21">
        <v>-30135.80516</v>
      </c>
      <c r="E474" s="21">
        <v>-29001.229309999999</v>
      </c>
      <c r="F474" s="21">
        <v>-28464.66804</v>
      </c>
      <c r="G474" s="21">
        <v>-30135.80516</v>
      </c>
      <c r="H474" s="21">
        <v>-27960.362499999999</v>
      </c>
      <c r="I474" s="21">
        <v>-59227.532919999998</v>
      </c>
      <c r="J474" s="21">
        <v>-60377.623549999997</v>
      </c>
      <c r="K474" s="21">
        <v>-58104.515489999998</v>
      </c>
      <c r="L474" s="21">
        <v>-57029.500939999998</v>
      </c>
      <c r="M474" s="21">
        <v>-60377.623549999997</v>
      </c>
      <c r="N474" s="21">
        <v>-56019.080289999998</v>
      </c>
      <c r="O474" s="21">
        <v>-51141.631220000003</v>
      </c>
      <c r="P474" s="21">
        <v>-52134.688069999997</v>
      </c>
      <c r="Q474" s="21">
        <v>-50171.904179999998</v>
      </c>
      <c r="R474" s="21">
        <v>-49243.668089999999</v>
      </c>
      <c r="S474" s="21">
        <v>-52134.688069999997</v>
      </c>
      <c r="T474" s="21">
        <v>-48371.189890000001</v>
      </c>
      <c r="U474" s="21">
        <v>-321.45143999999999</v>
      </c>
      <c r="V474" s="21">
        <v>-327.05250000000001</v>
      </c>
      <c r="W474" s="21">
        <v>-315.14121999999998</v>
      </c>
      <c r="X474" s="21">
        <v>-309.09789999999998</v>
      </c>
      <c r="Y474" s="21">
        <v>-327.22883000000002</v>
      </c>
      <c r="Z474" s="21">
        <v>-303.87741</v>
      </c>
      <c r="AA474" s="21">
        <v>-701.74297999999999</v>
      </c>
      <c r="AB474" s="21">
        <v>-722.10540000000003</v>
      </c>
      <c r="AC474" s="21">
        <v>-687.98054000000002</v>
      </c>
      <c r="AD474" s="21">
        <v>-674.78842999999995</v>
      </c>
      <c r="AE474" s="21">
        <v>-714.57435999999996</v>
      </c>
      <c r="AF474" s="21">
        <v>-663.23256000000003</v>
      </c>
      <c r="AG474" s="21">
        <v>-49122.119440000002</v>
      </c>
      <c r="AH474" s="21">
        <v>-50075.991439999998</v>
      </c>
      <c r="AI474" s="21">
        <v>-48190.715960000001</v>
      </c>
      <c r="AJ474" s="21">
        <v>-47299.117830000003</v>
      </c>
      <c r="AK474" s="21">
        <v>-50075.991439999998</v>
      </c>
      <c r="AL474" s="21">
        <v>-46461.090490000002</v>
      </c>
      <c r="AM474" s="21">
        <v>-99.22972</v>
      </c>
      <c r="AN474" s="21">
        <v>-96.359399999999994</v>
      </c>
      <c r="AO474" s="21">
        <v>-97.318240000000003</v>
      </c>
      <c r="AP474" s="21">
        <v>-95.514110000000002</v>
      </c>
      <c r="AQ474" s="21">
        <v>-101.03736000000001</v>
      </c>
      <c r="AR474" s="21">
        <v>-93.884259999999998</v>
      </c>
      <c r="AS474" s="21">
        <v>-162.20613</v>
      </c>
      <c r="AT474" s="21">
        <v>-165.05034000000001</v>
      </c>
      <c r="AU474" s="21">
        <v>-159.0966</v>
      </c>
      <c r="AV474" s="21">
        <v>-156.14492999999999</v>
      </c>
      <c r="AW474" s="21">
        <v>-165.28326999999999</v>
      </c>
      <c r="AX474" s="21">
        <v>-153.39966999999999</v>
      </c>
      <c r="AY474" s="21">
        <v>-257.7808</v>
      </c>
      <c r="AZ474" s="21">
        <v>-258.13409000000001</v>
      </c>
      <c r="BA474" s="21">
        <v>-252.82739000000001</v>
      </c>
      <c r="BB474" s="21">
        <v>-248.14251999999999</v>
      </c>
      <c r="BC474" s="21">
        <v>-262.69857999999999</v>
      </c>
      <c r="BD474" s="21">
        <v>-243.73857000000001</v>
      </c>
      <c r="BE474" s="21">
        <v>-524.70854999999995</v>
      </c>
      <c r="BF474" s="21">
        <v>-537.04846999999995</v>
      </c>
      <c r="BG474" s="21">
        <v>-514.65142000000003</v>
      </c>
      <c r="BH474" s="21">
        <v>-505.1053</v>
      </c>
      <c r="BI474" s="21">
        <v>-534.86353999999994</v>
      </c>
      <c r="BJ474" s="21">
        <v>-496.06148000000002</v>
      </c>
      <c r="BK474" s="21">
        <v>-607.61418000000003</v>
      </c>
      <c r="BL474" s="21">
        <v>-629.79120999999998</v>
      </c>
      <c r="BM474" s="21">
        <v>-595.98461999999995</v>
      </c>
      <c r="BN474" s="21">
        <v>-584.92917999999997</v>
      </c>
      <c r="BO474" s="21">
        <v>-619.43122000000005</v>
      </c>
      <c r="BP474" s="21">
        <v>-574.42668000000003</v>
      </c>
      <c r="BQ474" s="21">
        <v>-867.71430999999995</v>
      </c>
      <c r="BR474" s="21">
        <v>-880.16949999999997</v>
      </c>
      <c r="BS474" s="21">
        <v>-851.05813999999998</v>
      </c>
      <c r="BT474" s="21">
        <v>-835.29666999999995</v>
      </c>
      <c r="BU474" s="21">
        <v>-884.58028999999999</v>
      </c>
      <c r="BV474" s="21">
        <v>-820.22726</v>
      </c>
      <c r="BW474" s="21">
        <v>-1046.62283</v>
      </c>
      <c r="BX474" s="21">
        <v>-1080.3561199999999</v>
      </c>
      <c r="BY474" s="21">
        <v>-1026.5737999999999</v>
      </c>
      <c r="BZ474" s="21">
        <v>-1007.53257</v>
      </c>
      <c r="CA474" s="21">
        <v>-1067.0422900000001</v>
      </c>
      <c r="CB474" s="21">
        <v>-989.38415999999995</v>
      </c>
      <c r="CC474" s="21">
        <v>-942.99743000000001</v>
      </c>
      <c r="CD474" s="21">
        <v>-977.96132</v>
      </c>
      <c r="CE474" s="21">
        <v>-924.94772999999998</v>
      </c>
      <c r="CF474" s="21">
        <v>-907.79075</v>
      </c>
      <c r="CG474" s="21">
        <v>-961.39295000000004</v>
      </c>
      <c r="CH474" s="21">
        <v>-891.44524999999999</v>
      </c>
      <c r="CI474" s="21">
        <v>3282.42265</v>
      </c>
      <c r="CJ474" s="21">
        <v>3346.8870000000002</v>
      </c>
      <c r="CK474" s="21">
        <v>3219.4529200000002</v>
      </c>
      <c r="CL474" s="21">
        <v>3159.1441799999998</v>
      </c>
      <c r="CM474" s="21">
        <v>3346.8870000000002</v>
      </c>
      <c r="CN474" s="21">
        <v>3102.4113699999998</v>
      </c>
      <c r="CO474" s="21">
        <v>-2.4000000000000001E-4</v>
      </c>
      <c r="CP474" s="21">
        <v>7.3999999999999999E-4</v>
      </c>
      <c r="CQ474" s="21">
        <v>-0.13395000000000001</v>
      </c>
      <c r="CR474" s="21">
        <v>-28.331130000000002</v>
      </c>
      <c r="CS474" s="21">
        <v>-22.158989999999999</v>
      </c>
      <c r="CT474" s="21">
        <v>-27.764320000000001</v>
      </c>
      <c r="CU474" s="21">
        <v>-27.230969999999999</v>
      </c>
      <c r="CV474" s="21">
        <v>-28.642869999999998</v>
      </c>
      <c r="CW474" s="21">
        <v>-26.897480000000002</v>
      </c>
      <c r="CX474" s="21">
        <v>-575.54205000000002</v>
      </c>
      <c r="CY474" s="21">
        <v>-587.88753999999994</v>
      </c>
      <c r="CZ474" s="21">
        <v>-564.50504000000001</v>
      </c>
      <c r="DA474" s="21">
        <v>-554.03429000000006</v>
      </c>
      <c r="DB474" s="21">
        <v>-586.56721000000005</v>
      </c>
      <c r="DC474" s="21">
        <v>-544.18556000000001</v>
      </c>
      <c r="DD474" s="21">
        <v>-208.78595999999999</v>
      </c>
      <c r="DE474" s="21">
        <v>-209.62774999999999</v>
      </c>
      <c r="DF474" s="21">
        <v>-204.68331000000001</v>
      </c>
      <c r="DG474" s="21">
        <v>-200.7578</v>
      </c>
      <c r="DH474" s="21">
        <v>-212.45231000000001</v>
      </c>
      <c r="DI474" s="21">
        <v>-197.42275000000001</v>
      </c>
      <c r="DJ474" s="21">
        <v>-330.41505000000001</v>
      </c>
      <c r="DK474" s="21">
        <v>-336.03728000000001</v>
      </c>
      <c r="DL474" s="21">
        <v>-323.92863</v>
      </c>
      <c r="DM474" s="21">
        <v>-317.71674999999999</v>
      </c>
      <c r="DN474" s="21">
        <v>-336.35333000000003</v>
      </c>
      <c r="DO474" s="21">
        <v>-312.35390999999998</v>
      </c>
      <c r="DP474" s="21">
        <v>-335.25616000000002</v>
      </c>
      <c r="DQ474" s="21">
        <v>-340.54584999999997</v>
      </c>
      <c r="DR474" s="21">
        <v>-328.67396000000002</v>
      </c>
      <c r="DS474" s="21">
        <v>-322.37103999999999</v>
      </c>
      <c r="DT474" s="21">
        <v>-341.27206999999999</v>
      </c>
      <c r="DU474" s="21">
        <v>-316.93939999999998</v>
      </c>
      <c r="DV474" s="21">
        <v>-407.74786999999998</v>
      </c>
      <c r="DW474" s="21">
        <v>-416.19103999999999</v>
      </c>
      <c r="DX474" s="21">
        <v>-399.74572999999998</v>
      </c>
      <c r="DY474" s="21">
        <v>-392.08017000000001</v>
      </c>
      <c r="DZ474" s="21">
        <v>-415.10896000000002</v>
      </c>
      <c r="EA474" s="21">
        <v>-385.43284</v>
      </c>
      <c r="EB474" s="21">
        <v>-460.71053999999998</v>
      </c>
      <c r="EC474" s="21">
        <v>-471.47802000000001</v>
      </c>
      <c r="ED474" s="21">
        <v>-451.67140999999998</v>
      </c>
      <c r="EE474" s="21">
        <v>-443.01022999999998</v>
      </c>
      <c r="EF474" s="21">
        <v>-469.05549000000002</v>
      </c>
      <c r="EG474" s="21">
        <v>-435.47552999999999</v>
      </c>
      <c r="EH474" s="21">
        <v>-563.91223000000002</v>
      </c>
      <c r="EI474" s="21">
        <v>-577.62063999999998</v>
      </c>
      <c r="EJ474" s="21">
        <v>-552.84853999999996</v>
      </c>
      <c r="EK474" s="21">
        <v>-542.24729000000002</v>
      </c>
      <c r="EL474" s="21">
        <v>-574.15917999999999</v>
      </c>
      <c r="EM474" s="21">
        <v>-533.01522</v>
      </c>
      <c r="EN474" s="21">
        <v>-623.15002000000004</v>
      </c>
      <c r="EO474" s="21">
        <v>-639.64035999999999</v>
      </c>
      <c r="EP474" s="21">
        <v>-610.92633000000001</v>
      </c>
      <c r="EQ474" s="21">
        <v>-599.21155999999996</v>
      </c>
      <c r="ER474" s="21">
        <v>-634.50837999999999</v>
      </c>
      <c r="ES474" s="21">
        <v>-588.98227999999995</v>
      </c>
      <c r="ET474" s="21">
        <v>-633.00232000000005</v>
      </c>
      <c r="EU474" s="21">
        <v>-650.27700000000004</v>
      </c>
      <c r="EV474" s="21">
        <v>-620.58669999999995</v>
      </c>
      <c r="EW474" s="21">
        <v>-608.68674999999996</v>
      </c>
      <c r="EX474" s="21">
        <v>-644.53896999999995</v>
      </c>
      <c r="EY474" s="21">
        <v>-598.28525999999999</v>
      </c>
      <c r="EZ474" s="21">
        <v>-763.06015000000002</v>
      </c>
      <c r="FA474" s="21">
        <v>-784.80348000000004</v>
      </c>
      <c r="FB474" s="21">
        <v>-748.09448999999995</v>
      </c>
      <c r="FC474" s="21">
        <v>-733.74968000000001</v>
      </c>
      <c r="FD474" s="21">
        <v>-777.00987999999995</v>
      </c>
      <c r="FE474" s="21">
        <v>-721.19275000000005</v>
      </c>
      <c r="FF474" s="21">
        <v>-730.22486000000004</v>
      </c>
      <c r="FG474" s="21">
        <v>-751.46578999999997</v>
      </c>
      <c r="FH474" s="21">
        <v>-715.90436999999997</v>
      </c>
      <c r="FI474" s="21">
        <v>-702.17684999999994</v>
      </c>
      <c r="FJ474" s="21">
        <v>-743.57100000000003</v>
      </c>
      <c r="FK474" s="21">
        <v>-690.15153999999995</v>
      </c>
      <c r="FL474" s="21">
        <v>-778.04556000000002</v>
      </c>
      <c r="FM474" s="21">
        <v>-801.11884999999995</v>
      </c>
      <c r="FN474" s="21">
        <v>-762.78750000000002</v>
      </c>
      <c r="FO474" s="21">
        <v>-748.16110000000003</v>
      </c>
      <c r="FP474" s="21">
        <v>-792.28480000000002</v>
      </c>
      <c r="FQ474" s="21">
        <v>-735.33887000000004</v>
      </c>
      <c r="FR474" s="21">
        <v>-1027.34401</v>
      </c>
      <c r="FS474" s="21">
        <v>-1058.02154</v>
      </c>
      <c r="FT474" s="21">
        <v>-1007.19733</v>
      </c>
      <c r="FU474" s="21">
        <v>-987.88436999999999</v>
      </c>
      <c r="FV474" s="21">
        <v>-1046.16212</v>
      </c>
      <c r="FW474" s="21">
        <v>-970.95002999999997</v>
      </c>
      <c r="FX474" s="21">
        <v>-397.17577</v>
      </c>
      <c r="FY474" s="21">
        <v>-406.46793000000002</v>
      </c>
      <c r="FZ474" s="21">
        <v>-389.38290000000001</v>
      </c>
      <c r="GA474" s="21">
        <v>-381.91617000000002</v>
      </c>
      <c r="GB474" s="21">
        <v>-404.38051000000002</v>
      </c>
      <c r="GC474" s="21">
        <v>-375.41852</v>
      </c>
      <c r="GD474" s="21">
        <v>-60.767530000000001</v>
      </c>
      <c r="GE474" s="21">
        <v>-53.475839999999998</v>
      </c>
      <c r="GF474" s="21">
        <v>-59.588160000000002</v>
      </c>
      <c r="GG474" s="21">
        <v>-58.482729999999997</v>
      </c>
      <c r="GH474" s="21">
        <v>-61.71651</v>
      </c>
      <c r="GI474" s="21">
        <v>-57.606389999999998</v>
      </c>
      <c r="GJ474" s="21">
        <v>-286.29374999999999</v>
      </c>
      <c r="GK474" s="21">
        <v>-290.41082999999998</v>
      </c>
      <c r="GL474" s="21">
        <v>-280.67232999999999</v>
      </c>
      <c r="GM474" s="21">
        <v>-275.28989999999999</v>
      </c>
      <c r="GN474" s="21">
        <v>-291.41117000000003</v>
      </c>
      <c r="GO474" s="21">
        <v>-270.65667000000002</v>
      </c>
      <c r="GP474" s="21">
        <v>-593.70055000000002</v>
      </c>
      <c r="GQ474" s="21">
        <v>-610.91914999999995</v>
      </c>
      <c r="GR474" s="21">
        <v>-582.05705</v>
      </c>
      <c r="GS474" s="21">
        <v>-570.89608999999996</v>
      </c>
      <c r="GT474" s="21">
        <v>-604.55489999999998</v>
      </c>
      <c r="GU474" s="21">
        <v>-561.11870999999996</v>
      </c>
    </row>
    <row r="475" spans="2:203" x14ac:dyDescent="0.35">
      <c r="B475" s="39" t="s">
        <v>696</v>
      </c>
      <c r="C475" s="21">
        <v>-59342.192110000004</v>
      </c>
      <c r="D475" s="21">
        <v>-60494.51902</v>
      </c>
      <c r="E475" s="21">
        <v>-58216.975079999997</v>
      </c>
      <c r="F475" s="21">
        <v>-57139.883699999998</v>
      </c>
      <c r="G475" s="21">
        <v>-60494.51902</v>
      </c>
      <c r="H475" s="21">
        <v>-56127.542379999999</v>
      </c>
      <c r="I475" s="21">
        <v>-99174.700800000006</v>
      </c>
      <c r="J475" s="21">
        <v>-101100.49255</v>
      </c>
      <c r="K475" s="21">
        <v>-97294.242310000001</v>
      </c>
      <c r="L475" s="21">
        <v>-95494.16317</v>
      </c>
      <c r="M475" s="21">
        <v>-101100.49255</v>
      </c>
      <c r="N475" s="21">
        <v>-93802.244550000003</v>
      </c>
      <c r="O475" s="21">
        <v>-87892.178820000001</v>
      </c>
      <c r="P475" s="21">
        <v>-89598.849650000004</v>
      </c>
      <c r="Q475" s="21">
        <v>-86225.602679999996</v>
      </c>
      <c r="R475" s="21">
        <v>-84630.333020000005</v>
      </c>
      <c r="S475" s="21">
        <v>-89598.849650000004</v>
      </c>
      <c r="T475" s="21">
        <v>-83130.889049999998</v>
      </c>
      <c r="U475" s="21">
        <v>-477.84158000000002</v>
      </c>
      <c r="V475" s="21">
        <v>-487.39418000000001</v>
      </c>
      <c r="W475" s="21">
        <v>-468.46303</v>
      </c>
      <c r="X475" s="21">
        <v>-459.47994999999997</v>
      </c>
      <c r="Y475" s="21">
        <v>-486.46015</v>
      </c>
      <c r="Z475" s="21">
        <v>-451.65525000000002</v>
      </c>
      <c r="AA475" s="21">
        <v>-849.33002999999997</v>
      </c>
      <c r="AB475" s="21">
        <v>-873.37927000000002</v>
      </c>
      <c r="AC475" s="21">
        <v>-832.67188999999996</v>
      </c>
      <c r="AD475" s="21">
        <v>-816.70550000000003</v>
      </c>
      <c r="AE475" s="21">
        <v>-864.84078999999997</v>
      </c>
      <c r="AF475" s="21">
        <v>-802.69200999999998</v>
      </c>
      <c r="AG475" s="21">
        <v>-85966.964909999995</v>
      </c>
      <c r="AH475" s="21">
        <v>-87636.304130000004</v>
      </c>
      <c r="AI475" s="21">
        <v>-84336.947090000001</v>
      </c>
      <c r="AJ475" s="21">
        <v>-82776.591270000004</v>
      </c>
      <c r="AK475" s="21">
        <v>-87636.304130000004</v>
      </c>
      <c r="AL475" s="21">
        <v>-81309.987859999994</v>
      </c>
      <c r="AM475" s="21">
        <v>-127.56766</v>
      </c>
      <c r="AN475" s="21">
        <v>-123.78515</v>
      </c>
      <c r="AO475" s="21">
        <v>-125.10991</v>
      </c>
      <c r="AP475" s="21">
        <v>-122.79085000000001</v>
      </c>
      <c r="AQ475" s="21">
        <v>-129.88663</v>
      </c>
      <c r="AR475" s="21">
        <v>-120.66562</v>
      </c>
      <c r="AS475" s="21">
        <v>-209.35068999999999</v>
      </c>
      <c r="AT475" s="21">
        <v>-212.96893</v>
      </c>
      <c r="AU475" s="21">
        <v>-205.33713</v>
      </c>
      <c r="AV475" s="21">
        <v>-201.52778000000001</v>
      </c>
      <c r="AW475" s="21">
        <v>-213.31891999999999</v>
      </c>
      <c r="AX475" s="21">
        <v>-197.96055000000001</v>
      </c>
      <c r="AY475" s="21">
        <v>-379.34766000000002</v>
      </c>
      <c r="AZ475" s="21">
        <v>-380.65543000000002</v>
      </c>
      <c r="BA475" s="21">
        <v>-372.05928</v>
      </c>
      <c r="BB475" s="21">
        <v>-365.16550000000001</v>
      </c>
      <c r="BC475" s="21">
        <v>-386.60518000000002</v>
      </c>
      <c r="BD475" s="21">
        <v>-358.63630999999998</v>
      </c>
      <c r="BE475" s="21">
        <v>-649.29170999999997</v>
      </c>
      <c r="BF475" s="21">
        <v>-664.21383000000003</v>
      </c>
      <c r="BG475" s="21">
        <v>-636.84590000000003</v>
      </c>
      <c r="BH475" s="21">
        <v>-625.03345000000002</v>
      </c>
      <c r="BI475" s="21">
        <v>-661.84540000000004</v>
      </c>
      <c r="BJ475" s="21">
        <v>-613.81545000000006</v>
      </c>
      <c r="BK475" s="21">
        <v>-747.23091999999997</v>
      </c>
      <c r="BL475" s="21">
        <v>-774.20520999999997</v>
      </c>
      <c r="BM475" s="21">
        <v>-732.92849000000001</v>
      </c>
      <c r="BN475" s="21">
        <v>-719.33294000000001</v>
      </c>
      <c r="BO475" s="21">
        <v>-761.75289999999995</v>
      </c>
      <c r="BP475" s="21">
        <v>-706.39679000000001</v>
      </c>
      <c r="BQ475" s="21">
        <v>-1335.65858</v>
      </c>
      <c r="BR475" s="21">
        <v>-1355.91328</v>
      </c>
      <c r="BS475" s="21">
        <v>-1310.0214699999999</v>
      </c>
      <c r="BT475" s="21">
        <v>-1285.7605699999999</v>
      </c>
      <c r="BU475" s="21">
        <v>-1361.6487400000001</v>
      </c>
      <c r="BV475" s="21">
        <v>-1262.51019</v>
      </c>
      <c r="BW475" s="21">
        <v>-1621.9136900000001</v>
      </c>
      <c r="BX475" s="21">
        <v>-1675.35841</v>
      </c>
      <c r="BY475" s="21">
        <v>-1590.8460299999999</v>
      </c>
      <c r="BZ475" s="21">
        <v>-1561.33897</v>
      </c>
      <c r="CA475" s="21">
        <v>-1653.58854</v>
      </c>
      <c r="CB475" s="21">
        <v>-1533.1595199999999</v>
      </c>
      <c r="CC475" s="21">
        <v>-1440.92256</v>
      </c>
      <c r="CD475" s="21">
        <v>-1495.3283100000001</v>
      </c>
      <c r="CE475" s="21">
        <v>-1413.34348</v>
      </c>
      <c r="CF475" s="21">
        <v>-1387.12762</v>
      </c>
      <c r="CG475" s="21">
        <v>-1469.0573300000001</v>
      </c>
      <c r="CH475" s="21">
        <v>-1362.1013499999999</v>
      </c>
      <c r="CI475" s="21">
        <v>-5474.96461</v>
      </c>
      <c r="CJ475" s="21">
        <v>-5582.4888600000004</v>
      </c>
      <c r="CK475" s="21">
        <v>-5369.9333399999996</v>
      </c>
      <c r="CL475" s="21">
        <v>-5269.34051</v>
      </c>
      <c r="CM475" s="21">
        <v>-5582.4888600000004</v>
      </c>
      <c r="CN475" s="21">
        <v>-5174.7121800000004</v>
      </c>
      <c r="CO475" s="21">
        <v>-2.4000000000000001E-4</v>
      </c>
      <c r="CP475" s="21">
        <v>7.3999999999999999E-4</v>
      </c>
      <c r="CQ475" s="21">
        <v>-0.13395000000000001</v>
      </c>
      <c r="CR475" s="21">
        <v>-36.780839999999998</v>
      </c>
      <c r="CS475" s="21">
        <v>-28.71885</v>
      </c>
      <c r="CT475" s="21">
        <v>-36.044580000000003</v>
      </c>
      <c r="CU475" s="21">
        <v>-35.352460000000001</v>
      </c>
      <c r="CV475" s="21">
        <v>-37.180639999999997</v>
      </c>
      <c r="CW475" s="21">
        <v>-34.878329999999998</v>
      </c>
      <c r="CX475" s="21">
        <v>-878.76346999999998</v>
      </c>
      <c r="CY475" s="21">
        <v>-899.75270999999998</v>
      </c>
      <c r="CZ475" s="21">
        <v>-861.91453999999999</v>
      </c>
      <c r="DA475" s="21">
        <v>-845.92825000000005</v>
      </c>
      <c r="DB475" s="21">
        <v>-895.65457000000004</v>
      </c>
      <c r="DC475" s="21">
        <v>-830.78355999999997</v>
      </c>
      <c r="DD475" s="21">
        <v>-268.10199</v>
      </c>
      <c r="DE475" s="21">
        <v>-269.03912000000003</v>
      </c>
      <c r="DF475" s="21">
        <v>-262.83323999999999</v>
      </c>
      <c r="DG475" s="21">
        <v>-257.79277000000002</v>
      </c>
      <c r="DH475" s="21">
        <v>-272.80248</v>
      </c>
      <c r="DI475" s="21">
        <v>-253.47004000000001</v>
      </c>
      <c r="DJ475" s="21">
        <v>-444.14657999999997</v>
      </c>
      <c r="DK475" s="21">
        <v>-451.98923000000002</v>
      </c>
      <c r="DL475" s="21">
        <v>-435.42763000000002</v>
      </c>
      <c r="DM475" s="21">
        <v>-427.07789000000002</v>
      </c>
      <c r="DN475" s="21">
        <v>-452.13346999999999</v>
      </c>
      <c r="DO475" s="21">
        <v>-419.82121999999998</v>
      </c>
      <c r="DP475" s="21">
        <v>-483.75970000000001</v>
      </c>
      <c r="DQ475" s="21">
        <v>-492.44333</v>
      </c>
      <c r="DR475" s="21">
        <v>-474.26325000000003</v>
      </c>
      <c r="DS475" s="21">
        <v>-465.16881999999998</v>
      </c>
      <c r="DT475" s="21">
        <v>-492.46501000000001</v>
      </c>
      <c r="DU475" s="21">
        <v>-457.26432999999997</v>
      </c>
      <c r="DV475" s="21">
        <v>-573.00251000000003</v>
      </c>
      <c r="DW475" s="21">
        <v>-585.59815000000003</v>
      </c>
      <c r="DX475" s="21">
        <v>-561.75807999999995</v>
      </c>
      <c r="DY475" s="21">
        <v>-550.98612000000003</v>
      </c>
      <c r="DZ475" s="21">
        <v>-583.36397999999997</v>
      </c>
      <c r="EA475" s="21">
        <v>-541.58698000000004</v>
      </c>
      <c r="EB475" s="21">
        <v>-558.48380999999995</v>
      </c>
      <c r="EC475" s="21">
        <v>-570.91180999999995</v>
      </c>
      <c r="ED475" s="21">
        <v>-547.52509999999995</v>
      </c>
      <c r="EE475" s="21">
        <v>-537.02602999999999</v>
      </c>
      <c r="EF475" s="21">
        <v>-568.57866999999999</v>
      </c>
      <c r="EG475" s="21">
        <v>-527.86324999999999</v>
      </c>
      <c r="EH475" s="21">
        <v>-714.21463000000006</v>
      </c>
      <c r="EI475" s="21">
        <v>-731.29007000000001</v>
      </c>
      <c r="EJ475" s="21">
        <v>-700.20126000000005</v>
      </c>
      <c r="EK475" s="21">
        <v>-686.77468999999996</v>
      </c>
      <c r="EL475" s="21">
        <v>-727.18188999999995</v>
      </c>
      <c r="EM475" s="21">
        <v>-675.03980999999999</v>
      </c>
      <c r="EN475" s="21">
        <v>-792.82082000000003</v>
      </c>
      <c r="EO475" s="21">
        <v>-813.57817</v>
      </c>
      <c r="EP475" s="21">
        <v>-777.26817000000005</v>
      </c>
      <c r="EQ475" s="21">
        <v>-762.36400000000003</v>
      </c>
      <c r="ER475" s="21">
        <v>-807.26284999999996</v>
      </c>
      <c r="ES475" s="21">
        <v>-749.30936999999994</v>
      </c>
      <c r="ET475" s="21">
        <v>-802.70874000000003</v>
      </c>
      <c r="EU475" s="21">
        <v>-824.37572</v>
      </c>
      <c r="EV475" s="21">
        <v>-786.96384</v>
      </c>
      <c r="EW475" s="21">
        <v>-771.87379999999996</v>
      </c>
      <c r="EX475" s="21">
        <v>-817.32825000000003</v>
      </c>
      <c r="EY475" s="21">
        <v>-758.64635999999996</v>
      </c>
      <c r="EZ475" s="21">
        <v>-926.46365000000003</v>
      </c>
      <c r="FA475" s="21">
        <v>-952.20645000000002</v>
      </c>
      <c r="FB475" s="21">
        <v>-908.29181000000005</v>
      </c>
      <c r="FC475" s="21">
        <v>-890.87540000000001</v>
      </c>
      <c r="FD475" s="21">
        <v>-943.38013999999998</v>
      </c>
      <c r="FE475" s="21">
        <v>-875.59748000000002</v>
      </c>
      <c r="FF475" s="21">
        <v>-1001.45515</v>
      </c>
      <c r="FG475" s="21">
        <v>-1031.0526</v>
      </c>
      <c r="FH475" s="21">
        <v>-981.81596999999999</v>
      </c>
      <c r="FI475" s="21">
        <v>-962.98991000000001</v>
      </c>
      <c r="FJ475" s="21">
        <v>-1019.76873</v>
      </c>
      <c r="FK475" s="21">
        <v>-946.44803000000002</v>
      </c>
      <c r="FL475" s="21">
        <v>-1117.97363</v>
      </c>
      <c r="FM475" s="21">
        <v>-1152.0357799999999</v>
      </c>
      <c r="FN475" s="21">
        <v>-1096.0505000000001</v>
      </c>
      <c r="FO475" s="21">
        <v>-1075.0341699999999</v>
      </c>
      <c r="FP475" s="21">
        <v>-1138.45614</v>
      </c>
      <c r="FQ475" s="21">
        <v>-1056.5514000000001</v>
      </c>
      <c r="FR475" s="21">
        <v>-1469.3703599999999</v>
      </c>
      <c r="FS475" s="21">
        <v>-1514.3612900000001</v>
      </c>
      <c r="FT475" s="21">
        <v>-1440.5567699999999</v>
      </c>
      <c r="FU475" s="21">
        <v>-1412.9346399999999</v>
      </c>
      <c r="FV475" s="21">
        <v>-1496.31106</v>
      </c>
      <c r="FW475" s="21">
        <v>-1388.6396099999999</v>
      </c>
      <c r="FX475" s="21">
        <v>-492.93794000000003</v>
      </c>
      <c r="FY475" s="21">
        <v>-504.10413999999997</v>
      </c>
      <c r="FZ475" s="21">
        <v>-483.26528999999999</v>
      </c>
      <c r="GA475" s="21">
        <v>-473.99847</v>
      </c>
      <c r="GB475" s="21">
        <v>-501.86741000000001</v>
      </c>
      <c r="GC475" s="21">
        <v>-465.90622000000002</v>
      </c>
      <c r="GD475" s="21">
        <v>-78.674660000000003</v>
      </c>
      <c r="GE475" s="21">
        <v>-69.14734</v>
      </c>
      <c r="GF475" s="21">
        <v>-77.147180000000006</v>
      </c>
      <c r="GG475" s="21">
        <v>-75.716530000000006</v>
      </c>
      <c r="GH475" s="21">
        <v>-79.896879999999996</v>
      </c>
      <c r="GI475" s="21">
        <v>-74.527180000000001</v>
      </c>
      <c r="GJ475" s="21">
        <v>-369.84980999999999</v>
      </c>
      <c r="GK475" s="21">
        <v>-375.08668</v>
      </c>
      <c r="GL475" s="21">
        <v>-362.58731</v>
      </c>
      <c r="GM475" s="21">
        <v>-355.63425999999998</v>
      </c>
      <c r="GN475" s="21">
        <v>-376.45539000000002</v>
      </c>
      <c r="GO475" s="21">
        <v>-349.60969</v>
      </c>
      <c r="GP475" s="21">
        <v>-721.73455999999999</v>
      </c>
      <c r="GQ475" s="21">
        <v>-742.19101000000001</v>
      </c>
      <c r="GR475" s="21">
        <v>-707.57907</v>
      </c>
      <c r="GS475" s="21">
        <v>-694.01137000000006</v>
      </c>
      <c r="GT475" s="21">
        <v>-734.91404</v>
      </c>
      <c r="GU475" s="21">
        <v>-682.10198000000003</v>
      </c>
    </row>
    <row r="476" spans="2:203" x14ac:dyDescent="0.35">
      <c r="B476" s="39" t="s">
        <v>697</v>
      </c>
      <c r="C476" s="21">
        <v>-62710.745329999998</v>
      </c>
      <c r="D476" s="21">
        <v>-63928.483959999998</v>
      </c>
      <c r="E476" s="21">
        <v>-61521.655480000001</v>
      </c>
      <c r="F476" s="21">
        <v>-60383.423119999999</v>
      </c>
      <c r="G476" s="21">
        <v>-63928.483959999998</v>
      </c>
      <c r="H476" s="21">
        <v>-59313.616349999997</v>
      </c>
      <c r="I476" s="21">
        <v>-111977.22431999999</v>
      </c>
      <c r="J476" s="21">
        <v>-114151.61771999999</v>
      </c>
      <c r="K476" s="21">
        <v>-109854.01628</v>
      </c>
      <c r="L476" s="21">
        <v>-107821.56382</v>
      </c>
      <c r="M476" s="21">
        <v>-114151.61771999999</v>
      </c>
      <c r="N476" s="21">
        <v>-105911.23437000001</v>
      </c>
      <c r="O476" s="21">
        <v>-96557.963539999997</v>
      </c>
      <c r="P476" s="21">
        <v>-98432.904649999997</v>
      </c>
      <c r="Q476" s="21">
        <v>-94727.070269999997</v>
      </c>
      <c r="R476" s="21">
        <v>-92974.513999999996</v>
      </c>
      <c r="S476" s="21">
        <v>-98432.904649999997</v>
      </c>
      <c r="T476" s="21">
        <v>-91327.231409999993</v>
      </c>
      <c r="U476" s="21">
        <v>-535.19488999999999</v>
      </c>
      <c r="V476" s="21">
        <v>-542.17772000000002</v>
      </c>
      <c r="W476" s="21">
        <v>-524.68606</v>
      </c>
      <c r="X476" s="21">
        <v>-514.62568999999996</v>
      </c>
      <c r="Y476" s="21">
        <v>-544.76706000000001</v>
      </c>
      <c r="Z476" s="21">
        <v>-505.71483999999998</v>
      </c>
      <c r="AA476" s="21">
        <v>-862.61986000000002</v>
      </c>
      <c r="AB476" s="21">
        <v>-882.57959000000005</v>
      </c>
      <c r="AC476" s="21">
        <v>-845.69511999999997</v>
      </c>
      <c r="AD476" s="21">
        <v>-829.47978000000001</v>
      </c>
      <c r="AE476" s="21">
        <v>-878.26993000000004</v>
      </c>
      <c r="AF476" s="21">
        <v>-815.11694</v>
      </c>
      <c r="AG476" s="21">
        <v>-95143.821590000007</v>
      </c>
      <c r="AH476" s="21">
        <v>-96991.360509999999</v>
      </c>
      <c r="AI476" s="21">
        <v>-93339.801590000003</v>
      </c>
      <c r="AJ476" s="21">
        <v>-91612.8799</v>
      </c>
      <c r="AK476" s="21">
        <v>-96991.360509999999</v>
      </c>
      <c r="AL476" s="21">
        <v>-89989.718580000001</v>
      </c>
      <c r="AM476" s="21">
        <v>-176.90975</v>
      </c>
      <c r="AN476" s="21">
        <v>-170.65315000000001</v>
      </c>
      <c r="AO476" s="21">
        <v>-173.50076999999999</v>
      </c>
      <c r="AP476" s="21">
        <v>-170.28568000000001</v>
      </c>
      <c r="AQ476" s="21">
        <v>-180.11282</v>
      </c>
      <c r="AR476" s="21">
        <v>-167.19406000000001</v>
      </c>
      <c r="AS476" s="21">
        <v>-204.08421999999999</v>
      </c>
      <c r="AT476" s="21">
        <v>-204.77484999999999</v>
      </c>
      <c r="AU476" s="21">
        <v>-200.16798</v>
      </c>
      <c r="AV476" s="21">
        <v>-196.45497</v>
      </c>
      <c r="AW476" s="21">
        <v>-207.88359</v>
      </c>
      <c r="AX476" s="21">
        <v>-192.89759000000001</v>
      </c>
      <c r="AY476" s="21">
        <v>-430.09136999999998</v>
      </c>
      <c r="AZ476" s="21">
        <v>-429.03748000000002</v>
      </c>
      <c r="BA476" s="21">
        <v>-421.82497999999998</v>
      </c>
      <c r="BB476" s="21">
        <v>-414.00979000000001</v>
      </c>
      <c r="BC476" s="21">
        <v>-438.26175000000001</v>
      </c>
      <c r="BD476" s="21">
        <v>-406.49209999999999</v>
      </c>
      <c r="BE476" s="21">
        <v>-751.52385000000004</v>
      </c>
      <c r="BF476" s="21">
        <v>-766.14296999999999</v>
      </c>
      <c r="BG476" s="21">
        <v>-737.11533999999995</v>
      </c>
      <c r="BH476" s="21">
        <v>-723.44384000000002</v>
      </c>
      <c r="BI476" s="21">
        <v>-765.99491999999998</v>
      </c>
      <c r="BJ476" s="21">
        <v>-710.32980999999995</v>
      </c>
      <c r="BK476" s="21">
        <v>-725.81551999999999</v>
      </c>
      <c r="BL476" s="21">
        <v>-748.97446000000002</v>
      </c>
      <c r="BM476" s="21">
        <v>-711.91908000000001</v>
      </c>
      <c r="BN476" s="21">
        <v>-698.71370999999999</v>
      </c>
      <c r="BO476" s="21">
        <v>-739.84730000000002</v>
      </c>
      <c r="BP476" s="21">
        <v>-686.06326999999999</v>
      </c>
      <c r="BQ476" s="21">
        <v>-1297.3103799999999</v>
      </c>
      <c r="BR476" s="21">
        <v>-1313.57428</v>
      </c>
      <c r="BS476" s="21">
        <v>-1272.40481</v>
      </c>
      <c r="BT476" s="21">
        <v>-1248.8410799999999</v>
      </c>
      <c r="BU476" s="21">
        <v>-1322.4716900000001</v>
      </c>
      <c r="BV476" s="21">
        <v>-1226.1622600000001</v>
      </c>
      <c r="BW476" s="21">
        <v>-1749.3040900000001</v>
      </c>
      <c r="BX476" s="21">
        <v>-1804.09664</v>
      </c>
      <c r="BY476" s="21">
        <v>-1715.7927400000001</v>
      </c>
      <c r="BZ476" s="21">
        <v>-1683.9688000000001</v>
      </c>
      <c r="CA476" s="21">
        <v>-1783.39959</v>
      </c>
      <c r="CB476" s="21">
        <v>-1653.4692299999999</v>
      </c>
      <c r="CC476" s="21">
        <v>-1654.27115</v>
      </c>
      <c r="CD476" s="21">
        <v>-1714.5087000000001</v>
      </c>
      <c r="CE476" s="21">
        <v>-1622.6060299999999</v>
      </c>
      <c r="CF476" s="21">
        <v>-1592.5092199999999</v>
      </c>
      <c r="CG476" s="21">
        <v>-1686.5220300000001</v>
      </c>
      <c r="CH476" s="21">
        <v>-1563.6708100000001</v>
      </c>
      <c r="CI476" s="21">
        <v>-11857.882079999999</v>
      </c>
      <c r="CJ476" s="21">
        <v>-12090.76209</v>
      </c>
      <c r="CK476" s="21">
        <v>-11630.40144</v>
      </c>
      <c r="CL476" s="21">
        <v>-11412.533740000001</v>
      </c>
      <c r="CM476" s="21">
        <v>-12090.76209</v>
      </c>
      <c r="CN476" s="21">
        <v>-11207.58418</v>
      </c>
      <c r="CO476" s="21">
        <v>-2.4000000000000001E-4</v>
      </c>
      <c r="CP476" s="21">
        <v>-1E-4</v>
      </c>
      <c r="CQ476" s="21">
        <v>-4.6999999999999999E-4</v>
      </c>
      <c r="CR476" s="21">
        <v>-56.911999999999999</v>
      </c>
      <c r="CS476" s="21">
        <v>-44.436399999999999</v>
      </c>
      <c r="CT476" s="21">
        <v>-55.774360000000001</v>
      </c>
      <c r="CU476" s="21">
        <v>-54.704819999999998</v>
      </c>
      <c r="CV476" s="21">
        <v>-57.555970000000002</v>
      </c>
      <c r="CW476" s="21">
        <v>-53.757939999999998</v>
      </c>
      <c r="CX476" s="21">
        <v>-969.52890000000002</v>
      </c>
      <c r="CY476" s="21">
        <v>-987.13157999999999</v>
      </c>
      <c r="CZ476" s="21">
        <v>-950.93290999999999</v>
      </c>
      <c r="DA476" s="21">
        <v>-933.29692</v>
      </c>
      <c r="DB476" s="21">
        <v>-988.03498999999999</v>
      </c>
      <c r="DC476" s="21">
        <v>-916.36600999999996</v>
      </c>
      <c r="DD476" s="21">
        <v>-312.15512000000001</v>
      </c>
      <c r="DE476" s="21">
        <v>-309.68293</v>
      </c>
      <c r="DF476" s="21">
        <v>-306.01650999999998</v>
      </c>
      <c r="DG476" s="21">
        <v>-300.14886999999999</v>
      </c>
      <c r="DH476" s="21">
        <v>-317.54910999999998</v>
      </c>
      <c r="DI476" s="21">
        <v>-294.95188999999999</v>
      </c>
      <c r="DJ476" s="21">
        <v>-441.52489000000003</v>
      </c>
      <c r="DK476" s="21">
        <v>-444.26591000000002</v>
      </c>
      <c r="DL476" s="21">
        <v>-432.85063000000002</v>
      </c>
      <c r="DM476" s="21">
        <v>-424.55110000000002</v>
      </c>
      <c r="DN476" s="21">
        <v>-449.35001999999997</v>
      </c>
      <c r="DO476" s="21">
        <v>-417.19997999999998</v>
      </c>
      <c r="DP476" s="21">
        <v>-546.04084999999998</v>
      </c>
      <c r="DQ476" s="21">
        <v>-551.74239</v>
      </c>
      <c r="DR476" s="21">
        <v>-535.31668000000002</v>
      </c>
      <c r="DS476" s="21">
        <v>-525.05246999999997</v>
      </c>
      <c r="DT476" s="21">
        <v>-555.78042000000005</v>
      </c>
      <c r="DU476" s="21">
        <v>-515.96110999999996</v>
      </c>
      <c r="DV476" s="21">
        <v>-641.84384999999997</v>
      </c>
      <c r="DW476" s="21">
        <v>-651.98649</v>
      </c>
      <c r="DX476" s="21">
        <v>-629.24354000000005</v>
      </c>
      <c r="DY476" s="21">
        <v>-617.17840000000001</v>
      </c>
      <c r="DZ476" s="21">
        <v>-653.36234000000002</v>
      </c>
      <c r="EA476" s="21">
        <v>-606.49177999999995</v>
      </c>
      <c r="EB476" s="21">
        <v>-701.18964000000005</v>
      </c>
      <c r="EC476" s="21">
        <v>-714.21011999999996</v>
      </c>
      <c r="ED476" s="21">
        <v>-687.42809</v>
      </c>
      <c r="EE476" s="21">
        <v>-674.24733000000003</v>
      </c>
      <c r="EF476" s="21">
        <v>-713.81237999999996</v>
      </c>
      <c r="EG476" s="21">
        <v>-662.57249999999999</v>
      </c>
      <c r="EH476" s="21">
        <v>-813.51316999999995</v>
      </c>
      <c r="EI476" s="21">
        <v>-828.80092000000002</v>
      </c>
      <c r="EJ476" s="21">
        <v>-797.54636000000005</v>
      </c>
      <c r="EK476" s="21">
        <v>-782.25418999999999</v>
      </c>
      <c r="EL476" s="21">
        <v>-828.19640000000004</v>
      </c>
      <c r="EM476" s="21">
        <v>-768.70917999999995</v>
      </c>
      <c r="EN476" s="21">
        <v>-883.79485</v>
      </c>
      <c r="EO476" s="21">
        <v>-902.81821000000002</v>
      </c>
      <c r="EP476" s="21">
        <v>-866.45240000000001</v>
      </c>
      <c r="EQ476" s="21">
        <v>-849.83905000000004</v>
      </c>
      <c r="ER476" s="21">
        <v>-899.8066</v>
      </c>
      <c r="ES476" s="21">
        <v>-835.12372000000005</v>
      </c>
      <c r="ET476" s="21">
        <v>-873.76950999999997</v>
      </c>
      <c r="EU476" s="21">
        <v>-893.23378000000002</v>
      </c>
      <c r="EV476" s="21">
        <v>-856.62571000000003</v>
      </c>
      <c r="EW476" s="21">
        <v>-840.20078000000001</v>
      </c>
      <c r="EX476" s="21">
        <v>-889.58730000000003</v>
      </c>
      <c r="EY476" s="21">
        <v>-825.65233000000001</v>
      </c>
      <c r="EZ476" s="21">
        <v>-948.75350000000003</v>
      </c>
      <c r="FA476" s="21">
        <v>-970.06398000000002</v>
      </c>
      <c r="FB476" s="21">
        <v>-930.13774000000001</v>
      </c>
      <c r="FC476" s="21">
        <v>-912.30330000000004</v>
      </c>
      <c r="FD476" s="21">
        <v>-965.96486000000004</v>
      </c>
      <c r="FE476" s="21">
        <v>-896.50635</v>
      </c>
      <c r="FF476" s="21">
        <v>-1008.38801</v>
      </c>
      <c r="FG476" s="21">
        <v>-1033.5105000000001</v>
      </c>
      <c r="FH476" s="21">
        <v>-988.60686999999996</v>
      </c>
      <c r="FI476" s="21">
        <v>-969.65135999999995</v>
      </c>
      <c r="FJ476" s="21">
        <v>-1026.7153599999999</v>
      </c>
      <c r="FK476" s="21">
        <v>-952.86134000000004</v>
      </c>
      <c r="FL476" s="21">
        <v>-1170.2981600000001</v>
      </c>
      <c r="FM476" s="21">
        <v>-1201.6319900000001</v>
      </c>
      <c r="FN476" s="21">
        <v>-1147.34329</v>
      </c>
      <c r="FO476" s="21">
        <v>-1125.34419</v>
      </c>
      <c r="FP476" s="21">
        <v>-1191.6400100000001</v>
      </c>
      <c r="FQ476" s="21">
        <v>-1105.8582200000001</v>
      </c>
      <c r="FR476" s="21">
        <v>-1583.1139000000001</v>
      </c>
      <c r="FS476" s="21">
        <v>-1626.36347</v>
      </c>
      <c r="FT476" s="21">
        <v>-1552.0631100000001</v>
      </c>
      <c r="FU476" s="21">
        <v>-1522.30395</v>
      </c>
      <c r="FV476" s="21">
        <v>-1612.02683</v>
      </c>
      <c r="FW476" s="21">
        <v>-1495.9443699999999</v>
      </c>
      <c r="FX476" s="21">
        <v>-613.63373000000001</v>
      </c>
      <c r="FY476" s="21">
        <v>-625.22690999999998</v>
      </c>
      <c r="FZ476" s="21">
        <v>-601.59025999999994</v>
      </c>
      <c r="GA476" s="21">
        <v>-590.05535999999995</v>
      </c>
      <c r="GB476" s="21">
        <v>-624.70543999999995</v>
      </c>
      <c r="GC476" s="21">
        <v>-579.83833000000004</v>
      </c>
      <c r="GD476" s="21">
        <v>-120.27463</v>
      </c>
      <c r="GE476" s="21">
        <v>-105.49696</v>
      </c>
      <c r="GF476" s="21">
        <v>-117.94094</v>
      </c>
      <c r="GG476" s="21">
        <v>-115.75568</v>
      </c>
      <c r="GH476" s="21">
        <v>-122.16576000000001</v>
      </c>
      <c r="GI476" s="21">
        <v>-113.65496</v>
      </c>
      <c r="GJ476" s="21">
        <v>-362.23167000000001</v>
      </c>
      <c r="GK476" s="21">
        <v>-362.30367000000001</v>
      </c>
      <c r="GL476" s="21">
        <v>-355.11200000000002</v>
      </c>
      <c r="GM476" s="21">
        <v>-348.30300999999997</v>
      </c>
      <c r="GN476" s="21">
        <v>-368.58123999999998</v>
      </c>
      <c r="GO476" s="21">
        <v>-342.27217999999999</v>
      </c>
      <c r="GP476" s="21">
        <v>-747.44583999999998</v>
      </c>
      <c r="GQ476" s="21">
        <v>-764.99116000000004</v>
      </c>
      <c r="GR476" s="21">
        <v>-732.78129000000001</v>
      </c>
      <c r="GS476" s="21">
        <v>-718.73095999999998</v>
      </c>
      <c r="GT476" s="21">
        <v>-761.01058</v>
      </c>
      <c r="GU476" s="21">
        <v>-706.28578000000005</v>
      </c>
    </row>
    <row r="477" spans="2:203" x14ac:dyDescent="0.35">
      <c r="B477" s="39" t="s">
        <v>698</v>
      </c>
      <c r="C477" s="21">
        <v>-95069.842669999998</v>
      </c>
      <c r="D477" s="21">
        <v>-96915.941269999996</v>
      </c>
      <c r="E477" s="21">
        <v>-93267.175770000002</v>
      </c>
      <c r="F477" s="21">
        <v>-91541.609110000005</v>
      </c>
      <c r="G477" s="21">
        <v>-96915.941269999996</v>
      </c>
      <c r="H477" s="21">
        <v>-89919.776020000005</v>
      </c>
      <c r="I477" s="21">
        <v>-163330.60329999999</v>
      </c>
      <c r="J477" s="21">
        <v>-166502.18562999999</v>
      </c>
      <c r="K477" s="21">
        <v>-160233.68022000001</v>
      </c>
      <c r="L477" s="21">
        <v>-157269.13373</v>
      </c>
      <c r="M477" s="21">
        <v>-166502.18562999999</v>
      </c>
      <c r="N477" s="21">
        <v>-154482.71656</v>
      </c>
      <c r="O477" s="21">
        <v>-118944.63386</v>
      </c>
      <c r="P477" s="21">
        <v>-121254.27438</v>
      </c>
      <c r="Q477" s="21">
        <v>-116689.25356</v>
      </c>
      <c r="R477" s="21">
        <v>-114530.37244000001</v>
      </c>
      <c r="S477" s="21">
        <v>-121254.27438</v>
      </c>
      <c r="T477" s="21">
        <v>-112501.17239000001</v>
      </c>
      <c r="U477" s="21">
        <v>-751.58718999999996</v>
      </c>
      <c r="V477" s="21">
        <v>-763.00900000000001</v>
      </c>
      <c r="W477" s="21">
        <v>-736.83103000000006</v>
      </c>
      <c r="X477" s="21">
        <v>-722.70303000000001</v>
      </c>
      <c r="Y477" s="21">
        <v>-765.06176000000005</v>
      </c>
      <c r="Z477" s="21">
        <v>-710.18913999999995</v>
      </c>
      <c r="AA477" s="21">
        <v>-928.42746999999997</v>
      </c>
      <c r="AB477" s="21">
        <v>-947.18209999999999</v>
      </c>
      <c r="AC477" s="21">
        <v>-910.20654999999999</v>
      </c>
      <c r="AD477" s="21">
        <v>-892.75427999999999</v>
      </c>
      <c r="AE477" s="21">
        <v>-945.19029</v>
      </c>
      <c r="AF477" s="21">
        <v>-877.29579000000001</v>
      </c>
      <c r="AG477" s="21">
        <v>-116947.9651</v>
      </c>
      <c r="AH477" s="21">
        <v>-119218.90515999999</v>
      </c>
      <c r="AI477" s="21">
        <v>-114730.51719</v>
      </c>
      <c r="AJ477" s="21">
        <v>-112607.83624</v>
      </c>
      <c r="AK477" s="21">
        <v>-119218.90515999999</v>
      </c>
      <c r="AL477" s="21">
        <v>-110612.69446</v>
      </c>
      <c r="AM477" s="21">
        <v>-234.22157999999999</v>
      </c>
      <c r="AN477" s="21">
        <v>-226.29912999999999</v>
      </c>
      <c r="AO477" s="21">
        <v>-229.70815999999999</v>
      </c>
      <c r="AP477" s="21">
        <v>-225.45161999999999</v>
      </c>
      <c r="AQ477" s="21">
        <v>-238.46467000000001</v>
      </c>
      <c r="AR477" s="21">
        <v>-221.35814999999999</v>
      </c>
      <c r="AS477" s="21">
        <v>-311.81044000000003</v>
      </c>
      <c r="AT477" s="21">
        <v>-314.71681000000001</v>
      </c>
      <c r="AU477" s="21">
        <v>-305.82925</v>
      </c>
      <c r="AV477" s="21">
        <v>-300.15640999999999</v>
      </c>
      <c r="AW477" s="21">
        <v>-317.65978999999999</v>
      </c>
      <c r="AX477" s="21">
        <v>-294.72086999999999</v>
      </c>
      <c r="AY477" s="21">
        <v>-617.24717999999996</v>
      </c>
      <c r="AZ477" s="21">
        <v>-617.15218000000004</v>
      </c>
      <c r="BA477" s="21">
        <v>-605.38518999999997</v>
      </c>
      <c r="BB477" s="21">
        <v>-594.16930000000002</v>
      </c>
      <c r="BC477" s="21">
        <v>-629.00454999999999</v>
      </c>
      <c r="BD477" s="21">
        <v>-583.37986999999998</v>
      </c>
      <c r="BE477" s="21">
        <v>-1072.99819</v>
      </c>
      <c r="BF477" s="21">
        <v>-1095.37619</v>
      </c>
      <c r="BG477" s="21">
        <v>-1052.4278400000001</v>
      </c>
      <c r="BH477" s="21">
        <v>-1032.9083000000001</v>
      </c>
      <c r="BI477" s="21">
        <v>-1093.6925200000001</v>
      </c>
      <c r="BJ477" s="21">
        <v>-1014.18414</v>
      </c>
      <c r="BK477" s="21">
        <v>-654.73131000000001</v>
      </c>
      <c r="BL477" s="21">
        <v>-672.47090000000003</v>
      </c>
      <c r="BM477" s="21">
        <v>-642.19073000000003</v>
      </c>
      <c r="BN477" s="21">
        <v>-630.27873</v>
      </c>
      <c r="BO477" s="21">
        <v>-667.29695000000004</v>
      </c>
      <c r="BP477" s="21">
        <v>-618.86739999999998</v>
      </c>
      <c r="BQ477" s="21">
        <v>-823.24614999999994</v>
      </c>
      <c r="BR477" s="21">
        <v>-827.55907999999999</v>
      </c>
      <c r="BS477" s="21">
        <v>-807.43190000000004</v>
      </c>
      <c r="BT477" s="21">
        <v>-792.47889999999995</v>
      </c>
      <c r="BU477" s="21">
        <v>-839.04340999999999</v>
      </c>
      <c r="BV477" s="21">
        <v>-778.08786999999995</v>
      </c>
      <c r="BW477" s="21">
        <v>-1021.87506</v>
      </c>
      <c r="BX477" s="21">
        <v>-1047.2010299999999</v>
      </c>
      <c r="BY477" s="21">
        <v>-1002.28856</v>
      </c>
      <c r="BZ477" s="21">
        <v>-983.69831999999997</v>
      </c>
      <c r="CA477" s="21">
        <v>-1041.6011100000001</v>
      </c>
      <c r="CB477" s="21">
        <v>-965.88220000000001</v>
      </c>
      <c r="CC477" s="21">
        <v>-980.34168</v>
      </c>
      <c r="CD477" s="21">
        <v>-1009.97681</v>
      </c>
      <c r="CE477" s="21">
        <v>-961.56713999999999</v>
      </c>
      <c r="CF477" s="21">
        <v>-943.73145</v>
      </c>
      <c r="CG477" s="21">
        <v>-999.28236000000004</v>
      </c>
      <c r="CH477" s="21">
        <v>-926.64192000000003</v>
      </c>
      <c r="CI477" s="21">
        <v>-7129.8764099999999</v>
      </c>
      <c r="CJ477" s="21">
        <v>-7269.9018999999998</v>
      </c>
      <c r="CK477" s="21">
        <v>-6993.0974500000002</v>
      </c>
      <c r="CL477" s="21">
        <v>-6862.0985199999996</v>
      </c>
      <c r="CM477" s="21">
        <v>-7269.9018999999998</v>
      </c>
      <c r="CN477" s="21">
        <v>-6738.8669900000004</v>
      </c>
      <c r="CO477" s="21">
        <v>-2.4000000000000001E-4</v>
      </c>
      <c r="CP477" s="21">
        <v>-1E-4</v>
      </c>
      <c r="CQ477" s="21">
        <v>-4.6999999999999999E-4</v>
      </c>
      <c r="CR477" s="21">
        <v>-73.113759999999999</v>
      </c>
      <c r="CS477" s="21">
        <v>-57.048830000000002</v>
      </c>
      <c r="CT477" s="21">
        <v>-71.651300000000006</v>
      </c>
      <c r="CU477" s="21">
        <v>-70.277330000000006</v>
      </c>
      <c r="CV477" s="21">
        <v>-73.928330000000003</v>
      </c>
      <c r="CW477" s="21">
        <v>-69.0608</v>
      </c>
      <c r="CX477" s="21">
        <v>-1341.8876499999999</v>
      </c>
      <c r="CY477" s="21">
        <v>-1368.1525799999999</v>
      </c>
      <c r="CZ477" s="21">
        <v>-1316.1512299999999</v>
      </c>
      <c r="DA477" s="21">
        <v>-1291.7421899999999</v>
      </c>
      <c r="DB477" s="21">
        <v>-1367.53853</v>
      </c>
      <c r="DC477" s="21">
        <v>-1268.3081</v>
      </c>
      <c r="DD477" s="21">
        <v>-442.03334000000001</v>
      </c>
      <c r="DE477" s="21">
        <v>-440.40955000000002</v>
      </c>
      <c r="DF477" s="21">
        <v>-433.34257000000002</v>
      </c>
      <c r="DG477" s="21">
        <v>-425.03359999999998</v>
      </c>
      <c r="DH477" s="21">
        <v>-449.71163000000001</v>
      </c>
      <c r="DI477" s="21">
        <v>-417.67412999999999</v>
      </c>
      <c r="DJ477" s="21">
        <v>-667.51085</v>
      </c>
      <c r="DK477" s="21">
        <v>-674.86845000000005</v>
      </c>
      <c r="DL477" s="21">
        <v>-654.40090999999995</v>
      </c>
      <c r="DM477" s="21">
        <v>-641.85341000000005</v>
      </c>
      <c r="DN477" s="21">
        <v>-679.41296</v>
      </c>
      <c r="DO477" s="21">
        <v>-630.73951</v>
      </c>
      <c r="DP477" s="21">
        <v>-782.83181999999999</v>
      </c>
      <c r="DQ477" s="21">
        <v>-793.26855</v>
      </c>
      <c r="DR477" s="21">
        <v>-767.45968000000005</v>
      </c>
      <c r="DS477" s="21">
        <v>-752.74440000000004</v>
      </c>
      <c r="DT477" s="21">
        <v>-796.84150999999997</v>
      </c>
      <c r="DU477" s="21">
        <v>-739.71034999999995</v>
      </c>
      <c r="DV477" s="21">
        <v>-880.81510000000003</v>
      </c>
      <c r="DW477" s="21">
        <v>-896.00066000000004</v>
      </c>
      <c r="DX477" s="21">
        <v>-863.52450999999996</v>
      </c>
      <c r="DY477" s="21">
        <v>-846.96730000000002</v>
      </c>
      <c r="DZ477" s="21">
        <v>-896.64491999999996</v>
      </c>
      <c r="EA477" s="21">
        <v>-832.30169000000001</v>
      </c>
      <c r="EB477" s="21">
        <v>-984.11152000000004</v>
      </c>
      <c r="EC477" s="21">
        <v>-1004.03661</v>
      </c>
      <c r="ED477" s="21">
        <v>-964.79897000000005</v>
      </c>
      <c r="EE477" s="21">
        <v>-946.29994999999997</v>
      </c>
      <c r="EF477" s="21">
        <v>-1001.86179</v>
      </c>
      <c r="EG477" s="21">
        <v>-929.91429000000005</v>
      </c>
      <c r="EH477" s="21">
        <v>-1150.34239</v>
      </c>
      <c r="EI477" s="21">
        <v>-1174.02414</v>
      </c>
      <c r="EJ477" s="21">
        <v>-1127.76684</v>
      </c>
      <c r="EK477" s="21">
        <v>-1106.1430800000001</v>
      </c>
      <c r="EL477" s="21">
        <v>-1171.1461099999999</v>
      </c>
      <c r="EM477" s="21">
        <v>-1086.98965</v>
      </c>
      <c r="EN477" s="21">
        <v>-1149.1220499999999</v>
      </c>
      <c r="EO477" s="21">
        <v>-1174.0971400000001</v>
      </c>
      <c r="EP477" s="21">
        <v>-1126.5726099999999</v>
      </c>
      <c r="EQ477" s="21">
        <v>-1104.9717599999999</v>
      </c>
      <c r="ER477" s="21">
        <v>-1169.9365499999999</v>
      </c>
      <c r="ES477" s="21">
        <v>-1085.8385800000001</v>
      </c>
      <c r="ET477" s="21">
        <v>-1074.97362</v>
      </c>
      <c r="EU477" s="21">
        <v>-1098.1637599999999</v>
      </c>
      <c r="EV477" s="21">
        <v>-1053.88014</v>
      </c>
      <c r="EW477" s="21">
        <v>-1033.67308</v>
      </c>
      <c r="EX477" s="21">
        <v>-1094.40236</v>
      </c>
      <c r="EY477" s="21">
        <v>-1015.77449</v>
      </c>
      <c r="EZ477" s="21">
        <v>-1044.6612600000001</v>
      </c>
      <c r="FA477" s="21">
        <v>-1065.3654300000001</v>
      </c>
      <c r="FB477" s="21">
        <v>-1024.1584600000001</v>
      </c>
      <c r="FC477" s="21">
        <v>-1004.52128</v>
      </c>
      <c r="FD477" s="21">
        <v>-1063.5324599999999</v>
      </c>
      <c r="FE477" s="21">
        <v>-987.12748999999997</v>
      </c>
      <c r="FF477" s="21">
        <v>-931.21370000000002</v>
      </c>
      <c r="FG477" s="21">
        <v>-949.52630999999997</v>
      </c>
      <c r="FH477" s="21">
        <v>-912.93840999999998</v>
      </c>
      <c r="FI477" s="21">
        <v>-895.43375000000003</v>
      </c>
      <c r="FJ477" s="21">
        <v>-947.99459999999999</v>
      </c>
      <c r="FK477" s="21">
        <v>-879.92888000000005</v>
      </c>
      <c r="FL477" s="21">
        <v>-982.33199999999999</v>
      </c>
      <c r="FM477" s="21">
        <v>-1002.61248</v>
      </c>
      <c r="FN477" s="21">
        <v>-963.05385999999999</v>
      </c>
      <c r="FO477" s="21">
        <v>-944.5883</v>
      </c>
      <c r="FP477" s="21">
        <v>-1000.07724</v>
      </c>
      <c r="FQ477" s="21">
        <v>-928.23226999999997</v>
      </c>
      <c r="FR477" s="21">
        <v>-1311.8691899999999</v>
      </c>
      <c r="FS477" s="21">
        <v>-1339.76359</v>
      </c>
      <c r="FT477" s="21">
        <v>-1286.1251299999999</v>
      </c>
      <c r="FU477" s="21">
        <v>-1261.4650200000001</v>
      </c>
      <c r="FV477" s="21">
        <v>-1335.6157700000001</v>
      </c>
      <c r="FW477" s="21">
        <v>-1239.6221</v>
      </c>
      <c r="FX477" s="21">
        <v>-851.66345000000001</v>
      </c>
      <c r="FY477" s="21">
        <v>-868.99006999999995</v>
      </c>
      <c r="FZ477" s="21">
        <v>-834.94944999999996</v>
      </c>
      <c r="GA477" s="21">
        <v>-818.94015999999999</v>
      </c>
      <c r="GB477" s="21">
        <v>-867.05314999999996</v>
      </c>
      <c r="GC477" s="21">
        <v>-804.75978999999995</v>
      </c>
      <c r="GD477" s="21">
        <v>-154.87846999999999</v>
      </c>
      <c r="GE477" s="21">
        <v>-135.85875999999999</v>
      </c>
      <c r="GF477" s="21">
        <v>-151.87231</v>
      </c>
      <c r="GG477" s="21">
        <v>-149.05851999999999</v>
      </c>
      <c r="GH477" s="21">
        <v>-157.30079000000001</v>
      </c>
      <c r="GI477" s="21">
        <v>-146.35301999999999</v>
      </c>
      <c r="GJ477" s="21">
        <v>-551.94547999999998</v>
      </c>
      <c r="GK477" s="21">
        <v>-555.34459000000004</v>
      </c>
      <c r="GL477" s="21">
        <v>-541.10116000000005</v>
      </c>
      <c r="GM477" s="21">
        <v>-530.72605999999996</v>
      </c>
      <c r="GN477" s="21">
        <v>-561.69754999999998</v>
      </c>
      <c r="GO477" s="21">
        <v>-521.53641000000005</v>
      </c>
      <c r="GP477" s="21">
        <v>-843.14745000000005</v>
      </c>
      <c r="GQ477" s="21">
        <v>-861.20504000000005</v>
      </c>
      <c r="GR477" s="21">
        <v>-826.60193000000004</v>
      </c>
      <c r="GS477" s="21">
        <v>-810.7527</v>
      </c>
      <c r="GT477" s="21">
        <v>-858.39493000000004</v>
      </c>
      <c r="GU477" s="21">
        <v>-796.71409000000006</v>
      </c>
    </row>
    <row r="478" spans="2:203" x14ac:dyDescent="0.35">
      <c r="B478" s="39" t="s">
        <v>699</v>
      </c>
      <c r="C478" s="21">
        <v>-103220.46315</v>
      </c>
      <c r="D478" s="21">
        <v>-105224.83328000001</v>
      </c>
      <c r="E478" s="21">
        <v>-101263.24825</v>
      </c>
      <c r="F478" s="21">
        <v>-99389.743629999997</v>
      </c>
      <c r="G478" s="21">
        <v>-105224.83328000001</v>
      </c>
      <c r="H478" s="21">
        <v>-97628.865969999999</v>
      </c>
      <c r="I478" s="21">
        <v>-166557.50679000001</v>
      </c>
      <c r="J478" s="21">
        <v>-169791.74969999999</v>
      </c>
      <c r="K478" s="21">
        <v>-163399.39817</v>
      </c>
      <c r="L478" s="21">
        <v>-160376.28148000001</v>
      </c>
      <c r="M478" s="21">
        <v>-169791.74969999999</v>
      </c>
      <c r="N478" s="21">
        <v>-157534.81339</v>
      </c>
      <c r="O478" s="21">
        <v>-111154.22341000001</v>
      </c>
      <c r="P478" s="21">
        <v>-113312.59147</v>
      </c>
      <c r="Q478" s="21">
        <v>-109046.56174</v>
      </c>
      <c r="R478" s="21">
        <v>-107029.07893</v>
      </c>
      <c r="S478" s="21">
        <v>-113312.59147</v>
      </c>
      <c r="T478" s="21">
        <v>-105132.78359000001</v>
      </c>
      <c r="U478" s="21">
        <v>-845.46693000000005</v>
      </c>
      <c r="V478" s="21">
        <v>-864.25342999999998</v>
      </c>
      <c r="W478" s="21">
        <v>-828.78963999999996</v>
      </c>
      <c r="X478" s="21">
        <v>-814.15328999999997</v>
      </c>
      <c r="Y478" s="21">
        <v>-860.76869999999997</v>
      </c>
      <c r="Z478" s="21">
        <v>-798.73992999999996</v>
      </c>
      <c r="AA478" s="21">
        <v>-800.95997999999997</v>
      </c>
      <c r="AB478" s="21">
        <v>-818.47119999999995</v>
      </c>
      <c r="AC478" s="21">
        <v>-785.15764999999999</v>
      </c>
      <c r="AD478" s="21">
        <v>-771.36882000000003</v>
      </c>
      <c r="AE478" s="21">
        <v>-815.44838000000004</v>
      </c>
      <c r="AF478" s="21">
        <v>-756.72208999999998</v>
      </c>
      <c r="AG478" s="21">
        <v>-110542.55267</v>
      </c>
      <c r="AH478" s="21">
        <v>-112689.11</v>
      </c>
      <c r="AI478" s="21">
        <v>-108446.55765</v>
      </c>
      <c r="AJ478" s="21">
        <v>-106440.13906</v>
      </c>
      <c r="AK478" s="21">
        <v>-112689.11</v>
      </c>
      <c r="AL478" s="21">
        <v>-104554.27413999999</v>
      </c>
      <c r="AM478" s="21">
        <v>-207.20365000000001</v>
      </c>
      <c r="AN478" s="21">
        <v>-201.4795</v>
      </c>
      <c r="AO478" s="21">
        <v>-203.14911000000001</v>
      </c>
      <c r="AP478" s="21">
        <v>-200.35964000000001</v>
      </c>
      <c r="AQ478" s="21">
        <v>-210.98650000000001</v>
      </c>
      <c r="AR478" s="21">
        <v>-195.72219000000001</v>
      </c>
      <c r="AS478" s="21">
        <v>-366.57351</v>
      </c>
      <c r="AT478" s="21">
        <v>-373.87362999999999</v>
      </c>
      <c r="AU478" s="21">
        <v>-359.49705999999998</v>
      </c>
      <c r="AV478" s="21">
        <v>-353.58746000000002</v>
      </c>
      <c r="AW478" s="21">
        <v>-373.55354999999997</v>
      </c>
      <c r="AX478" s="21">
        <v>-346.39684999999997</v>
      </c>
      <c r="AY478" s="21">
        <v>-703.51244999999994</v>
      </c>
      <c r="AZ478" s="21">
        <v>-707.77394000000004</v>
      </c>
      <c r="BA478" s="21">
        <v>-689.93732</v>
      </c>
      <c r="BB478" s="21">
        <v>-678.10100999999997</v>
      </c>
      <c r="BC478" s="21">
        <v>-717.02922000000001</v>
      </c>
      <c r="BD478" s="21">
        <v>-664.81236000000001</v>
      </c>
      <c r="BE478" s="21">
        <v>-1126.81044</v>
      </c>
      <c r="BF478" s="21">
        <v>-1153.94479</v>
      </c>
      <c r="BG478" s="21">
        <v>-1105.1448700000001</v>
      </c>
      <c r="BH478" s="21">
        <v>-1085.6887899999999</v>
      </c>
      <c r="BI478" s="21">
        <v>-1148.6379199999999</v>
      </c>
      <c r="BJ478" s="21">
        <v>-1064.9337599999999</v>
      </c>
      <c r="BK478" s="21">
        <v>-501.99023</v>
      </c>
      <c r="BL478" s="21">
        <v>-515.42258000000004</v>
      </c>
      <c r="BM478" s="21">
        <v>-492.32071999999999</v>
      </c>
      <c r="BN478" s="21">
        <v>-483.99993999999998</v>
      </c>
      <c r="BO478" s="21">
        <v>-511.61482000000001</v>
      </c>
      <c r="BP478" s="21">
        <v>-474.39359000000002</v>
      </c>
      <c r="BQ478" s="21">
        <v>-703.21528999999998</v>
      </c>
      <c r="BR478" s="21">
        <v>-707.74546999999995</v>
      </c>
      <c r="BS478" s="21">
        <v>-689.64751999999999</v>
      </c>
      <c r="BT478" s="21">
        <v>-677.80487000000005</v>
      </c>
      <c r="BU478" s="21">
        <v>-716.72599000000002</v>
      </c>
      <c r="BV478" s="21">
        <v>-664.54003999999998</v>
      </c>
      <c r="BW478" s="21">
        <v>-708.03790000000004</v>
      </c>
      <c r="BX478" s="21">
        <v>-724.48203000000001</v>
      </c>
      <c r="BY478" s="21">
        <v>-694.40377999999998</v>
      </c>
      <c r="BZ478" s="21">
        <v>-682.47101999999995</v>
      </c>
      <c r="CA478" s="21">
        <v>-721.66887999999994</v>
      </c>
      <c r="CB478" s="21">
        <v>-669.13726999999994</v>
      </c>
      <c r="CC478" s="21">
        <v>-617.61757999999998</v>
      </c>
      <c r="CD478" s="21">
        <v>-634.56599000000006</v>
      </c>
      <c r="CE478" s="21">
        <v>-605.72924999999998</v>
      </c>
      <c r="CF478" s="21">
        <v>-595.35796000000005</v>
      </c>
      <c r="CG478" s="21">
        <v>-629.49711000000002</v>
      </c>
      <c r="CH478" s="21">
        <v>-583.67972999999995</v>
      </c>
      <c r="CI478" s="21">
        <v>3082.0419499999998</v>
      </c>
      <c r="CJ478" s="21">
        <v>3142.5709700000002</v>
      </c>
      <c r="CK478" s="21">
        <v>3022.9163100000001</v>
      </c>
      <c r="CL478" s="21">
        <v>2966.2892200000001</v>
      </c>
      <c r="CM478" s="21">
        <v>3142.5709700000002</v>
      </c>
      <c r="CN478" s="21">
        <v>2913.0197499999999</v>
      </c>
      <c r="CO478" s="21">
        <v>-4.2450000000000002E-2</v>
      </c>
      <c r="CP478" s="21">
        <v>-1.4336199999999999</v>
      </c>
      <c r="CQ478" s="21">
        <v>2.495E-2</v>
      </c>
      <c r="CR478" s="21">
        <v>-57.933100000000003</v>
      </c>
      <c r="CS478" s="21">
        <v>-45.400869999999998</v>
      </c>
      <c r="CT478" s="21">
        <v>-56.681939999999997</v>
      </c>
      <c r="CU478" s="21">
        <v>-57.020049999999998</v>
      </c>
      <c r="CV478" s="21">
        <v>-58.575000000000003</v>
      </c>
      <c r="CW478" s="21">
        <v>-54.565629999999999</v>
      </c>
      <c r="CX478" s="21">
        <v>-1517.0880500000001</v>
      </c>
      <c r="CY478" s="21">
        <v>-1555.46974</v>
      </c>
      <c r="CZ478" s="21">
        <v>-1487.8820000000001</v>
      </c>
      <c r="DA478" s="21">
        <v>-1462.2261800000001</v>
      </c>
      <c r="DB478" s="21">
        <v>-1546.32124</v>
      </c>
      <c r="DC478" s="21">
        <v>-1433.7191700000001</v>
      </c>
      <c r="DD478" s="21">
        <v>-452.41669999999999</v>
      </c>
      <c r="DE478" s="21">
        <v>-455.22888</v>
      </c>
      <c r="DF478" s="21">
        <v>-443.43144000000001</v>
      </c>
      <c r="DG478" s="21">
        <v>-436.27429000000001</v>
      </c>
      <c r="DH478" s="21">
        <v>-460.3913</v>
      </c>
      <c r="DI478" s="21">
        <v>-427.31103999999999</v>
      </c>
      <c r="DJ478" s="21">
        <v>-794.25807999999995</v>
      </c>
      <c r="DK478" s="21">
        <v>-810.42774999999995</v>
      </c>
      <c r="DL478" s="21">
        <v>-778.57874000000004</v>
      </c>
      <c r="DM478" s="21">
        <v>-764.98445000000004</v>
      </c>
      <c r="DN478" s="21">
        <v>-808.60054000000002</v>
      </c>
      <c r="DO478" s="21">
        <v>-750.35254999999995</v>
      </c>
      <c r="DP478" s="21">
        <v>-883.02152000000001</v>
      </c>
      <c r="DQ478" s="21">
        <v>-901.54037000000005</v>
      </c>
      <c r="DR478" s="21">
        <v>-865.59361999999999</v>
      </c>
      <c r="DS478" s="21">
        <v>-850.43940999999995</v>
      </c>
      <c r="DT478" s="21">
        <v>-898.98423000000003</v>
      </c>
      <c r="DU478" s="21">
        <v>-834.21042</v>
      </c>
      <c r="DV478" s="21">
        <v>-978.47068000000002</v>
      </c>
      <c r="DW478" s="21">
        <v>-1001.42069</v>
      </c>
      <c r="DX478" s="21">
        <v>-959.17911000000004</v>
      </c>
      <c r="DY478" s="21">
        <v>-942.12387000000001</v>
      </c>
      <c r="DZ478" s="21">
        <v>-996.20533</v>
      </c>
      <c r="EA478" s="21">
        <v>-924.39407000000006</v>
      </c>
      <c r="EB478" s="21">
        <v>-1041.2983400000001</v>
      </c>
      <c r="EC478" s="21">
        <v>-1067.2693099999999</v>
      </c>
      <c r="ED478" s="21">
        <v>-1020.77754</v>
      </c>
      <c r="EE478" s="21">
        <v>-1002.4948000000001</v>
      </c>
      <c r="EF478" s="21">
        <v>-1060.20805</v>
      </c>
      <c r="EG478" s="21">
        <v>-983.78026</v>
      </c>
      <c r="EH478" s="21">
        <v>-1228.9896900000001</v>
      </c>
      <c r="EI478" s="21">
        <v>-1260.0997600000001</v>
      </c>
      <c r="EJ478" s="21">
        <v>-1204.77656</v>
      </c>
      <c r="EK478" s="21">
        <v>-1183.18218</v>
      </c>
      <c r="EL478" s="21">
        <v>-1251.3502599999999</v>
      </c>
      <c r="EM478" s="21">
        <v>-1161.12364</v>
      </c>
      <c r="EN478" s="21">
        <v>-1160.9341199999999</v>
      </c>
      <c r="EO478" s="21">
        <v>-1190.4832699999999</v>
      </c>
      <c r="EP478" s="21">
        <v>-1138.0632800000001</v>
      </c>
      <c r="EQ478" s="21">
        <v>-1117.6466499999999</v>
      </c>
      <c r="ER478" s="21">
        <v>-1182.06007</v>
      </c>
      <c r="ES478" s="21">
        <v>-1096.8298500000001</v>
      </c>
      <c r="ET478" s="21">
        <v>-1025.3598300000001</v>
      </c>
      <c r="EU478" s="21">
        <v>-1050.5459599999999</v>
      </c>
      <c r="EV478" s="21">
        <v>-1005.14954</v>
      </c>
      <c r="EW478" s="21">
        <v>-987.18583999999998</v>
      </c>
      <c r="EX478" s="21">
        <v>-1043.9689499999999</v>
      </c>
      <c r="EY478" s="21">
        <v>-968.71378000000004</v>
      </c>
      <c r="EZ478" s="21">
        <v>-919.57872999999995</v>
      </c>
      <c r="FA478" s="21">
        <v>-939.66977999999995</v>
      </c>
      <c r="FB478" s="21">
        <v>-901.43570999999997</v>
      </c>
      <c r="FC478" s="21">
        <v>-885.57977000000005</v>
      </c>
      <c r="FD478" s="21">
        <v>-936.22439999999995</v>
      </c>
      <c r="FE478" s="21">
        <v>-868.75640999999996</v>
      </c>
      <c r="FF478" s="21">
        <v>-858.67478000000006</v>
      </c>
      <c r="FG478" s="21">
        <v>-877.97069999999997</v>
      </c>
      <c r="FH478" s="21">
        <v>-841.73491000000001</v>
      </c>
      <c r="FI478" s="21">
        <v>-826.86035000000004</v>
      </c>
      <c r="FJ478" s="21">
        <v>-874.20753999999999</v>
      </c>
      <c r="FK478" s="21">
        <v>-811.21061999999995</v>
      </c>
      <c r="FL478" s="21">
        <v>-875.32620999999995</v>
      </c>
      <c r="FM478" s="21">
        <v>-895.25896999999998</v>
      </c>
      <c r="FN478" s="21">
        <v>-858.06316000000004</v>
      </c>
      <c r="FO478" s="21">
        <v>-842.86400000000003</v>
      </c>
      <c r="FP478" s="21">
        <v>-891.17489</v>
      </c>
      <c r="FQ478" s="21">
        <v>-826.93754000000001</v>
      </c>
      <c r="FR478" s="21">
        <v>-1128.7029</v>
      </c>
      <c r="FS478" s="21">
        <v>-1154.4143300000001</v>
      </c>
      <c r="FT478" s="21">
        <v>-1106.4425100000001</v>
      </c>
      <c r="FU478" s="21">
        <v>-1086.8797999999999</v>
      </c>
      <c r="FV478" s="21">
        <v>-1149.16182</v>
      </c>
      <c r="FW478" s="21">
        <v>-1066.33762</v>
      </c>
      <c r="FX478" s="21">
        <v>-914.56422999999995</v>
      </c>
      <c r="FY478" s="21">
        <v>-937.61558000000002</v>
      </c>
      <c r="FZ478" s="21">
        <v>-896.54611</v>
      </c>
      <c r="GA478" s="21">
        <v>-880.46843999999999</v>
      </c>
      <c r="GB478" s="21">
        <v>-931.19673</v>
      </c>
      <c r="GC478" s="21">
        <v>-864.06961000000001</v>
      </c>
      <c r="GD478" s="21">
        <v>-124.47687999999999</v>
      </c>
      <c r="GE478" s="21">
        <v>-109.66969</v>
      </c>
      <c r="GF478" s="21">
        <v>-121.94884999999999</v>
      </c>
      <c r="GG478" s="21">
        <v>-121.41571</v>
      </c>
      <c r="GH478" s="21">
        <v>-126.42495</v>
      </c>
      <c r="GI478" s="21">
        <v>-117.43848</v>
      </c>
      <c r="GJ478" s="21">
        <v>-647.00564999999995</v>
      </c>
      <c r="GK478" s="21">
        <v>-657.90215999999998</v>
      </c>
      <c r="GL478" s="21">
        <v>-634.21551999999997</v>
      </c>
      <c r="GM478" s="21">
        <v>-623.32572000000005</v>
      </c>
      <c r="GN478" s="21">
        <v>-658.61195999999995</v>
      </c>
      <c r="GO478" s="21">
        <v>-611.19595000000004</v>
      </c>
      <c r="GP478" s="21">
        <v>-733.98545999999999</v>
      </c>
      <c r="GQ478" s="21">
        <v>-750.93937000000005</v>
      </c>
      <c r="GR478" s="21">
        <v>-719.51224000000002</v>
      </c>
      <c r="GS478" s="21">
        <v>-706.74081999999999</v>
      </c>
      <c r="GT478" s="21">
        <v>-747.28134999999997</v>
      </c>
      <c r="GU478" s="21">
        <v>-693.41931999999997</v>
      </c>
    </row>
    <row r="479" spans="2:203" x14ac:dyDescent="0.35">
      <c r="B479" s="39" t="s">
        <v>700</v>
      </c>
      <c r="C479" s="21">
        <v>-49855.794929999996</v>
      </c>
      <c r="D479" s="21">
        <v>-50823.911740000003</v>
      </c>
      <c r="E479" s="21">
        <v>-48910.454230000003</v>
      </c>
      <c r="F479" s="21">
        <v>-48005.545850000002</v>
      </c>
      <c r="G479" s="21">
        <v>-50823.911740000003</v>
      </c>
      <c r="H479" s="21">
        <v>-47155.036630000002</v>
      </c>
      <c r="I479" s="21">
        <v>-58651.664680000002</v>
      </c>
      <c r="J479" s="21">
        <v>-59790.572999999997</v>
      </c>
      <c r="K479" s="21">
        <v>-57539.566330000001</v>
      </c>
      <c r="L479" s="21">
        <v>-56475.004130000001</v>
      </c>
      <c r="M479" s="21">
        <v>-59790.572999999997</v>
      </c>
      <c r="N479" s="21">
        <v>-55474.407780000001</v>
      </c>
      <c r="O479" s="21">
        <v>-24862.839339999999</v>
      </c>
      <c r="P479" s="21">
        <v>-25345.620429999999</v>
      </c>
      <c r="Q479" s="21">
        <v>-24391.400180000001</v>
      </c>
      <c r="R479" s="21">
        <v>-23940.132109999999</v>
      </c>
      <c r="S479" s="21">
        <v>-25345.620429999999</v>
      </c>
      <c r="T479" s="21">
        <v>-23515.971119999998</v>
      </c>
      <c r="U479" s="21">
        <v>-404.17108999999999</v>
      </c>
      <c r="V479" s="21">
        <v>-412.19511</v>
      </c>
      <c r="W479" s="21">
        <v>-396.23772000000002</v>
      </c>
      <c r="X479" s="21">
        <v>-388.64093000000003</v>
      </c>
      <c r="Y479" s="21">
        <v>-411.45015999999998</v>
      </c>
      <c r="Z479" s="21">
        <v>-381.78010999999998</v>
      </c>
      <c r="AA479" s="21">
        <v>48.536409999999997</v>
      </c>
      <c r="AB479" s="21">
        <v>57.605800000000002</v>
      </c>
      <c r="AC479" s="21">
        <v>47.597850000000001</v>
      </c>
      <c r="AD479" s="21">
        <v>46.684559999999998</v>
      </c>
      <c r="AE479" s="21">
        <v>49.646250000000002</v>
      </c>
      <c r="AF479" s="21">
        <v>46.005330000000001</v>
      </c>
      <c r="AG479" s="21">
        <v>-25807.87039</v>
      </c>
      <c r="AH479" s="21">
        <v>-26309.01743</v>
      </c>
      <c r="AI479" s="21">
        <v>-25318.527900000001</v>
      </c>
      <c r="AJ479" s="21">
        <v>-24850.098419999998</v>
      </c>
      <c r="AK479" s="21">
        <v>-26309.01743</v>
      </c>
      <c r="AL479" s="21">
        <v>-24409.814050000001</v>
      </c>
      <c r="AM479" s="21">
        <v>-114.04306</v>
      </c>
      <c r="AN479" s="21">
        <v>-110.92739</v>
      </c>
      <c r="AO479" s="21">
        <v>-111.84586</v>
      </c>
      <c r="AP479" s="21">
        <v>-109.77374</v>
      </c>
      <c r="AQ479" s="21">
        <v>-116.11684</v>
      </c>
      <c r="AR479" s="21">
        <v>-107.67704000000001</v>
      </c>
      <c r="AS479" s="21">
        <v>-233.01168000000001</v>
      </c>
      <c r="AT479" s="21">
        <v>-238.33288999999999</v>
      </c>
      <c r="AU479" s="21">
        <v>-228.5462</v>
      </c>
      <c r="AV479" s="21">
        <v>-224.30728999999999</v>
      </c>
      <c r="AW479" s="21">
        <v>-237.46028000000001</v>
      </c>
      <c r="AX479" s="21">
        <v>-220.16336999999999</v>
      </c>
      <c r="AY479" s="21">
        <v>-324.73322000000002</v>
      </c>
      <c r="AZ479" s="21">
        <v>-325.87788</v>
      </c>
      <c r="BA479" s="21">
        <v>-318.49376000000001</v>
      </c>
      <c r="BB479" s="21">
        <v>-312.59348</v>
      </c>
      <c r="BC479" s="21">
        <v>-330.93968999999998</v>
      </c>
      <c r="BD479" s="21">
        <v>-306.8159</v>
      </c>
      <c r="BE479" s="21">
        <v>-287.81623000000002</v>
      </c>
      <c r="BF479" s="21">
        <v>-291.63850000000002</v>
      </c>
      <c r="BG479" s="21">
        <v>-282.29439000000002</v>
      </c>
      <c r="BH479" s="21">
        <v>-277.05901</v>
      </c>
      <c r="BI479" s="21">
        <v>-293.29208999999997</v>
      </c>
      <c r="BJ479" s="21">
        <v>-271.92489</v>
      </c>
      <c r="BK479" s="21">
        <v>204.08384000000001</v>
      </c>
      <c r="BL479" s="21">
        <v>217.41524000000001</v>
      </c>
      <c r="BM479" s="21">
        <v>200.18725000000001</v>
      </c>
      <c r="BN479" s="21">
        <v>196.47387000000001</v>
      </c>
      <c r="BO479" s="21">
        <v>208.22810000000001</v>
      </c>
      <c r="BP479" s="21">
        <v>193.00409999999999</v>
      </c>
      <c r="BQ479" s="21">
        <v>259.33677999999998</v>
      </c>
      <c r="BR479" s="21">
        <v>269.50044000000003</v>
      </c>
      <c r="BS479" s="21">
        <v>254.36951999999999</v>
      </c>
      <c r="BT479" s="21">
        <v>249.65868</v>
      </c>
      <c r="BU479" s="21">
        <v>264.56880000000001</v>
      </c>
      <c r="BV479" s="21">
        <v>245.22403</v>
      </c>
      <c r="BW479" s="21">
        <v>616.71025999999995</v>
      </c>
      <c r="BX479" s="21">
        <v>644.61096999999995</v>
      </c>
      <c r="BY479" s="21">
        <v>604.90962999999999</v>
      </c>
      <c r="BZ479" s="21">
        <v>593.68985999999995</v>
      </c>
      <c r="CA479" s="21">
        <v>628.98261000000002</v>
      </c>
      <c r="CB479" s="21">
        <v>583.03665999999998</v>
      </c>
      <c r="CC479" s="21">
        <v>669.35261000000003</v>
      </c>
      <c r="CD479" s="21">
        <v>702.06285000000003</v>
      </c>
      <c r="CE479" s="21">
        <v>656.55332999999996</v>
      </c>
      <c r="CF479" s="21">
        <v>644.37519999999995</v>
      </c>
      <c r="CG479" s="21">
        <v>682.64328999999998</v>
      </c>
      <c r="CH479" s="21">
        <v>632.79965000000004</v>
      </c>
      <c r="CI479" s="21">
        <v>9066.9122700000007</v>
      </c>
      <c r="CJ479" s="21">
        <v>9244.9797099999996</v>
      </c>
      <c r="CK479" s="21">
        <v>8892.9733799999995</v>
      </c>
      <c r="CL479" s="21">
        <v>8726.3848300000009</v>
      </c>
      <c r="CM479" s="21">
        <v>9244.9797099999996</v>
      </c>
      <c r="CN479" s="21">
        <v>8569.6739099999995</v>
      </c>
      <c r="CO479" s="21">
        <v>-2.4000000000000001E-4</v>
      </c>
      <c r="CP479" s="21">
        <v>-9.3999999999999997E-4</v>
      </c>
      <c r="CQ479" s="21">
        <v>0.13316</v>
      </c>
      <c r="CR479" s="21">
        <v>-31.093969999999999</v>
      </c>
      <c r="CS479" s="21">
        <v>-24.217130000000001</v>
      </c>
      <c r="CT479" s="21">
        <v>-30.47073</v>
      </c>
      <c r="CU479" s="21">
        <v>-29.88721</v>
      </c>
      <c r="CV479" s="21">
        <v>-31.419229999999999</v>
      </c>
      <c r="CW479" s="21">
        <v>-29.23227</v>
      </c>
      <c r="CX479" s="21">
        <v>-716.37036000000001</v>
      </c>
      <c r="CY479" s="21">
        <v>-733.01891999999998</v>
      </c>
      <c r="CZ479" s="21">
        <v>-702.63343999999995</v>
      </c>
      <c r="DA479" s="21">
        <v>-689.60342000000003</v>
      </c>
      <c r="DB479" s="21">
        <v>-730.1123</v>
      </c>
      <c r="DC479" s="21">
        <v>-676.89234999999996</v>
      </c>
      <c r="DD479" s="21">
        <v>-273.72433000000001</v>
      </c>
      <c r="DE479" s="21">
        <v>-276.25643000000002</v>
      </c>
      <c r="DF479" s="21">
        <v>-268.34690999999998</v>
      </c>
      <c r="DG479" s="21">
        <v>-263.20235000000002</v>
      </c>
      <c r="DH479" s="21">
        <v>-278.55858999999998</v>
      </c>
      <c r="DI479" s="21">
        <v>-258.50418000000002</v>
      </c>
      <c r="DJ479" s="21">
        <v>-462.14596999999998</v>
      </c>
      <c r="DK479" s="21">
        <v>-472.03149999999999</v>
      </c>
      <c r="DL479" s="21">
        <v>-453.07582000000002</v>
      </c>
      <c r="DM479" s="21">
        <v>-444.38927999999999</v>
      </c>
      <c r="DN479" s="21">
        <v>-470.49372</v>
      </c>
      <c r="DO479" s="21">
        <v>-436.55633</v>
      </c>
      <c r="DP479" s="21">
        <v>-427.04374999999999</v>
      </c>
      <c r="DQ479" s="21">
        <v>-435.01058</v>
      </c>
      <c r="DR479" s="21">
        <v>-418.66041000000001</v>
      </c>
      <c r="DS479" s="21">
        <v>-410.63380000000001</v>
      </c>
      <c r="DT479" s="21">
        <v>-434.72649000000001</v>
      </c>
      <c r="DU479" s="21">
        <v>-403.37353999999999</v>
      </c>
      <c r="DV479" s="21">
        <v>-462.40408000000002</v>
      </c>
      <c r="DW479" s="21">
        <v>-472.14533999999998</v>
      </c>
      <c r="DX479" s="21">
        <v>-453.32859000000002</v>
      </c>
      <c r="DY479" s="21">
        <v>-444.63718999999998</v>
      </c>
      <c r="DZ479" s="21">
        <v>-470.74367999999998</v>
      </c>
      <c r="EA479" s="21">
        <v>-436.79665999999997</v>
      </c>
      <c r="EB479" s="21">
        <v>-372.78235999999998</v>
      </c>
      <c r="EC479" s="21">
        <v>-379.42342000000002</v>
      </c>
      <c r="ED479" s="21">
        <v>-365.46424999999999</v>
      </c>
      <c r="EE479" s="21">
        <v>-358.45756</v>
      </c>
      <c r="EF479" s="21">
        <v>-379.46262000000002</v>
      </c>
      <c r="EG479" s="21">
        <v>-352.11457000000001</v>
      </c>
      <c r="EH479" s="21">
        <v>-417.50583999999998</v>
      </c>
      <c r="EI479" s="21">
        <v>-424.74023</v>
      </c>
      <c r="EJ479" s="21">
        <v>-409.30874999999997</v>
      </c>
      <c r="EK479" s="21">
        <v>-401.46147999999999</v>
      </c>
      <c r="EL479" s="21">
        <v>-425.00223999999997</v>
      </c>
      <c r="EM479" s="21">
        <v>-394.35284000000001</v>
      </c>
      <c r="EN479" s="21">
        <v>-315.50733000000002</v>
      </c>
      <c r="EO479" s="21">
        <v>-319.41046999999998</v>
      </c>
      <c r="EP479" s="21">
        <v>-309.31009999999998</v>
      </c>
      <c r="EQ479" s="21">
        <v>-303.38013999999998</v>
      </c>
      <c r="ER479" s="21">
        <v>-321.12815999999998</v>
      </c>
      <c r="ES479" s="21">
        <v>-297.98043000000001</v>
      </c>
      <c r="ET479" s="21">
        <v>-181.36511999999999</v>
      </c>
      <c r="EU479" s="21">
        <v>-180.58514</v>
      </c>
      <c r="EV479" s="21">
        <v>-177.79801</v>
      </c>
      <c r="EW479" s="21">
        <v>-174.38961</v>
      </c>
      <c r="EX479" s="21">
        <v>-184.49359999999999</v>
      </c>
      <c r="EY479" s="21">
        <v>-171.23141000000001</v>
      </c>
      <c r="EZ479" s="21">
        <v>10.14692</v>
      </c>
      <c r="FA479" s="21">
        <v>18.81917</v>
      </c>
      <c r="FB479" s="21">
        <v>9.9625900000000005</v>
      </c>
      <c r="FC479" s="21">
        <v>9.7708499999999994</v>
      </c>
      <c r="FD479" s="21">
        <v>10.56658</v>
      </c>
      <c r="FE479" s="21">
        <v>9.7506699999999995</v>
      </c>
      <c r="FF479" s="21">
        <v>-4.1338800000000004</v>
      </c>
      <c r="FG479" s="21">
        <v>3.1556799999999998</v>
      </c>
      <c r="FH479" s="21">
        <v>-4.0403799999999999</v>
      </c>
      <c r="FI479" s="21">
        <v>-3.9635600000000002</v>
      </c>
      <c r="FJ479" s="21">
        <v>-3.9847999999999999</v>
      </c>
      <c r="FK479" s="21">
        <v>-3.7610199999999998</v>
      </c>
      <c r="FL479" s="21">
        <v>75.814099999999996</v>
      </c>
      <c r="FM479" s="21">
        <v>86.159610000000001</v>
      </c>
      <c r="FN479" s="21">
        <v>74.341390000000004</v>
      </c>
      <c r="FO479" s="21">
        <v>72.915369999999996</v>
      </c>
      <c r="FP479" s="21">
        <v>77.437619999999995</v>
      </c>
      <c r="FQ479" s="21">
        <v>71.786209999999997</v>
      </c>
      <c r="FR479" s="21">
        <v>170.36500000000001</v>
      </c>
      <c r="FS479" s="21">
        <v>186.47877</v>
      </c>
      <c r="FT479" s="21">
        <v>167.04319000000001</v>
      </c>
      <c r="FU479" s="21">
        <v>163.83950999999999</v>
      </c>
      <c r="FV479" s="21">
        <v>173.79185000000001</v>
      </c>
      <c r="FW479" s="21">
        <v>161.17511999999999</v>
      </c>
      <c r="FX479" s="21">
        <v>-361.42315000000002</v>
      </c>
      <c r="FY479" s="21">
        <v>-368.69310999999999</v>
      </c>
      <c r="FZ479" s="21">
        <v>-354.32905</v>
      </c>
      <c r="GA479" s="21">
        <v>-347.53575999999998</v>
      </c>
      <c r="GB479" s="21">
        <v>-367.93731000000002</v>
      </c>
      <c r="GC479" s="21">
        <v>-341.40271999999999</v>
      </c>
      <c r="GD479" s="21">
        <v>-66.67801</v>
      </c>
      <c r="GE479" s="21">
        <v>-58.557850000000002</v>
      </c>
      <c r="GF479" s="21">
        <v>-65.382580000000004</v>
      </c>
      <c r="GG479" s="21">
        <v>-64.171880000000002</v>
      </c>
      <c r="GH479" s="21">
        <v>-67.700199999999995</v>
      </c>
      <c r="GI479" s="21">
        <v>-62.823520000000002</v>
      </c>
      <c r="GJ479" s="21">
        <v>-410.01904000000002</v>
      </c>
      <c r="GK479" s="21">
        <v>-418.11237</v>
      </c>
      <c r="GL479" s="21">
        <v>-401.97084999999998</v>
      </c>
      <c r="GM479" s="21">
        <v>-394.26414999999997</v>
      </c>
      <c r="GN479" s="21">
        <v>-417.39686</v>
      </c>
      <c r="GO479" s="21">
        <v>-387.30416000000002</v>
      </c>
      <c r="GP479" s="21">
        <v>16.717590000000001</v>
      </c>
      <c r="GQ479" s="21">
        <v>23.468679999999999</v>
      </c>
      <c r="GR479" s="21">
        <v>16.40061</v>
      </c>
      <c r="GS479" s="21">
        <v>16.085650000000001</v>
      </c>
      <c r="GT479" s="21">
        <v>17.206939999999999</v>
      </c>
      <c r="GU479" s="21">
        <v>15.91567</v>
      </c>
    </row>
    <row r="480" spans="2:203" x14ac:dyDescent="0.35">
      <c r="B480" s="39" t="s">
        <v>701</v>
      </c>
      <c r="C480" s="21">
        <v>32287.548500000001</v>
      </c>
      <c r="D480" s="21">
        <v>32914.519119999997</v>
      </c>
      <c r="E480" s="21">
        <v>31675.328119999998</v>
      </c>
      <c r="F480" s="21">
        <v>31089.29247</v>
      </c>
      <c r="G480" s="21">
        <v>32914.519119999997</v>
      </c>
      <c r="H480" s="21">
        <v>30538.486730000001</v>
      </c>
      <c r="I480" s="21">
        <v>76167.81796</v>
      </c>
      <c r="J480" s="21">
        <v>77646.85802</v>
      </c>
      <c r="K480" s="21">
        <v>74723.594599999997</v>
      </c>
      <c r="L480" s="21">
        <v>73341.103910000005</v>
      </c>
      <c r="M480" s="21">
        <v>77646.85802</v>
      </c>
      <c r="N480" s="21">
        <v>72041.6823</v>
      </c>
      <c r="O480" s="21">
        <v>76528.493170000002</v>
      </c>
      <c r="P480" s="21">
        <v>78014.506469999993</v>
      </c>
      <c r="Q480" s="21">
        <v>75077.390660000005</v>
      </c>
      <c r="R480" s="21">
        <v>73688.375339999999</v>
      </c>
      <c r="S480" s="21">
        <v>78014.506469999993</v>
      </c>
      <c r="T480" s="21">
        <v>72382.796289999998</v>
      </c>
      <c r="U480" s="21">
        <v>199.33197999999999</v>
      </c>
      <c r="V480" s="21">
        <v>203.93777</v>
      </c>
      <c r="W480" s="21">
        <v>195.33399</v>
      </c>
      <c r="X480" s="21">
        <v>192.85741999999999</v>
      </c>
      <c r="Y480" s="21">
        <v>202.95689999999999</v>
      </c>
      <c r="Z480" s="21">
        <v>188.31927999999999</v>
      </c>
      <c r="AA480" s="21">
        <v>825.42774999999995</v>
      </c>
      <c r="AB480" s="21">
        <v>854.02382</v>
      </c>
      <c r="AC480" s="21">
        <v>809.16197999999997</v>
      </c>
      <c r="AD480" s="21">
        <v>794.93447000000003</v>
      </c>
      <c r="AE480" s="21">
        <v>840.66427999999996</v>
      </c>
      <c r="AF480" s="21">
        <v>779.98715000000004</v>
      </c>
      <c r="AG480" s="21">
        <v>73534.635120000006</v>
      </c>
      <c r="AH480" s="21">
        <v>74962.55863</v>
      </c>
      <c r="AI480" s="21">
        <v>72140.346439999994</v>
      </c>
      <c r="AJ480" s="21">
        <v>70805.645420000001</v>
      </c>
      <c r="AK480" s="21">
        <v>74962.55863</v>
      </c>
      <c r="AL480" s="21">
        <v>69551.138569999996</v>
      </c>
      <c r="AM480" s="21">
        <v>43.750120000000003</v>
      </c>
      <c r="AN480" s="21">
        <v>42.45232</v>
      </c>
      <c r="AO480" s="21">
        <v>42.844369999999998</v>
      </c>
      <c r="AP480" s="21">
        <v>43.027450000000002</v>
      </c>
      <c r="AQ480" s="21">
        <v>44.558610000000002</v>
      </c>
      <c r="AR480" s="21">
        <v>41.34742</v>
      </c>
      <c r="AS480" s="21">
        <v>50.636249999999997</v>
      </c>
      <c r="AT480" s="21">
        <v>51.01014</v>
      </c>
      <c r="AU480" s="21">
        <v>49.614649999999997</v>
      </c>
      <c r="AV480" s="21">
        <v>49.455970000000001</v>
      </c>
      <c r="AW480" s="21">
        <v>51.592550000000003</v>
      </c>
      <c r="AX480" s="21">
        <v>47.851349999999996</v>
      </c>
      <c r="AY480" s="21">
        <v>184.0556</v>
      </c>
      <c r="AZ480" s="21">
        <v>185.55565999999999</v>
      </c>
      <c r="BA480" s="21">
        <v>180.45925</v>
      </c>
      <c r="BB480" s="21">
        <v>178.06797</v>
      </c>
      <c r="BC480" s="21">
        <v>187.61500000000001</v>
      </c>
      <c r="BD480" s="21">
        <v>173.95403999999999</v>
      </c>
      <c r="BE480" s="21">
        <v>603.53970000000004</v>
      </c>
      <c r="BF480" s="21">
        <v>621.38855000000001</v>
      </c>
      <c r="BG480" s="21">
        <v>591.90841</v>
      </c>
      <c r="BH480" s="21">
        <v>581.98287000000005</v>
      </c>
      <c r="BI480" s="21">
        <v>615.33981000000006</v>
      </c>
      <c r="BJ480" s="21">
        <v>570.45866999999998</v>
      </c>
      <c r="BK480" s="21">
        <v>765.09966999999995</v>
      </c>
      <c r="BL480" s="21">
        <v>796.29034999999999</v>
      </c>
      <c r="BM480" s="21">
        <v>750.40684999999996</v>
      </c>
      <c r="BN480" s="21">
        <v>737.3075</v>
      </c>
      <c r="BO480" s="21">
        <v>780.08374000000003</v>
      </c>
      <c r="BP480" s="21">
        <v>723.19336999999996</v>
      </c>
      <c r="BQ480" s="21">
        <v>1182.00071</v>
      </c>
      <c r="BR480" s="21">
        <v>1203.09159</v>
      </c>
      <c r="BS480" s="21">
        <v>1159.2577000000001</v>
      </c>
      <c r="BT480" s="21">
        <v>1138.731</v>
      </c>
      <c r="BU480" s="21">
        <v>1205.10383</v>
      </c>
      <c r="BV480" s="21">
        <v>1117.18192</v>
      </c>
      <c r="BW480" s="21">
        <v>1739.8301300000001</v>
      </c>
      <c r="BX480" s="21">
        <v>1801.5587800000001</v>
      </c>
      <c r="BY480" s="21">
        <v>1706.4494</v>
      </c>
      <c r="BZ480" s="21">
        <v>1675.76181</v>
      </c>
      <c r="CA480" s="21">
        <v>1773.95027</v>
      </c>
      <c r="CB480" s="21">
        <v>1644.52088</v>
      </c>
      <c r="CC480" s="21">
        <v>1706.0843299999999</v>
      </c>
      <c r="CD480" s="21">
        <v>1775.1641999999999</v>
      </c>
      <c r="CE480" s="21">
        <v>1673.3796</v>
      </c>
      <c r="CF480" s="21">
        <v>1643.2204999999999</v>
      </c>
      <c r="CG480" s="21">
        <v>1739.5438999999999</v>
      </c>
      <c r="CH480" s="21">
        <v>1612.64437</v>
      </c>
      <c r="CI480" s="21">
        <v>26097.687409999999</v>
      </c>
      <c r="CJ480" s="21">
        <v>26610.226650000001</v>
      </c>
      <c r="CK480" s="21">
        <v>25597.03153</v>
      </c>
      <c r="CL480" s="21">
        <v>25117.532469999998</v>
      </c>
      <c r="CM480" s="21">
        <v>26610.226650000001</v>
      </c>
      <c r="CN480" s="21">
        <v>24666.464619999999</v>
      </c>
      <c r="CO480" s="21">
        <v>4.1980000000000003E-2</v>
      </c>
      <c r="CP480" s="21">
        <v>1.4334899999999999</v>
      </c>
      <c r="CQ480" s="21">
        <v>0.1077</v>
      </c>
      <c r="CR480" s="21">
        <v>13.418380000000001</v>
      </c>
      <c r="CS480" s="21">
        <v>10.69238</v>
      </c>
      <c r="CT480" s="21">
        <v>13.059060000000001</v>
      </c>
      <c r="CU480" s="21">
        <v>14.234870000000001</v>
      </c>
      <c r="CV480" s="21">
        <v>13.59193</v>
      </c>
      <c r="CW480" s="21">
        <v>12.656510000000001</v>
      </c>
      <c r="CX480" s="21">
        <v>341.74412000000001</v>
      </c>
      <c r="CY480" s="21">
        <v>350.47138999999999</v>
      </c>
      <c r="CZ480" s="21">
        <v>335.07105000000001</v>
      </c>
      <c r="DA480" s="21">
        <v>330.80752999999999</v>
      </c>
      <c r="DB480" s="21">
        <v>348.35766000000001</v>
      </c>
      <c r="DC480" s="21">
        <v>323.01324</v>
      </c>
      <c r="DD480" s="21">
        <v>75.265020000000007</v>
      </c>
      <c r="DE480" s="21">
        <v>74.944119999999998</v>
      </c>
      <c r="DF480" s="21">
        <v>73.688919999999996</v>
      </c>
      <c r="DG480" s="21">
        <v>73.628380000000007</v>
      </c>
      <c r="DH480" s="21">
        <v>76.588189999999997</v>
      </c>
      <c r="DI480" s="21">
        <v>71.077460000000002</v>
      </c>
      <c r="DJ480" s="21">
        <v>139.33861999999999</v>
      </c>
      <c r="DK480" s="21">
        <v>141.51169999999999</v>
      </c>
      <c r="DL480" s="21">
        <v>136.51175000000001</v>
      </c>
      <c r="DM480" s="21">
        <v>135.24091000000001</v>
      </c>
      <c r="DN480" s="21">
        <v>141.85041000000001</v>
      </c>
      <c r="DO480" s="21">
        <v>131.63872000000001</v>
      </c>
      <c r="DP480" s="21">
        <v>218.06777</v>
      </c>
      <c r="DQ480" s="21">
        <v>223.01238000000001</v>
      </c>
      <c r="DR480" s="21">
        <v>213.69032999999999</v>
      </c>
      <c r="DS480" s="21">
        <v>211.05038999999999</v>
      </c>
      <c r="DT480" s="21">
        <v>222.03359</v>
      </c>
      <c r="DU480" s="21">
        <v>206.02767</v>
      </c>
      <c r="DV480" s="21">
        <v>261.69132999999999</v>
      </c>
      <c r="DW480" s="21">
        <v>268.47109999999998</v>
      </c>
      <c r="DX480" s="21">
        <v>256.46458000000001</v>
      </c>
      <c r="DY480" s="21">
        <v>252.89966000000001</v>
      </c>
      <c r="DZ480" s="21">
        <v>266.46611000000001</v>
      </c>
      <c r="EA480" s="21">
        <v>247.22888</v>
      </c>
      <c r="EB480" s="21">
        <v>508.66068999999999</v>
      </c>
      <c r="EC480" s="21">
        <v>525.0059</v>
      </c>
      <c r="ED480" s="21">
        <v>498.59426000000002</v>
      </c>
      <c r="EE480" s="21">
        <v>490.34438</v>
      </c>
      <c r="EF480" s="21">
        <v>518.02040999999997</v>
      </c>
      <c r="EG480" s="21">
        <v>480.61354</v>
      </c>
      <c r="EH480" s="21">
        <v>543.68201999999997</v>
      </c>
      <c r="EI480" s="21">
        <v>560.90351999999996</v>
      </c>
      <c r="EJ480" s="21">
        <v>532.91848000000005</v>
      </c>
      <c r="EK480" s="21">
        <v>524.22978999999998</v>
      </c>
      <c r="EL480" s="21">
        <v>553.68025</v>
      </c>
      <c r="EM480" s="21">
        <v>513.71493999999996</v>
      </c>
      <c r="EN480" s="21">
        <v>678.70636999999999</v>
      </c>
      <c r="EO480" s="21">
        <v>701.31138999999996</v>
      </c>
      <c r="EP480" s="21">
        <v>665.30389000000002</v>
      </c>
      <c r="EQ480" s="21">
        <v>653.97631999999999</v>
      </c>
      <c r="ER480" s="21">
        <v>691.21276</v>
      </c>
      <c r="ES480" s="21">
        <v>641.31041000000005</v>
      </c>
      <c r="ET480" s="21">
        <v>748.59735999999998</v>
      </c>
      <c r="EU480" s="21">
        <v>774.06035999999995</v>
      </c>
      <c r="EV480" s="21">
        <v>733.82709999999997</v>
      </c>
      <c r="EW480" s="21">
        <v>721.08921999999995</v>
      </c>
      <c r="EX480" s="21">
        <v>762.40382</v>
      </c>
      <c r="EY480" s="21">
        <v>707.33983000000001</v>
      </c>
      <c r="EZ480" s="21">
        <v>884.74082999999996</v>
      </c>
      <c r="FA480" s="21">
        <v>915.16291000000001</v>
      </c>
      <c r="FB480" s="21">
        <v>867.29908</v>
      </c>
      <c r="FC480" s="21">
        <v>852.12166000000002</v>
      </c>
      <c r="FD480" s="21">
        <v>901.06538</v>
      </c>
      <c r="FE480" s="21">
        <v>836.00256999999999</v>
      </c>
      <c r="FF480" s="21">
        <v>871.49247000000003</v>
      </c>
      <c r="FG480" s="21">
        <v>901.75504000000001</v>
      </c>
      <c r="FH480" s="21">
        <v>854.31718999999998</v>
      </c>
      <c r="FI480" s="21">
        <v>839.22432000000003</v>
      </c>
      <c r="FJ480" s="21">
        <v>887.57947000000001</v>
      </c>
      <c r="FK480" s="21">
        <v>823.47144000000003</v>
      </c>
      <c r="FL480" s="21">
        <v>1036.9100699999999</v>
      </c>
      <c r="FM480" s="21">
        <v>1073.47801</v>
      </c>
      <c r="FN480" s="21">
        <v>1016.49681</v>
      </c>
      <c r="FO480" s="21">
        <v>998.28522999999996</v>
      </c>
      <c r="FP480" s="21">
        <v>1056.0594900000001</v>
      </c>
      <c r="FQ480" s="21">
        <v>979.77569000000005</v>
      </c>
      <c r="FR480" s="21">
        <v>1444.5257200000001</v>
      </c>
      <c r="FS480" s="21">
        <v>1495.7811999999999</v>
      </c>
      <c r="FT480" s="21">
        <v>1416.0971999999999</v>
      </c>
      <c r="FU480" s="21">
        <v>1390.6313299999999</v>
      </c>
      <c r="FV480" s="21">
        <v>1471.21487</v>
      </c>
      <c r="FW480" s="21">
        <v>1364.9681</v>
      </c>
      <c r="FX480" s="21">
        <v>397.03465999999997</v>
      </c>
      <c r="FY480" s="21">
        <v>409.54135000000002</v>
      </c>
      <c r="FZ480" s="21">
        <v>389.17311999999998</v>
      </c>
      <c r="GA480" s="21">
        <v>382.84118999999998</v>
      </c>
      <c r="GB480" s="21">
        <v>404.33463</v>
      </c>
      <c r="GC480" s="21">
        <v>375.15694999999999</v>
      </c>
      <c r="GD480" s="21">
        <v>28.832329999999999</v>
      </c>
      <c r="GE480" s="21">
        <v>25.60219</v>
      </c>
      <c r="GF480" s="21">
        <v>28.161940000000001</v>
      </c>
      <c r="GG480" s="21">
        <v>29.368300000000001</v>
      </c>
      <c r="GH480" s="21">
        <v>29.310390000000002</v>
      </c>
      <c r="GI480" s="21">
        <v>27.242170000000002</v>
      </c>
      <c r="GJ480" s="21">
        <v>90.756129999999999</v>
      </c>
      <c r="GK480" s="21">
        <v>91.158090000000001</v>
      </c>
      <c r="GL480" s="21">
        <v>88.884450000000001</v>
      </c>
      <c r="GM480" s="21">
        <v>88.460729999999998</v>
      </c>
      <c r="GN480" s="21">
        <v>92.366479999999996</v>
      </c>
      <c r="GO480" s="21">
        <v>85.715260000000001</v>
      </c>
      <c r="GP480" s="21">
        <v>725.72762</v>
      </c>
      <c r="GQ480" s="21">
        <v>750.95858999999996</v>
      </c>
      <c r="GR480" s="21">
        <v>711.42966999999999</v>
      </c>
      <c r="GS480" s="21">
        <v>698.83261000000005</v>
      </c>
      <c r="GT480" s="21">
        <v>739.12188000000003</v>
      </c>
      <c r="GU480" s="21">
        <v>685.73721999999998</v>
      </c>
    </row>
    <row r="481" spans="2:203" x14ac:dyDescent="0.35">
      <c r="B481" s="39" t="s">
        <v>702</v>
      </c>
      <c r="C481" s="21">
        <v>40477.971210000003</v>
      </c>
      <c r="D481" s="21">
        <v>41263.986250000002</v>
      </c>
      <c r="E481" s="21">
        <v>39710.448129999997</v>
      </c>
      <c r="F481" s="21">
        <v>38975.752079999998</v>
      </c>
      <c r="G481" s="21">
        <v>41263.986250000002</v>
      </c>
      <c r="H481" s="21">
        <v>38285.22277</v>
      </c>
      <c r="I481" s="21">
        <v>49047.62528</v>
      </c>
      <c r="J481" s="21">
        <v>50000.040679999998</v>
      </c>
      <c r="K481" s="21">
        <v>48117.629800000002</v>
      </c>
      <c r="L481" s="21">
        <v>47227.386559999999</v>
      </c>
      <c r="M481" s="21">
        <v>50000.040679999998</v>
      </c>
      <c r="N481" s="21">
        <v>46390.63495</v>
      </c>
      <c r="O481" s="21">
        <v>37778.839950000001</v>
      </c>
      <c r="P481" s="21">
        <v>38512.42108</v>
      </c>
      <c r="Q481" s="21">
        <v>37062.49278</v>
      </c>
      <c r="R481" s="21">
        <v>36376.795400000003</v>
      </c>
      <c r="S481" s="21">
        <v>38512.42108</v>
      </c>
      <c r="T481" s="21">
        <v>35732.286930000002</v>
      </c>
      <c r="U481" s="21">
        <v>115.74737</v>
      </c>
      <c r="V481" s="21">
        <v>127.95386000000001</v>
      </c>
      <c r="W481" s="21">
        <v>113.08735</v>
      </c>
      <c r="X481" s="21">
        <v>110.94033</v>
      </c>
      <c r="Y481" s="21">
        <v>124.51222</v>
      </c>
      <c r="Z481" s="21">
        <v>109.01897</v>
      </c>
      <c r="AA481" s="21">
        <v>94.575729999999993</v>
      </c>
      <c r="AB481" s="21">
        <v>105.88864</v>
      </c>
      <c r="AC481" s="21">
        <v>92.340720000000005</v>
      </c>
      <c r="AD481" s="21">
        <v>90.590950000000007</v>
      </c>
      <c r="AE481" s="21">
        <v>102.89716</v>
      </c>
      <c r="AF481" s="21">
        <v>89.021960000000007</v>
      </c>
      <c r="AG481" s="21">
        <v>36296.102480000001</v>
      </c>
      <c r="AH481" s="21">
        <v>37000.91401</v>
      </c>
      <c r="AI481" s="21">
        <v>35607.892849999997</v>
      </c>
      <c r="AJ481" s="21">
        <v>34949.09519</v>
      </c>
      <c r="AK481" s="21">
        <v>37000.91401</v>
      </c>
      <c r="AL481" s="21">
        <v>34329.880729999997</v>
      </c>
      <c r="AM481" s="21">
        <v>48.973230000000001</v>
      </c>
      <c r="AN481" s="21">
        <v>55.472329999999999</v>
      </c>
      <c r="AO481" s="21">
        <v>47.755980000000001</v>
      </c>
      <c r="AP481" s="21">
        <v>46.886850000000003</v>
      </c>
      <c r="AQ481" s="21">
        <v>54.737439999999999</v>
      </c>
      <c r="AR481" s="21">
        <v>46.034529999999997</v>
      </c>
      <c r="AS481" s="21">
        <v>107.87965</v>
      </c>
      <c r="AT481" s="21">
        <v>116.65076000000001</v>
      </c>
      <c r="AU481" s="21">
        <v>105.60276</v>
      </c>
      <c r="AV481" s="21">
        <v>103.65635</v>
      </c>
      <c r="AW481" s="21">
        <v>113.69467</v>
      </c>
      <c r="AX481" s="21">
        <v>101.77836000000001</v>
      </c>
      <c r="AY481" s="21">
        <v>100.93425999999999</v>
      </c>
      <c r="AZ481" s="21">
        <v>108.30709</v>
      </c>
      <c r="BA481" s="21">
        <v>98.726140000000001</v>
      </c>
      <c r="BB481" s="21">
        <v>96.912499999999994</v>
      </c>
      <c r="BC481" s="21">
        <v>107.58902</v>
      </c>
      <c r="BD481" s="21">
        <v>95.151730000000001</v>
      </c>
      <c r="BE481" s="21">
        <v>177.37544</v>
      </c>
      <c r="BF481" s="21">
        <v>189.31245000000001</v>
      </c>
      <c r="BG481" s="21">
        <v>173.68319</v>
      </c>
      <c r="BH481" s="21">
        <v>170.47888</v>
      </c>
      <c r="BI481" s="21">
        <v>185.98795000000001</v>
      </c>
      <c r="BJ481" s="21">
        <v>167.38747000000001</v>
      </c>
      <c r="BK481" s="21">
        <v>50.578400000000002</v>
      </c>
      <c r="BL481" s="21">
        <v>57.422840000000001</v>
      </c>
      <c r="BM481" s="21">
        <v>49.383850000000002</v>
      </c>
      <c r="BN481" s="21">
        <v>48.481020000000001</v>
      </c>
      <c r="BO481" s="21">
        <v>55.517879999999998</v>
      </c>
      <c r="BP481" s="21">
        <v>47.602519999999998</v>
      </c>
      <c r="BQ481" s="21">
        <v>72.581670000000003</v>
      </c>
      <c r="BR481" s="21">
        <v>79.273529999999994</v>
      </c>
      <c r="BS481" s="21">
        <v>70.924160000000001</v>
      </c>
      <c r="BT481" s="21">
        <v>69.625739999999993</v>
      </c>
      <c r="BU481" s="21">
        <v>78.576790000000003</v>
      </c>
      <c r="BV481" s="21">
        <v>68.360500000000002</v>
      </c>
      <c r="BW481" s="21">
        <v>256.86775999999998</v>
      </c>
      <c r="BX481" s="21">
        <v>271.74990000000003</v>
      </c>
      <c r="BY481" s="21">
        <v>251.68808000000001</v>
      </c>
      <c r="BZ481" s="21">
        <v>247.03531000000001</v>
      </c>
      <c r="CA481" s="21">
        <v>266.55628999999999</v>
      </c>
      <c r="CB481" s="21">
        <v>242.56014999999999</v>
      </c>
      <c r="CC481" s="21">
        <v>323.02836000000002</v>
      </c>
      <c r="CD481" s="21">
        <v>341.45706999999999</v>
      </c>
      <c r="CE481" s="21">
        <v>316.60480999999999</v>
      </c>
      <c r="CF481" s="21">
        <v>310.74642</v>
      </c>
      <c r="CG481" s="21">
        <v>333.59212000000002</v>
      </c>
      <c r="CH481" s="21">
        <v>305.11828000000003</v>
      </c>
      <c r="CI481" s="21">
        <v>22273.466059999999</v>
      </c>
      <c r="CJ481" s="21">
        <v>22710.900430000002</v>
      </c>
      <c r="CK481" s="21">
        <v>21846.173729999999</v>
      </c>
      <c r="CL481" s="21">
        <v>21436.937999999998</v>
      </c>
      <c r="CM481" s="21">
        <v>22710.900430000002</v>
      </c>
      <c r="CN481" s="21">
        <v>21051.96732</v>
      </c>
      <c r="CO481" s="21">
        <v>0.55852999999999997</v>
      </c>
      <c r="CP481" s="21">
        <v>0.57132000000000005</v>
      </c>
      <c r="CQ481" s="21">
        <v>0.56105000000000005</v>
      </c>
      <c r="CR481" s="21">
        <v>1.57908</v>
      </c>
      <c r="CS481" s="21">
        <v>10.230090000000001</v>
      </c>
      <c r="CT481" s="21">
        <v>1.15509</v>
      </c>
      <c r="CU481" s="21">
        <v>1.1570100000000001</v>
      </c>
      <c r="CV481" s="21">
        <v>8.8789300000000004</v>
      </c>
      <c r="CW481" s="21">
        <v>1.13659</v>
      </c>
      <c r="CX481" s="21">
        <v>175.19167999999999</v>
      </c>
      <c r="CY481" s="21">
        <v>193.01053999999999</v>
      </c>
      <c r="CZ481" s="21">
        <v>171.29882000000001</v>
      </c>
      <c r="DA481" s="21">
        <v>168.15353999999999</v>
      </c>
      <c r="DB481" s="21">
        <v>188.11444</v>
      </c>
      <c r="DC481" s="21">
        <v>165.10113000000001</v>
      </c>
      <c r="DD481" s="21">
        <v>124.85693999999999</v>
      </c>
      <c r="DE481" s="21">
        <v>137.85248000000001</v>
      </c>
      <c r="DF481" s="21">
        <v>122.00751</v>
      </c>
      <c r="DG481" s="21">
        <v>119.691</v>
      </c>
      <c r="DH481" s="21">
        <v>134.14182</v>
      </c>
      <c r="DI481" s="21">
        <v>117.61808000000001</v>
      </c>
      <c r="DJ481" s="21">
        <v>193.75387000000001</v>
      </c>
      <c r="DK481" s="21">
        <v>209.39481000000001</v>
      </c>
      <c r="DL481" s="21">
        <v>189.54510999999999</v>
      </c>
      <c r="DM481" s="21">
        <v>185.9332</v>
      </c>
      <c r="DN481" s="21">
        <v>204.36104</v>
      </c>
      <c r="DO481" s="21">
        <v>182.71325999999999</v>
      </c>
      <c r="DP481" s="21">
        <v>142.11946</v>
      </c>
      <c r="DQ481" s="21">
        <v>156.41936999999999</v>
      </c>
      <c r="DR481" s="21">
        <v>138.89008000000001</v>
      </c>
      <c r="DS481" s="21">
        <v>136.25119000000001</v>
      </c>
      <c r="DT481" s="21">
        <v>152.31008</v>
      </c>
      <c r="DU481" s="21">
        <v>133.89150000000001</v>
      </c>
      <c r="DV481" s="21">
        <v>139.7637</v>
      </c>
      <c r="DW481" s="21">
        <v>153.36966000000001</v>
      </c>
      <c r="DX481" s="21">
        <v>136.6045</v>
      </c>
      <c r="DY481" s="21">
        <v>134.00812999999999</v>
      </c>
      <c r="DZ481" s="21">
        <v>149.37728000000001</v>
      </c>
      <c r="EA481" s="21">
        <v>131.68729999999999</v>
      </c>
      <c r="EB481" s="21">
        <v>206.64572999999999</v>
      </c>
      <c r="EC481" s="21">
        <v>222.44857999999999</v>
      </c>
      <c r="ED481" s="21">
        <v>202.20912000000001</v>
      </c>
      <c r="EE481" s="21">
        <v>198.35404</v>
      </c>
      <c r="EF481" s="21">
        <v>217.17795000000001</v>
      </c>
      <c r="EG481" s="21">
        <v>194.91900999999999</v>
      </c>
      <c r="EH481" s="21">
        <v>190.84322</v>
      </c>
      <c r="EI481" s="21">
        <v>207.40762000000001</v>
      </c>
      <c r="EJ481" s="21">
        <v>186.63843</v>
      </c>
      <c r="EK481" s="21">
        <v>183.08512999999999</v>
      </c>
      <c r="EL481" s="21">
        <v>202.28210999999999</v>
      </c>
      <c r="EM481" s="21">
        <v>179.91445999999999</v>
      </c>
      <c r="EN481" s="21">
        <v>57.482129999999998</v>
      </c>
      <c r="EO481" s="21">
        <v>68.328670000000002</v>
      </c>
      <c r="EP481" s="21">
        <v>55.922330000000002</v>
      </c>
      <c r="EQ481" s="21">
        <v>54.873660000000001</v>
      </c>
      <c r="ER481" s="21">
        <v>65.916049999999998</v>
      </c>
      <c r="ES481" s="21">
        <v>53.923099999999998</v>
      </c>
      <c r="ET481" s="21">
        <v>37.020969999999998</v>
      </c>
      <c r="EU481" s="21">
        <v>46.432479999999998</v>
      </c>
      <c r="EV481" s="21">
        <v>35.904290000000003</v>
      </c>
      <c r="EW481" s="21">
        <v>35.238199999999999</v>
      </c>
      <c r="EX481" s="21">
        <v>44.482089999999999</v>
      </c>
      <c r="EY481" s="21">
        <v>34.627659999999999</v>
      </c>
      <c r="EZ481" s="21">
        <v>110.06241</v>
      </c>
      <c r="FA481" s="21">
        <v>123.04259999999999</v>
      </c>
      <c r="FB481" s="21">
        <v>107.46581999999999</v>
      </c>
      <c r="FC481" s="21">
        <v>105.42921</v>
      </c>
      <c r="FD481" s="21">
        <v>119.57826</v>
      </c>
      <c r="FE481" s="21">
        <v>103.60323</v>
      </c>
      <c r="FF481" s="21">
        <v>100.01611</v>
      </c>
      <c r="FG481" s="21">
        <v>111.55602</v>
      </c>
      <c r="FH481" s="21">
        <v>97.678510000000003</v>
      </c>
      <c r="FI481" s="21">
        <v>95.827200000000005</v>
      </c>
      <c r="FJ481" s="21">
        <v>108.40985000000001</v>
      </c>
      <c r="FK481" s="21">
        <v>94.167529999999999</v>
      </c>
      <c r="FL481" s="21">
        <v>153.25568999999999</v>
      </c>
      <c r="FM481" s="21">
        <v>166.85060999999999</v>
      </c>
      <c r="FN481" s="21">
        <v>149.85812999999999</v>
      </c>
      <c r="FO481" s="21">
        <v>147.00621000000001</v>
      </c>
      <c r="FP481" s="21">
        <v>162.67281</v>
      </c>
      <c r="FQ481" s="21">
        <v>144.46034</v>
      </c>
      <c r="FR481" s="21">
        <v>244.90940000000001</v>
      </c>
      <c r="FS481" s="21">
        <v>264.43432999999999</v>
      </c>
      <c r="FT481" s="21">
        <v>239.60045</v>
      </c>
      <c r="FU481" s="21">
        <v>235.0341</v>
      </c>
      <c r="FV481" s="21">
        <v>258.11252000000002</v>
      </c>
      <c r="FW481" s="21">
        <v>230.96385000000001</v>
      </c>
      <c r="FX481" s="21">
        <v>169.39588000000001</v>
      </c>
      <c r="FY481" s="21">
        <v>182.78057000000001</v>
      </c>
      <c r="FZ481" s="21">
        <v>165.7313</v>
      </c>
      <c r="GA481" s="21">
        <v>162.57236</v>
      </c>
      <c r="GB481" s="21">
        <v>178.42066</v>
      </c>
      <c r="GC481" s="21">
        <v>159.75698</v>
      </c>
      <c r="GD481" s="21">
        <v>18.457540000000002</v>
      </c>
      <c r="GE481" s="21">
        <v>28.588719999999999</v>
      </c>
      <c r="GF481" s="21">
        <v>17.613</v>
      </c>
      <c r="GG481" s="21">
        <v>17.314540000000001</v>
      </c>
      <c r="GH481" s="21">
        <v>27.295020000000001</v>
      </c>
      <c r="GI481" s="21">
        <v>16.998640000000002</v>
      </c>
      <c r="GJ481" s="21">
        <v>189.1808</v>
      </c>
      <c r="GK481" s="21">
        <v>204.29419999999999</v>
      </c>
      <c r="GL481" s="21">
        <v>185.07483999999999</v>
      </c>
      <c r="GM481" s="21">
        <v>181.54793000000001</v>
      </c>
      <c r="GN481" s="21">
        <v>199.38612000000001</v>
      </c>
      <c r="GO481" s="21">
        <v>178.40393</v>
      </c>
      <c r="GP481" s="21">
        <v>49.341259999999998</v>
      </c>
      <c r="GQ481" s="21">
        <v>57.568910000000002</v>
      </c>
      <c r="GR481" s="21">
        <v>48.052399999999999</v>
      </c>
      <c r="GS481" s="21">
        <v>47.148560000000003</v>
      </c>
      <c r="GT481" s="21">
        <v>55.643340000000002</v>
      </c>
      <c r="GU481" s="21">
        <v>46.331859999999999</v>
      </c>
    </row>
    <row r="482" spans="2:203" x14ac:dyDescent="0.35">
      <c r="B482" s="39" t="s">
        <v>703</v>
      </c>
      <c r="C482" s="21">
        <v>14487.649020000001</v>
      </c>
      <c r="D482" s="21">
        <v>14768.975130000001</v>
      </c>
      <c r="E482" s="21">
        <v>14212.94145</v>
      </c>
      <c r="F482" s="21">
        <v>13949.98315</v>
      </c>
      <c r="G482" s="21">
        <v>14768.975130000001</v>
      </c>
      <c r="H482" s="21">
        <v>13702.832770000001</v>
      </c>
      <c r="I482" s="21">
        <v>-11192.1113</v>
      </c>
      <c r="J482" s="21">
        <v>-11409.44168</v>
      </c>
      <c r="K482" s="21">
        <v>-10979.89689</v>
      </c>
      <c r="L482" s="21">
        <v>-10776.753479999999</v>
      </c>
      <c r="M482" s="21">
        <v>-11409.44168</v>
      </c>
      <c r="N482" s="21">
        <v>-10585.816269999999</v>
      </c>
      <c r="O482" s="21">
        <v>-16339.14659</v>
      </c>
      <c r="P482" s="21">
        <v>-16656.416519999999</v>
      </c>
      <c r="Q482" s="21">
        <v>-16029.33027</v>
      </c>
      <c r="R482" s="21">
        <v>-15732.76981</v>
      </c>
      <c r="S482" s="21">
        <v>-16656.416519999999</v>
      </c>
      <c r="T482" s="21">
        <v>-15454.02334</v>
      </c>
      <c r="U482" s="21">
        <v>-72.826009999999997</v>
      </c>
      <c r="V482" s="21">
        <v>-73.287909999999997</v>
      </c>
      <c r="W482" s="21">
        <v>-71.395669999999996</v>
      </c>
      <c r="X482" s="21">
        <v>-70.026619999999994</v>
      </c>
      <c r="Y482" s="21">
        <v>-74.118009999999998</v>
      </c>
      <c r="Z482" s="21">
        <v>-68.81438</v>
      </c>
      <c r="AA482" s="21">
        <v>-481.17595</v>
      </c>
      <c r="AB482" s="21">
        <v>-497.31655999999998</v>
      </c>
      <c r="AC482" s="21">
        <v>-471.74331999999998</v>
      </c>
      <c r="AD482" s="21">
        <v>-462.69806999999997</v>
      </c>
      <c r="AE482" s="21">
        <v>-490.03913</v>
      </c>
      <c r="AF482" s="21">
        <v>-454.68637999999999</v>
      </c>
      <c r="AG482" s="21">
        <v>-15566.84808</v>
      </c>
      <c r="AH482" s="21">
        <v>-15869.13106</v>
      </c>
      <c r="AI482" s="21">
        <v>-15271.6854</v>
      </c>
      <c r="AJ482" s="21">
        <v>-14989.137070000001</v>
      </c>
      <c r="AK482" s="21">
        <v>-15869.13106</v>
      </c>
      <c r="AL482" s="21">
        <v>-14723.56538</v>
      </c>
      <c r="AM482" s="21">
        <v>-30.219349999999999</v>
      </c>
      <c r="AN482" s="21">
        <v>-29.142620000000001</v>
      </c>
      <c r="AO482" s="21">
        <v>-29.637350000000001</v>
      </c>
      <c r="AP482" s="21">
        <v>-29.087869999999999</v>
      </c>
      <c r="AQ482" s="21">
        <v>-30.767859999999999</v>
      </c>
      <c r="AR482" s="21">
        <v>-28.560459999999999</v>
      </c>
      <c r="AS482" s="21">
        <v>-24.14546</v>
      </c>
      <c r="AT482" s="21">
        <v>-23.818010000000001</v>
      </c>
      <c r="AU482" s="21">
        <v>-23.68177</v>
      </c>
      <c r="AV482" s="21">
        <v>-23.242249999999999</v>
      </c>
      <c r="AW482" s="21">
        <v>-24.585090000000001</v>
      </c>
      <c r="AX482" s="21">
        <v>-22.821960000000001</v>
      </c>
      <c r="AY482" s="21">
        <v>-71.366789999999995</v>
      </c>
      <c r="AZ482" s="21">
        <v>-71.135480000000001</v>
      </c>
      <c r="BA482" s="21">
        <v>-69.995350000000002</v>
      </c>
      <c r="BB482" s="21">
        <v>-68.698260000000005</v>
      </c>
      <c r="BC482" s="21">
        <v>-72.722549999999998</v>
      </c>
      <c r="BD482" s="21">
        <v>-67.451499999999996</v>
      </c>
      <c r="BE482" s="21">
        <v>-459.48779000000002</v>
      </c>
      <c r="BF482" s="21">
        <v>-473.05574999999999</v>
      </c>
      <c r="BG482" s="21">
        <v>-450.68547999999998</v>
      </c>
      <c r="BH482" s="21">
        <v>-442.32634999999999</v>
      </c>
      <c r="BI482" s="21">
        <v>-468.46402999999998</v>
      </c>
      <c r="BJ482" s="21">
        <v>-434.30853999999999</v>
      </c>
      <c r="BK482" s="21">
        <v>-415.05027000000001</v>
      </c>
      <c r="BL482" s="21">
        <v>-431.55847999999997</v>
      </c>
      <c r="BM482" s="21">
        <v>-407.10876999999999</v>
      </c>
      <c r="BN482" s="21">
        <v>-399.55720000000002</v>
      </c>
      <c r="BO482" s="21">
        <v>-423.16422</v>
      </c>
      <c r="BP482" s="21">
        <v>-392.32337999999999</v>
      </c>
      <c r="BQ482" s="21">
        <v>-660.75667999999996</v>
      </c>
      <c r="BR482" s="21">
        <v>-672.12302</v>
      </c>
      <c r="BS482" s="21">
        <v>-648.07655</v>
      </c>
      <c r="BT482" s="21">
        <v>-636.07461999999998</v>
      </c>
      <c r="BU482" s="21">
        <v>-673.65692000000001</v>
      </c>
      <c r="BV482" s="21">
        <v>-624.52398000000005</v>
      </c>
      <c r="BW482" s="21">
        <v>-788.67263000000003</v>
      </c>
      <c r="BX482" s="21">
        <v>-815.99586999999997</v>
      </c>
      <c r="BY482" s="21">
        <v>-773.56825000000003</v>
      </c>
      <c r="BZ482" s="21">
        <v>-759.22018000000003</v>
      </c>
      <c r="CA482" s="21">
        <v>-804.1182</v>
      </c>
      <c r="CB482" s="21">
        <v>-745.46983999999998</v>
      </c>
      <c r="CC482" s="21">
        <v>-707.20772999999997</v>
      </c>
      <c r="CD482" s="21">
        <v>-735.16251999999997</v>
      </c>
      <c r="CE482" s="21">
        <v>-693.67426999999998</v>
      </c>
      <c r="CF482" s="21">
        <v>-680.80751999999995</v>
      </c>
      <c r="CG482" s="21">
        <v>-721.05645000000004</v>
      </c>
      <c r="CH482" s="21">
        <v>-668.47934999999995</v>
      </c>
      <c r="CI482" s="21">
        <v>6659.3190800000002</v>
      </c>
      <c r="CJ482" s="21">
        <v>6790.1031700000003</v>
      </c>
      <c r="CK482" s="21">
        <v>6531.5672500000001</v>
      </c>
      <c r="CL482" s="21">
        <v>6409.2139900000002</v>
      </c>
      <c r="CM482" s="21">
        <v>6790.1031700000003</v>
      </c>
      <c r="CN482" s="21">
        <v>6294.1154900000001</v>
      </c>
      <c r="CO482" s="21">
        <v>-2.4000000000000001E-4</v>
      </c>
      <c r="CP482" s="21">
        <v>-1E-4</v>
      </c>
      <c r="CQ482" s="21">
        <v>-4.6999999999999999E-4</v>
      </c>
      <c r="CR482" s="21">
        <v>-9.8320600000000002</v>
      </c>
      <c r="CS482" s="21">
        <v>-7.6947299999999998</v>
      </c>
      <c r="CT482" s="21">
        <v>-9.6359700000000004</v>
      </c>
      <c r="CU482" s="21">
        <v>-9.4510699999999996</v>
      </c>
      <c r="CV482" s="21">
        <v>-9.9463600000000003</v>
      </c>
      <c r="CW482" s="21">
        <v>-9.2878100000000003</v>
      </c>
      <c r="CX482" s="21">
        <v>-111.5564</v>
      </c>
      <c r="CY482" s="21">
        <v>-112.48103999999999</v>
      </c>
      <c r="CZ482" s="21">
        <v>-109.41569</v>
      </c>
      <c r="DA482" s="21">
        <v>-107.38588</v>
      </c>
      <c r="DB482" s="21">
        <v>-113.65855999999999</v>
      </c>
      <c r="DC482" s="21">
        <v>-105.43928</v>
      </c>
      <c r="DD482" s="21">
        <v>-45.49342</v>
      </c>
      <c r="DE482" s="21">
        <v>-44.755949999999999</v>
      </c>
      <c r="DF482" s="21">
        <v>-44.59863</v>
      </c>
      <c r="DG482" s="21">
        <v>-43.743369999999999</v>
      </c>
      <c r="DH482" s="21">
        <v>-46.271700000000003</v>
      </c>
      <c r="DI482" s="21">
        <v>-42.986269999999998</v>
      </c>
      <c r="DJ482" s="21">
        <v>-57.743090000000002</v>
      </c>
      <c r="DK482" s="21">
        <v>-57.516910000000003</v>
      </c>
      <c r="DL482" s="21">
        <v>-56.608170000000001</v>
      </c>
      <c r="DM482" s="21">
        <v>-55.522649999999999</v>
      </c>
      <c r="DN482" s="21">
        <v>-58.75376</v>
      </c>
      <c r="DO482" s="21">
        <v>-54.561570000000003</v>
      </c>
      <c r="DP482" s="21">
        <v>-87.488150000000005</v>
      </c>
      <c r="DQ482" s="21">
        <v>-88.219250000000002</v>
      </c>
      <c r="DR482" s="21">
        <v>-85.770049999999998</v>
      </c>
      <c r="DS482" s="21">
        <v>-84.125380000000007</v>
      </c>
      <c r="DT482" s="21">
        <v>-89.046360000000007</v>
      </c>
      <c r="DU482" s="21">
        <v>-82.669049999999999</v>
      </c>
      <c r="DV482" s="21">
        <v>-152.94078999999999</v>
      </c>
      <c r="DW482" s="21">
        <v>-156.30520000000001</v>
      </c>
      <c r="DX482" s="21">
        <v>-149.94022000000001</v>
      </c>
      <c r="DY482" s="21">
        <v>-147.06515999999999</v>
      </c>
      <c r="DZ482" s="21">
        <v>-155.71283</v>
      </c>
      <c r="EA482" s="21">
        <v>-144.51895999999999</v>
      </c>
      <c r="EB482" s="21">
        <v>-394.46539999999999</v>
      </c>
      <c r="EC482" s="21">
        <v>-407.16372999999999</v>
      </c>
      <c r="ED482" s="21">
        <v>-386.73198000000002</v>
      </c>
      <c r="EE482" s="21">
        <v>-379.31671999999998</v>
      </c>
      <c r="EF482" s="21">
        <v>-401.71550000000002</v>
      </c>
      <c r="EG482" s="21">
        <v>-372.74887000000001</v>
      </c>
      <c r="EH482" s="21">
        <v>-413.22883999999999</v>
      </c>
      <c r="EI482" s="21">
        <v>-426.29421000000002</v>
      </c>
      <c r="EJ482" s="21">
        <v>-405.12707999999998</v>
      </c>
      <c r="EK482" s="21">
        <v>-397.35910000000001</v>
      </c>
      <c r="EL482" s="21">
        <v>-420.82305000000002</v>
      </c>
      <c r="EM482" s="21">
        <v>-390.47888</v>
      </c>
      <c r="EN482" s="21">
        <v>-641.54028000000005</v>
      </c>
      <c r="EO482" s="21">
        <v>-663.50963000000002</v>
      </c>
      <c r="EP482" s="21">
        <v>-628.96459000000004</v>
      </c>
      <c r="EQ482" s="21">
        <v>-616.90479000000005</v>
      </c>
      <c r="ER482" s="21">
        <v>-653.37114999999994</v>
      </c>
      <c r="ES482" s="21">
        <v>-606.22292000000004</v>
      </c>
      <c r="ET482" s="21">
        <v>-644.25540999999998</v>
      </c>
      <c r="EU482" s="21">
        <v>-666.47040000000004</v>
      </c>
      <c r="EV482" s="21">
        <v>-631.62684999999999</v>
      </c>
      <c r="EW482" s="21">
        <v>-619.51601000000005</v>
      </c>
      <c r="EX482" s="21">
        <v>-656.13534000000004</v>
      </c>
      <c r="EY482" s="21">
        <v>-608.78890999999999</v>
      </c>
      <c r="EZ482" s="21">
        <v>-526.03101000000004</v>
      </c>
      <c r="FA482" s="21">
        <v>-543.55106000000001</v>
      </c>
      <c r="FB482" s="21">
        <v>-515.71888999999999</v>
      </c>
      <c r="FC482" s="21">
        <v>-505.83044999999998</v>
      </c>
      <c r="FD482" s="21">
        <v>-535.71977000000004</v>
      </c>
      <c r="FE482" s="21">
        <v>-497.07193000000001</v>
      </c>
      <c r="FF482" s="21">
        <v>-521.05043000000001</v>
      </c>
      <c r="FG482" s="21">
        <v>-538.64212999999995</v>
      </c>
      <c r="FH482" s="21">
        <v>-510.83641</v>
      </c>
      <c r="FI482" s="21">
        <v>-501.04158999999999</v>
      </c>
      <c r="FJ482" s="21">
        <v>-530.64862000000005</v>
      </c>
      <c r="FK482" s="21">
        <v>-492.36597</v>
      </c>
      <c r="FL482" s="21">
        <v>-566.06083999999998</v>
      </c>
      <c r="FM482" s="21">
        <v>-585.3732</v>
      </c>
      <c r="FN482" s="21">
        <v>-554.96463000000006</v>
      </c>
      <c r="FO482" s="21">
        <v>-544.32371000000001</v>
      </c>
      <c r="FP482" s="21">
        <v>-576.49546999999995</v>
      </c>
      <c r="FQ482" s="21">
        <v>-534.89860999999996</v>
      </c>
      <c r="FR482" s="21">
        <v>-745.63491999999997</v>
      </c>
      <c r="FS482" s="21">
        <v>-771.13921000000005</v>
      </c>
      <c r="FT482" s="21">
        <v>-731.01868999999999</v>
      </c>
      <c r="FU482" s="21">
        <v>-717.00210000000004</v>
      </c>
      <c r="FV482" s="21">
        <v>-759.38472000000002</v>
      </c>
      <c r="FW482" s="21">
        <v>-704.58702000000005</v>
      </c>
      <c r="FX482" s="21">
        <v>-306.92603000000003</v>
      </c>
      <c r="FY482" s="21">
        <v>-316.60946000000001</v>
      </c>
      <c r="FZ482" s="21">
        <v>-300.90845000000002</v>
      </c>
      <c r="GA482" s="21">
        <v>-295.13877000000002</v>
      </c>
      <c r="GB482" s="21">
        <v>-312.56524999999999</v>
      </c>
      <c r="GC482" s="21">
        <v>-290.02848</v>
      </c>
      <c r="GD482" s="21">
        <v>-20.793839999999999</v>
      </c>
      <c r="GE482" s="21">
        <v>-18.262090000000001</v>
      </c>
      <c r="GF482" s="21">
        <v>-20.391030000000001</v>
      </c>
      <c r="GG482" s="21">
        <v>-20.012689999999999</v>
      </c>
      <c r="GH482" s="21">
        <v>-21.124210000000001</v>
      </c>
      <c r="GI482" s="21">
        <v>-19.650729999999999</v>
      </c>
      <c r="GJ482" s="21">
        <v>-43.272709999999996</v>
      </c>
      <c r="GK482" s="21">
        <v>-42.557270000000003</v>
      </c>
      <c r="GL482" s="21">
        <v>-42.421469999999999</v>
      </c>
      <c r="GM482" s="21">
        <v>-41.607970000000002</v>
      </c>
      <c r="GN482" s="21">
        <v>-44.014290000000003</v>
      </c>
      <c r="GO482" s="21">
        <v>-40.887830000000001</v>
      </c>
      <c r="GP482" s="21">
        <v>-493.09260999999998</v>
      </c>
      <c r="GQ482" s="21">
        <v>-510.03185000000002</v>
      </c>
      <c r="GR482" s="21">
        <v>-483.42693000000003</v>
      </c>
      <c r="GS482" s="21">
        <v>-474.15768000000003</v>
      </c>
      <c r="GT482" s="21">
        <v>-502.18499000000003</v>
      </c>
      <c r="GU482" s="21">
        <v>-465.94749999999999</v>
      </c>
    </row>
    <row r="483" spans="2:203" x14ac:dyDescent="0.35">
      <c r="B483" s="39" t="s">
        <v>704</v>
      </c>
      <c r="C483" s="21">
        <v>-60183.195970000001</v>
      </c>
      <c r="D483" s="21">
        <v>-61351.853779999998</v>
      </c>
      <c r="E483" s="21">
        <v>-59042.032249999997</v>
      </c>
      <c r="F483" s="21">
        <v>-57949.676209999998</v>
      </c>
      <c r="G483" s="21">
        <v>-61351.853779999998</v>
      </c>
      <c r="H483" s="21">
        <v>-56922.987880000001</v>
      </c>
      <c r="I483" s="21">
        <v>-141465.75042999999</v>
      </c>
      <c r="J483" s="21">
        <v>-144212.75721000001</v>
      </c>
      <c r="K483" s="21">
        <v>-138783.40836999999</v>
      </c>
      <c r="L483" s="21">
        <v>-136215.72180999999</v>
      </c>
      <c r="M483" s="21">
        <v>-144212.75721000001</v>
      </c>
      <c r="N483" s="21">
        <v>-133802.31864000001</v>
      </c>
      <c r="O483" s="21">
        <v>-103911.92631</v>
      </c>
      <c r="P483" s="21">
        <v>-105929.66504000001</v>
      </c>
      <c r="Q483" s="21">
        <v>-101941.59016000001</v>
      </c>
      <c r="R483" s="21">
        <v>-100055.55723000001</v>
      </c>
      <c r="S483" s="21">
        <v>-105929.66504000001</v>
      </c>
      <c r="T483" s="21">
        <v>-98282.815759999998</v>
      </c>
      <c r="U483" s="21">
        <v>-507.33674000000002</v>
      </c>
      <c r="V483" s="21">
        <v>-523.38309000000004</v>
      </c>
      <c r="W483" s="21">
        <v>-497.76463000000001</v>
      </c>
      <c r="X483" s="21">
        <v>-487.58524</v>
      </c>
      <c r="Y483" s="21">
        <v>-523.04998000000001</v>
      </c>
      <c r="Z483" s="21">
        <v>-479.02915000000002</v>
      </c>
      <c r="AA483" s="21">
        <v>-1053.98929</v>
      </c>
      <c r="AB483" s="21">
        <v>-1091.20111</v>
      </c>
      <c r="AC483" s="21">
        <v>-1033.6928499999999</v>
      </c>
      <c r="AD483" s="21">
        <v>-1013.2453</v>
      </c>
      <c r="AE483" s="21">
        <v>-1079.7568799999999</v>
      </c>
      <c r="AF483" s="21">
        <v>-995.58983000000001</v>
      </c>
      <c r="AG483" s="21">
        <v>-100915.09647</v>
      </c>
      <c r="AH483" s="21">
        <v>-102874.70419999999</v>
      </c>
      <c r="AI483" s="21">
        <v>-99001.647450000004</v>
      </c>
      <c r="AJ483" s="21">
        <v>-97169.973400000003</v>
      </c>
      <c r="AK483" s="21">
        <v>-102874.70419999999</v>
      </c>
      <c r="AL483" s="21">
        <v>-95448.353659999993</v>
      </c>
      <c r="AM483" s="21">
        <v>-187.67286999999999</v>
      </c>
      <c r="AN483" s="21">
        <v>-188.89105000000001</v>
      </c>
      <c r="AO483" s="21">
        <v>-184.34858</v>
      </c>
      <c r="AP483" s="21">
        <v>-180.48688000000001</v>
      </c>
      <c r="AQ483" s="21">
        <v>-195.94649999999999</v>
      </c>
      <c r="AR483" s="21">
        <v>-177.12430000000001</v>
      </c>
      <c r="AS483" s="21">
        <v>-242.58036000000001</v>
      </c>
      <c r="AT483" s="21">
        <v>-250.55733000000001</v>
      </c>
      <c r="AU483" s="21">
        <v>-238.15949000000001</v>
      </c>
      <c r="AV483" s="21">
        <v>-233.39834999999999</v>
      </c>
      <c r="AW483" s="21">
        <v>-250.87065000000001</v>
      </c>
      <c r="AX483" s="21">
        <v>-229.10597000000001</v>
      </c>
      <c r="AY483" s="21">
        <v>-424.62643000000003</v>
      </c>
      <c r="AZ483" s="21">
        <v>-430.53034000000002</v>
      </c>
      <c r="BA483" s="21">
        <v>-416.74918000000002</v>
      </c>
      <c r="BB483" s="21">
        <v>-408.59636999999998</v>
      </c>
      <c r="BC483" s="21">
        <v>-437.41098</v>
      </c>
      <c r="BD483" s="21">
        <v>-401.09327000000002</v>
      </c>
      <c r="BE483" s="21">
        <v>-898.64953000000003</v>
      </c>
      <c r="BF483" s="21">
        <v>-926.03853000000004</v>
      </c>
      <c r="BG483" s="21">
        <v>-881.73978</v>
      </c>
      <c r="BH483" s="21">
        <v>-864.91445999999996</v>
      </c>
      <c r="BI483" s="21">
        <v>-921.17399999999998</v>
      </c>
      <c r="BJ483" s="21">
        <v>-849.14508000000001</v>
      </c>
      <c r="BK483" s="21">
        <v>-893.50599</v>
      </c>
      <c r="BL483" s="21">
        <v>-929.99234999999999</v>
      </c>
      <c r="BM483" s="21">
        <v>-876.64926000000003</v>
      </c>
      <c r="BN483" s="21">
        <v>-860.02256999999997</v>
      </c>
      <c r="BO483" s="21">
        <v>-914.80039999999997</v>
      </c>
      <c r="BP483" s="21">
        <v>-844.38127999999995</v>
      </c>
      <c r="BQ483" s="21">
        <v>-1305.44201</v>
      </c>
      <c r="BR483" s="21">
        <v>-1328.71579</v>
      </c>
      <c r="BS483" s="21">
        <v>-1280.6560899999999</v>
      </c>
      <c r="BT483" s="21">
        <v>-1256.51377</v>
      </c>
      <c r="BU483" s="21">
        <v>-1335.3519799999999</v>
      </c>
      <c r="BV483" s="21">
        <v>-1233.6139900000001</v>
      </c>
      <c r="BW483" s="21">
        <v>-1433.2085999999999</v>
      </c>
      <c r="BX483" s="21">
        <v>-1483.45228</v>
      </c>
      <c r="BY483" s="21">
        <v>-1406.0400999999999</v>
      </c>
      <c r="BZ483" s="21">
        <v>-1379.5350800000001</v>
      </c>
      <c r="CA483" s="21">
        <v>-1465.7485099999999</v>
      </c>
      <c r="CB483" s="21">
        <v>-1354.46893</v>
      </c>
      <c r="CC483" s="21">
        <v>-1220.8815099999999</v>
      </c>
      <c r="CD483" s="21">
        <v>-1269.5119</v>
      </c>
      <c r="CE483" s="21">
        <v>-1197.7717299999999</v>
      </c>
      <c r="CF483" s="21">
        <v>-1175.1657299999999</v>
      </c>
      <c r="CG483" s="21">
        <v>-1248.8489099999999</v>
      </c>
      <c r="CH483" s="21">
        <v>-1153.8104499999999</v>
      </c>
      <c r="CI483" s="21">
        <v>30423.46946</v>
      </c>
      <c r="CJ483" s="21">
        <v>31020.96386</v>
      </c>
      <c r="CK483" s="21">
        <v>29839.828130000002</v>
      </c>
      <c r="CL483" s="21">
        <v>29280.850439999998</v>
      </c>
      <c r="CM483" s="21">
        <v>31020.96386</v>
      </c>
      <c r="CN483" s="21">
        <v>28755.016530000001</v>
      </c>
      <c r="CO483" s="21">
        <v>-0.95360999999999996</v>
      </c>
      <c r="CP483" s="21">
        <v>-0.25929999999999997</v>
      </c>
      <c r="CQ483" s="21">
        <v>-0.14113000000000001</v>
      </c>
      <c r="CR483" s="21">
        <v>-48.189990000000002</v>
      </c>
      <c r="CS483" s="21">
        <v>-46.578290000000003</v>
      </c>
      <c r="CT483" s="21">
        <v>-47.693260000000002</v>
      </c>
      <c r="CU483" s="21">
        <v>-46.0867</v>
      </c>
      <c r="CV483" s="21">
        <v>-56.036540000000002</v>
      </c>
      <c r="CW483" s="21">
        <v>-45.172130000000003</v>
      </c>
      <c r="CX483" s="21">
        <v>-872.49261999999999</v>
      </c>
      <c r="CY483" s="21">
        <v>-900.94379000000004</v>
      </c>
      <c r="CZ483" s="21">
        <v>-856.34049000000005</v>
      </c>
      <c r="DA483" s="21">
        <v>-839.58046999999999</v>
      </c>
      <c r="DB483" s="21">
        <v>-898.66886999999997</v>
      </c>
      <c r="DC483" s="21">
        <v>-824.18245999999999</v>
      </c>
      <c r="DD483" s="21">
        <v>-351.00423999999998</v>
      </c>
      <c r="DE483" s="21">
        <v>-360.77303999999998</v>
      </c>
      <c r="DF483" s="21">
        <v>-344.53969999999998</v>
      </c>
      <c r="DG483" s="21">
        <v>-337.27962000000002</v>
      </c>
      <c r="DH483" s="21">
        <v>-364.14832999999999</v>
      </c>
      <c r="DI483" s="21">
        <v>-331.32413000000003</v>
      </c>
      <c r="DJ483" s="21">
        <v>-494.86324999999999</v>
      </c>
      <c r="DK483" s="21">
        <v>-510.34730999999999</v>
      </c>
      <c r="DL483" s="21">
        <v>-485.55439999999999</v>
      </c>
      <c r="DM483" s="21">
        <v>-475.56587000000002</v>
      </c>
      <c r="DN483" s="21">
        <v>-510.73000999999999</v>
      </c>
      <c r="DO483" s="21">
        <v>-467.21195</v>
      </c>
      <c r="DP483" s="21">
        <v>-548.61711000000003</v>
      </c>
      <c r="DQ483" s="21">
        <v>-565.93124999999998</v>
      </c>
      <c r="DR483" s="21">
        <v>-538.28575000000001</v>
      </c>
      <c r="DS483" s="21">
        <v>-527.22713999999996</v>
      </c>
      <c r="DT483" s="21">
        <v>-566.00319000000002</v>
      </c>
      <c r="DU483" s="21">
        <v>-517.96857</v>
      </c>
      <c r="DV483" s="21">
        <v>-661.45393000000001</v>
      </c>
      <c r="DW483" s="21">
        <v>-683.1087</v>
      </c>
      <c r="DX483" s="21">
        <v>-648.88805000000002</v>
      </c>
      <c r="DY483" s="21">
        <v>-635.77677000000006</v>
      </c>
      <c r="DZ483" s="21">
        <v>-680.39125000000001</v>
      </c>
      <c r="EA483" s="21">
        <v>-624.64602000000002</v>
      </c>
      <c r="EB483" s="21">
        <v>-919.27400999999998</v>
      </c>
      <c r="EC483" s="21">
        <v>-950.91920000000005</v>
      </c>
      <c r="ED483" s="21">
        <v>-901.65785000000005</v>
      </c>
      <c r="EE483" s="21">
        <v>-883.74257</v>
      </c>
      <c r="EF483" s="21">
        <v>-942.65150000000006</v>
      </c>
      <c r="EG483" s="21">
        <v>-868.32950000000005</v>
      </c>
      <c r="EH483" s="21">
        <v>-940.03858000000002</v>
      </c>
      <c r="EI483" s="21">
        <v>-972.16693999999995</v>
      </c>
      <c r="EJ483" s="21">
        <v>-922.05444</v>
      </c>
      <c r="EK483" s="21">
        <v>-903.60401999999999</v>
      </c>
      <c r="EL483" s="21">
        <v>-964.98407999999995</v>
      </c>
      <c r="EM483" s="21">
        <v>-887.82239000000004</v>
      </c>
      <c r="EN483" s="21">
        <v>-972.23438999999996</v>
      </c>
      <c r="EO483" s="21">
        <v>-1005.8357999999999</v>
      </c>
      <c r="EP483" s="21">
        <v>-953.58970999999997</v>
      </c>
      <c r="EQ483" s="21">
        <v>-934.58802000000003</v>
      </c>
      <c r="ER483" s="21">
        <v>-997.27043000000003</v>
      </c>
      <c r="ES483" s="21">
        <v>-918.27914999999996</v>
      </c>
      <c r="ET483" s="21">
        <v>-969.78124000000003</v>
      </c>
      <c r="EU483" s="21">
        <v>-1003.31643</v>
      </c>
      <c r="EV483" s="21">
        <v>-951.18179999999995</v>
      </c>
      <c r="EW483" s="21">
        <v>-932.30796999999995</v>
      </c>
      <c r="EX483" s="21">
        <v>-994.17313000000001</v>
      </c>
      <c r="EY483" s="21">
        <v>-916.05244000000005</v>
      </c>
      <c r="EZ483" s="21">
        <v>-1153.2675300000001</v>
      </c>
      <c r="FA483" s="21">
        <v>-1193.7438299999999</v>
      </c>
      <c r="FB483" s="21">
        <v>-1131.08033</v>
      </c>
      <c r="FC483" s="21">
        <v>-1108.66579</v>
      </c>
      <c r="FD483" s="21">
        <v>-1181.74719</v>
      </c>
      <c r="FE483" s="21">
        <v>-1089.34096</v>
      </c>
      <c r="FF483" s="21">
        <v>-1121.91408</v>
      </c>
      <c r="FG483" s="21">
        <v>-1161.3910900000001</v>
      </c>
      <c r="FH483" s="21">
        <v>-1100.31853</v>
      </c>
      <c r="FI483" s="21">
        <v>-1078.6086399999999</v>
      </c>
      <c r="FJ483" s="21">
        <v>-1148.8866800000001</v>
      </c>
      <c r="FK483" s="21">
        <v>-1059.82393</v>
      </c>
      <c r="FL483" s="21">
        <v>-1163.2521300000001</v>
      </c>
      <c r="FM483" s="21">
        <v>-1204.3282400000001</v>
      </c>
      <c r="FN483" s="21">
        <v>-1140.82581</v>
      </c>
      <c r="FO483" s="21">
        <v>-1118.32647</v>
      </c>
      <c r="FP483" s="21">
        <v>-1191.0294899999999</v>
      </c>
      <c r="FQ483" s="21">
        <v>-1098.84789</v>
      </c>
      <c r="FR483" s="21">
        <v>-1499.8613</v>
      </c>
      <c r="FS483" s="21">
        <v>-1553.01415</v>
      </c>
      <c r="FT483" s="21">
        <v>-1470.9464399999999</v>
      </c>
      <c r="FU483" s="21">
        <v>-1441.9022199999999</v>
      </c>
      <c r="FV483" s="21">
        <v>-1535.8747800000001</v>
      </c>
      <c r="FW483" s="21">
        <v>-1416.78729</v>
      </c>
      <c r="FX483" s="21">
        <v>-784.91913</v>
      </c>
      <c r="FY483" s="21">
        <v>-812.02035999999998</v>
      </c>
      <c r="FZ483" s="21">
        <v>-769.86149999999998</v>
      </c>
      <c r="GA483" s="21">
        <v>-754.53733999999997</v>
      </c>
      <c r="GB483" s="21">
        <v>-805.05637000000002</v>
      </c>
      <c r="GC483" s="21">
        <v>-741.37293</v>
      </c>
      <c r="GD483" s="21">
        <v>-116.32922000000001</v>
      </c>
      <c r="GE483" s="21">
        <v>-114.29156</v>
      </c>
      <c r="GF483" s="21">
        <v>-114.58618</v>
      </c>
      <c r="GG483" s="21">
        <v>-111.67122999999999</v>
      </c>
      <c r="GH483" s="21">
        <v>-126.72499999999999</v>
      </c>
      <c r="GI483" s="21">
        <v>-109.49267</v>
      </c>
      <c r="GJ483" s="21">
        <v>-428.71625999999998</v>
      </c>
      <c r="GK483" s="21">
        <v>-441.62347999999997</v>
      </c>
      <c r="GL483" s="21">
        <v>-420.69141000000002</v>
      </c>
      <c r="GM483" s="21">
        <v>-411.99187999999998</v>
      </c>
      <c r="GN483" s="21">
        <v>-443.03910999999999</v>
      </c>
      <c r="GO483" s="21">
        <v>-404.74311</v>
      </c>
      <c r="GP483" s="21">
        <v>-888.24485000000004</v>
      </c>
      <c r="GQ483" s="21">
        <v>-919.40921000000003</v>
      </c>
      <c r="GR483" s="21">
        <v>-871.14053000000001</v>
      </c>
      <c r="GS483" s="21">
        <v>-853.92713000000003</v>
      </c>
      <c r="GT483" s="21">
        <v>-909.80976999999996</v>
      </c>
      <c r="GU483" s="21">
        <v>-839.04794000000004</v>
      </c>
    </row>
    <row r="484" spans="2:203" x14ac:dyDescent="0.35">
      <c r="B484" s="39" t="s">
        <v>705</v>
      </c>
      <c r="C484" s="21">
        <v>-69683.863370000006</v>
      </c>
      <c r="D484" s="21">
        <v>-71037.008379999999</v>
      </c>
      <c r="E484" s="21">
        <v>-68362.552739999999</v>
      </c>
      <c r="F484" s="21">
        <v>-67097.754690000002</v>
      </c>
      <c r="G484" s="21">
        <v>-71037.008379999999</v>
      </c>
      <c r="H484" s="21">
        <v>-65908.990810000003</v>
      </c>
      <c r="I484" s="21">
        <v>-129534.54403999999</v>
      </c>
      <c r="J484" s="21">
        <v>-132049.86856</v>
      </c>
      <c r="K484" s="21">
        <v>-127078.43042</v>
      </c>
      <c r="L484" s="21">
        <v>-124727.30228</v>
      </c>
      <c r="M484" s="21">
        <v>-132049.86856</v>
      </c>
      <c r="N484" s="21">
        <v>-122517.44527</v>
      </c>
      <c r="O484" s="21">
        <v>-90316.585600000006</v>
      </c>
      <c r="P484" s="21">
        <v>-92070.333020000005</v>
      </c>
      <c r="Q484" s="21">
        <v>-88604.038830000005</v>
      </c>
      <c r="R484" s="21">
        <v>-86964.765450000006</v>
      </c>
      <c r="S484" s="21">
        <v>-92070.333020000005</v>
      </c>
      <c r="T484" s="21">
        <v>-85423.961020000002</v>
      </c>
      <c r="U484" s="21">
        <v>-535.59506999999996</v>
      </c>
      <c r="V484" s="21">
        <v>-554.20432000000005</v>
      </c>
      <c r="W484" s="21">
        <v>-530.37661000000003</v>
      </c>
      <c r="X484" s="21">
        <v>-520.46882000000005</v>
      </c>
      <c r="Y484" s="21">
        <v>-551.25280999999995</v>
      </c>
      <c r="Z484" s="21">
        <v>-511.43867999999998</v>
      </c>
      <c r="AA484" s="21">
        <v>-801.26146000000006</v>
      </c>
      <c r="AB484" s="21">
        <v>-830.25351999999998</v>
      </c>
      <c r="AC484" s="21">
        <v>-790.68615</v>
      </c>
      <c r="AD484" s="21">
        <v>-775.78278</v>
      </c>
      <c r="AE484" s="21">
        <v>-821.81426999999996</v>
      </c>
      <c r="AF484" s="21">
        <v>-762.33205999999996</v>
      </c>
      <c r="AG484" s="21">
        <v>-89499.616529999999</v>
      </c>
      <c r="AH484" s="21">
        <v>-91237.554130000004</v>
      </c>
      <c r="AI484" s="21">
        <v>-87802.616179999997</v>
      </c>
      <c r="AJ484" s="21">
        <v>-86178.140450000006</v>
      </c>
      <c r="AK484" s="21">
        <v>-91237.554130000004</v>
      </c>
      <c r="AL484" s="21">
        <v>-84651.26973</v>
      </c>
      <c r="AM484" s="21">
        <v>-158.78523000000001</v>
      </c>
      <c r="AN484" s="21">
        <v>-160.52164999999999</v>
      </c>
      <c r="AO484" s="21">
        <v>-159.4881</v>
      </c>
      <c r="AP484" s="21">
        <v>-156.73002</v>
      </c>
      <c r="AQ484" s="21">
        <v>-166.07246000000001</v>
      </c>
      <c r="AR484" s="21">
        <v>-153.87091000000001</v>
      </c>
      <c r="AS484" s="21">
        <v>-216.41779</v>
      </c>
      <c r="AT484" s="21">
        <v>-224.185</v>
      </c>
      <c r="AU484" s="21">
        <v>-215.20715000000001</v>
      </c>
      <c r="AV484" s="21">
        <v>-211.37151</v>
      </c>
      <c r="AW484" s="21">
        <v>-223.87788</v>
      </c>
      <c r="AX484" s="21">
        <v>-207.53339</v>
      </c>
      <c r="AY484" s="21">
        <v>-443.29396000000003</v>
      </c>
      <c r="AZ484" s="21">
        <v>-450.62481000000002</v>
      </c>
      <c r="BA484" s="21">
        <v>-438.44734999999997</v>
      </c>
      <c r="BB484" s="21">
        <v>-430.51821000000001</v>
      </c>
      <c r="BC484" s="21">
        <v>-456.03635000000003</v>
      </c>
      <c r="BD484" s="21">
        <v>-422.68738000000002</v>
      </c>
      <c r="BE484" s="21">
        <v>-736.79470000000003</v>
      </c>
      <c r="BF484" s="21">
        <v>-759.94934000000001</v>
      </c>
      <c r="BG484" s="21">
        <v>-726.71033</v>
      </c>
      <c r="BH484" s="21">
        <v>-713.44656999999995</v>
      </c>
      <c r="BI484" s="21">
        <v>-755.70636999999999</v>
      </c>
      <c r="BJ484" s="21">
        <v>-700.49924999999996</v>
      </c>
      <c r="BK484" s="21">
        <v>-613.32449999999994</v>
      </c>
      <c r="BL484" s="21">
        <v>-638.63354000000004</v>
      </c>
      <c r="BM484" s="21">
        <v>-604.71905000000004</v>
      </c>
      <c r="BN484" s="21">
        <v>-593.66890999999998</v>
      </c>
      <c r="BO484" s="21">
        <v>-628.78727000000003</v>
      </c>
      <c r="BP484" s="21">
        <v>-582.90917000000002</v>
      </c>
      <c r="BQ484" s="21">
        <v>-618.85508000000004</v>
      </c>
      <c r="BR484" s="21">
        <v>-629.68901000000005</v>
      </c>
      <c r="BS484" s="21">
        <v>-610.54639999999995</v>
      </c>
      <c r="BT484" s="21">
        <v>-599.42556999999999</v>
      </c>
      <c r="BU484" s="21">
        <v>-634.93381999999997</v>
      </c>
      <c r="BV484" s="21">
        <v>-588.52742999999998</v>
      </c>
      <c r="BW484" s="21">
        <v>-795.26369</v>
      </c>
      <c r="BX484" s="21">
        <v>-823.14302999999995</v>
      </c>
      <c r="BY484" s="21">
        <v>-783.67017999999996</v>
      </c>
      <c r="BZ484" s="21">
        <v>-769.32952</v>
      </c>
      <c r="CA484" s="21">
        <v>-814.89720999999997</v>
      </c>
      <c r="CB484" s="21">
        <v>-755.38291000000004</v>
      </c>
      <c r="CC484" s="21">
        <v>-779.11851999999999</v>
      </c>
      <c r="CD484" s="21">
        <v>-810.32520999999997</v>
      </c>
      <c r="CE484" s="21">
        <v>-767.54105000000004</v>
      </c>
      <c r="CF484" s="21">
        <v>-753.48184000000003</v>
      </c>
      <c r="CG484" s="21">
        <v>-798.06368999999995</v>
      </c>
      <c r="CH484" s="21">
        <v>-739.82557999999995</v>
      </c>
      <c r="CI484" s="21">
        <v>204.82228000000001</v>
      </c>
      <c r="CJ484" s="21">
        <v>208.84483</v>
      </c>
      <c r="CK484" s="21">
        <v>200.89297999999999</v>
      </c>
      <c r="CL484" s="21">
        <v>197.12973</v>
      </c>
      <c r="CM484" s="21">
        <v>208.84483</v>
      </c>
      <c r="CN484" s="21">
        <v>193.58962</v>
      </c>
      <c r="CO484" s="21">
        <v>-3.2730000000000001</v>
      </c>
      <c r="CP484" s="21">
        <v>-3.5128699999999999</v>
      </c>
      <c r="CQ484" s="21">
        <v>-3.4331</v>
      </c>
      <c r="CR484" s="21">
        <v>-38.9285</v>
      </c>
      <c r="CS484" s="21">
        <v>-38.609690000000001</v>
      </c>
      <c r="CT484" s="21">
        <v>-44.035679999999999</v>
      </c>
      <c r="CU484" s="21">
        <v>-43.501179999999998</v>
      </c>
      <c r="CV484" s="21">
        <v>-46.016770000000001</v>
      </c>
      <c r="CW484" s="21">
        <v>-42.728529999999999</v>
      </c>
      <c r="CX484" s="21">
        <v>-958.10384999999997</v>
      </c>
      <c r="CY484" s="21">
        <v>-991.98343999999997</v>
      </c>
      <c r="CZ484" s="21">
        <v>-947.16053999999997</v>
      </c>
      <c r="DA484" s="21">
        <v>-929.99405999999999</v>
      </c>
      <c r="DB484" s="21">
        <v>-985.14594999999997</v>
      </c>
      <c r="DC484" s="21">
        <v>-913.09605999999997</v>
      </c>
      <c r="DD484" s="21">
        <v>-302.69053000000002</v>
      </c>
      <c r="DE484" s="21">
        <v>-312.25204000000002</v>
      </c>
      <c r="DF484" s="21">
        <v>-302.42509000000001</v>
      </c>
      <c r="DG484" s="21">
        <v>-296.91930000000002</v>
      </c>
      <c r="DH484" s="21">
        <v>-314.38148999999999</v>
      </c>
      <c r="DI484" s="21">
        <v>-291.75954999999999</v>
      </c>
      <c r="DJ484" s="21">
        <v>-469.78444999999999</v>
      </c>
      <c r="DK484" s="21">
        <v>-485.85847999999999</v>
      </c>
      <c r="DL484" s="21">
        <v>-466.12693999999999</v>
      </c>
      <c r="DM484" s="21">
        <v>-457.46039000000002</v>
      </c>
      <c r="DN484" s="21">
        <v>-484.57470000000001</v>
      </c>
      <c r="DO484" s="21">
        <v>-449.52035000000001</v>
      </c>
      <c r="DP484" s="21">
        <v>-558.04052000000001</v>
      </c>
      <c r="DQ484" s="21">
        <v>-577.36811999999998</v>
      </c>
      <c r="DR484" s="21">
        <v>-553.09220000000005</v>
      </c>
      <c r="DS484" s="21">
        <v>-542.77752999999996</v>
      </c>
      <c r="DT484" s="21">
        <v>-574.93322000000001</v>
      </c>
      <c r="DU484" s="21">
        <v>-533.35856999999999</v>
      </c>
      <c r="DV484" s="21">
        <v>-671.02495999999996</v>
      </c>
      <c r="DW484" s="21">
        <v>-694.63899000000004</v>
      </c>
      <c r="DX484" s="21">
        <v>-663.53070000000002</v>
      </c>
      <c r="DY484" s="21">
        <v>-651.09373000000005</v>
      </c>
      <c r="DZ484" s="21">
        <v>-689.53413</v>
      </c>
      <c r="EA484" s="21">
        <v>-639.80035999999996</v>
      </c>
      <c r="EB484" s="21">
        <v>-810.86153000000002</v>
      </c>
      <c r="EC484" s="21">
        <v>-839.92708000000005</v>
      </c>
      <c r="ED484" s="21">
        <v>-800.40746999999999</v>
      </c>
      <c r="EE484" s="21">
        <v>-785.34158000000002</v>
      </c>
      <c r="EF484" s="21">
        <v>-831.70091000000002</v>
      </c>
      <c r="EG484" s="21">
        <v>-771.72511999999995</v>
      </c>
      <c r="EH484" s="21">
        <v>-802.18649000000005</v>
      </c>
      <c r="EI484" s="21">
        <v>-830.76351</v>
      </c>
      <c r="EJ484" s="21">
        <v>-792.71663000000001</v>
      </c>
      <c r="EK484" s="21">
        <v>-777.81934999999999</v>
      </c>
      <c r="EL484" s="21">
        <v>-823.88684999999998</v>
      </c>
      <c r="EM484" s="21">
        <v>-764.32951000000003</v>
      </c>
      <c r="EN484" s="21">
        <v>-736.05068000000006</v>
      </c>
      <c r="EO484" s="21">
        <v>-762.23149999999998</v>
      </c>
      <c r="EP484" s="21">
        <v>-727.46019999999999</v>
      </c>
      <c r="EQ484" s="21">
        <v>-713.79452000000003</v>
      </c>
      <c r="ER484" s="21">
        <v>-756.07336999999995</v>
      </c>
      <c r="ES484" s="21">
        <v>-701.41476</v>
      </c>
      <c r="ET484" s="21">
        <v>-717.92817000000002</v>
      </c>
      <c r="EU484" s="21">
        <v>-743.42102999999997</v>
      </c>
      <c r="EV484" s="21">
        <v>-709.38086999999996</v>
      </c>
      <c r="EW484" s="21">
        <v>-696.06474000000003</v>
      </c>
      <c r="EX484" s="21">
        <v>-737.12514999999996</v>
      </c>
      <c r="EY484" s="21">
        <v>-683.99391000000003</v>
      </c>
      <c r="EZ484" s="21">
        <v>-886.41108999999994</v>
      </c>
      <c r="FA484" s="21">
        <v>-918.31295999999998</v>
      </c>
      <c r="FB484" s="21">
        <v>-874.94934999999998</v>
      </c>
      <c r="FC484" s="21">
        <v>-858.45915000000002</v>
      </c>
      <c r="FD484" s="21">
        <v>-909.30183</v>
      </c>
      <c r="FE484" s="21">
        <v>-843.57412999999997</v>
      </c>
      <c r="FF484" s="21">
        <v>-731.82412999999997</v>
      </c>
      <c r="FG484" s="21">
        <v>-757.91719999999998</v>
      </c>
      <c r="FH484" s="21">
        <v>-722.80886999999996</v>
      </c>
      <c r="FI484" s="21">
        <v>-709.22515999999996</v>
      </c>
      <c r="FJ484" s="21">
        <v>-751.06799000000001</v>
      </c>
      <c r="FK484" s="21">
        <v>-696.92708000000005</v>
      </c>
      <c r="FL484" s="21">
        <v>-748.91007999999999</v>
      </c>
      <c r="FM484" s="21">
        <v>-775.63242000000002</v>
      </c>
      <c r="FN484" s="21">
        <v>-739.53120000000001</v>
      </c>
      <c r="FO484" s="21">
        <v>-725.61860999999999</v>
      </c>
      <c r="FP484" s="21">
        <v>-768.46667000000002</v>
      </c>
      <c r="FQ484" s="21">
        <v>-713.03593999999998</v>
      </c>
      <c r="FR484" s="21">
        <v>-1009.65013</v>
      </c>
      <c r="FS484" s="21">
        <v>-1045.94811</v>
      </c>
      <c r="FT484" s="21">
        <v>-996.70551999999998</v>
      </c>
      <c r="FU484" s="21">
        <v>-977.92607999999996</v>
      </c>
      <c r="FV484" s="21">
        <v>-1035.84565</v>
      </c>
      <c r="FW484" s="21">
        <v>-960.96923000000004</v>
      </c>
      <c r="FX484" s="21">
        <v>-721.24384999999995</v>
      </c>
      <c r="FY484" s="21">
        <v>-747.21338000000003</v>
      </c>
      <c r="FZ484" s="21">
        <v>-711.73945000000003</v>
      </c>
      <c r="GA484" s="21">
        <v>-698.31989999999996</v>
      </c>
      <c r="GB484" s="21">
        <v>-739.69651999999996</v>
      </c>
      <c r="GC484" s="21">
        <v>-686.21232999999995</v>
      </c>
      <c r="GD484" s="21">
        <v>-95.683859999999996</v>
      </c>
      <c r="GE484" s="21">
        <v>-95.146720000000002</v>
      </c>
      <c r="GF484" s="21">
        <v>-100.47702</v>
      </c>
      <c r="GG484" s="21">
        <v>-98.962630000000004</v>
      </c>
      <c r="GH484" s="21">
        <v>-104.92749000000001</v>
      </c>
      <c r="GI484" s="21">
        <v>-97.142669999999995</v>
      </c>
      <c r="GJ484" s="21">
        <v>-383.12520000000001</v>
      </c>
      <c r="GK484" s="21">
        <v>-395.82359000000002</v>
      </c>
      <c r="GL484" s="21">
        <v>-380.99205999999998</v>
      </c>
      <c r="GM484" s="21">
        <v>-373.95934</v>
      </c>
      <c r="GN484" s="21">
        <v>-396.03478000000001</v>
      </c>
      <c r="GO484" s="21">
        <v>-367.46587</v>
      </c>
      <c r="GP484" s="21">
        <v>-664.56669999999997</v>
      </c>
      <c r="GQ484" s="21">
        <v>-688.40302999999994</v>
      </c>
      <c r="GR484" s="21">
        <v>-655.87048000000004</v>
      </c>
      <c r="GS484" s="21">
        <v>-643.51355000000001</v>
      </c>
      <c r="GT484" s="21">
        <v>-681.53813000000002</v>
      </c>
      <c r="GU484" s="21">
        <v>-632.35595000000001</v>
      </c>
    </row>
    <row r="485" spans="2:203" x14ac:dyDescent="0.35">
      <c r="B485" s="39" t="s">
        <v>706</v>
      </c>
      <c r="C485" s="21">
        <v>-37850.563470000001</v>
      </c>
      <c r="D485" s="21">
        <v>-38585.55861</v>
      </c>
      <c r="E485" s="21">
        <v>-37132.859980000001</v>
      </c>
      <c r="F485" s="21">
        <v>-36445.852740000002</v>
      </c>
      <c r="G485" s="21">
        <v>-38585.55861</v>
      </c>
      <c r="H485" s="21">
        <v>-35800.145389999998</v>
      </c>
      <c r="I485" s="21">
        <v>-37079.258300000001</v>
      </c>
      <c r="J485" s="21">
        <v>-37799.269849999997</v>
      </c>
      <c r="K485" s="21">
        <v>-36376.195870000003</v>
      </c>
      <c r="L485" s="21">
        <v>-35703.185530000002</v>
      </c>
      <c r="M485" s="21">
        <v>-37799.269849999997</v>
      </c>
      <c r="N485" s="21">
        <v>-35070.614049999996</v>
      </c>
      <c r="O485" s="21">
        <v>-9367.1313399999999</v>
      </c>
      <c r="P485" s="21">
        <v>-9549.0202200000003</v>
      </c>
      <c r="Q485" s="21">
        <v>-9189.5155699999996</v>
      </c>
      <c r="R485" s="21">
        <v>-9019.4992999999995</v>
      </c>
      <c r="S485" s="21">
        <v>-9549.0202200000003</v>
      </c>
      <c r="T485" s="21">
        <v>-8859.6956699999992</v>
      </c>
      <c r="U485" s="21">
        <v>-327.80169000000001</v>
      </c>
      <c r="V485" s="21">
        <v>-337.97669000000002</v>
      </c>
      <c r="W485" s="21">
        <v>-320.59516000000002</v>
      </c>
      <c r="X485" s="21">
        <v>-315.10390000000001</v>
      </c>
      <c r="Y485" s="21">
        <v>-333.79264999999998</v>
      </c>
      <c r="Z485" s="21">
        <v>-309.76170000000002</v>
      </c>
      <c r="AA485" s="21">
        <v>95.799279999999996</v>
      </c>
      <c r="AB485" s="21">
        <v>101.73663999999999</v>
      </c>
      <c r="AC485" s="21">
        <v>94.687880000000007</v>
      </c>
      <c r="AD485" s="21">
        <v>92.218469999999996</v>
      </c>
      <c r="AE485" s="21">
        <v>97.656319999999994</v>
      </c>
      <c r="AF485" s="21">
        <v>90.509320000000002</v>
      </c>
      <c r="AG485" s="21">
        <v>-11889.798000000001</v>
      </c>
      <c r="AH485" s="21">
        <v>-12120.678610000001</v>
      </c>
      <c r="AI485" s="21">
        <v>-11664.35579</v>
      </c>
      <c r="AJ485" s="21">
        <v>-11448.548290000001</v>
      </c>
      <c r="AK485" s="21">
        <v>-12120.678610000001</v>
      </c>
      <c r="AL485" s="21">
        <v>-11245.70737</v>
      </c>
      <c r="AM485" s="21">
        <v>-51.124270000000003</v>
      </c>
      <c r="AN485" s="21">
        <v>-50.437890000000003</v>
      </c>
      <c r="AO485" s="21">
        <v>-49.573799999999999</v>
      </c>
      <c r="AP485" s="21">
        <v>-49.115119999999997</v>
      </c>
      <c r="AQ485" s="21">
        <v>-52.065080000000002</v>
      </c>
      <c r="AR485" s="21">
        <v>-48.309849999999997</v>
      </c>
      <c r="AS485" s="21">
        <v>-130.32326</v>
      </c>
      <c r="AT485" s="21">
        <v>-134.32643999999999</v>
      </c>
      <c r="AU485" s="21">
        <v>-127.38372</v>
      </c>
      <c r="AV485" s="21">
        <v>-125.37559</v>
      </c>
      <c r="AW485" s="21">
        <v>-132.83496</v>
      </c>
      <c r="AX485" s="21">
        <v>-123.17157</v>
      </c>
      <c r="AY485" s="21">
        <v>-275.48638</v>
      </c>
      <c r="AZ485" s="21">
        <v>-279.23944</v>
      </c>
      <c r="BA485" s="21">
        <v>-269.64463000000001</v>
      </c>
      <c r="BB485" s="21">
        <v>-265.09471000000002</v>
      </c>
      <c r="BC485" s="21">
        <v>-280.82648999999998</v>
      </c>
      <c r="BD485" s="21">
        <v>-260.36523</v>
      </c>
      <c r="BE485" s="21">
        <v>-274.74678</v>
      </c>
      <c r="BF485" s="21">
        <v>-282.10966000000002</v>
      </c>
      <c r="BG485" s="21">
        <v>-268.87130999999999</v>
      </c>
      <c r="BH485" s="21">
        <v>-264.37281000000002</v>
      </c>
      <c r="BI485" s="21">
        <v>-280.07663000000002</v>
      </c>
      <c r="BJ485" s="21">
        <v>-259.67212999999998</v>
      </c>
      <c r="BK485" s="21">
        <v>279.87630000000001</v>
      </c>
      <c r="BL485" s="21">
        <v>293.38134000000002</v>
      </c>
      <c r="BM485" s="21">
        <v>275.00124</v>
      </c>
      <c r="BN485" s="21">
        <v>269.51958000000002</v>
      </c>
      <c r="BO485" s="21">
        <v>285.42352</v>
      </c>
      <c r="BP485" s="21">
        <v>264.56801999999999</v>
      </c>
      <c r="BQ485" s="21">
        <v>819.92535999999996</v>
      </c>
      <c r="BR485" s="21">
        <v>837.59460000000001</v>
      </c>
      <c r="BS485" s="21">
        <v>804.73979999999995</v>
      </c>
      <c r="BT485" s="21">
        <v>789.39188999999999</v>
      </c>
      <c r="BU485" s="21">
        <v>836.04291000000001</v>
      </c>
      <c r="BV485" s="21">
        <v>774.97244000000001</v>
      </c>
      <c r="BW485" s="21">
        <v>784.76612999999998</v>
      </c>
      <c r="BX485" s="21">
        <v>815.23216000000002</v>
      </c>
      <c r="BY485" s="21">
        <v>770.29580999999996</v>
      </c>
      <c r="BZ485" s="21">
        <v>755.56264999999996</v>
      </c>
      <c r="CA485" s="21">
        <v>800.23828000000003</v>
      </c>
      <c r="CB485" s="21">
        <v>741.79507000000001</v>
      </c>
      <c r="CC485" s="21">
        <v>515.88637000000006</v>
      </c>
      <c r="CD485" s="21">
        <v>538.89119000000005</v>
      </c>
      <c r="CE485" s="21">
        <v>506.52661999999998</v>
      </c>
      <c r="CF485" s="21">
        <v>496.72496999999998</v>
      </c>
      <c r="CG485" s="21">
        <v>526.07171000000005</v>
      </c>
      <c r="CH485" s="21">
        <v>487.65323000000001</v>
      </c>
      <c r="CI485" s="21">
        <v>-28720.477180000002</v>
      </c>
      <c r="CJ485" s="21">
        <v>-29284.52607</v>
      </c>
      <c r="CK485" s="21">
        <v>-28169.50592</v>
      </c>
      <c r="CL485" s="21">
        <v>-27641.817709999999</v>
      </c>
      <c r="CM485" s="21">
        <v>-29284.52607</v>
      </c>
      <c r="CN485" s="21">
        <v>-27145.418020000001</v>
      </c>
      <c r="CO485" s="21">
        <v>0.42903999999999998</v>
      </c>
      <c r="CP485" s="21">
        <v>-0.27651999999999999</v>
      </c>
      <c r="CQ485" s="21">
        <v>-0.38627</v>
      </c>
      <c r="CR485" s="21">
        <v>-10.71294</v>
      </c>
      <c r="CS485" s="21">
        <v>-8.5809099999999994</v>
      </c>
      <c r="CT485" s="21">
        <v>-9.6369100000000003</v>
      </c>
      <c r="CU485" s="21">
        <v>-10.16628</v>
      </c>
      <c r="CV485" s="21">
        <v>-10.817600000000001</v>
      </c>
      <c r="CW485" s="21">
        <v>-10.107710000000001</v>
      </c>
      <c r="CX485" s="21">
        <v>-597.98353999999995</v>
      </c>
      <c r="CY485" s="21">
        <v>-617.41479000000004</v>
      </c>
      <c r="CZ485" s="21">
        <v>-585.40742</v>
      </c>
      <c r="DA485" s="21">
        <v>-575.45762999999999</v>
      </c>
      <c r="DB485" s="21">
        <v>-609.60506999999996</v>
      </c>
      <c r="DC485" s="21">
        <v>-565.18661999999995</v>
      </c>
      <c r="DD485" s="21">
        <v>-138.45204000000001</v>
      </c>
      <c r="DE485" s="21">
        <v>-141.23913999999999</v>
      </c>
      <c r="DF485" s="21">
        <v>-134.89633000000001</v>
      </c>
      <c r="DG485" s="21">
        <v>-132.98578000000001</v>
      </c>
      <c r="DH485" s="21">
        <v>-140.92875000000001</v>
      </c>
      <c r="DI485" s="21">
        <v>-130.79928000000001</v>
      </c>
      <c r="DJ485" s="21">
        <v>-297.90253000000001</v>
      </c>
      <c r="DK485" s="21">
        <v>-306.82240000000002</v>
      </c>
      <c r="DL485" s="21">
        <v>-291.24207999999999</v>
      </c>
      <c r="DM485" s="21">
        <v>-286.358</v>
      </c>
      <c r="DN485" s="21">
        <v>-303.33684</v>
      </c>
      <c r="DO485" s="21">
        <v>-281.51958000000002</v>
      </c>
      <c r="DP485" s="21">
        <v>-337.68468000000001</v>
      </c>
      <c r="DQ485" s="21">
        <v>-347.94245999999998</v>
      </c>
      <c r="DR485" s="21">
        <v>-330.17930999999999</v>
      </c>
      <c r="DS485" s="21">
        <v>-324.60937999999999</v>
      </c>
      <c r="DT485" s="21">
        <v>-343.84992</v>
      </c>
      <c r="DU485" s="21">
        <v>-319.11878999999999</v>
      </c>
      <c r="DV485" s="21">
        <v>-375.58085999999997</v>
      </c>
      <c r="DW485" s="21">
        <v>-387.42056000000002</v>
      </c>
      <c r="DX485" s="21">
        <v>-367.38132999999999</v>
      </c>
      <c r="DY485" s="21">
        <v>-361.02931000000001</v>
      </c>
      <c r="DZ485" s="21">
        <v>-382.45062000000001</v>
      </c>
      <c r="EA485" s="21">
        <v>-354.90064999999998</v>
      </c>
      <c r="EB485" s="21">
        <v>-353.70441</v>
      </c>
      <c r="EC485" s="21">
        <v>-364.81814000000003</v>
      </c>
      <c r="ED485" s="21">
        <v>-345.96190999999999</v>
      </c>
      <c r="EE485" s="21">
        <v>-339.97899000000001</v>
      </c>
      <c r="EF485" s="21">
        <v>-360.17507999999998</v>
      </c>
      <c r="EG485" s="21">
        <v>-334.20370000000003</v>
      </c>
      <c r="EH485" s="21">
        <v>-345.53773999999999</v>
      </c>
      <c r="EI485" s="21">
        <v>-355.97926000000001</v>
      </c>
      <c r="EJ485" s="21">
        <v>-337.83764000000002</v>
      </c>
      <c r="EK485" s="21">
        <v>-332.15780999999998</v>
      </c>
      <c r="EL485" s="21">
        <v>-351.84438</v>
      </c>
      <c r="EM485" s="21">
        <v>-326.54275000000001</v>
      </c>
      <c r="EN485" s="21">
        <v>-247.71850000000001</v>
      </c>
      <c r="EO485" s="21">
        <v>-254.60274999999999</v>
      </c>
      <c r="EP485" s="21">
        <v>-241.99673999999999</v>
      </c>
      <c r="EQ485" s="21">
        <v>-238.10049000000001</v>
      </c>
      <c r="ER485" s="21">
        <v>-252.21823000000001</v>
      </c>
      <c r="ES485" s="21">
        <v>-234.10491999999999</v>
      </c>
      <c r="ET485" s="21">
        <v>-137.97378</v>
      </c>
      <c r="EU485" s="21">
        <v>-140.81291999999999</v>
      </c>
      <c r="EV485" s="21">
        <v>-134.4451</v>
      </c>
      <c r="EW485" s="21">
        <v>-132.52878999999999</v>
      </c>
      <c r="EX485" s="21">
        <v>-140.44408000000001</v>
      </c>
      <c r="EY485" s="21">
        <v>-130.34751</v>
      </c>
      <c r="EZ485" s="21">
        <v>63.63073</v>
      </c>
      <c r="FA485" s="21">
        <v>68.680850000000007</v>
      </c>
      <c r="FB485" s="21">
        <v>63.265920000000001</v>
      </c>
      <c r="FC485" s="21">
        <v>61.295949999999998</v>
      </c>
      <c r="FD485" s="21">
        <v>64.904150000000001</v>
      </c>
      <c r="FE485" s="21">
        <v>60.104979999999998</v>
      </c>
      <c r="FF485" s="21">
        <v>274.23507000000001</v>
      </c>
      <c r="FG485" s="21">
        <v>287.06328000000002</v>
      </c>
      <c r="FH485" s="21">
        <v>269.66016999999999</v>
      </c>
      <c r="FI485" s="21">
        <v>263.84874000000002</v>
      </c>
      <c r="FJ485" s="21">
        <v>279.40332999999998</v>
      </c>
      <c r="FK485" s="21">
        <v>259.16993000000002</v>
      </c>
      <c r="FL485" s="21">
        <v>312.57776999999999</v>
      </c>
      <c r="FM485" s="21">
        <v>326.87616000000003</v>
      </c>
      <c r="FN485" s="21">
        <v>307.24475000000001</v>
      </c>
      <c r="FO485" s="21">
        <v>300.69945999999999</v>
      </c>
      <c r="FP485" s="21">
        <v>318.45947999999999</v>
      </c>
      <c r="FQ485" s="21">
        <v>295.37634000000003</v>
      </c>
      <c r="FR485" s="21">
        <v>339.99016</v>
      </c>
      <c r="FS485" s="21">
        <v>356.01589000000001</v>
      </c>
      <c r="FT485" s="21">
        <v>334.35075999999998</v>
      </c>
      <c r="FU485" s="21">
        <v>327.06247000000002</v>
      </c>
      <c r="FV485" s="21">
        <v>346.40163999999999</v>
      </c>
      <c r="FW485" s="21">
        <v>321.24885</v>
      </c>
      <c r="FX485" s="21">
        <v>-338.89510000000001</v>
      </c>
      <c r="FY485" s="21">
        <v>-349.77364</v>
      </c>
      <c r="FZ485" s="21">
        <v>-331.56560999999999</v>
      </c>
      <c r="GA485" s="21">
        <v>-325.79101000000003</v>
      </c>
      <c r="GB485" s="21">
        <v>-345.10341</v>
      </c>
      <c r="GC485" s="21">
        <v>-320.24977000000001</v>
      </c>
      <c r="GD485" s="21">
        <v>-24.21744</v>
      </c>
      <c r="GE485" s="21">
        <v>-21.717559999999999</v>
      </c>
      <c r="GF485" s="21">
        <v>-22.746230000000001</v>
      </c>
      <c r="GG485" s="21">
        <v>-23.141459999999999</v>
      </c>
      <c r="GH485" s="21">
        <v>-24.583500000000001</v>
      </c>
      <c r="GI485" s="21">
        <v>-22.87491</v>
      </c>
      <c r="GJ485" s="21">
        <v>-230.04528999999999</v>
      </c>
      <c r="GK485" s="21">
        <v>-236.43668</v>
      </c>
      <c r="GL485" s="21">
        <v>-224.74052</v>
      </c>
      <c r="GM485" s="21">
        <v>-221.08552</v>
      </c>
      <c r="GN485" s="21">
        <v>-234.22178</v>
      </c>
      <c r="GO485" s="21">
        <v>-217.37300999999999</v>
      </c>
      <c r="GP485" s="21">
        <v>30.420960000000001</v>
      </c>
      <c r="GQ485" s="21">
        <v>33.514470000000003</v>
      </c>
      <c r="GR485" s="21">
        <v>30.470790000000001</v>
      </c>
      <c r="GS485" s="21">
        <v>29.354510000000001</v>
      </c>
      <c r="GT485" s="21">
        <v>31.05613</v>
      </c>
      <c r="GU485" s="21">
        <v>28.751840000000001</v>
      </c>
    </row>
    <row r="486" spans="2:203" x14ac:dyDescent="0.35">
      <c r="B486" s="39" t="s">
        <v>707</v>
      </c>
      <c r="C486" s="21">
        <v>-16665.535790000002</v>
      </c>
      <c r="D486" s="21">
        <v>-16989.152849999999</v>
      </c>
      <c r="E486" s="21">
        <v>-16349.532219999999</v>
      </c>
      <c r="F486" s="21">
        <v>-16047.044159999999</v>
      </c>
      <c r="G486" s="21">
        <v>-16989.152849999999</v>
      </c>
      <c r="H486" s="21">
        <v>-15762.74036</v>
      </c>
      <c r="I486" s="21">
        <v>9551.4206699999995</v>
      </c>
      <c r="J486" s="21">
        <v>9736.8918300000005</v>
      </c>
      <c r="K486" s="21">
        <v>9370.3155100000004</v>
      </c>
      <c r="L486" s="21">
        <v>9196.9516100000001</v>
      </c>
      <c r="M486" s="21">
        <v>9736.8918300000005</v>
      </c>
      <c r="N486" s="21">
        <v>9034.0045399999999</v>
      </c>
      <c r="O486" s="21">
        <v>34640.645020000004</v>
      </c>
      <c r="P486" s="21">
        <v>35313.289380000002</v>
      </c>
      <c r="Q486" s="21">
        <v>33983.803039999999</v>
      </c>
      <c r="R486" s="21">
        <v>33355.064839999999</v>
      </c>
      <c r="S486" s="21">
        <v>35313.289380000002</v>
      </c>
      <c r="T486" s="21">
        <v>32764.094099999998</v>
      </c>
      <c r="U486" s="21">
        <v>-309.42910999999998</v>
      </c>
      <c r="V486" s="21">
        <v>-305.05119000000002</v>
      </c>
      <c r="W486" s="21">
        <v>-298.05137000000002</v>
      </c>
      <c r="X486" s="21">
        <v>-292.07411999999999</v>
      </c>
      <c r="Y486" s="21">
        <v>-308.93671999999998</v>
      </c>
      <c r="Z486" s="21">
        <v>-287.03509000000003</v>
      </c>
      <c r="AA486" s="21">
        <v>420.17185999999998</v>
      </c>
      <c r="AB486" s="21">
        <v>452.20634000000001</v>
      </c>
      <c r="AC486" s="21">
        <v>417.15546000000001</v>
      </c>
      <c r="AD486" s="21">
        <v>409.41782999999998</v>
      </c>
      <c r="AE486" s="21">
        <v>434.21492999999998</v>
      </c>
      <c r="AF486" s="21">
        <v>402.31016</v>
      </c>
      <c r="AG486" s="21">
        <v>32112.91028</v>
      </c>
      <c r="AH486" s="21">
        <v>32736.490989999998</v>
      </c>
      <c r="AI486" s="21">
        <v>31504.018059999999</v>
      </c>
      <c r="AJ486" s="21">
        <v>30921.14804</v>
      </c>
      <c r="AK486" s="21">
        <v>32736.490989999998</v>
      </c>
      <c r="AL486" s="21">
        <v>30373.299190000002</v>
      </c>
      <c r="AM486" s="21">
        <v>-84.994330000000005</v>
      </c>
      <c r="AN486" s="21">
        <v>-75.020179999999996</v>
      </c>
      <c r="AO486" s="21">
        <v>-79.595590000000001</v>
      </c>
      <c r="AP486" s="21">
        <v>-77.922970000000007</v>
      </c>
      <c r="AQ486" s="21">
        <v>-82.116</v>
      </c>
      <c r="AR486" s="21">
        <v>-76.522350000000003</v>
      </c>
      <c r="AS486" s="21">
        <v>-139.59796</v>
      </c>
      <c r="AT486" s="21">
        <v>-136.14502999999999</v>
      </c>
      <c r="AU486" s="21">
        <v>-133.98186999999999</v>
      </c>
      <c r="AV486" s="21">
        <v>-131.34007</v>
      </c>
      <c r="AW486" s="21">
        <v>-138.83766</v>
      </c>
      <c r="AX486" s="21">
        <v>-128.97256999999999</v>
      </c>
      <c r="AY486" s="21">
        <v>-277.93029000000001</v>
      </c>
      <c r="AZ486" s="21">
        <v>-272.03726</v>
      </c>
      <c r="BA486" s="21">
        <v>-268.91858000000002</v>
      </c>
      <c r="BB486" s="21">
        <v>-263.74194</v>
      </c>
      <c r="BC486" s="21">
        <v>-278.95936999999998</v>
      </c>
      <c r="BD486" s="21">
        <v>-258.9665</v>
      </c>
      <c r="BE486" s="21">
        <v>70.88749</v>
      </c>
      <c r="BF486" s="21">
        <v>85.90934</v>
      </c>
      <c r="BG486" s="21">
        <v>73.593670000000003</v>
      </c>
      <c r="BH486" s="21">
        <v>72.444940000000003</v>
      </c>
      <c r="BI486" s="21">
        <v>77.145470000000003</v>
      </c>
      <c r="BJ486" s="21">
        <v>71.116119999999995</v>
      </c>
      <c r="BK486" s="21">
        <v>568.64018999999996</v>
      </c>
      <c r="BL486" s="21">
        <v>603.04399000000001</v>
      </c>
      <c r="BM486" s="21">
        <v>560.93182000000002</v>
      </c>
      <c r="BN486" s="21">
        <v>550.69596999999999</v>
      </c>
      <c r="BO486" s="21">
        <v>583.56853999999998</v>
      </c>
      <c r="BP486" s="21">
        <v>540.71280999999999</v>
      </c>
      <c r="BQ486" s="21">
        <v>1233.1335899999999</v>
      </c>
      <c r="BR486" s="21">
        <v>1268.43001</v>
      </c>
      <c r="BS486" s="21">
        <v>1213.09951</v>
      </c>
      <c r="BT486" s="21">
        <v>1190.8231900000001</v>
      </c>
      <c r="BU486" s="21">
        <v>1261.6429800000001</v>
      </c>
      <c r="BV486" s="21">
        <v>1169.18319</v>
      </c>
      <c r="BW486" s="21">
        <v>1619.6452200000001</v>
      </c>
      <c r="BX486" s="21">
        <v>1690.6494299999999</v>
      </c>
      <c r="BY486" s="21">
        <v>1592.3403000000001</v>
      </c>
      <c r="BZ486" s="21">
        <v>1563.0046500000001</v>
      </c>
      <c r="CA486" s="21">
        <v>1655.9020399999999</v>
      </c>
      <c r="CB486" s="21">
        <v>1534.681</v>
      </c>
      <c r="CC486" s="21">
        <v>1437.96298</v>
      </c>
      <c r="CD486" s="21">
        <v>1508.41715</v>
      </c>
      <c r="CE486" s="21">
        <v>1413.8476599999999</v>
      </c>
      <c r="CF486" s="21">
        <v>1387.8040699999999</v>
      </c>
      <c r="CG486" s="21">
        <v>1470.24037</v>
      </c>
      <c r="CH486" s="21">
        <v>1362.65903</v>
      </c>
      <c r="CI486" s="21">
        <v>-4342.0429999999997</v>
      </c>
      <c r="CJ486" s="21">
        <v>-4427.3175099999999</v>
      </c>
      <c r="CK486" s="21">
        <v>-4258.7456099999999</v>
      </c>
      <c r="CL486" s="21">
        <v>-4178.96821</v>
      </c>
      <c r="CM486" s="21">
        <v>-4427.3175099999999</v>
      </c>
      <c r="CN486" s="21">
        <v>-4103.9210999999996</v>
      </c>
      <c r="CO486" s="21">
        <v>3.27007</v>
      </c>
      <c r="CP486" s="21">
        <v>3.5102699999999998</v>
      </c>
      <c r="CQ486" s="21">
        <v>3.4297800000000001</v>
      </c>
      <c r="CR486" s="21">
        <v>-36.40831</v>
      </c>
      <c r="CS486" s="21">
        <v>-19.997679999999999</v>
      </c>
      <c r="CT486" s="21">
        <v>-29.798999999999999</v>
      </c>
      <c r="CU486" s="21">
        <v>-28.9175</v>
      </c>
      <c r="CV486" s="21">
        <v>-30.145420000000001</v>
      </c>
      <c r="CW486" s="21">
        <v>-28.43694</v>
      </c>
      <c r="CX486" s="21">
        <v>-514.91718000000003</v>
      </c>
      <c r="CY486" s="21">
        <v>-511.25626999999997</v>
      </c>
      <c r="CZ486" s="21">
        <v>-497.60739000000001</v>
      </c>
      <c r="DA486" s="21">
        <v>-487.97832</v>
      </c>
      <c r="DB486" s="21">
        <v>-516.04835000000003</v>
      </c>
      <c r="DC486" s="21">
        <v>-479.15379000000001</v>
      </c>
      <c r="DD486" s="21">
        <v>-178.70509000000001</v>
      </c>
      <c r="DE486" s="21">
        <v>-168.24746999999999</v>
      </c>
      <c r="DF486" s="21">
        <v>-169.50545</v>
      </c>
      <c r="DG486" s="21">
        <v>-165.96189000000001</v>
      </c>
      <c r="DH486" s="21">
        <v>-175.38436999999999</v>
      </c>
      <c r="DI486" s="21">
        <v>-163.10719</v>
      </c>
      <c r="DJ486" s="21">
        <v>-304.87076999999999</v>
      </c>
      <c r="DK486" s="21">
        <v>-299.46859000000001</v>
      </c>
      <c r="DL486" s="21">
        <v>-293.31324999999998</v>
      </c>
      <c r="DM486" s="21">
        <v>-287.41768999999999</v>
      </c>
      <c r="DN486" s="21">
        <v>-303.93117000000001</v>
      </c>
      <c r="DO486" s="21">
        <v>-282.46024999999997</v>
      </c>
      <c r="DP486" s="21">
        <v>-347.28417999999999</v>
      </c>
      <c r="DQ486" s="21">
        <v>-342.2287</v>
      </c>
      <c r="DR486" s="21">
        <v>-334.45222999999999</v>
      </c>
      <c r="DS486" s="21">
        <v>-327.7484</v>
      </c>
      <c r="DT486" s="21">
        <v>-346.62948999999998</v>
      </c>
      <c r="DU486" s="21">
        <v>-322.09424999999999</v>
      </c>
      <c r="DV486" s="21">
        <v>-241.55659</v>
      </c>
      <c r="DW486" s="21">
        <v>-233.50166999999999</v>
      </c>
      <c r="DX486" s="21">
        <v>-231.11779000000001</v>
      </c>
      <c r="DY486" s="21">
        <v>-226.39941999999999</v>
      </c>
      <c r="DZ486" s="21">
        <v>-239.40880999999999</v>
      </c>
      <c r="EA486" s="21">
        <v>-222.49904000000001</v>
      </c>
      <c r="EB486" s="21">
        <v>-62.858249999999998</v>
      </c>
      <c r="EC486" s="21">
        <v>-48.643419999999999</v>
      </c>
      <c r="ED486" s="21">
        <v>-56.12547</v>
      </c>
      <c r="EE486" s="21">
        <v>-54.765940000000001</v>
      </c>
      <c r="EF486" s="21">
        <v>-57.644359999999999</v>
      </c>
      <c r="EG486" s="21">
        <v>-53.83605</v>
      </c>
      <c r="EH486" s="21">
        <v>-78.232870000000005</v>
      </c>
      <c r="EI486" s="21">
        <v>-62.041040000000002</v>
      </c>
      <c r="EJ486" s="21">
        <v>-70.380960000000002</v>
      </c>
      <c r="EK486" s="21">
        <v>-68.727000000000004</v>
      </c>
      <c r="EL486" s="21">
        <v>-72.254199999999997</v>
      </c>
      <c r="EM486" s="21">
        <v>-67.559089999999998</v>
      </c>
      <c r="EN486" s="21">
        <v>63.423609999999996</v>
      </c>
      <c r="EO486" s="21">
        <v>83.788809999999998</v>
      </c>
      <c r="EP486" s="21">
        <v>68.08511</v>
      </c>
      <c r="EQ486" s="21">
        <v>67.064729999999997</v>
      </c>
      <c r="ER486" s="21">
        <v>71.546790000000001</v>
      </c>
      <c r="ES486" s="21">
        <v>65.882760000000005</v>
      </c>
      <c r="ET486" s="21">
        <v>199.62209999999999</v>
      </c>
      <c r="EU486" s="21">
        <v>224.11711</v>
      </c>
      <c r="EV486" s="21">
        <v>201.30633</v>
      </c>
      <c r="EW486" s="21">
        <v>197.73482000000001</v>
      </c>
      <c r="EX486" s="21">
        <v>209.80059</v>
      </c>
      <c r="EY486" s="21">
        <v>194.29212000000001</v>
      </c>
      <c r="EZ486" s="21">
        <v>413.60016000000002</v>
      </c>
      <c r="FA486" s="21">
        <v>447.64782000000002</v>
      </c>
      <c r="FB486" s="21">
        <v>411.50265999999999</v>
      </c>
      <c r="FC486" s="21">
        <v>403.90249</v>
      </c>
      <c r="FD486" s="21">
        <v>428.33479</v>
      </c>
      <c r="FE486" s="21">
        <v>396.88751999999999</v>
      </c>
      <c r="FF486" s="21">
        <v>590.20280000000002</v>
      </c>
      <c r="FG486" s="21">
        <v>629.08722999999998</v>
      </c>
      <c r="FH486" s="21">
        <v>584.05873999999994</v>
      </c>
      <c r="FI486" s="21">
        <v>573.13942999999995</v>
      </c>
      <c r="FJ486" s="21">
        <v>607.41909999999996</v>
      </c>
      <c r="FK486" s="21">
        <v>563.19686000000002</v>
      </c>
      <c r="FL486" s="21">
        <v>747.56457999999998</v>
      </c>
      <c r="FM486" s="21">
        <v>792.45549000000005</v>
      </c>
      <c r="FN486" s="21">
        <v>738.31879000000004</v>
      </c>
      <c r="FO486" s="21">
        <v>724.43394999999998</v>
      </c>
      <c r="FP486" s="21">
        <v>767.68786</v>
      </c>
      <c r="FQ486" s="21">
        <v>711.87085000000002</v>
      </c>
      <c r="FR486" s="21">
        <v>998.89473999999996</v>
      </c>
      <c r="FS486" s="21">
        <v>1058.2705100000001</v>
      </c>
      <c r="FT486" s="21">
        <v>986.30291999999997</v>
      </c>
      <c r="FU486" s="21">
        <v>967.72897999999998</v>
      </c>
      <c r="FV486" s="21">
        <v>1025.6298300000001</v>
      </c>
      <c r="FW486" s="21">
        <v>950.94745999999998</v>
      </c>
      <c r="FX486" s="21">
        <v>-102.28010999999999</v>
      </c>
      <c r="FY486" s="21">
        <v>-91.833330000000004</v>
      </c>
      <c r="FZ486" s="21">
        <v>-95.59084</v>
      </c>
      <c r="GA486" s="21">
        <v>-93.528790000000001</v>
      </c>
      <c r="GB486" s="21">
        <v>-98.631770000000003</v>
      </c>
      <c r="GC486" s="21">
        <v>-91.925510000000003</v>
      </c>
      <c r="GD486" s="21">
        <v>-63.399050000000003</v>
      </c>
      <c r="GE486" s="21">
        <v>-44.126779999999997</v>
      </c>
      <c r="GF486" s="21">
        <v>-55.523159999999997</v>
      </c>
      <c r="GG486" s="21">
        <v>-54.146639999999998</v>
      </c>
      <c r="GH486" s="21">
        <v>-56.625399999999999</v>
      </c>
      <c r="GI486" s="21">
        <v>-53.189019999999999</v>
      </c>
      <c r="GJ486" s="21">
        <v>-247.20653999999999</v>
      </c>
      <c r="GK486" s="21">
        <v>-240.15092999999999</v>
      </c>
      <c r="GL486" s="21">
        <v>-236.95534000000001</v>
      </c>
      <c r="GM486" s="21">
        <v>-232.13899000000001</v>
      </c>
      <c r="GN486" s="21">
        <v>-245.46564000000001</v>
      </c>
      <c r="GO486" s="21">
        <v>-228.13803999999999</v>
      </c>
      <c r="GP486" s="21">
        <v>336.92144999999999</v>
      </c>
      <c r="GQ486" s="21">
        <v>363.15291999999999</v>
      </c>
      <c r="GR486" s="21">
        <v>334.72100999999998</v>
      </c>
      <c r="GS486" s="21">
        <v>328.52481</v>
      </c>
      <c r="GT486" s="21">
        <v>348.29054000000002</v>
      </c>
      <c r="GU486" s="21">
        <v>322.82078000000001</v>
      </c>
    </row>
    <row r="487" spans="2:203" x14ac:dyDescent="0.35">
      <c r="B487" s="39" t="s">
        <v>708</v>
      </c>
      <c r="C487" s="21">
        <v>72003.17942</v>
      </c>
      <c r="D487" s="21">
        <v>73401.361699999994</v>
      </c>
      <c r="E487" s="21">
        <v>70637.891080000001</v>
      </c>
      <c r="F487" s="21">
        <v>69330.996249999997</v>
      </c>
      <c r="G487" s="21">
        <v>73401.361699999994</v>
      </c>
      <c r="H487" s="21">
        <v>68102.666259999998</v>
      </c>
      <c r="I487" s="21">
        <v>153838.23907000001</v>
      </c>
      <c r="J487" s="21">
        <v>156825.497</v>
      </c>
      <c r="K487" s="21">
        <v>150921.30137</v>
      </c>
      <c r="L487" s="21">
        <v>148129.04688000001</v>
      </c>
      <c r="M487" s="21">
        <v>156825.497</v>
      </c>
      <c r="N487" s="21">
        <v>145504.56927000001</v>
      </c>
      <c r="O487" s="21">
        <v>135090.00752000001</v>
      </c>
      <c r="P487" s="21">
        <v>137713.15531</v>
      </c>
      <c r="Q487" s="21">
        <v>132528.48512999999</v>
      </c>
      <c r="R487" s="21">
        <v>130076.56058999999</v>
      </c>
      <c r="S487" s="21">
        <v>137713.15531</v>
      </c>
      <c r="T487" s="21">
        <v>127771.91985000001</v>
      </c>
      <c r="U487" s="21">
        <v>249.70823999999999</v>
      </c>
      <c r="V487" s="21">
        <v>253.88595000000001</v>
      </c>
      <c r="W487" s="21">
        <v>244.80737999999999</v>
      </c>
      <c r="X487" s="21">
        <v>240.11359999999999</v>
      </c>
      <c r="Y487" s="21">
        <v>254.18592000000001</v>
      </c>
      <c r="Z487" s="21">
        <v>235.95549</v>
      </c>
      <c r="AA487" s="21">
        <v>1095.9431199999999</v>
      </c>
      <c r="AB487" s="21">
        <v>1132.55879</v>
      </c>
      <c r="AC487" s="21">
        <v>1074.4588100000001</v>
      </c>
      <c r="AD487" s="21">
        <v>1053.85743</v>
      </c>
      <c r="AE487" s="21">
        <v>1116.1094700000001</v>
      </c>
      <c r="AF487" s="21">
        <v>1035.6086399999999</v>
      </c>
      <c r="AG487" s="21">
        <v>131084.54281000001</v>
      </c>
      <c r="AH487" s="21">
        <v>133629.99231</v>
      </c>
      <c r="AI487" s="21">
        <v>128599.05154</v>
      </c>
      <c r="AJ487" s="21">
        <v>126219.78260000001</v>
      </c>
      <c r="AK487" s="21">
        <v>133629.99231</v>
      </c>
      <c r="AL487" s="21">
        <v>123983.46965</v>
      </c>
      <c r="AM487" s="21">
        <v>75.848410000000001</v>
      </c>
      <c r="AN487" s="21">
        <v>73.488209999999995</v>
      </c>
      <c r="AO487" s="21">
        <v>74.387839999999997</v>
      </c>
      <c r="AP487" s="21">
        <v>73.009889999999999</v>
      </c>
      <c r="AQ487" s="21">
        <v>77.221279999999993</v>
      </c>
      <c r="AR487" s="21">
        <v>71.683160000000001</v>
      </c>
      <c r="AS487" s="21">
        <v>162.48314999999999</v>
      </c>
      <c r="AT487" s="21">
        <v>166.09640999999999</v>
      </c>
      <c r="AU487" s="21">
        <v>159.37010000000001</v>
      </c>
      <c r="AV487" s="21">
        <v>156.41435000000001</v>
      </c>
      <c r="AW487" s="21">
        <v>165.58413999999999</v>
      </c>
      <c r="AX487" s="21">
        <v>153.58085</v>
      </c>
      <c r="AY487" s="21">
        <v>178.00128000000001</v>
      </c>
      <c r="AZ487" s="21">
        <v>177.72916000000001</v>
      </c>
      <c r="BA487" s="21">
        <v>174.58083999999999</v>
      </c>
      <c r="BB487" s="21">
        <v>171.34683999999999</v>
      </c>
      <c r="BC487" s="21">
        <v>181.37810999999999</v>
      </c>
      <c r="BD487" s="21">
        <v>168.23433</v>
      </c>
      <c r="BE487" s="21">
        <v>822.45428000000004</v>
      </c>
      <c r="BF487" s="21">
        <v>845.77841999999998</v>
      </c>
      <c r="BG487" s="21">
        <v>806.69722999999999</v>
      </c>
      <c r="BH487" s="21">
        <v>791.73595</v>
      </c>
      <c r="BI487" s="21">
        <v>838.48163999999997</v>
      </c>
      <c r="BJ487" s="21">
        <v>777.38210000000004</v>
      </c>
      <c r="BK487" s="21">
        <v>1011.43303</v>
      </c>
      <c r="BL487" s="21">
        <v>1051.8121900000001</v>
      </c>
      <c r="BM487" s="21">
        <v>992.08042999999998</v>
      </c>
      <c r="BN487" s="21">
        <v>973.67906000000005</v>
      </c>
      <c r="BO487" s="21">
        <v>1031.1988799999999</v>
      </c>
      <c r="BP487" s="21">
        <v>956.04861000000005</v>
      </c>
      <c r="BQ487" s="21">
        <v>1806.8946900000001</v>
      </c>
      <c r="BR487" s="21">
        <v>1838.59457</v>
      </c>
      <c r="BS487" s="21">
        <v>1772.22038</v>
      </c>
      <c r="BT487" s="21">
        <v>1739.4013600000001</v>
      </c>
      <c r="BU487" s="21">
        <v>1842.1753699999999</v>
      </c>
      <c r="BV487" s="21">
        <v>1707.81212</v>
      </c>
      <c r="BW487" s="21">
        <v>2470.4585900000002</v>
      </c>
      <c r="BX487" s="21">
        <v>2557.3099900000002</v>
      </c>
      <c r="BY487" s="21">
        <v>2423.1466300000002</v>
      </c>
      <c r="BZ487" s="21">
        <v>2378.2037500000001</v>
      </c>
      <c r="CA487" s="21">
        <v>2518.8613399999999</v>
      </c>
      <c r="CB487" s="21">
        <v>2335.1284300000002</v>
      </c>
      <c r="CC487" s="21">
        <v>2325.5153</v>
      </c>
      <c r="CD487" s="21">
        <v>2418.8316300000001</v>
      </c>
      <c r="CE487" s="21">
        <v>2281.01469</v>
      </c>
      <c r="CF487" s="21">
        <v>2238.7061899999999</v>
      </c>
      <c r="CG487" s="21">
        <v>2371.0789300000001</v>
      </c>
      <c r="CH487" s="21">
        <v>2198.1641399999999</v>
      </c>
      <c r="CI487" s="21">
        <v>5601.7957399999996</v>
      </c>
      <c r="CJ487" s="21">
        <v>5711.8108599999996</v>
      </c>
      <c r="CK487" s="21">
        <v>5494.3313600000001</v>
      </c>
      <c r="CL487" s="21">
        <v>5391.4082200000003</v>
      </c>
      <c r="CM487" s="21">
        <v>5711.8108599999996</v>
      </c>
      <c r="CN487" s="21">
        <v>5294.5877700000001</v>
      </c>
      <c r="CO487" s="21">
        <v>-2.4000000000000001E-4</v>
      </c>
      <c r="CP487" s="21">
        <v>-1E-4</v>
      </c>
      <c r="CQ487" s="21">
        <v>-4.6999999999999999E-4</v>
      </c>
      <c r="CR487" s="21">
        <v>22.018930000000001</v>
      </c>
      <c r="CS487" s="21">
        <v>17.067209999999999</v>
      </c>
      <c r="CT487" s="21">
        <v>21.579519999999999</v>
      </c>
      <c r="CU487" s="21">
        <v>21.165900000000001</v>
      </c>
      <c r="CV487" s="21">
        <v>22.250160000000001</v>
      </c>
      <c r="CW487" s="21">
        <v>20.799009999999999</v>
      </c>
      <c r="CX487" s="21">
        <v>463.43076000000002</v>
      </c>
      <c r="CY487" s="21">
        <v>473.41336000000001</v>
      </c>
      <c r="CZ487" s="21">
        <v>454.54532</v>
      </c>
      <c r="DA487" s="21">
        <v>446.11633999999998</v>
      </c>
      <c r="DB487" s="21">
        <v>472.30122999999998</v>
      </c>
      <c r="DC487" s="21">
        <v>438.02089000000001</v>
      </c>
      <c r="DD487" s="21">
        <v>190.24686</v>
      </c>
      <c r="DE487" s="21">
        <v>191.79861</v>
      </c>
      <c r="DF487" s="21">
        <v>186.51104000000001</v>
      </c>
      <c r="DG487" s="21">
        <v>182.93503999999999</v>
      </c>
      <c r="DH487" s="21">
        <v>193.60382999999999</v>
      </c>
      <c r="DI487" s="21">
        <v>179.767</v>
      </c>
      <c r="DJ487" s="21">
        <v>301.90181000000001</v>
      </c>
      <c r="DK487" s="21">
        <v>307.81342000000001</v>
      </c>
      <c r="DL487" s="21">
        <v>295.97775000000001</v>
      </c>
      <c r="DM487" s="21">
        <v>290.30284</v>
      </c>
      <c r="DN487" s="21">
        <v>307.34271999999999</v>
      </c>
      <c r="DO487" s="21">
        <v>285.27564999999998</v>
      </c>
      <c r="DP487" s="21">
        <v>248.61109999999999</v>
      </c>
      <c r="DQ487" s="21">
        <v>252.07749999999999</v>
      </c>
      <c r="DR487" s="21">
        <v>243.73076</v>
      </c>
      <c r="DS487" s="21">
        <v>239.05763999999999</v>
      </c>
      <c r="DT487" s="21">
        <v>253.05423999999999</v>
      </c>
      <c r="DU487" s="21">
        <v>234.91776999999999</v>
      </c>
      <c r="DV487" s="21">
        <v>458.13841000000002</v>
      </c>
      <c r="DW487" s="21">
        <v>469.89724000000001</v>
      </c>
      <c r="DX487" s="21">
        <v>449.15242000000001</v>
      </c>
      <c r="DY487" s="21">
        <v>440.54057</v>
      </c>
      <c r="DZ487" s="21">
        <v>466.46596</v>
      </c>
      <c r="EA487" s="21">
        <v>432.91187000000002</v>
      </c>
      <c r="EB487" s="21">
        <v>766.89317000000005</v>
      </c>
      <c r="EC487" s="21">
        <v>790.66303000000005</v>
      </c>
      <c r="ED487" s="21">
        <v>751.85712000000001</v>
      </c>
      <c r="EE487" s="21">
        <v>737.44127000000003</v>
      </c>
      <c r="EF487" s="21">
        <v>780.94534999999996</v>
      </c>
      <c r="EG487" s="21">
        <v>724.67147999999997</v>
      </c>
      <c r="EH487" s="21">
        <v>772.90854000000002</v>
      </c>
      <c r="EI487" s="21">
        <v>796.10487999999998</v>
      </c>
      <c r="EJ487" s="21">
        <v>757.75318000000004</v>
      </c>
      <c r="EK487" s="21">
        <v>743.22428000000002</v>
      </c>
      <c r="EL487" s="21">
        <v>787.06320000000005</v>
      </c>
      <c r="EM487" s="21">
        <v>730.35431000000005</v>
      </c>
      <c r="EN487" s="21">
        <v>956.77796000000001</v>
      </c>
      <c r="EO487" s="21">
        <v>987.39703999999995</v>
      </c>
      <c r="EP487" s="21">
        <v>938.01989000000003</v>
      </c>
      <c r="EQ487" s="21">
        <v>920.03458000000001</v>
      </c>
      <c r="ER487" s="21">
        <v>974.35163999999997</v>
      </c>
      <c r="ES487" s="21">
        <v>904.10301000000004</v>
      </c>
      <c r="ET487" s="21">
        <v>1040.97883</v>
      </c>
      <c r="EU487" s="21">
        <v>1075.1325300000001</v>
      </c>
      <c r="EV487" s="21">
        <v>1020.5714400000001</v>
      </c>
      <c r="EW487" s="21">
        <v>1001.0033</v>
      </c>
      <c r="EX487" s="21">
        <v>1060.1093000000001</v>
      </c>
      <c r="EY487" s="21">
        <v>983.66970000000003</v>
      </c>
      <c r="EZ487" s="21">
        <v>1181.1390100000001</v>
      </c>
      <c r="FA487" s="21">
        <v>1220.2337</v>
      </c>
      <c r="FB487" s="21">
        <v>1157.9840300000001</v>
      </c>
      <c r="FC487" s="21">
        <v>1135.78117</v>
      </c>
      <c r="FD487" s="21">
        <v>1202.86932</v>
      </c>
      <c r="FE487" s="21">
        <v>1116.11375</v>
      </c>
      <c r="FF487" s="21">
        <v>1276.8648000000001</v>
      </c>
      <c r="FG487" s="21">
        <v>1320.2102</v>
      </c>
      <c r="FH487" s="21">
        <v>1251.83502</v>
      </c>
      <c r="FI487" s="21">
        <v>1227.83266</v>
      </c>
      <c r="FJ487" s="21">
        <v>1300.3733999999999</v>
      </c>
      <c r="FK487" s="21">
        <v>1206.57133</v>
      </c>
      <c r="FL487" s="21">
        <v>1516.30836</v>
      </c>
      <c r="FM487" s="21">
        <v>1568.78746</v>
      </c>
      <c r="FN487" s="21">
        <v>1486.58593</v>
      </c>
      <c r="FO487" s="21">
        <v>1458.0825</v>
      </c>
      <c r="FP487" s="21">
        <v>1544.26061</v>
      </c>
      <c r="FQ487" s="21">
        <v>1432.83419</v>
      </c>
      <c r="FR487" s="21">
        <v>2062.8102199999998</v>
      </c>
      <c r="FS487" s="21">
        <v>2134.58664</v>
      </c>
      <c r="FT487" s="21">
        <v>2022.3758600000001</v>
      </c>
      <c r="FU487" s="21">
        <v>1983.5993100000001</v>
      </c>
      <c r="FV487" s="21">
        <v>2100.8570300000001</v>
      </c>
      <c r="FW487" s="21">
        <v>1949.2511300000001</v>
      </c>
      <c r="FX487" s="21">
        <v>624.51098000000002</v>
      </c>
      <c r="FY487" s="21">
        <v>643.61482000000001</v>
      </c>
      <c r="FZ487" s="21">
        <v>612.26599999999996</v>
      </c>
      <c r="GA487" s="21">
        <v>600.52661999999998</v>
      </c>
      <c r="GB487" s="21">
        <v>635.95542999999998</v>
      </c>
      <c r="GC487" s="21">
        <v>590.12769000000003</v>
      </c>
      <c r="GD487" s="21">
        <v>46.533560000000001</v>
      </c>
      <c r="GE487" s="21">
        <v>40.674019999999999</v>
      </c>
      <c r="GF487" s="21">
        <v>45.63138</v>
      </c>
      <c r="GG487" s="21">
        <v>44.786760000000001</v>
      </c>
      <c r="GH487" s="21">
        <v>47.245260000000002</v>
      </c>
      <c r="GI487" s="21">
        <v>43.971919999999997</v>
      </c>
      <c r="GJ487" s="21">
        <v>285.96597000000003</v>
      </c>
      <c r="GK487" s="21">
        <v>291.41543000000001</v>
      </c>
      <c r="GL487" s="21">
        <v>280.35444000000001</v>
      </c>
      <c r="GM487" s="21">
        <v>274.97910000000002</v>
      </c>
      <c r="GN487" s="21">
        <v>291.10883999999999</v>
      </c>
      <c r="GO487" s="21">
        <v>270.21726000000001</v>
      </c>
      <c r="GP487" s="21">
        <v>966.21033</v>
      </c>
      <c r="GQ487" s="21">
        <v>998.66859999999997</v>
      </c>
      <c r="GR487" s="21">
        <v>947.26949999999999</v>
      </c>
      <c r="GS487" s="21">
        <v>929.10681</v>
      </c>
      <c r="GT487" s="21">
        <v>983.99329</v>
      </c>
      <c r="GU487" s="21">
        <v>913.01823999999999</v>
      </c>
    </row>
    <row r="488" spans="2:203" x14ac:dyDescent="0.35">
      <c r="B488" s="39" t="s">
        <v>709</v>
      </c>
      <c r="C488" s="21">
        <v>114900.75568</v>
      </c>
      <c r="D488" s="21">
        <v>117131.93772</v>
      </c>
      <c r="E488" s="21">
        <v>112722.06491</v>
      </c>
      <c r="F488" s="21">
        <v>110636.55695</v>
      </c>
      <c r="G488" s="21">
        <v>117131.93772</v>
      </c>
      <c r="H488" s="21">
        <v>108676.42068</v>
      </c>
      <c r="I488" s="21">
        <v>203499.90685999999</v>
      </c>
      <c r="J488" s="21">
        <v>207451.50378</v>
      </c>
      <c r="K488" s="21">
        <v>199641.33079000001</v>
      </c>
      <c r="L488" s="21">
        <v>195947.68781999999</v>
      </c>
      <c r="M488" s="21">
        <v>207451.50378</v>
      </c>
      <c r="N488" s="21">
        <v>192475.98303999999</v>
      </c>
      <c r="O488" s="21">
        <v>164165.03903000001</v>
      </c>
      <c r="P488" s="21">
        <v>167352.75933999999</v>
      </c>
      <c r="Q488" s="21">
        <v>161052.20759000001</v>
      </c>
      <c r="R488" s="21">
        <v>158072.56242999999</v>
      </c>
      <c r="S488" s="21">
        <v>167352.75933999999</v>
      </c>
      <c r="T488" s="21">
        <v>155271.90052</v>
      </c>
      <c r="U488" s="21">
        <v>669.37062000000003</v>
      </c>
      <c r="V488" s="21">
        <v>674.70676000000003</v>
      </c>
      <c r="W488" s="21">
        <v>656.22028999999998</v>
      </c>
      <c r="X488" s="21">
        <v>643.63815</v>
      </c>
      <c r="Y488" s="21">
        <v>681.24037999999996</v>
      </c>
      <c r="Z488" s="21">
        <v>632.49266</v>
      </c>
      <c r="AA488" s="21">
        <v>1309.2730799999999</v>
      </c>
      <c r="AB488" s="21">
        <v>1339.53835</v>
      </c>
      <c r="AC488" s="21">
        <v>1283.5832600000001</v>
      </c>
      <c r="AD488" s="21">
        <v>1258.97216</v>
      </c>
      <c r="AE488" s="21">
        <v>1333.0117</v>
      </c>
      <c r="AF488" s="21">
        <v>1237.17164</v>
      </c>
      <c r="AG488" s="21">
        <v>160496.36061</v>
      </c>
      <c r="AH488" s="21">
        <v>163612.93998</v>
      </c>
      <c r="AI488" s="21">
        <v>157453.19248</v>
      </c>
      <c r="AJ488" s="21">
        <v>154540.08009</v>
      </c>
      <c r="AK488" s="21">
        <v>163612.93998</v>
      </c>
      <c r="AL488" s="21">
        <v>151801.99914</v>
      </c>
      <c r="AM488" s="21">
        <v>252.42043000000001</v>
      </c>
      <c r="AN488" s="21">
        <v>242.89724000000001</v>
      </c>
      <c r="AO488" s="21">
        <v>247.55412999999999</v>
      </c>
      <c r="AP488" s="21">
        <v>242.96763000000001</v>
      </c>
      <c r="AQ488" s="21">
        <v>256.96411999999998</v>
      </c>
      <c r="AR488" s="21">
        <v>238.55438000000001</v>
      </c>
      <c r="AS488" s="21">
        <v>360.43454000000003</v>
      </c>
      <c r="AT488" s="21">
        <v>363.76071000000002</v>
      </c>
      <c r="AU488" s="21">
        <v>353.52008000000001</v>
      </c>
      <c r="AV488" s="21">
        <v>346.96321999999998</v>
      </c>
      <c r="AW488" s="21">
        <v>367.19389999999999</v>
      </c>
      <c r="AX488" s="21">
        <v>340.67863999999997</v>
      </c>
      <c r="AY488" s="21">
        <v>536.80758000000003</v>
      </c>
      <c r="AZ488" s="21">
        <v>533.16403000000003</v>
      </c>
      <c r="BA488" s="21">
        <v>526.48527000000001</v>
      </c>
      <c r="BB488" s="21">
        <v>516.73179000000005</v>
      </c>
      <c r="BC488" s="21">
        <v>546.93097</v>
      </c>
      <c r="BD488" s="21">
        <v>507.34701000000001</v>
      </c>
      <c r="BE488" s="21">
        <v>1201.0493899999999</v>
      </c>
      <c r="BF488" s="21">
        <v>1225.4287200000001</v>
      </c>
      <c r="BG488" s="21">
        <v>1178.0224599999999</v>
      </c>
      <c r="BH488" s="21">
        <v>1156.1742999999999</v>
      </c>
      <c r="BI488" s="21">
        <v>1224.1929500000001</v>
      </c>
      <c r="BJ488" s="21">
        <v>1135.21371</v>
      </c>
      <c r="BK488" s="21">
        <v>1105.7351200000001</v>
      </c>
      <c r="BL488" s="21">
        <v>1141.1617200000001</v>
      </c>
      <c r="BM488" s="21">
        <v>1084.5638300000001</v>
      </c>
      <c r="BN488" s="21">
        <v>1064.44703</v>
      </c>
      <c r="BO488" s="21">
        <v>1127.1069399999999</v>
      </c>
      <c r="BP488" s="21">
        <v>1045.1731</v>
      </c>
      <c r="BQ488" s="21">
        <v>1950.124</v>
      </c>
      <c r="BR488" s="21">
        <v>1974.4424300000001</v>
      </c>
      <c r="BS488" s="21">
        <v>1912.6843100000001</v>
      </c>
      <c r="BT488" s="21">
        <v>1877.26404</v>
      </c>
      <c r="BU488" s="21">
        <v>1987.93319</v>
      </c>
      <c r="BV488" s="21">
        <v>1843.1711499999999</v>
      </c>
      <c r="BW488" s="21">
        <v>2159.6627400000002</v>
      </c>
      <c r="BX488" s="21">
        <v>2224.5856399999998</v>
      </c>
      <c r="BY488" s="21">
        <v>2118.2848100000001</v>
      </c>
      <c r="BZ488" s="21">
        <v>2078.9963499999999</v>
      </c>
      <c r="CA488" s="21">
        <v>2201.6714499999998</v>
      </c>
      <c r="CB488" s="21">
        <v>2041.34034</v>
      </c>
      <c r="CC488" s="21">
        <v>1816.38626</v>
      </c>
      <c r="CD488" s="21">
        <v>1878.85598</v>
      </c>
      <c r="CE488" s="21">
        <v>1781.6114500000001</v>
      </c>
      <c r="CF488" s="21">
        <v>1748.566</v>
      </c>
      <c r="CG488" s="21">
        <v>1851.6885500000001</v>
      </c>
      <c r="CH488" s="21">
        <v>1716.90003</v>
      </c>
      <c r="CI488" s="21">
        <v>7926.7729200000003</v>
      </c>
      <c r="CJ488" s="21">
        <v>8082.4488700000002</v>
      </c>
      <c r="CK488" s="21">
        <v>7774.7063699999999</v>
      </c>
      <c r="CL488" s="21">
        <v>7629.0658700000004</v>
      </c>
      <c r="CM488" s="21">
        <v>8082.4488700000002</v>
      </c>
      <c r="CN488" s="21">
        <v>7492.0609199999999</v>
      </c>
      <c r="CO488" s="21">
        <v>-2.4000000000000001E-4</v>
      </c>
      <c r="CP488" s="21">
        <v>-1E-4</v>
      </c>
      <c r="CQ488" s="21">
        <v>-4.6999999999999999E-4</v>
      </c>
      <c r="CR488" s="21">
        <v>83.079520000000002</v>
      </c>
      <c r="CS488" s="21">
        <v>64.482290000000006</v>
      </c>
      <c r="CT488" s="21">
        <v>81.416399999999996</v>
      </c>
      <c r="CU488" s="21">
        <v>79.85548</v>
      </c>
      <c r="CV488" s="21">
        <v>83.992670000000004</v>
      </c>
      <c r="CW488" s="21">
        <v>78.472319999999996</v>
      </c>
      <c r="CX488" s="21">
        <v>1157.4610399999999</v>
      </c>
      <c r="CY488" s="21">
        <v>1172.6564499999999</v>
      </c>
      <c r="CZ488" s="21">
        <v>1135.24909</v>
      </c>
      <c r="DA488" s="21">
        <v>1114.1962900000001</v>
      </c>
      <c r="DB488" s="21">
        <v>1179.3730399999999</v>
      </c>
      <c r="DC488" s="21">
        <v>1093.9800600000001</v>
      </c>
      <c r="DD488" s="21">
        <v>500.34357</v>
      </c>
      <c r="DE488" s="21">
        <v>497.91766999999999</v>
      </c>
      <c r="DF488" s="21">
        <v>490.50472000000002</v>
      </c>
      <c r="DG488" s="21">
        <v>481.1</v>
      </c>
      <c r="DH488" s="21">
        <v>509.01578999999998</v>
      </c>
      <c r="DI488" s="21">
        <v>472.76897000000002</v>
      </c>
      <c r="DJ488" s="21">
        <v>707.09571000000005</v>
      </c>
      <c r="DK488" s="21">
        <v>712.89940999999999</v>
      </c>
      <c r="DL488" s="21">
        <v>693.20443999999998</v>
      </c>
      <c r="DM488" s="21">
        <v>679.91318000000001</v>
      </c>
      <c r="DN488" s="21">
        <v>719.649</v>
      </c>
      <c r="DO488" s="21">
        <v>668.13954000000001</v>
      </c>
      <c r="DP488" s="21">
        <v>715.38963999999999</v>
      </c>
      <c r="DQ488" s="21">
        <v>719.95586000000003</v>
      </c>
      <c r="DR488" s="21">
        <v>701.33311000000003</v>
      </c>
      <c r="DS488" s="21">
        <v>687.88599999999997</v>
      </c>
      <c r="DT488" s="21">
        <v>728.06100000000004</v>
      </c>
      <c r="DU488" s="21">
        <v>675.97427000000005</v>
      </c>
      <c r="DV488" s="21">
        <v>855.54076999999995</v>
      </c>
      <c r="DW488" s="21">
        <v>866.56808000000001</v>
      </c>
      <c r="DX488" s="21">
        <v>838.73965999999996</v>
      </c>
      <c r="DY488" s="21">
        <v>822.65792999999996</v>
      </c>
      <c r="DZ488" s="21">
        <v>870.81307000000004</v>
      </c>
      <c r="EA488" s="21">
        <v>808.41252999999995</v>
      </c>
      <c r="EB488" s="21">
        <v>1113.2799299999999</v>
      </c>
      <c r="EC488" s="21">
        <v>1134.9874400000001</v>
      </c>
      <c r="ED488" s="21">
        <v>1091.4305400000001</v>
      </c>
      <c r="EE488" s="21">
        <v>1070.5037600000001</v>
      </c>
      <c r="EF488" s="21">
        <v>1133.3343299999999</v>
      </c>
      <c r="EG488" s="21">
        <v>1051.9666999999999</v>
      </c>
      <c r="EH488" s="21">
        <v>1251.30439</v>
      </c>
      <c r="EI488" s="21">
        <v>1275.23056</v>
      </c>
      <c r="EJ488" s="21">
        <v>1226.7437199999999</v>
      </c>
      <c r="EK488" s="21">
        <v>1203.2224799999999</v>
      </c>
      <c r="EL488" s="21">
        <v>1273.8831700000001</v>
      </c>
      <c r="EM488" s="21">
        <v>1182.38723</v>
      </c>
      <c r="EN488" s="21">
        <v>1287.4738199999999</v>
      </c>
      <c r="EO488" s="21">
        <v>1314.31818</v>
      </c>
      <c r="EP488" s="21">
        <v>1262.2068999999999</v>
      </c>
      <c r="EQ488" s="21">
        <v>1238.00569</v>
      </c>
      <c r="ER488" s="21">
        <v>1310.76153</v>
      </c>
      <c r="ES488" s="21">
        <v>1216.56817</v>
      </c>
      <c r="ET488" s="21">
        <v>1280.40166</v>
      </c>
      <c r="EU488" s="21">
        <v>1308.19939</v>
      </c>
      <c r="EV488" s="21">
        <v>1255.27674</v>
      </c>
      <c r="EW488" s="21">
        <v>1231.2084</v>
      </c>
      <c r="EX488" s="21">
        <v>1303.5457200000001</v>
      </c>
      <c r="EY488" s="21">
        <v>1209.88859</v>
      </c>
      <c r="EZ488" s="21">
        <v>1436.8087</v>
      </c>
      <c r="FA488" s="21">
        <v>1469.0224499999999</v>
      </c>
      <c r="FB488" s="21">
        <v>1408.61472</v>
      </c>
      <c r="FC488" s="21">
        <v>1381.6063099999999</v>
      </c>
      <c r="FD488" s="21">
        <v>1462.8564699999999</v>
      </c>
      <c r="FE488" s="21">
        <v>1357.6822099999999</v>
      </c>
      <c r="FF488" s="21">
        <v>1545.7917500000001</v>
      </c>
      <c r="FG488" s="21">
        <v>1584.4053799999999</v>
      </c>
      <c r="FH488" s="21">
        <v>1515.4670699999999</v>
      </c>
      <c r="FI488" s="21">
        <v>1486.4098799999999</v>
      </c>
      <c r="FJ488" s="21">
        <v>1573.8744799999999</v>
      </c>
      <c r="FK488" s="21">
        <v>1460.6710499999999</v>
      </c>
      <c r="FL488" s="21">
        <v>1666.1523</v>
      </c>
      <c r="FM488" s="21">
        <v>1709.3441499999999</v>
      </c>
      <c r="FN488" s="21">
        <v>1633.4676199999999</v>
      </c>
      <c r="FO488" s="21">
        <v>1602.14789</v>
      </c>
      <c r="FP488" s="21">
        <v>1696.4845700000001</v>
      </c>
      <c r="FQ488" s="21">
        <v>1574.40497</v>
      </c>
      <c r="FR488" s="21">
        <v>2138.3050699999999</v>
      </c>
      <c r="FS488" s="21">
        <v>2193.6251000000002</v>
      </c>
      <c r="FT488" s="21">
        <v>2096.3579500000001</v>
      </c>
      <c r="FU488" s="21">
        <v>2056.1628799999999</v>
      </c>
      <c r="FV488" s="21">
        <v>2177.2606599999999</v>
      </c>
      <c r="FW488" s="21">
        <v>2020.5581999999999</v>
      </c>
      <c r="FX488" s="21">
        <v>929.49258999999995</v>
      </c>
      <c r="FY488" s="21">
        <v>947.08565999999996</v>
      </c>
      <c r="FZ488" s="21">
        <v>911.24848999999995</v>
      </c>
      <c r="GA488" s="21">
        <v>893.77647000000002</v>
      </c>
      <c r="GB488" s="21">
        <v>946.25158999999996</v>
      </c>
      <c r="GC488" s="21">
        <v>878.29966000000002</v>
      </c>
      <c r="GD488" s="21">
        <v>173.63764</v>
      </c>
      <c r="GE488" s="21">
        <v>151.58555999999999</v>
      </c>
      <c r="GF488" s="21">
        <v>170.26510999999999</v>
      </c>
      <c r="GG488" s="21">
        <v>167.11186000000001</v>
      </c>
      <c r="GH488" s="21">
        <v>176.33042</v>
      </c>
      <c r="GI488" s="21">
        <v>164.07553999999999</v>
      </c>
      <c r="GJ488" s="21">
        <v>638.44884999999999</v>
      </c>
      <c r="GK488" s="21">
        <v>642.19530999999995</v>
      </c>
      <c r="GL488" s="21">
        <v>625.90395999999998</v>
      </c>
      <c r="GM488" s="21">
        <v>613.90310999999997</v>
      </c>
      <c r="GN488" s="21">
        <v>649.72170000000006</v>
      </c>
      <c r="GO488" s="21">
        <v>603.27250000000004</v>
      </c>
      <c r="GP488" s="21">
        <v>1122.2056299999999</v>
      </c>
      <c r="GQ488" s="21">
        <v>1148.3361199999999</v>
      </c>
      <c r="GR488" s="21">
        <v>1100.18677</v>
      </c>
      <c r="GS488" s="21">
        <v>1079.0920699999999</v>
      </c>
      <c r="GT488" s="21">
        <v>1142.5540000000001</v>
      </c>
      <c r="GU488" s="21">
        <v>1060.4063699999999</v>
      </c>
    </row>
    <row r="489" spans="2:203" x14ac:dyDescent="0.35">
      <c r="B489" s="39" t="s">
        <v>710</v>
      </c>
      <c r="C489" s="21">
        <v>27726.99756</v>
      </c>
      <c r="D489" s="21">
        <v>28265.40985</v>
      </c>
      <c r="E489" s="21">
        <v>27201.252079999998</v>
      </c>
      <c r="F489" s="21">
        <v>26697.99278</v>
      </c>
      <c r="G489" s="21">
        <v>28265.40985</v>
      </c>
      <c r="H489" s="21">
        <v>26224.987239999999</v>
      </c>
      <c r="I489" s="21">
        <v>51932.404759999998</v>
      </c>
      <c r="J489" s="21">
        <v>52940.837310000003</v>
      </c>
      <c r="K489" s="21">
        <v>50947.710769999998</v>
      </c>
      <c r="L489" s="21">
        <v>50005.107089999998</v>
      </c>
      <c r="M489" s="21">
        <v>52940.837310000003</v>
      </c>
      <c r="N489" s="21">
        <v>49119.141190000002</v>
      </c>
      <c r="O489" s="21">
        <v>42649.08382</v>
      </c>
      <c r="P489" s="21">
        <v>43477.234270000001</v>
      </c>
      <c r="Q489" s="21">
        <v>41840.389049999998</v>
      </c>
      <c r="R489" s="21">
        <v>41066.295259999999</v>
      </c>
      <c r="S489" s="21">
        <v>43477.234270000001</v>
      </c>
      <c r="T489" s="21">
        <v>40338.700250000002</v>
      </c>
      <c r="U489" s="21">
        <v>115.47953</v>
      </c>
      <c r="V489" s="21">
        <v>115.4303</v>
      </c>
      <c r="W489" s="21">
        <v>113.20659999999999</v>
      </c>
      <c r="X489" s="21">
        <v>111.03440000000001</v>
      </c>
      <c r="Y489" s="21">
        <v>117.52177</v>
      </c>
      <c r="Z489" s="21">
        <v>109.11151</v>
      </c>
      <c r="AA489" s="21">
        <v>295.74155000000002</v>
      </c>
      <c r="AB489" s="21">
        <v>302.71280000000002</v>
      </c>
      <c r="AC489" s="21">
        <v>289.93628000000001</v>
      </c>
      <c r="AD489" s="21">
        <v>284.37551999999999</v>
      </c>
      <c r="AE489" s="21">
        <v>301.13189999999997</v>
      </c>
      <c r="AF489" s="21">
        <v>279.45107000000002</v>
      </c>
      <c r="AG489" s="21">
        <v>41468.034740000003</v>
      </c>
      <c r="AH489" s="21">
        <v>42273.276810000003</v>
      </c>
      <c r="AI489" s="21">
        <v>40681.76021</v>
      </c>
      <c r="AJ489" s="21">
        <v>39929.088649999998</v>
      </c>
      <c r="AK489" s="21">
        <v>42273.276810000003</v>
      </c>
      <c r="AL489" s="21">
        <v>39221.640610000002</v>
      </c>
      <c r="AM489" s="21">
        <v>56.803879999999999</v>
      </c>
      <c r="AN489" s="21">
        <v>54.716160000000002</v>
      </c>
      <c r="AO489" s="21">
        <v>55.706940000000003</v>
      </c>
      <c r="AP489" s="21">
        <v>54.673839999999998</v>
      </c>
      <c r="AQ489" s="21">
        <v>57.84693</v>
      </c>
      <c r="AR489" s="21">
        <v>53.680169999999997</v>
      </c>
      <c r="AS489" s="21">
        <v>67.066829999999996</v>
      </c>
      <c r="AT489" s="21">
        <v>67.288690000000003</v>
      </c>
      <c r="AU489" s="21">
        <v>65.777199999999993</v>
      </c>
      <c r="AV489" s="21">
        <v>64.556420000000003</v>
      </c>
      <c r="AW489" s="21">
        <v>68.328999999999994</v>
      </c>
      <c r="AX489" s="21">
        <v>63.386629999999997</v>
      </c>
      <c r="AY489" s="21">
        <v>90.326319999999996</v>
      </c>
      <c r="AZ489" s="21">
        <v>88.968400000000003</v>
      </c>
      <c r="BA489" s="21">
        <v>88.586359999999999</v>
      </c>
      <c r="BB489" s="21">
        <v>86.944270000000003</v>
      </c>
      <c r="BC489" s="21">
        <v>92.027199999999993</v>
      </c>
      <c r="BD489" s="21">
        <v>85.364609999999999</v>
      </c>
      <c r="BE489" s="21">
        <v>316.66365999999999</v>
      </c>
      <c r="BF489" s="21">
        <v>323.77843999999999</v>
      </c>
      <c r="BG489" s="21">
        <v>310.59066000000001</v>
      </c>
      <c r="BH489" s="21">
        <v>304.82918000000001</v>
      </c>
      <c r="BI489" s="21">
        <v>322.80649</v>
      </c>
      <c r="BJ489" s="21">
        <v>299.30227000000002</v>
      </c>
      <c r="BK489" s="21">
        <v>276.28374000000002</v>
      </c>
      <c r="BL489" s="21">
        <v>285.5034</v>
      </c>
      <c r="BM489" s="21">
        <v>270.99167</v>
      </c>
      <c r="BN489" s="21">
        <v>265.96436999999997</v>
      </c>
      <c r="BO489" s="21">
        <v>281.65066000000002</v>
      </c>
      <c r="BP489" s="21">
        <v>261.1481</v>
      </c>
      <c r="BQ489" s="21">
        <v>580.14270999999997</v>
      </c>
      <c r="BR489" s="21">
        <v>588.45962999999995</v>
      </c>
      <c r="BS489" s="21">
        <v>569.00467000000003</v>
      </c>
      <c r="BT489" s="21">
        <v>558.46651999999995</v>
      </c>
      <c r="BU489" s="21">
        <v>591.43807000000004</v>
      </c>
      <c r="BV489" s="21">
        <v>548.32374000000004</v>
      </c>
      <c r="BW489" s="21">
        <v>363.19528000000003</v>
      </c>
      <c r="BX489" s="21">
        <v>373.38887999999997</v>
      </c>
      <c r="BY489" s="21">
        <v>356.23316999999997</v>
      </c>
      <c r="BZ489" s="21">
        <v>349.62502000000001</v>
      </c>
      <c r="CA489" s="21">
        <v>370.25903</v>
      </c>
      <c r="CB489" s="21">
        <v>343.29181</v>
      </c>
      <c r="CC489" s="21">
        <v>131.7064</v>
      </c>
      <c r="CD489" s="21">
        <v>134.31228999999999</v>
      </c>
      <c r="CE489" s="21">
        <v>129.17908</v>
      </c>
      <c r="CF489" s="21">
        <v>126.7822</v>
      </c>
      <c r="CG489" s="21">
        <v>134.23018999999999</v>
      </c>
      <c r="CH489" s="21">
        <v>124.48558</v>
      </c>
      <c r="CI489" s="21">
        <v>-5636.0667000000003</v>
      </c>
      <c r="CJ489" s="21">
        <v>-5746.7548699999998</v>
      </c>
      <c r="CK489" s="21">
        <v>-5527.9448599999996</v>
      </c>
      <c r="CL489" s="21">
        <v>-5424.3920600000001</v>
      </c>
      <c r="CM489" s="21">
        <v>-5746.7548699999998</v>
      </c>
      <c r="CN489" s="21">
        <v>-5326.9792699999998</v>
      </c>
      <c r="CO489" s="21">
        <v>-3.4790000000000001E-2</v>
      </c>
      <c r="CP489" s="21">
        <v>-3.594E-2</v>
      </c>
      <c r="CQ489" s="21">
        <v>-3.5589999999999997E-2</v>
      </c>
      <c r="CR489" s="21">
        <v>19.467929999999999</v>
      </c>
      <c r="CS489" s="21">
        <v>15.40038</v>
      </c>
      <c r="CT489" s="21">
        <v>19.074059999999999</v>
      </c>
      <c r="CU489" s="21">
        <v>18.706479999999999</v>
      </c>
      <c r="CV489" s="21">
        <v>19.720569999999999</v>
      </c>
      <c r="CW489" s="21">
        <v>18.382269999999998</v>
      </c>
      <c r="CX489" s="21">
        <v>196.27081999999999</v>
      </c>
      <c r="CY489" s="21">
        <v>197.37114</v>
      </c>
      <c r="CZ489" s="21">
        <v>192.49777</v>
      </c>
      <c r="DA489" s="21">
        <v>188.92596</v>
      </c>
      <c r="DB489" s="21">
        <v>199.98442</v>
      </c>
      <c r="DC489" s="21">
        <v>185.49681000000001</v>
      </c>
      <c r="DD489" s="21">
        <v>103.03234999999999</v>
      </c>
      <c r="DE489" s="21">
        <v>102.21973</v>
      </c>
      <c r="DF489" s="21">
        <v>100.99955</v>
      </c>
      <c r="DG489" s="21">
        <v>99.061239999999998</v>
      </c>
      <c r="DH489" s="21">
        <v>104.83857</v>
      </c>
      <c r="DI489" s="21">
        <v>97.345640000000003</v>
      </c>
      <c r="DJ489" s="21">
        <v>124.52909</v>
      </c>
      <c r="DK489" s="21">
        <v>124.61175</v>
      </c>
      <c r="DL489" s="21">
        <v>122.07831</v>
      </c>
      <c r="DM489" s="21">
        <v>119.73595</v>
      </c>
      <c r="DN489" s="21">
        <v>126.73732</v>
      </c>
      <c r="DO489" s="21">
        <v>117.66237</v>
      </c>
      <c r="DP489" s="21">
        <v>124.61709999999999</v>
      </c>
      <c r="DQ489" s="21">
        <v>124.3579</v>
      </c>
      <c r="DR489" s="21">
        <v>122.16377</v>
      </c>
      <c r="DS489" s="21">
        <v>119.81965</v>
      </c>
      <c r="DT489" s="21">
        <v>126.81974</v>
      </c>
      <c r="DU489" s="21">
        <v>117.74460000000001</v>
      </c>
      <c r="DV489" s="21">
        <v>154.73765</v>
      </c>
      <c r="DW489" s="21">
        <v>155.88061999999999</v>
      </c>
      <c r="DX489" s="21">
        <v>151.69466</v>
      </c>
      <c r="DY489" s="21">
        <v>148.78435999999999</v>
      </c>
      <c r="DZ489" s="21">
        <v>157.49894</v>
      </c>
      <c r="EA489" s="21">
        <v>146.20777000000001</v>
      </c>
      <c r="EB489" s="21">
        <v>237.78561999999999</v>
      </c>
      <c r="EC489" s="21">
        <v>242.30291</v>
      </c>
      <c r="ED489" s="21">
        <v>233.11224000000001</v>
      </c>
      <c r="EE489" s="21">
        <v>228.64088000000001</v>
      </c>
      <c r="EF489" s="21">
        <v>242.09376</v>
      </c>
      <c r="EG489" s="21">
        <v>224.68151</v>
      </c>
      <c r="EH489" s="21">
        <v>295.85991000000001</v>
      </c>
      <c r="EI489" s="21">
        <v>301.91235</v>
      </c>
      <c r="EJ489" s="21">
        <v>290.05023</v>
      </c>
      <c r="EK489" s="21">
        <v>284.48700000000002</v>
      </c>
      <c r="EL489" s="21">
        <v>301.23212000000001</v>
      </c>
      <c r="EM489" s="21">
        <v>279.56056999999998</v>
      </c>
      <c r="EN489" s="21">
        <v>269.45296999999999</v>
      </c>
      <c r="EO489" s="21">
        <v>274.84098999999998</v>
      </c>
      <c r="EP489" s="21">
        <v>264.16156000000001</v>
      </c>
      <c r="EQ489" s="21">
        <v>259.09483999999998</v>
      </c>
      <c r="ER489" s="21">
        <v>274.34298000000001</v>
      </c>
      <c r="ES489" s="21">
        <v>254.60812000000001</v>
      </c>
      <c r="ET489" s="21">
        <v>266.57650999999998</v>
      </c>
      <c r="EU489" s="21">
        <v>272.13535000000002</v>
      </c>
      <c r="EV489" s="21">
        <v>261.33857</v>
      </c>
      <c r="EW489" s="21">
        <v>256.32598000000002</v>
      </c>
      <c r="EX489" s="21">
        <v>271.41705000000002</v>
      </c>
      <c r="EY489" s="21">
        <v>251.88721000000001</v>
      </c>
      <c r="EZ489" s="21">
        <v>321.43358000000001</v>
      </c>
      <c r="FA489" s="21">
        <v>328.73737</v>
      </c>
      <c r="FB489" s="21">
        <v>315.12335999999999</v>
      </c>
      <c r="FC489" s="21">
        <v>309.07947999999999</v>
      </c>
      <c r="FD489" s="21">
        <v>327.28570999999999</v>
      </c>
      <c r="FE489" s="21">
        <v>303.72723000000002</v>
      </c>
      <c r="FF489" s="21">
        <v>405.57139000000001</v>
      </c>
      <c r="FG489" s="21">
        <v>416.59534000000002</v>
      </c>
      <c r="FH489" s="21">
        <v>397.61002000000002</v>
      </c>
      <c r="FI489" s="21">
        <v>389.98464000000001</v>
      </c>
      <c r="FJ489" s="21">
        <v>412.99194999999997</v>
      </c>
      <c r="FK489" s="21">
        <v>383.23147</v>
      </c>
      <c r="FL489" s="21">
        <v>374.39134999999999</v>
      </c>
      <c r="FM489" s="21">
        <v>384.21879999999999</v>
      </c>
      <c r="FN489" s="21">
        <v>367.04446000000002</v>
      </c>
      <c r="FO489" s="21">
        <v>360.00518</v>
      </c>
      <c r="FP489" s="21">
        <v>381.23090999999999</v>
      </c>
      <c r="FQ489" s="21">
        <v>353.77113000000003</v>
      </c>
      <c r="FR489" s="21">
        <v>401.70285000000001</v>
      </c>
      <c r="FS489" s="21">
        <v>411.28489000000002</v>
      </c>
      <c r="FT489" s="21">
        <v>393.81783999999999</v>
      </c>
      <c r="FU489" s="21">
        <v>386.26481000000001</v>
      </c>
      <c r="FV489" s="21">
        <v>409.02609000000001</v>
      </c>
      <c r="FW489" s="21">
        <v>379.57598000000002</v>
      </c>
      <c r="FX489" s="21">
        <v>183.60721000000001</v>
      </c>
      <c r="FY489" s="21">
        <v>186.68541999999999</v>
      </c>
      <c r="FZ489" s="21">
        <v>180.00037</v>
      </c>
      <c r="GA489" s="21">
        <v>176.54768000000001</v>
      </c>
      <c r="GB489" s="21">
        <v>186.92634000000001</v>
      </c>
      <c r="GC489" s="21">
        <v>173.49038999999999</v>
      </c>
      <c r="GD489" s="21">
        <v>41.062730000000002</v>
      </c>
      <c r="GE489" s="21">
        <v>36.23142</v>
      </c>
      <c r="GF489" s="21">
        <v>40.2624</v>
      </c>
      <c r="GG489" s="21">
        <v>39.514980000000001</v>
      </c>
      <c r="GH489" s="21">
        <v>41.743020000000001</v>
      </c>
      <c r="GI489" s="21">
        <v>38.796010000000003</v>
      </c>
      <c r="GJ489" s="21">
        <v>118.71378</v>
      </c>
      <c r="GK489" s="21">
        <v>118.69748</v>
      </c>
      <c r="GL489" s="21">
        <v>116.37730000000001</v>
      </c>
      <c r="GM489" s="21">
        <v>114.14425</v>
      </c>
      <c r="GN489" s="21">
        <v>120.81274000000001</v>
      </c>
      <c r="GO489" s="21">
        <v>112.1675</v>
      </c>
      <c r="GP489" s="21">
        <v>244.43503000000001</v>
      </c>
      <c r="GQ489" s="21">
        <v>250.10328000000001</v>
      </c>
      <c r="GR489" s="21">
        <v>239.63670999999999</v>
      </c>
      <c r="GS489" s="21">
        <v>235.04061999999999</v>
      </c>
      <c r="GT489" s="21">
        <v>248.88391999999999</v>
      </c>
      <c r="GU489" s="21">
        <v>230.97049000000001</v>
      </c>
    </row>
    <row r="490" spans="2:203" x14ac:dyDescent="0.35">
      <c r="B490" s="39" t="s">
        <v>711</v>
      </c>
      <c r="C490" s="21">
        <v>-68600.214500000002</v>
      </c>
      <c r="D490" s="21">
        <v>-69932.316850000003</v>
      </c>
      <c r="E490" s="21">
        <v>-67299.451480000003</v>
      </c>
      <c r="F490" s="21">
        <v>-66054.322220000002</v>
      </c>
      <c r="G490" s="21">
        <v>-69932.316850000003</v>
      </c>
      <c r="H490" s="21">
        <v>-64884.044719999998</v>
      </c>
      <c r="I490" s="21">
        <v>-117816.62993</v>
      </c>
      <c r="J490" s="21">
        <v>-120104.41393</v>
      </c>
      <c r="K490" s="21">
        <v>-115582.70051</v>
      </c>
      <c r="L490" s="21">
        <v>-113444.2594</v>
      </c>
      <c r="M490" s="21">
        <v>-120104.41393</v>
      </c>
      <c r="N490" s="21">
        <v>-111434.30979</v>
      </c>
      <c r="O490" s="21">
        <v>-88430.478659999993</v>
      </c>
      <c r="P490" s="21">
        <v>-90147.602069999994</v>
      </c>
      <c r="Q490" s="21">
        <v>-86753.695489999998</v>
      </c>
      <c r="R490" s="21">
        <v>-85148.655530000004</v>
      </c>
      <c r="S490" s="21">
        <v>-90147.602069999994</v>
      </c>
      <c r="T490" s="21">
        <v>-83640.028149999998</v>
      </c>
      <c r="U490" s="21">
        <v>-603.77742000000001</v>
      </c>
      <c r="V490" s="21">
        <v>-610.96331999999995</v>
      </c>
      <c r="W490" s="21">
        <v>-591.92008999999996</v>
      </c>
      <c r="X490" s="21">
        <v>-580.57059000000004</v>
      </c>
      <c r="Y490" s="21">
        <v>-614.54837999999995</v>
      </c>
      <c r="Z490" s="21">
        <v>-570.51783999999998</v>
      </c>
      <c r="AA490" s="21">
        <v>-724.59074999999996</v>
      </c>
      <c r="AB490" s="21">
        <v>-736.91192999999998</v>
      </c>
      <c r="AC490" s="21">
        <v>-710.36653000000001</v>
      </c>
      <c r="AD490" s="21">
        <v>-696.74595999999997</v>
      </c>
      <c r="AE490" s="21">
        <v>-737.61027999999999</v>
      </c>
      <c r="AF490" s="21">
        <v>-684.68152999999995</v>
      </c>
      <c r="AG490" s="21">
        <v>-86709.326300000001</v>
      </c>
      <c r="AH490" s="21">
        <v>-88393.080979999999</v>
      </c>
      <c r="AI490" s="21">
        <v>-85065.232579999996</v>
      </c>
      <c r="AJ490" s="21">
        <v>-83491.402419999999</v>
      </c>
      <c r="AK490" s="21">
        <v>-88393.080979999999</v>
      </c>
      <c r="AL490" s="21">
        <v>-82012.134269999995</v>
      </c>
      <c r="AM490" s="21">
        <v>-204.59898000000001</v>
      </c>
      <c r="AN490" s="21">
        <v>-197.13239999999999</v>
      </c>
      <c r="AO490" s="21">
        <v>-200.65552</v>
      </c>
      <c r="AP490" s="21">
        <v>-196.93728999999999</v>
      </c>
      <c r="AQ490" s="21">
        <v>-208.28951000000001</v>
      </c>
      <c r="AR490" s="21">
        <v>-193.36166</v>
      </c>
      <c r="AS490" s="21">
        <v>-277.33015999999998</v>
      </c>
      <c r="AT490" s="21">
        <v>-279.64084000000003</v>
      </c>
      <c r="AU490" s="21">
        <v>-272.00995</v>
      </c>
      <c r="AV490" s="21">
        <v>-266.96440999999999</v>
      </c>
      <c r="AW490" s="21">
        <v>-282.52451000000002</v>
      </c>
      <c r="AX490" s="21">
        <v>-262.13001000000003</v>
      </c>
      <c r="AY490" s="21">
        <v>-492.01618999999999</v>
      </c>
      <c r="AZ490" s="21">
        <v>-490.46915999999999</v>
      </c>
      <c r="BA490" s="21">
        <v>-482.55853000000002</v>
      </c>
      <c r="BB490" s="21">
        <v>-473.61817000000002</v>
      </c>
      <c r="BC490" s="21">
        <v>-501.34606000000002</v>
      </c>
      <c r="BD490" s="21">
        <v>-465.01798000000002</v>
      </c>
      <c r="BE490" s="21">
        <v>-829.34223999999995</v>
      </c>
      <c r="BF490" s="21">
        <v>-844.67084</v>
      </c>
      <c r="BG490" s="21">
        <v>-813.43998999999997</v>
      </c>
      <c r="BH490" s="21">
        <v>-798.35292000000004</v>
      </c>
      <c r="BI490" s="21">
        <v>-845.28147999999999</v>
      </c>
      <c r="BJ490" s="21">
        <v>-783.88089000000002</v>
      </c>
      <c r="BK490" s="21">
        <v>-561.26162999999997</v>
      </c>
      <c r="BL490" s="21">
        <v>-575.83320000000003</v>
      </c>
      <c r="BM490" s="21">
        <v>-550.5104</v>
      </c>
      <c r="BN490" s="21">
        <v>-540.29893000000004</v>
      </c>
      <c r="BO490" s="21">
        <v>-572.01518999999996</v>
      </c>
      <c r="BP490" s="21">
        <v>-530.51679999999999</v>
      </c>
      <c r="BQ490" s="21">
        <v>-1138.65987</v>
      </c>
      <c r="BR490" s="21">
        <v>-1150.1544699999999</v>
      </c>
      <c r="BS490" s="21">
        <v>-1116.7953</v>
      </c>
      <c r="BT490" s="21">
        <v>-1096.1132600000001</v>
      </c>
      <c r="BU490" s="21">
        <v>-1160.6618599999999</v>
      </c>
      <c r="BV490" s="21">
        <v>-1076.2080699999999</v>
      </c>
      <c r="BW490" s="21">
        <v>-1362.0995800000001</v>
      </c>
      <c r="BX490" s="21">
        <v>-1400.9505300000001</v>
      </c>
      <c r="BY490" s="21">
        <v>-1335.9997000000001</v>
      </c>
      <c r="BZ490" s="21">
        <v>-1311.2199700000001</v>
      </c>
      <c r="CA490" s="21">
        <v>-1388.53577</v>
      </c>
      <c r="CB490" s="21">
        <v>-1287.4716900000001</v>
      </c>
      <c r="CC490" s="21">
        <v>-1214.72534</v>
      </c>
      <c r="CD490" s="21">
        <v>-1255.06645</v>
      </c>
      <c r="CE490" s="21">
        <v>-1191.46757</v>
      </c>
      <c r="CF490" s="21">
        <v>-1169.36763</v>
      </c>
      <c r="CG490" s="21">
        <v>-1238.2944600000001</v>
      </c>
      <c r="CH490" s="21">
        <v>-1148.192</v>
      </c>
      <c r="CI490" s="21">
        <v>-2401.3154500000001</v>
      </c>
      <c r="CJ490" s="21">
        <v>-2448.4755</v>
      </c>
      <c r="CK490" s="21">
        <v>-2355.24881</v>
      </c>
      <c r="CL490" s="21">
        <v>-2311.12887</v>
      </c>
      <c r="CM490" s="21">
        <v>-2448.4755</v>
      </c>
      <c r="CN490" s="21">
        <v>-2269.6249499999999</v>
      </c>
      <c r="CO490" s="21">
        <v>-2.4000000000000001E-4</v>
      </c>
      <c r="CP490" s="21">
        <v>-1E-4</v>
      </c>
      <c r="CQ490" s="21">
        <v>-4.6999999999999999E-4</v>
      </c>
      <c r="CR490" s="21">
        <v>-66.436340000000001</v>
      </c>
      <c r="CS490" s="21">
        <v>-51.680039999999998</v>
      </c>
      <c r="CT490" s="21">
        <v>-65.10718</v>
      </c>
      <c r="CU490" s="21">
        <v>-63.85868</v>
      </c>
      <c r="CV490" s="21">
        <v>-67.170929999999998</v>
      </c>
      <c r="CW490" s="21">
        <v>-62.753300000000003</v>
      </c>
      <c r="CX490" s="21">
        <v>-1066.4489900000001</v>
      </c>
      <c r="CY490" s="21">
        <v>-1084.26016</v>
      </c>
      <c r="CZ490" s="21">
        <v>-1045.9905900000001</v>
      </c>
      <c r="DA490" s="21">
        <v>-1026.59175</v>
      </c>
      <c r="DB490" s="21">
        <v>-1086.7469599999999</v>
      </c>
      <c r="DC490" s="21">
        <v>-1007.9682299999999</v>
      </c>
      <c r="DD490" s="21">
        <v>-391.33757000000003</v>
      </c>
      <c r="DE490" s="21">
        <v>-389.30484000000001</v>
      </c>
      <c r="DF490" s="21">
        <v>-383.64258999999998</v>
      </c>
      <c r="DG490" s="21">
        <v>-376.28656000000001</v>
      </c>
      <c r="DH490" s="21">
        <v>-398.11766</v>
      </c>
      <c r="DI490" s="21">
        <v>-369.77118999999999</v>
      </c>
      <c r="DJ490" s="21">
        <v>-572.50995</v>
      </c>
      <c r="DK490" s="21">
        <v>-577.72847000000002</v>
      </c>
      <c r="DL490" s="21">
        <v>-561.26408000000004</v>
      </c>
      <c r="DM490" s="21">
        <v>-550.50237000000004</v>
      </c>
      <c r="DN490" s="21">
        <v>-582.68876999999998</v>
      </c>
      <c r="DO490" s="21">
        <v>-540.97028999999998</v>
      </c>
      <c r="DP490" s="21">
        <v>-634.62175999999999</v>
      </c>
      <c r="DQ490" s="21">
        <v>-640.98807999999997</v>
      </c>
      <c r="DR490" s="21">
        <v>-622.15659000000005</v>
      </c>
      <c r="DS490" s="21">
        <v>-610.22733000000005</v>
      </c>
      <c r="DT490" s="21">
        <v>-645.92398000000003</v>
      </c>
      <c r="DU490" s="21">
        <v>-599.66108999999994</v>
      </c>
      <c r="DV490" s="21">
        <v>-697.05246</v>
      </c>
      <c r="DW490" s="21">
        <v>-706.72002999999995</v>
      </c>
      <c r="DX490" s="21">
        <v>-683.36541</v>
      </c>
      <c r="DY490" s="21">
        <v>-670.26255000000003</v>
      </c>
      <c r="DZ490" s="21">
        <v>-709.51530000000002</v>
      </c>
      <c r="EA490" s="21">
        <v>-658.65673000000004</v>
      </c>
      <c r="EB490" s="21">
        <v>-737.93925999999999</v>
      </c>
      <c r="EC490" s="21">
        <v>-749.88577999999995</v>
      </c>
      <c r="ED490" s="21">
        <v>-723.45308999999997</v>
      </c>
      <c r="EE490" s="21">
        <v>-709.58159000000001</v>
      </c>
      <c r="EF490" s="21">
        <v>-751.16488000000004</v>
      </c>
      <c r="EG490" s="21">
        <v>-697.29492000000005</v>
      </c>
      <c r="EH490" s="21">
        <v>-911.48747000000003</v>
      </c>
      <c r="EI490" s="21">
        <v>-927.68691000000001</v>
      </c>
      <c r="EJ490" s="21">
        <v>-893.59535000000005</v>
      </c>
      <c r="EK490" s="21">
        <v>-876.46154999999999</v>
      </c>
      <c r="EL490" s="21">
        <v>-927.90449000000001</v>
      </c>
      <c r="EM490" s="21">
        <v>-861.28525999999999</v>
      </c>
      <c r="EN490" s="21">
        <v>-877.31322999999998</v>
      </c>
      <c r="EO490" s="21">
        <v>-893.43050000000005</v>
      </c>
      <c r="EP490" s="21">
        <v>-860.09280999999999</v>
      </c>
      <c r="EQ490" s="21">
        <v>-843.60140000000001</v>
      </c>
      <c r="ER490" s="21">
        <v>-893.12726999999995</v>
      </c>
      <c r="ES490" s="21">
        <v>-828.99408000000005</v>
      </c>
      <c r="ET490" s="21">
        <v>-796.82006000000001</v>
      </c>
      <c r="EU490" s="21">
        <v>-810.82168000000001</v>
      </c>
      <c r="EV490" s="21">
        <v>-781.17970000000003</v>
      </c>
      <c r="EW490" s="21">
        <v>-766.20136000000002</v>
      </c>
      <c r="EX490" s="21">
        <v>-811.13162999999997</v>
      </c>
      <c r="EY490" s="21">
        <v>-752.93426999999997</v>
      </c>
      <c r="EZ490" s="21">
        <v>-812.17753000000005</v>
      </c>
      <c r="FA490" s="21">
        <v>-825.55593999999996</v>
      </c>
      <c r="FB490" s="21">
        <v>-796.23316</v>
      </c>
      <c r="FC490" s="21">
        <v>-780.96618000000001</v>
      </c>
      <c r="FD490" s="21">
        <v>-826.77801999999997</v>
      </c>
      <c r="FE490" s="21">
        <v>-767.44344999999998</v>
      </c>
      <c r="FF490" s="21">
        <v>-920.10729000000003</v>
      </c>
      <c r="FG490" s="21">
        <v>-939.42570999999998</v>
      </c>
      <c r="FH490" s="21">
        <v>-902.05182000000002</v>
      </c>
      <c r="FI490" s="21">
        <v>-884.7559</v>
      </c>
      <c r="FJ490" s="21">
        <v>-936.72127</v>
      </c>
      <c r="FK490" s="21">
        <v>-869.43592000000001</v>
      </c>
      <c r="FL490" s="21">
        <v>-1033.8563200000001</v>
      </c>
      <c r="FM490" s="21">
        <v>-1057.5444500000001</v>
      </c>
      <c r="FN490" s="21">
        <v>-1013.57074</v>
      </c>
      <c r="FO490" s="21">
        <v>-994.13657999999998</v>
      </c>
      <c r="FP490" s="21">
        <v>-1052.5945899999999</v>
      </c>
      <c r="FQ490" s="21">
        <v>-976.92256999999995</v>
      </c>
      <c r="FR490" s="21">
        <v>-1356.6972000000001</v>
      </c>
      <c r="FS490" s="21">
        <v>-1388.1551300000001</v>
      </c>
      <c r="FT490" s="21">
        <v>-1330.0775900000001</v>
      </c>
      <c r="FU490" s="21">
        <v>-1304.57474</v>
      </c>
      <c r="FV490" s="21">
        <v>-1381.32134</v>
      </c>
      <c r="FW490" s="21">
        <v>-1281.98533</v>
      </c>
      <c r="FX490" s="21">
        <v>-640.49176</v>
      </c>
      <c r="FY490" s="21">
        <v>-650.97870999999998</v>
      </c>
      <c r="FZ490" s="21">
        <v>-627.91799000000003</v>
      </c>
      <c r="GA490" s="21">
        <v>-615.87828999999999</v>
      </c>
      <c r="GB490" s="21">
        <v>-651.99811999999997</v>
      </c>
      <c r="GC490" s="21">
        <v>-605.21411000000001</v>
      </c>
      <c r="GD490" s="21">
        <v>-139.55024</v>
      </c>
      <c r="GE490" s="21">
        <v>-122.05985</v>
      </c>
      <c r="GF490" s="21">
        <v>-136.84106</v>
      </c>
      <c r="GG490" s="21">
        <v>-134.3057</v>
      </c>
      <c r="GH490" s="21">
        <v>-141.72183999999999</v>
      </c>
      <c r="GI490" s="21">
        <v>-131.8681</v>
      </c>
      <c r="GJ490" s="21">
        <v>-490.46726999999998</v>
      </c>
      <c r="GK490" s="21">
        <v>-492.97557</v>
      </c>
      <c r="GL490" s="21">
        <v>-480.83001000000002</v>
      </c>
      <c r="GM490" s="21">
        <v>-471.61052999999998</v>
      </c>
      <c r="GN490" s="21">
        <v>-499.11824999999999</v>
      </c>
      <c r="GO490" s="21">
        <v>-463.44452000000001</v>
      </c>
      <c r="GP490" s="21">
        <v>-619.77315999999996</v>
      </c>
      <c r="GQ490" s="21">
        <v>-630.43521999999996</v>
      </c>
      <c r="GR490" s="21">
        <v>-607.60686999999996</v>
      </c>
      <c r="GS490" s="21">
        <v>-595.95662000000004</v>
      </c>
      <c r="GT490" s="21">
        <v>-630.90976999999998</v>
      </c>
      <c r="GU490" s="21">
        <v>-585.63738000000001</v>
      </c>
    </row>
    <row r="491" spans="2:203" x14ac:dyDescent="0.35">
      <c r="B491" s="39" t="s">
        <v>712</v>
      </c>
      <c r="C491" s="21">
        <v>23384.916379999999</v>
      </c>
      <c r="D491" s="21">
        <v>23839.01266</v>
      </c>
      <c r="E491" s="21">
        <v>22941.503270000001</v>
      </c>
      <c r="F491" s="21">
        <v>22517.054980000001</v>
      </c>
      <c r="G491" s="21">
        <v>23839.01266</v>
      </c>
      <c r="H491" s="21">
        <v>22118.12268</v>
      </c>
      <c r="I491" s="21">
        <v>35364.627890000003</v>
      </c>
      <c r="J491" s="21">
        <v>36051.344449999997</v>
      </c>
      <c r="K491" s="21">
        <v>34694.076690000002</v>
      </c>
      <c r="L491" s="21">
        <v>34052.187899999997</v>
      </c>
      <c r="M491" s="21">
        <v>36051.344449999997</v>
      </c>
      <c r="N491" s="21">
        <v>33448.867980000003</v>
      </c>
      <c r="O491" s="21">
        <v>24206.421630000001</v>
      </c>
      <c r="P491" s="21">
        <v>24676.456559999999</v>
      </c>
      <c r="Q491" s="21">
        <v>23747.429199999999</v>
      </c>
      <c r="R491" s="21">
        <v>23308.07532</v>
      </c>
      <c r="S491" s="21">
        <v>24676.456559999999</v>
      </c>
      <c r="T491" s="21">
        <v>22895.112829999998</v>
      </c>
      <c r="U491" s="21">
        <v>68.497500000000002</v>
      </c>
      <c r="V491" s="21">
        <v>69.522660000000002</v>
      </c>
      <c r="W491" s="21">
        <v>67.152619999999999</v>
      </c>
      <c r="X491" s="21">
        <v>65.865170000000006</v>
      </c>
      <c r="Y491" s="21">
        <v>69.728530000000006</v>
      </c>
      <c r="Z491" s="21">
        <v>64.724320000000006</v>
      </c>
      <c r="AA491" s="21">
        <v>37.228960000000001</v>
      </c>
      <c r="AB491" s="21">
        <v>37.110280000000003</v>
      </c>
      <c r="AC491" s="21">
        <v>36.49691</v>
      </c>
      <c r="AD491" s="21">
        <v>35.797240000000002</v>
      </c>
      <c r="AE491" s="21">
        <v>37.881149999999998</v>
      </c>
      <c r="AF491" s="21">
        <v>35.177050000000001</v>
      </c>
      <c r="AG491" s="21">
        <v>23820.308519999999</v>
      </c>
      <c r="AH491" s="21">
        <v>24282.86033</v>
      </c>
      <c r="AI491" s="21">
        <v>23368.652150000002</v>
      </c>
      <c r="AJ491" s="21">
        <v>22936.298190000001</v>
      </c>
      <c r="AK491" s="21">
        <v>24282.86033</v>
      </c>
      <c r="AL491" s="21">
        <v>22529.9218</v>
      </c>
      <c r="AM491" s="21">
        <v>14.497400000000001</v>
      </c>
      <c r="AN491" s="21">
        <v>13.637790000000001</v>
      </c>
      <c r="AO491" s="21">
        <v>14.21738</v>
      </c>
      <c r="AP491" s="21">
        <v>13.95429</v>
      </c>
      <c r="AQ491" s="21">
        <v>14.75243</v>
      </c>
      <c r="AR491" s="21">
        <v>13.70004</v>
      </c>
      <c r="AS491" s="21">
        <v>-1.8953100000000001</v>
      </c>
      <c r="AT491" s="21">
        <v>-2.8741599999999998</v>
      </c>
      <c r="AU491" s="21">
        <v>-1.8604799999999999</v>
      </c>
      <c r="AV491" s="21">
        <v>-1.8257000000000001</v>
      </c>
      <c r="AW491" s="21">
        <v>-1.9554800000000001</v>
      </c>
      <c r="AX491" s="21">
        <v>-1.7932900000000001</v>
      </c>
      <c r="AY491" s="21">
        <v>46.140009999999997</v>
      </c>
      <c r="AZ491" s="21">
        <v>45.926749999999998</v>
      </c>
      <c r="BA491" s="21">
        <v>45.252890000000001</v>
      </c>
      <c r="BB491" s="21">
        <v>44.414859999999997</v>
      </c>
      <c r="BC491" s="21">
        <v>47.015729999999998</v>
      </c>
      <c r="BD491" s="21">
        <v>43.607460000000003</v>
      </c>
      <c r="BE491" s="21">
        <v>30.218119999999999</v>
      </c>
      <c r="BF491" s="21">
        <v>29.986460000000001</v>
      </c>
      <c r="BG491" s="21">
        <v>29.637409999999999</v>
      </c>
      <c r="BH491" s="21">
        <v>29.088100000000001</v>
      </c>
      <c r="BI491" s="21">
        <v>30.77975</v>
      </c>
      <c r="BJ491" s="21">
        <v>28.55988</v>
      </c>
      <c r="BK491" s="21">
        <v>13.909280000000001</v>
      </c>
      <c r="BL491" s="21">
        <v>13.54495</v>
      </c>
      <c r="BM491" s="21">
        <v>13.641679999999999</v>
      </c>
      <c r="BN491" s="21">
        <v>13.38893</v>
      </c>
      <c r="BO491" s="21">
        <v>14.157909999999999</v>
      </c>
      <c r="BP491" s="21">
        <v>13.145810000000001</v>
      </c>
      <c r="BQ491" s="21">
        <v>-125.41615</v>
      </c>
      <c r="BR491" s="21">
        <v>-128.95551</v>
      </c>
      <c r="BS491" s="21">
        <v>-123.01155</v>
      </c>
      <c r="BT491" s="21">
        <v>-120.73318999999999</v>
      </c>
      <c r="BU491" s="21">
        <v>-127.89994</v>
      </c>
      <c r="BV491" s="21">
        <v>-118.54141</v>
      </c>
      <c r="BW491" s="21">
        <v>-302.15386999999998</v>
      </c>
      <c r="BX491" s="21">
        <v>-314.36144000000002</v>
      </c>
      <c r="BY491" s="21">
        <v>-296.36973</v>
      </c>
      <c r="BZ491" s="21">
        <v>-290.87249000000003</v>
      </c>
      <c r="CA491" s="21">
        <v>-308.11662000000001</v>
      </c>
      <c r="CB491" s="21">
        <v>-285.60494999999997</v>
      </c>
      <c r="CC491" s="21">
        <v>-338.13702000000001</v>
      </c>
      <c r="CD491" s="21">
        <v>-353.24239</v>
      </c>
      <c r="CE491" s="21">
        <v>-331.66879999999998</v>
      </c>
      <c r="CF491" s="21">
        <v>-325.51663000000002</v>
      </c>
      <c r="CG491" s="21">
        <v>-344.80333999999999</v>
      </c>
      <c r="CH491" s="21">
        <v>-319.62250999999998</v>
      </c>
      <c r="CI491" s="21">
        <v>16682.566480000001</v>
      </c>
      <c r="CJ491" s="21">
        <v>17010.199720000001</v>
      </c>
      <c r="CK491" s="21">
        <v>16362.529500000001</v>
      </c>
      <c r="CL491" s="21">
        <v>16056.01671</v>
      </c>
      <c r="CM491" s="21">
        <v>17010.199720000001</v>
      </c>
      <c r="CN491" s="21">
        <v>15767.678159999999</v>
      </c>
      <c r="CO491" s="21">
        <v>-2.4000000000000001E-4</v>
      </c>
      <c r="CP491" s="21">
        <v>-1E-4</v>
      </c>
      <c r="CQ491" s="21">
        <v>-4.6999999999999999E-4</v>
      </c>
      <c r="CR491" s="21">
        <v>6.4969999999999999</v>
      </c>
      <c r="CS491" s="21">
        <v>5.0239500000000001</v>
      </c>
      <c r="CT491" s="21">
        <v>6.36693</v>
      </c>
      <c r="CU491" s="21">
        <v>6.2449899999999996</v>
      </c>
      <c r="CV491" s="21">
        <v>6.57212</v>
      </c>
      <c r="CW491" s="21">
        <v>6.1364700000000001</v>
      </c>
      <c r="CX491" s="21">
        <v>147.42155</v>
      </c>
      <c r="CY491" s="21">
        <v>150.75901999999999</v>
      </c>
      <c r="CZ491" s="21">
        <v>144.59460999999999</v>
      </c>
      <c r="DA491" s="21">
        <v>141.91376</v>
      </c>
      <c r="DB491" s="21">
        <v>150.25779</v>
      </c>
      <c r="DC491" s="21">
        <v>139.33738</v>
      </c>
      <c r="DD491" s="21">
        <v>11.353389999999999</v>
      </c>
      <c r="DE491" s="21">
        <v>10.09107</v>
      </c>
      <c r="DF491" s="21">
        <v>11.128270000000001</v>
      </c>
      <c r="DG491" s="21">
        <v>10.91503</v>
      </c>
      <c r="DH491" s="21">
        <v>11.52046</v>
      </c>
      <c r="DI491" s="21">
        <v>10.72566</v>
      </c>
      <c r="DJ491" s="21">
        <v>12.04763</v>
      </c>
      <c r="DK491" s="21">
        <v>10.84135</v>
      </c>
      <c r="DL491" s="21">
        <v>11.808859999999999</v>
      </c>
      <c r="DM491" s="21">
        <v>11.58257</v>
      </c>
      <c r="DN491" s="21">
        <v>12.231109999999999</v>
      </c>
      <c r="DO491" s="21">
        <v>11.38165</v>
      </c>
      <c r="DP491" s="21">
        <v>53.376959999999997</v>
      </c>
      <c r="DQ491" s="21">
        <v>53.625480000000003</v>
      </c>
      <c r="DR491" s="21">
        <v>52.328049999999998</v>
      </c>
      <c r="DS491" s="21">
        <v>51.324860000000001</v>
      </c>
      <c r="DT491" s="21">
        <v>54.323970000000003</v>
      </c>
      <c r="DU491" s="21">
        <v>50.435740000000003</v>
      </c>
      <c r="DV491" s="21">
        <v>59.614809999999999</v>
      </c>
      <c r="DW491" s="21">
        <v>60.191830000000003</v>
      </c>
      <c r="DX491" s="21">
        <v>58.443809999999999</v>
      </c>
      <c r="DY491" s="21">
        <v>57.323349999999998</v>
      </c>
      <c r="DZ491" s="21">
        <v>60.677759999999999</v>
      </c>
      <c r="EA491" s="21">
        <v>56.330379999999998</v>
      </c>
      <c r="EB491" s="21">
        <v>1.5162800000000001</v>
      </c>
      <c r="EC491" s="21">
        <v>-5.3719999999999997E-2</v>
      </c>
      <c r="ED491" s="21">
        <v>1.48404</v>
      </c>
      <c r="EE491" s="21">
        <v>1.4557199999999999</v>
      </c>
      <c r="EF491" s="21">
        <v>1.50271</v>
      </c>
      <c r="EG491" s="21">
        <v>1.4301600000000001</v>
      </c>
      <c r="EH491" s="21">
        <v>30.11421</v>
      </c>
      <c r="EI491" s="21">
        <v>29.396180000000001</v>
      </c>
      <c r="EJ491" s="21">
        <v>29.521049999999999</v>
      </c>
      <c r="EK491" s="21">
        <v>28.955159999999999</v>
      </c>
      <c r="EL491" s="21">
        <v>30.62828</v>
      </c>
      <c r="EM491" s="21">
        <v>28.453379999999999</v>
      </c>
      <c r="EN491" s="21">
        <v>18.620529999999999</v>
      </c>
      <c r="EO491" s="21">
        <v>17.586020000000001</v>
      </c>
      <c r="EP491" s="21">
        <v>18.25281</v>
      </c>
      <c r="EQ491" s="21">
        <v>17.90297</v>
      </c>
      <c r="ER491" s="21">
        <v>18.924340000000001</v>
      </c>
      <c r="ES491" s="21">
        <v>17.592590000000001</v>
      </c>
      <c r="ET491" s="21">
        <v>34.90598</v>
      </c>
      <c r="EU491" s="21">
        <v>34.590350000000001</v>
      </c>
      <c r="EV491" s="21">
        <v>34.219369999999998</v>
      </c>
      <c r="EW491" s="21">
        <v>33.563380000000002</v>
      </c>
      <c r="EX491" s="21">
        <v>35.510820000000002</v>
      </c>
      <c r="EY491" s="21">
        <v>32.981839999999998</v>
      </c>
      <c r="EZ491" s="21">
        <v>41.976170000000003</v>
      </c>
      <c r="FA491" s="21">
        <v>41.80939</v>
      </c>
      <c r="FB491" s="21">
        <v>41.150709999999997</v>
      </c>
      <c r="FC491" s="21">
        <v>40.361829999999998</v>
      </c>
      <c r="FD491" s="21">
        <v>42.712400000000002</v>
      </c>
      <c r="FE491" s="21">
        <v>39.662550000000003</v>
      </c>
      <c r="FF491" s="21">
        <v>-20.17549</v>
      </c>
      <c r="FG491" s="21">
        <v>-22.53547</v>
      </c>
      <c r="FH491" s="21">
        <v>-19.782589999999999</v>
      </c>
      <c r="FI491" s="21">
        <v>-19.40315</v>
      </c>
      <c r="FJ491" s="21">
        <v>-20.590199999999999</v>
      </c>
      <c r="FK491" s="21">
        <v>-19.067509999999999</v>
      </c>
      <c r="FL491" s="21">
        <v>-85.875339999999994</v>
      </c>
      <c r="FM491" s="21">
        <v>-90.743030000000005</v>
      </c>
      <c r="FN491" s="21">
        <v>-84.195009999999996</v>
      </c>
      <c r="FO491" s="21">
        <v>-82.580550000000002</v>
      </c>
      <c r="FP491" s="21">
        <v>-87.506559999999993</v>
      </c>
      <c r="FQ491" s="21">
        <v>-81.150930000000002</v>
      </c>
      <c r="FR491" s="21">
        <v>-149.07259999999999</v>
      </c>
      <c r="FS491" s="21">
        <v>-156.81233</v>
      </c>
      <c r="FT491" s="21">
        <v>-146.15454</v>
      </c>
      <c r="FU491" s="21">
        <v>-143.35203999999999</v>
      </c>
      <c r="FV491" s="21">
        <v>-151.88449</v>
      </c>
      <c r="FW491" s="21">
        <v>-140.87020999999999</v>
      </c>
      <c r="FX491" s="21">
        <v>4.2785299999999999</v>
      </c>
      <c r="FY491" s="21">
        <v>3.0403899999999999</v>
      </c>
      <c r="FZ491" s="21">
        <v>4.19245</v>
      </c>
      <c r="GA491" s="21">
        <v>4.1121699999999999</v>
      </c>
      <c r="GB491" s="21">
        <v>4.3241100000000001</v>
      </c>
      <c r="GC491" s="21">
        <v>4.0406700000000004</v>
      </c>
      <c r="GD491" s="21">
        <v>13.17991</v>
      </c>
      <c r="GE491" s="21">
        <v>11.42437</v>
      </c>
      <c r="GF491" s="21">
        <v>12.9237</v>
      </c>
      <c r="GG491" s="21">
        <v>12.684950000000001</v>
      </c>
      <c r="GH491" s="21">
        <v>13.38696</v>
      </c>
      <c r="GI491" s="21">
        <v>12.45309</v>
      </c>
      <c r="GJ491" s="21">
        <v>-2.44739</v>
      </c>
      <c r="GK491" s="21">
        <v>-4.1633100000000001</v>
      </c>
      <c r="GL491" s="21">
        <v>-2.4020100000000002</v>
      </c>
      <c r="GM491" s="21">
        <v>-2.3558300000000001</v>
      </c>
      <c r="GN491" s="21">
        <v>-2.5331700000000001</v>
      </c>
      <c r="GO491" s="21">
        <v>-2.3153800000000002</v>
      </c>
      <c r="GP491" s="21">
        <v>40.962620000000001</v>
      </c>
      <c r="GQ491" s="21">
        <v>41.221519999999998</v>
      </c>
      <c r="GR491" s="21">
        <v>40.157789999999999</v>
      </c>
      <c r="GS491" s="21">
        <v>39.387909999999998</v>
      </c>
      <c r="GT491" s="21">
        <v>41.689549999999997</v>
      </c>
      <c r="GU491" s="21">
        <v>38.705599999999997</v>
      </c>
    </row>
    <row r="492" spans="2:203" x14ac:dyDescent="0.35">
      <c r="B492" s="39" t="s">
        <v>713</v>
      </c>
      <c r="C492" s="21">
        <v>18170.729159999999</v>
      </c>
      <c r="D492" s="21">
        <v>18523.574570000001</v>
      </c>
      <c r="E492" s="21">
        <v>17826.184860000001</v>
      </c>
      <c r="F492" s="21">
        <v>17496.376759999999</v>
      </c>
      <c r="G492" s="21">
        <v>18523.574570000001</v>
      </c>
      <c r="H492" s="21">
        <v>17186.39529</v>
      </c>
      <c r="I492" s="21">
        <v>16779.190600000002</v>
      </c>
      <c r="J492" s="21">
        <v>17105.011869999998</v>
      </c>
      <c r="K492" s="21">
        <v>16461.03919</v>
      </c>
      <c r="L492" s="21">
        <v>16156.487010000001</v>
      </c>
      <c r="M492" s="21">
        <v>17105.011869999998</v>
      </c>
      <c r="N492" s="21">
        <v>15870.23432</v>
      </c>
      <c r="O492" s="21">
        <v>8781.1553399999993</v>
      </c>
      <c r="P492" s="21">
        <v>8951.6658700000007</v>
      </c>
      <c r="Q492" s="21">
        <v>8614.6506000000008</v>
      </c>
      <c r="R492" s="21">
        <v>8455.2699799999991</v>
      </c>
      <c r="S492" s="21">
        <v>8951.6658700000007</v>
      </c>
      <c r="T492" s="21">
        <v>8305.4631300000001</v>
      </c>
      <c r="U492" s="21">
        <v>19.13822</v>
      </c>
      <c r="V492" s="21">
        <v>20.273479999999999</v>
      </c>
      <c r="W492" s="21">
        <v>18.762730000000001</v>
      </c>
      <c r="X492" s="21">
        <v>18.403099999999998</v>
      </c>
      <c r="Y492" s="21">
        <v>19.493189999999998</v>
      </c>
      <c r="Z492" s="21">
        <v>18.084099999999999</v>
      </c>
      <c r="AA492" s="21">
        <v>-141.10481999999999</v>
      </c>
      <c r="AB492" s="21">
        <v>-146.10309000000001</v>
      </c>
      <c r="AC492" s="21">
        <v>-138.34002000000001</v>
      </c>
      <c r="AD492" s="21">
        <v>-135.6874</v>
      </c>
      <c r="AE492" s="21">
        <v>-143.72037</v>
      </c>
      <c r="AF492" s="21">
        <v>-133.33817999999999</v>
      </c>
      <c r="AG492" s="21">
        <v>8525.1021199999996</v>
      </c>
      <c r="AH492" s="21">
        <v>8690.6458000000002</v>
      </c>
      <c r="AI492" s="21">
        <v>8363.4578399999991</v>
      </c>
      <c r="AJ492" s="21">
        <v>8208.7217400000009</v>
      </c>
      <c r="AK492" s="21">
        <v>8690.6458000000002</v>
      </c>
      <c r="AL492" s="21">
        <v>8063.2828099999997</v>
      </c>
      <c r="AM492" s="21">
        <v>4.2638699999999998</v>
      </c>
      <c r="AN492" s="21">
        <v>4.6377600000000001</v>
      </c>
      <c r="AO492" s="21">
        <v>4.1816899999999997</v>
      </c>
      <c r="AP492" s="21">
        <v>4.1045499999999997</v>
      </c>
      <c r="AQ492" s="21">
        <v>4.3476299999999997</v>
      </c>
      <c r="AR492" s="21">
        <v>4.0291800000000002</v>
      </c>
      <c r="AS492" s="21">
        <v>59.091709999999999</v>
      </c>
      <c r="AT492" s="21">
        <v>61.738169999999997</v>
      </c>
      <c r="AU492" s="21">
        <v>57.960749999999997</v>
      </c>
      <c r="AV492" s="21">
        <v>56.885950000000001</v>
      </c>
      <c r="AW492" s="21">
        <v>60.25226</v>
      </c>
      <c r="AX492" s="21">
        <v>55.855020000000003</v>
      </c>
      <c r="AY492" s="21">
        <v>11.26787</v>
      </c>
      <c r="AZ492" s="21">
        <v>11.772309999999999</v>
      </c>
      <c r="BA492" s="21">
        <v>11.051299999999999</v>
      </c>
      <c r="BB492" s="21">
        <v>10.846909999999999</v>
      </c>
      <c r="BC492" s="21">
        <v>11.48889</v>
      </c>
      <c r="BD492" s="21">
        <v>10.64911</v>
      </c>
      <c r="BE492" s="21">
        <v>79.749200000000002</v>
      </c>
      <c r="BF492" s="21">
        <v>82.733320000000006</v>
      </c>
      <c r="BG492" s="21">
        <v>78.22148</v>
      </c>
      <c r="BH492" s="21">
        <v>76.771079999999998</v>
      </c>
      <c r="BI492" s="21">
        <v>81.315550000000002</v>
      </c>
      <c r="BJ492" s="21">
        <v>75.378439999999998</v>
      </c>
      <c r="BK492" s="21">
        <v>-161.03288000000001</v>
      </c>
      <c r="BL492" s="21">
        <v>-167.73802000000001</v>
      </c>
      <c r="BM492" s="21">
        <v>-157.95269999999999</v>
      </c>
      <c r="BN492" s="21">
        <v>-155.02261999999999</v>
      </c>
      <c r="BO492" s="21">
        <v>-164.19514000000001</v>
      </c>
      <c r="BP492" s="21">
        <v>-152.21643</v>
      </c>
      <c r="BQ492" s="21">
        <v>-113.77785</v>
      </c>
      <c r="BR492" s="21">
        <v>-115.73130999999999</v>
      </c>
      <c r="BS492" s="21">
        <v>-111.59513</v>
      </c>
      <c r="BT492" s="21">
        <v>-109.52819</v>
      </c>
      <c r="BU492" s="21">
        <v>-116.0061</v>
      </c>
      <c r="BV492" s="21">
        <v>-107.5399</v>
      </c>
      <c r="BW492" s="21">
        <v>-152.48219</v>
      </c>
      <c r="BX492" s="21">
        <v>-157.79580000000001</v>
      </c>
      <c r="BY492" s="21">
        <v>-149.56267</v>
      </c>
      <c r="BZ492" s="21">
        <v>-146.78832</v>
      </c>
      <c r="CA492" s="21">
        <v>-155.47667000000001</v>
      </c>
      <c r="CB492" s="21">
        <v>-144.13049000000001</v>
      </c>
      <c r="CC492" s="21">
        <v>-143.49857</v>
      </c>
      <c r="CD492" s="21">
        <v>-149.21335999999999</v>
      </c>
      <c r="CE492" s="21">
        <v>-140.75322</v>
      </c>
      <c r="CF492" s="21">
        <v>-138.14219</v>
      </c>
      <c r="CG492" s="21">
        <v>-146.31644</v>
      </c>
      <c r="CH492" s="21">
        <v>-135.64127999999999</v>
      </c>
      <c r="CI492" s="21">
        <v>23329.238649999999</v>
      </c>
      <c r="CJ492" s="21">
        <v>23787.407609999998</v>
      </c>
      <c r="CK492" s="21">
        <v>22881.692459999998</v>
      </c>
      <c r="CL492" s="21">
        <v>22453.05877</v>
      </c>
      <c r="CM492" s="21">
        <v>23787.407609999998</v>
      </c>
      <c r="CN492" s="21">
        <v>22049.84031</v>
      </c>
      <c r="CO492" s="21">
        <v>-2.4000000000000001E-4</v>
      </c>
      <c r="CP492" s="21">
        <v>-1E-4</v>
      </c>
      <c r="CQ492" s="21">
        <v>-4.6999999999999999E-4</v>
      </c>
      <c r="CR492" s="21">
        <v>-1.7484599999999999</v>
      </c>
      <c r="CS492" s="21">
        <v>-1.3800699999999999</v>
      </c>
      <c r="CT492" s="21">
        <v>-1.71468</v>
      </c>
      <c r="CU492" s="21">
        <v>-1.6816599999999999</v>
      </c>
      <c r="CV492" s="21">
        <v>-1.7807999999999999</v>
      </c>
      <c r="CW492" s="21">
        <v>-1.65293</v>
      </c>
      <c r="CX492" s="21">
        <v>22.35942</v>
      </c>
      <c r="CY492" s="21">
        <v>23.789210000000001</v>
      </c>
      <c r="CZ492" s="21">
        <v>21.930479999999999</v>
      </c>
      <c r="DA492" s="21">
        <v>21.524460000000001</v>
      </c>
      <c r="DB492" s="21">
        <v>22.798760000000001</v>
      </c>
      <c r="DC492" s="21">
        <v>21.132290000000001</v>
      </c>
      <c r="DD492" s="21">
        <v>48.744129999999998</v>
      </c>
      <c r="DE492" s="21">
        <v>51.036180000000002</v>
      </c>
      <c r="DF492" s="21">
        <v>47.788440000000001</v>
      </c>
      <c r="DG492" s="21">
        <v>46.87229</v>
      </c>
      <c r="DH492" s="21">
        <v>49.647790000000001</v>
      </c>
      <c r="DI492" s="21">
        <v>46.060290000000002</v>
      </c>
      <c r="DJ492" s="21">
        <v>91.204539999999994</v>
      </c>
      <c r="DK492" s="21">
        <v>95.112170000000006</v>
      </c>
      <c r="DL492" s="21">
        <v>89.416759999999996</v>
      </c>
      <c r="DM492" s="21">
        <v>87.702420000000004</v>
      </c>
      <c r="DN492" s="21">
        <v>92.895499999999998</v>
      </c>
      <c r="DO492" s="21">
        <v>86.183430000000001</v>
      </c>
      <c r="DP492" s="21">
        <v>27.64969</v>
      </c>
      <c r="DQ492" s="21">
        <v>29.161159999999999</v>
      </c>
      <c r="DR492" s="21">
        <v>27.10735</v>
      </c>
      <c r="DS492" s="21">
        <v>26.587730000000001</v>
      </c>
      <c r="DT492" s="21">
        <v>28.162559999999999</v>
      </c>
      <c r="DU492" s="21">
        <v>26.12696</v>
      </c>
      <c r="DV492" s="21">
        <v>24.224879999999999</v>
      </c>
      <c r="DW492" s="21">
        <v>25.581900000000001</v>
      </c>
      <c r="DX492" s="21">
        <v>23.749690000000001</v>
      </c>
      <c r="DY492" s="21">
        <v>23.294440000000002</v>
      </c>
      <c r="DZ492" s="21">
        <v>24.674099999999999</v>
      </c>
      <c r="EA492" s="21">
        <v>22.890720000000002</v>
      </c>
      <c r="EB492" s="21">
        <v>36.276139999999998</v>
      </c>
      <c r="EC492" s="21">
        <v>38.074710000000003</v>
      </c>
      <c r="ED492" s="21">
        <v>35.564799999999998</v>
      </c>
      <c r="EE492" s="21">
        <v>34.883020000000002</v>
      </c>
      <c r="EF492" s="21">
        <v>36.94867</v>
      </c>
      <c r="EG492" s="21">
        <v>34.278640000000003</v>
      </c>
      <c r="EH492" s="21">
        <v>72.363</v>
      </c>
      <c r="EI492" s="21">
        <v>75.602379999999997</v>
      </c>
      <c r="EJ492" s="21">
        <v>70.944389999999999</v>
      </c>
      <c r="EK492" s="21">
        <v>69.58426</v>
      </c>
      <c r="EL492" s="21">
        <v>73.704759999999993</v>
      </c>
      <c r="EM492" s="21">
        <v>68.378950000000003</v>
      </c>
      <c r="EN492" s="21">
        <v>2.65184</v>
      </c>
      <c r="EO492" s="21">
        <v>3.1973500000000001</v>
      </c>
      <c r="EP492" s="21">
        <v>2.5993900000000001</v>
      </c>
      <c r="EQ492" s="21">
        <v>2.5496799999999999</v>
      </c>
      <c r="ER492" s="21">
        <v>2.7013099999999999</v>
      </c>
      <c r="ES492" s="21">
        <v>2.5051600000000001</v>
      </c>
      <c r="ET492" s="21">
        <v>-46.349820000000001</v>
      </c>
      <c r="EU492" s="21">
        <v>-47.70214</v>
      </c>
      <c r="EV492" s="21">
        <v>-45.441949999999999</v>
      </c>
      <c r="EW492" s="21">
        <v>-44.570520000000002</v>
      </c>
      <c r="EX492" s="21">
        <v>-47.208959999999998</v>
      </c>
      <c r="EY492" s="21">
        <v>-43.799100000000003</v>
      </c>
      <c r="EZ492" s="21">
        <v>-140.93095</v>
      </c>
      <c r="FA492" s="21">
        <v>-145.86371</v>
      </c>
      <c r="FB492" s="21">
        <v>-138.16963000000001</v>
      </c>
      <c r="FC492" s="21">
        <v>-135.52026000000001</v>
      </c>
      <c r="FD492" s="21">
        <v>-143.54311999999999</v>
      </c>
      <c r="FE492" s="21">
        <v>-133.17398</v>
      </c>
      <c r="FF492" s="21">
        <v>-87.257329999999996</v>
      </c>
      <c r="FG492" s="21">
        <v>-90.186989999999994</v>
      </c>
      <c r="FH492" s="21">
        <v>-85.547790000000006</v>
      </c>
      <c r="FI492" s="21">
        <v>-83.907380000000003</v>
      </c>
      <c r="FJ492" s="21">
        <v>-88.874790000000004</v>
      </c>
      <c r="FK492" s="21">
        <v>-82.454800000000006</v>
      </c>
      <c r="FL492" s="21">
        <v>-77.368340000000003</v>
      </c>
      <c r="FM492" s="21">
        <v>-79.919589999999999</v>
      </c>
      <c r="FN492" s="21">
        <v>-75.852599999999995</v>
      </c>
      <c r="FO492" s="21">
        <v>-74.398089999999996</v>
      </c>
      <c r="FP492" s="21">
        <v>-78.802400000000006</v>
      </c>
      <c r="FQ492" s="21">
        <v>-73.110159999999993</v>
      </c>
      <c r="FR492" s="21">
        <v>-107.42313</v>
      </c>
      <c r="FS492" s="21">
        <v>-111.00482</v>
      </c>
      <c r="FT492" s="21">
        <v>-105.31853</v>
      </c>
      <c r="FU492" s="21">
        <v>-103.29902</v>
      </c>
      <c r="FV492" s="21">
        <v>-109.4141</v>
      </c>
      <c r="FW492" s="21">
        <v>-101.51074</v>
      </c>
      <c r="FX492" s="21">
        <v>17.69558</v>
      </c>
      <c r="FY492" s="21">
        <v>18.728000000000002</v>
      </c>
      <c r="FZ492" s="21">
        <v>17.348420000000001</v>
      </c>
      <c r="GA492" s="21">
        <v>17.015889999999999</v>
      </c>
      <c r="GB492" s="21">
        <v>18.023820000000001</v>
      </c>
      <c r="GC492" s="21">
        <v>16.720949999999998</v>
      </c>
      <c r="GD492" s="21">
        <v>-3.1147999999999998</v>
      </c>
      <c r="GE492" s="21">
        <v>-2.6647099999999999</v>
      </c>
      <c r="GF492" s="21">
        <v>-3.0556999999999999</v>
      </c>
      <c r="GG492" s="21">
        <v>-2.9984700000000002</v>
      </c>
      <c r="GH492" s="21">
        <v>-3.1755599999999999</v>
      </c>
      <c r="GI492" s="21">
        <v>-2.9455100000000001</v>
      </c>
      <c r="GJ492" s="21">
        <v>102.73533999999999</v>
      </c>
      <c r="GK492" s="21">
        <v>107.07173</v>
      </c>
      <c r="GL492" s="21">
        <v>100.7216</v>
      </c>
      <c r="GM492" s="21">
        <v>98.790499999999994</v>
      </c>
      <c r="GN492" s="21">
        <v>104.63991</v>
      </c>
      <c r="GO492" s="21">
        <v>97.079520000000002</v>
      </c>
      <c r="GP492" s="21">
        <v>-108.92494000000001</v>
      </c>
      <c r="GQ492" s="21">
        <v>-112.7539</v>
      </c>
      <c r="GR492" s="21">
        <v>-106.79071</v>
      </c>
      <c r="GS492" s="21">
        <v>-104.74302</v>
      </c>
      <c r="GT492" s="21">
        <v>-110.94401000000001</v>
      </c>
      <c r="GU492" s="21">
        <v>-102.92958</v>
      </c>
    </row>
    <row r="493" spans="2:203" x14ac:dyDescent="0.35">
      <c r="B493" s="39" t="s">
        <v>714</v>
      </c>
      <c r="C493" s="21">
        <v>-113265.94213</v>
      </c>
      <c r="D493" s="21">
        <v>-115465.37880000001</v>
      </c>
      <c r="E493" s="21">
        <v>-111118.24987</v>
      </c>
      <c r="F493" s="21">
        <v>-109062.41463</v>
      </c>
      <c r="G493" s="21">
        <v>-115465.37880000001</v>
      </c>
      <c r="H493" s="21">
        <v>-107130.16727000001</v>
      </c>
      <c r="I493" s="21">
        <v>-177822.12359999999</v>
      </c>
      <c r="J493" s="21">
        <v>-181275.10480999999</v>
      </c>
      <c r="K493" s="21">
        <v>-174450.42577999999</v>
      </c>
      <c r="L493" s="21">
        <v>-171222.84968000001</v>
      </c>
      <c r="M493" s="21">
        <v>-181275.10480999999</v>
      </c>
      <c r="N493" s="21">
        <v>-168189.20743000001</v>
      </c>
      <c r="O493" s="21">
        <v>-135844.61392</v>
      </c>
      <c r="P493" s="21">
        <v>-138482.41450000001</v>
      </c>
      <c r="Q493" s="21">
        <v>-133268.78299000001</v>
      </c>
      <c r="R493" s="21">
        <v>-130803.16211999999</v>
      </c>
      <c r="S493" s="21">
        <v>-138482.41450000001</v>
      </c>
      <c r="T493" s="21">
        <v>-128485.64776000001</v>
      </c>
      <c r="U493" s="21">
        <v>-886.44312000000002</v>
      </c>
      <c r="V493" s="21">
        <v>-889.09248000000002</v>
      </c>
      <c r="W493" s="21">
        <v>-869.02427</v>
      </c>
      <c r="X493" s="21">
        <v>-852.36162000000002</v>
      </c>
      <c r="Y493" s="21">
        <v>-902.07826</v>
      </c>
      <c r="Z493" s="21">
        <v>-837.60257000000001</v>
      </c>
      <c r="AA493" s="21">
        <v>-1058.1138599999999</v>
      </c>
      <c r="AB493" s="21">
        <v>-1068.3652199999999</v>
      </c>
      <c r="AC493" s="21">
        <v>-1037.3321000000001</v>
      </c>
      <c r="AD493" s="21">
        <v>-1017.44235</v>
      </c>
      <c r="AE493" s="21">
        <v>-1076.9489799999999</v>
      </c>
      <c r="AF493" s="21">
        <v>-999.82476999999994</v>
      </c>
      <c r="AG493" s="21">
        <v>-133603.02407000001</v>
      </c>
      <c r="AH493" s="21">
        <v>-136197.37839999999</v>
      </c>
      <c r="AI493" s="21">
        <v>-131069.77993</v>
      </c>
      <c r="AJ493" s="21">
        <v>-128644.79893</v>
      </c>
      <c r="AK493" s="21">
        <v>-136197.37839999999</v>
      </c>
      <c r="AL493" s="21">
        <v>-126365.52049</v>
      </c>
      <c r="AM493" s="21">
        <v>-368.05229000000003</v>
      </c>
      <c r="AN493" s="21">
        <v>-352.66019</v>
      </c>
      <c r="AO493" s="21">
        <v>-360.95684</v>
      </c>
      <c r="AP493" s="21">
        <v>-354.26844</v>
      </c>
      <c r="AQ493" s="21">
        <v>-374.66041999999999</v>
      </c>
      <c r="AR493" s="21">
        <v>-347.83559000000002</v>
      </c>
      <c r="AS493" s="21">
        <v>-384.43518999999998</v>
      </c>
      <c r="AT493" s="21">
        <v>-382.36315999999999</v>
      </c>
      <c r="AU493" s="21">
        <v>-377.05347</v>
      </c>
      <c r="AV493" s="21">
        <v>-370.05955999999998</v>
      </c>
      <c r="AW493" s="21">
        <v>-391.50752</v>
      </c>
      <c r="AX493" s="21">
        <v>-363.358</v>
      </c>
      <c r="AY493" s="21">
        <v>-672.89008000000001</v>
      </c>
      <c r="AZ493" s="21">
        <v>-664.03895</v>
      </c>
      <c r="BA493" s="21">
        <v>-659.94656999999995</v>
      </c>
      <c r="BB493" s="21">
        <v>-647.71986000000004</v>
      </c>
      <c r="BC493" s="21">
        <v>-685.48356999999999</v>
      </c>
      <c r="BD493" s="21">
        <v>-635.95795999999996</v>
      </c>
      <c r="BE493" s="21">
        <v>-882.64400000000001</v>
      </c>
      <c r="BF493" s="21">
        <v>-887.68985999999995</v>
      </c>
      <c r="BG493" s="21">
        <v>-865.70412999999996</v>
      </c>
      <c r="BH493" s="21">
        <v>-849.64772000000005</v>
      </c>
      <c r="BI493" s="21">
        <v>-899.31786999999997</v>
      </c>
      <c r="BJ493" s="21">
        <v>-834.24580000000003</v>
      </c>
      <c r="BK493" s="21">
        <v>-828.41309999999999</v>
      </c>
      <c r="BL493" s="21">
        <v>-845.17706999999996</v>
      </c>
      <c r="BM493" s="21">
        <v>-812.53848000000005</v>
      </c>
      <c r="BN493" s="21">
        <v>-797.46676000000002</v>
      </c>
      <c r="BO493" s="21">
        <v>-844.17336</v>
      </c>
      <c r="BP493" s="21">
        <v>-783.02827000000002</v>
      </c>
      <c r="BQ493" s="21">
        <v>-1234.31233</v>
      </c>
      <c r="BR493" s="21">
        <v>-1237.19211</v>
      </c>
      <c r="BS493" s="21">
        <v>-1210.59743</v>
      </c>
      <c r="BT493" s="21">
        <v>-1188.1783</v>
      </c>
      <c r="BU493" s="21">
        <v>-1257.91957</v>
      </c>
      <c r="BV493" s="21">
        <v>-1166.6011699999999</v>
      </c>
      <c r="BW493" s="21">
        <v>-1030.2276300000001</v>
      </c>
      <c r="BX493" s="21">
        <v>-1046.0180700000001</v>
      </c>
      <c r="BY493" s="21">
        <v>-1010.46756</v>
      </c>
      <c r="BZ493" s="21">
        <v>-991.72559999999999</v>
      </c>
      <c r="CA493" s="21">
        <v>-1049.86337</v>
      </c>
      <c r="CB493" s="21">
        <v>-973.76409000000001</v>
      </c>
      <c r="CC493" s="21">
        <v>-705.69275000000005</v>
      </c>
      <c r="CD493" s="21">
        <v>-714.81145000000004</v>
      </c>
      <c r="CE493" s="21">
        <v>-692.16083000000003</v>
      </c>
      <c r="CF493" s="21">
        <v>-679.32216000000005</v>
      </c>
      <c r="CG493" s="21">
        <v>-719.00792000000001</v>
      </c>
      <c r="CH493" s="21">
        <v>-667.02089000000001</v>
      </c>
      <c r="CI493" s="21">
        <v>17671.891090000001</v>
      </c>
      <c r="CJ493" s="21">
        <v>18018.95393</v>
      </c>
      <c r="CK493" s="21">
        <v>17332.87499</v>
      </c>
      <c r="CL493" s="21">
        <v>17008.185099999999</v>
      </c>
      <c r="CM493" s="21">
        <v>18018.95393</v>
      </c>
      <c r="CN493" s="21">
        <v>16702.747230000001</v>
      </c>
      <c r="CO493" s="21">
        <v>-2.4000000000000001E-4</v>
      </c>
      <c r="CP493" s="21">
        <v>-1E-4</v>
      </c>
      <c r="CQ493" s="21">
        <v>-4.6999999999999999E-4</v>
      </c>
      <c r="CR493" s="21">
        <v>-130.65442999999999</v>
      </c>
      <c r="CS493" s="21">
        <v>-101.57136</v>
      </c>
      <c r="CT493" s="21">
        <v>-128.0427</v>
      </c>
      <c r="CU493" s="21">
        <v>-125.58749</v>
      </c>
      <c r="CV493" s="21">
        <v>-132.13449</v>
      </c>
      <c r="CW493" s="21">
        <v>-123.41322</v>
      </c>
      <c r="CX493" s="21">
        <v>-1612.10537</v>
      </c>
      <c r="CY493" s="21">
        <v>-1628.6079099999999</v>
      </c>
      <c r="CZ493" s="21">
        <v>-1581.16616</v>
      </c>
      <c r="DA493" s="21">
        <v>-1551.8423499999999</v>
      </c>
      <c r="DB493" s="21">
        <v>-1642.5427199999999</v>
      </c>
      <c r="DC493" s="21">
        <v>-1523.6893399999999</v>
      </c>
      <c r="DD493" s="21">
        <v>-624.29277000000002</v>
      </c>
      <c r="DE493" s="21">
        <v>-614.73693000000003</v>
      </c>
      <c r="DF493" s="21">
        <v>-612.00969999999995</v>
      </c>
      <c r="DG493" s="21">
        <v>-600.27499</v>
      </c>
      <c r="DH493" s="21">
        <v>-634.96815000000004</v>
      </c>
      <c r="DI493" s="21">
        <v>-589.88107000000002</v>
      </c>
      <c r="DJ493" s="21">
        <v>-770.85613000000001</v>
      </c>
      <c r="DK493" s="21">
        <v>-767.53674999999998</v>
      </c>
      <c r="DL493" s="21">
        <v>-755.69994999999994</v>
      </c>
      <c r="DM493" s="21">
        <v>-741.21015999999997</v>
      </c>
      <c r="DN493" s="21">
        <v>-784.32388000000003</v>
      </c>
      <c r="DO493" s="21">
        <v>-728.37581</v>
      </c>
      <c r="DP493" s="21">
        <v>-889.23513000000003</v>
      </c>
      <c r="DQ493" s="21">
        <v>-888.04118000000005</v>
      </c>
      <c r="DR493" s="21">
        <v>-871.75516000000005</v>
      </c>
      <c r="DS493" s="21">
        <v>-855.04013999999995</v>
      </c>
      <c r="DT493" s="21">
        <v>-904.84463000000005</v>
      </c>
      <c r="DU493" s="21">
        <v>-840.23474999999996</v>
      </c>
      <c r="DV493" s="21">
        <v>-993.72680000000003</v>
      </c>
      <c r="DW493" s="21">
        <v>-998.34808999999996</v>
      </c>
      <c r="DX493" s="21">
        <v>-974.20209999999997</v>
      </c>
      <c r="DY493" s="21">
        <v>-955.52278000000001</v>
      </c>
      <c r="DZ493" s="21">
        <v>-1011.28041</v>
      </c>
      <c r="EA493" s="21">
        <v>-938.97743000000003</v>
      </c>
      <c r="EB493" s="21">
        <v>-815.08978000000002</v>
      </c>
      <c r="EC493" s="21">
        <v>-814.23059000000001</v>
      </c>
      <c r="ED493" s="21">
        <v>-799.06970999999999</v>
      </c>
      <c r="EE493" s="21">
        <v>-783.74834999999996</v>
      </c>
      <c r="EF493" s="21">
        <v>-829.33938999999998</v>
      </c>
      <c r="EG493" s="21">
        <v>-770.17741999999998</v>
      </c>
      <c r="EH493" s="21">
        <v>-1072.6857500000001</v>
      </c>
      <c r="EI493" s="21">
        <v>-1077.0050200000001</v>
      </c>
      <c r="EJ493" s="21">
        <v>-1051.60832</v>
      </c>
      <c r="EK493" s="21">
        <v>-1031.44481</v>
      </c>
      <c r="EL493" s="21">
        <v>-1091.6617100000001</v>
      </c>
      <c r="EM493" s="21">
        <v>-1013.58484</v>
      </c>
      <c r="EN493" s="21">
        <v>-1029.32807</v>
      </c>
      <c r="EO493" s="21">
        <v>-1034.40021</v>
      </c>
      <c r="EP493" s="21">
        <v>-1009.10408</v>
      </c>
      <c r="EQ493" s="21">
        <v>-989.75554999999997</v>
      </c>
      <c r="ER493" s="21">
        <v>-1047.55819</v>
      </c>
      <c r="ES493" s="21">
        <v>-972.61744999999996</v>
      </c>
      <c r="ET493" s="21">
        <v>-996.46316000000002</v>
      </c>
      <c r="EU493" s="21">
        <v>-1002.19087</v>
      </c>
      <c r="EV493" s="21">
        <v>-976.88822000000005</v>
      </c>
      <c r="EW493" s="21">
        <v>-958.15740000000005</v>
      </c>
      <c r="EX493" s="21">
        <v>-1014.06555</v>
      </c>
      <c r="EY493" s="21">
        <v>-941.56641999999999</v>
      </c>
      <c r="EZ493" s="21">
        <v>-1174.0042800000001</v>
      </c>
      <c r="FA493" s="21">
        <v>-1184.17796</v>
      </c>
      <c r="FB493" s="21">
        <v>-1150.9444100000001</v>
      </c>
      <c r="FC493" s="21">
        <v>-1128.87625</v>
      </c>
      <c r="FD493" s="21">
        <v>-1194.90661</v>
      </c>
      <c r="FE493" s="21">
        <v>-1109.32916</v>
      </c>
      <c r="FF493" s="21">
        <v>-1163.55116</v>
      </c>
      <c r="FG493" s="21">
        <v>-1176.87446</v>
      </c>
      <c r="FH493" s="21">
        <v>-1140.7035900000001</v>
      </c>
      <c r="FI493" s="21">
        <v>-1118.8317999999999</v>
      </c>
      <c r="FJ493" s="21">
        <v>-1184.28352</v>
      </c>
      <c r="FK493" s="21">
        <v>-1099.4585999999999</v>
      </c>
      <c r="FL493" s="21">
        <v>-1124.0215000000001</v>
      </c>
      <c r="FM493" s="21">
        <v>-1135.8307500000001</v>
      </c>
      <c r="FN493" s="21">
        <v>-1101.94668</v>
      </c>
      <c r="FO493" s="21">
        <v>-1080.81801</v>
      </c>
      <c r="FP493" s="21">
        <v>-1144.0491999999999</v>
      </c>
      <c r="FQ493" s="21">
        <v>-1062.10304</v>
      </c>
      <c r="FR493" s="21">
        <v>-1369.7908199999999</v>
      </c>
      <c r="FS493" s="21">
        <v>-1381.9656500000001</v>
      </c>
      <c r="FT493" s="21">
        <v>-1342.8857800000001</v>
      </c>
      <c r="FU493" s="21">
        <v>-1317.13735</v>
      </c>
      <c r="FV493" s="21">
        <v>-1394.1858999999999</v>
      </c>
      <c r="FW493" s="21">
        <v>-1294.33041</v>
      </c>
      <c r="FX493" s="21">
        <v>-743.36883</v>
      </c>
      <c r="FY493" s="21">
        <v>-744.23668999999995</v>
      </c>
      <c r="FZ493" s="21">
        <v>-728.75945000000002</v>
      </c>
      <c r="GA493" s="21">
        <v>-714.78623000000005</v>
      </c>
      <c r="GB493" s="21">
        <v>-756.45402000000001</v>
      </c>
      <c r="GC493" s="21">
        <v>-702.40938000000006</v>
      </c>
      <c r="GD493" s="21">
        <v>-271.78525000000002</v>
      </c>
      <c r="GE493" s="21">
        <v>-237.25072</v>
      </c>
      <c r="GF493" s="21">
        <v>-266.51074</v>
      </c>
      <c r="GG493" s="21">
        <v>-261.57348000000002</v>
      </c>
      <c r="GH493" s="21">
        <v>-276.04372999999998</v>
      </c>
      <c r="GI493" s="21">
        <v>-256.82463999999999</v>
      </c>
      <c r="GJ493" s="21">
        <v>-681.57569000000001</v>
      </c>
      <c r="GK493" s="21">
        <v>-675.68029999999999</v>
      </c>
      <c r="GL493" s="21">
        <v>-668.17070000000001</v>
      </c>
      <c r="GM493" s="21">
        <v>-655.35918000000004</v>
      </c>
      <c r="GN493" s="21">
        <v>-693.37550999999996</v>
      </c>
      <c r="GO493" s="21">
        <v>-644.01139999999998</v>
      </c>
      <c r="GP493" s="21">
        <v>-876.11857999999995</v>
      </c>
      <c r="GQ493" s="21">
        <v>-884.01548000000003</v>
      </c>
      <c r="GR493" s="21">
        <v>-858.91052999999999</v>
      </c>
      <c r="GS493" s="21">
        <v>-842.44182000000001</v>
      </c>
      <c r="GT493" s="21">
        <v>-891.6934</v>
      </c>
      <c r="GU493" s="21">
        <v>-827.85449000000006</v>
      </c>
    </row>
    <row r="494" spans="2:203" x14ac:dyDescent="0.35">
      <c r="B494" s="39" t="s">
        <v>715</v>
      </c>
      <c r="C494" s="21">
        <v>-75476.966190000006</v>
      </c>
      <c r="D494" s="21">
        <v>-76942.603640000001</v>
      </c>
      <c r="E494" s="21">
        <v>-74045.809630000003</v>
      </c>
      <c r="F494" s="21">
        <v>-72675.86378</v>
      </c>
      <c r="G494" s="21">
        <v>-76942.603640000001</v>
      </c>
      <c r="H494" s="21">
        <v>-71388.273119999998</v>
      </c>
      <c r="I494" s="21">
        <v>-152570.94273000001</v>
      </c>
      <c r="J494" s="21">
        <v>-155533.59208</v>
      </c>
      <c r="K494" s="21">
        <v>-149678.03432999999</v>
      </c>
      <c r="L494" s="21">
        <v>-146908.78201</v>
      </c>
      <c r="M494" s="21">
        <v>-155533.59208</v>
      </c>
      <c r="N494" s="21">
        <v>-144305.92444999999</v>
      </c>
      <c r="O494" s="21">
        <v>-123807.29631999999</v>
      </c>
      <c r="P494" s="21">
        <v>-126211.35893</v>
      </c>
      <c r="Q494" s="21">
        <v>-121459.71216</v>
      </c>
      <c r="R494" s="21">
        <v>-119212.57225</v>
      </c>
      <c r="S494" s="21">
        <v>-126211.35893</v>
      </c>
      <c r="T494" s="21">
        <v>-117100.41499</v>
      </c>
      <c r="U494" s="21">
        <v>-627.07119</v>
      </c>
      <c r="V494" s="21">
        <v>-627.44195999999999</v>
      </c>
      <c r="W494" s="21">
        <v>-614.74674000000005</v>
      </c>
      <c r="X494" s="21">
        <v>-602.95956000000001</v>
      </c>
      <c r="Y494" s="21">
        <v>-638.09132999999997</v>
      </c>
      <c r="Z494" s="21">
        <v>-592.51913000000002</v>
      </c>
      <c r="AA494" s="21">
        <v>-1273.9671000000001</v>
      </c>
      <c r="AB494" s="21">
        <v>-1299.9538299999999</v>
      </c>
      <c r="AC494" s="21">
        <v>-1248.96666</v>
      </c>
      <c r="AD494" s="21">
        <v>-1225.0190600000001</v>
      </c>
      <c r="AE494" s="21">
        <v>-1296.9956099999999</v>
      </c>
      <c r="AF494" s="21">
        <v>-1203.8071199999999</v>
      </c>
      <c r="AG494" s="21">
        <v>-121857.25341999999</v>
      </c>
      <c r="AH494" s="21">
        <v>-124223.52391</v>
      </c>
      <c r="AI494" s="21">
        <v>-119546.72059</v>
      </c>
      <c r="AJ494" s="21">
        <v>-117334.9329</v>
      </c>
      <c r="AK494" s="21">
        <v>-124223.52391</v>
      </c>
      <c r="AL494" s="21">
        <v>-115256.03826</v>
      </c>
      <c r="AM494" s="21">
        <v>-275.28465</v>
      </c>
      <c r="AN494" s="21">
        <v>-263.63718999999998</v>
      </c>
      <c r="AO494" s="21">
        <v>-269.97739000000001</v>
      </c>
      <c r="AP494" s="21">
        <v>-264.97473000000002</v>
      </c>
      <c r="AQ494" s="21">
        <v>-280.22224999999997</v>
      </c>
      <c r="AR494" s="21">
        <v>-260.16349000000002</v>
      </c>
      <c r="AS494" s="21">
        <v>-290.99421999999998</v>
      </c>
      <c r="AT494" s="21">
        <v>-289.47703999999999</v>
      </c>
      <c r="AU494" s="21">
        <v>-285.40674999999999</v>
      </c>
      <c r="AV494" s="21">
        <v>-280.11272000000002</v>
      </c>
      <c r="AW494" s="21">
        <v>-296.34789999999998</v>
      </c>
      <c r="AX494" s="21">
        <v>-275.04020000000003</v>
      </c>
      <c r="AY494" s="21">
        <v>-512.63726999999994</v>
      </c>
      <c r="AZ494" s="21">
        <v>-506.06103000000002</v>
      </c>
      <c r="BA494" s="21">
        <v>-502.77656999999999</v>
      </c>
      <c r="BB494" s="21">
        <v>-493.46165000000002</v>
      </c>
      <c r="BC494" s="21">
        <v>-522.23479999999995</v>
      </c>
      <c r="BD494" s="21">
        <v>-484.50110000000001</v>
      </c>
      <c r="BE494" s="21">
        <v>-935.58025999999995</v>
      </c>
      <c r="BF494" s="21">
        <v>-948.44177999999999</v>
      </c>
      <c r="BG494" s="21">
        <v>-917.63535999999999</v>
      </c>
      <c r="BH494" s="21">
        <v>-900.61578999999995</v>
      </c>
      <c r="BI494" s="21">
        <v>-953.45540000000005</v>
      </c>
      <c r="BJ494" s="21">
        <v>-884.28989000000001</v>
      </c>
      <c r="BK494" s="21">
        <v>-1154.4659999999999</v>
      </c>
      <c r="BL494" s="21">
        <v>-1190.0185799999999</v>
      </c>
      <c r="BM494" s="21">
        <v>-1132.36094</v>
      </c>
      <c r="BN494" s="21">
        <v>-1111.35699</v>
      </c>
      <c r="BO494" s="21">
        <v>-1176.7544499999999</v>
      </c>
      <c r="BP494" s="21">
        <v>-1091.2350899999999</v>
      </c>
      <c r="BQ494" s="21">
        <v>-1841.2272499999999</v>
      </c>
      <c r="BR494" s="21">
        <v>-1861.31142</v>
      </c>
      <c r="BS494" s="21">
        <v>-1805.8752999999999</v>
      </c>
      <c r="BT494" s="21">
        <v>-1772.43235</v>
      </c>
      <c r="BU494" s="21">
        <v>-1876.8619100000001</v>
      </c>
      <c r="BV494" s="21">
        <v>-1740.24486</v>
      </c>
      <c r="BW494" s="21">
        <v>-1399.53026</v>
      </c>
      <c r="BX494" s="21">
        <v>-1434.3474200000001</v>
      </c>
      <c r="BY494" s="21">
        <v>-1372.7064</v>
      </c>
      <c r="BZ494" s="21">
        <v>-1347.24586</v>
      </c>
      <c r="CA494" s="21">
        <v>-1426.56573</v>
      </c>
      <c r="CB494" s="21">
        <v>-1322.8450700000001</v>
      </c>
      <c r="CC494" s="21">
        <v>-805.13009</v>
      </c>
      <c r="CD494" s="21">
        <v>-823.39684</v>
      </c>
      <c r="CE494" s="21">
        <v>-789.70280000000002</v>
      </c>
      <c r="CF494" s="21">
        <v>-775.05489</v>
      </c>
      <c r="CG494" s="21">
        <v>-820.53098</v>
      </c>
      <c r="CH494" s="21">
        <v>-761.01996999999994</v>
      </c>
      <c r="CI494" s="21">
        <v>-1344.7552000000001</v>
      </c>
      <c r="CJ494" s="21">
        <v>-1371.1651899999999</v>
      </c>
      <c r="CK494" s="21">
        <v>-1318.9575299999999</v>
      </c>
      <c r="CL494" s="21">
        <v>-1294.2500199999999</v>
      </c>
      <c r="CM494" s="21">
        <v>-1371.1651899999999</v>
      </c>
      <c r="CN494" s="21">
        <v>-1271.0074999999999</v>
      </c>
      <c r="CO494" s="21">
        <v>-2.4000000000000001E-4</v>
      </c>
      <c r="CP494" s="21">
        <v>-1E-4</v>
      </c>
      <c r="CQ494" s="21">
        <v>-4.6999999999999999E-4</v>
      </c>
      <c r="CR494" s="21">
        <v>-98.167140000000003</v>
      </c>
      <c r="CS494" s="21">
        <v>-76.235230000000001</v>
      </c>
      <c r="CT494" s="21">
        <v>-96.204650000000001</v>
      </c>
      <c r="CU494" s="21">
        <v>-94.359899999999996</v>
      </c>
      <c r="CV494" s="21">
        <v>-99.274979999999999</v>
      </c>
      <c r="CW494" s="21">
        <v>-92.72636</v>
      </c>
      <c r="CX494" s="21">
        <v>-1079.66929</v>
      </c>
      <c r="CY494" s="21">
        <v>-1086.8978999999999</v>
      </c>
      <c r="CZ494" s="21">
        <v>-1058.94283</v>
      </c>
      <c r="DA494" s="21">
        <v>-1039.30377</v>
      </c>
      <c r="DB494" s="21">
        <v>-1099.94742</v>
      </c>
      <c r="DC494" s="21">
        <v>-1020.44962</v>
      </c>
      <c r="DD494" s="21">
        <v>-469.40633000000003</v>
      </c>
      <c r="DE494" s="21">
        <v>-462.12968999999998</v>
      </c>
      <c r="DF494" s="21">
        <v>-460.17048999999997</v>
      </c>
      <c r="DG494" s="21">
        <v>-451.34712000000002</v>
      </c>
      <c r="DH494" s="21">
        <v>-477.42880000000002</v>
      </c>
      <c r="DI494" s="21">
        <v>-443.53201999999999</v>
      </c>
      <c r="DJ494" s="21">
        <v>-585.71974999999998</v>
      </c>
      <c r="DK494" s="21">
        <v>-583.35928999999999</v>
      </c>
      <c r="DL494" s="21">
        <v>-574.20383000000004</v>
      </c>
      <c r="DM494" s="21">
        <v>-563.19401000000005</v>
      </c>
      <c r="DN494" s="21">
        <v>-595.95519999999999</v>
      </c>
      <c r="DO494" s="21">
        <v>-553.44217000000003</v>
      </c>
      <c r="DP494" s="21">
        <v>-672.79425000000003</v>
      </c>
      <c r="DQ494" s="21">
        <v>-671.94628999999998</v>
      </c>
      <c r="DR494" s="21">
        <v>-659.56895999999995</v>
      </c>
      <c r="DS494" s="21">
        <v>-646.92235000000005</v>
      </c>
      <c r="DT494" s="21">
        <v>-684.60380999999995</v>
      </c>
      <c r="DU494" s="21">
        <v>-635.72071000000005</v>
      </c>
      <c r="DV494" s="21">
        <v>-766.61569999999995</v>
      </c>
      <c r="DW494" s="21">
        <v>-770.72279000000003</v>
      </c>
      <c r="DX494" s="21">
        <v>-751.55403999999999</v>
      </c>
      <c r="DY494" s="21">
        <v>-737.14373999999998</v>
      </c>
      <c r="DZ494" s="21">
        <v>-780.16975000000002</v>
      </c>
      <c r="EA494" s="21">
        <v>-724.37981000000002</v>
      </c>
      <c r="EB494" s="21">
        <v>-935.28917000000001</v>
      </c>
      <c r="EC494" s="21">
        <v>-946.93826999999999</v>
      </c>
      <c r="ED494" s="21">
        <v>-916.92511000000002</v>
      </c>
      <c r="EE494" s="21">
        <v>-899.34401000000003</v>
      </c>
      <c r="EF494" s="21">
        <v>-951.97799999999995</v>
      </c>
      <c r="EG494" s="21">
        <v>-883.77143999999998</v>
      </c>
      <c r="EH494" s="21">
        <v>-1013.08617</v>
      </c>
      <c r="EI494" s="21">
        <v>-1024.14993</v>
      </c>
      <c r="EJ494" s="21">
        <v>-993.19047</v>
      </c>
      <c r="EK494" s="21">
        <v>-974.14705000000004</v>
      </c>
      <c r="EL494" s="21">
        <v>-1031.1790699999999</v>
      </c>
      <c r="EM494" s="21">
        <v>-957.27925000000005</v>
      </c>
      <c r="EN494" s="21">
        <v>-929.42705999999998</v>
      </c>
      <c r="EO494" s="21">
        <v>-939.10023000000001</v>
      </c>
      <c r="EP494" s="21">
        <v>-911.17363</v>
      </c>
      <c r="EQ494" s="21">
        <v>-893.70280000000002</v>
      </c>
      <c r="ER494" s="21">
        <v>-946.01260000000002</v>
      </c>
      <c r="ES494" s="21">
        <v>-878.22793999999999</v>
      </c>
      <c r="ET494" s="21">
        <v>-962.40821000000005</v>
      </c>
      <c r="EU494" s="21">
        <v>-974.79719</v>
      </c>
      <c r="EV494" s="21">
        <v>-943.51225999999997</v>
      </c>
      <c r="EW494" s="21">
        <v>-925.42138</v>
      </c>
      <c r="EX494" s="21">
        <v>-979.59159</v>
      </c>
      <c r="EY494" s="21">
        <v>-909.39725999999996</v>
      </c>
      <c r="EZ494" s="21">
        <v>-1380.3512900000001</v>
      </c>
      <c r="FA494" s="21">
        <v>-1407.0053499999999</v>
      </c>
      <c r="FB494" s="21">
        <v>-1353.2607499999999</v>
      </c>
      <c r="FC494" s="21">
        <v>-1327.31342</v>
      </c>
      <c r="FD494" s="21">
        <v>-1405.2905499999999</v>
      </c>
      <c r="FE494" s="21">
        <v>-1304.3302100000001</v>
      </c>
      <c r="FF494" s="21">
        <v>-1453.10727</v>
      </c>
      <c r="FG494" s="21">
        <v>-1485.2348999999999</v>
      </c>
      <c r="FH494" s="21">
        <v>-1424.5966000000001</v>
      </c>
      <c r="FI494" s="21">
        <v>-1397.2814900000001</v>
      </c>
      <c r="FJ494" s="21">
        <v>-1479.4137800000001</v>
      </c>
      <c r="FK494" s="21">
        <v>-1373.0866900000001</v>
      </c>
      <c r="FL494" s="21">
        <v>-1361.6565000000001</v>
      </c>
      <c r="FM494" s="21">
        <v>-1390.2751000000001</v>
      </c>
      <c r="FN494" s="21">
        <v>-1334.93652</v>
      </c>
      <c r="FO494" s="21">
        <v>-1309.3405399999999</v>
      </c>
      <c r="FP494" s="21">
        <v>-1386.28865</v>
      </c>
      <c r="FQ494" s="21">
        <v>-1286.66851</v>
      </c>
      <c r="FR494" s="21">
        <v>-1584.3694700000001</v>
      </c>
      <c r="FS494" s="21">
        <v>-1614.6913999999999</v>
      </c>
      <c r="FT494" s="21">
        <v>-1553.27451</v>
      </c>
      <c r="FU494" s="21">
        <v>-1523.4921200000001</v>
      </c>
      <c r="FV494" s="21">
        <v>-1612.9875300000001</v>
      </c>
      <c r="FW494" s="21">
        <v>-1497.1119699999999</v>
      </c>
      <c r="FX494" s="21">
        <v>-807.91867000000002</v>
      </c>
      <c r="FY494" s="21">
        <v>-818.05430999999999</v>
      </c>
      <c r="FZ494" s="21">
        <v>-792.05457000000001</v>
      </c>
      <c r="GA494" s="21">
        <v>-776.86774000000003</v>
      </c>
      <c r="GB494" s="21">
        <v>-822.37076000000002</v>
      </c>
      <c r="GC494" s="21">
        <v>-763.41588999999999</v>
      </c>
      <c r="GD494" s="21">
        <v>-203.77769000000001</v>
      </c>
      <c r="GE494" s="21">
        <v>-177.73005000000001</v>
      </c>
      <c r="GF494" s="21">
        <v>-199.82275000000001</v>
      </c>
      <c r="GG494" s="21">
        <v>-196.12076999999999</v>
      </c>
      <c r="GH494" s="21">
        <v>-206.96420000000001</v>
      </c>
      <c r="GI494" s="21">
        <v>-192.56058999999999</v>
      </c>
      <c r="GJ494" s="21">
        <v>-516.15065000000004</v>
      </c>
      <c r="GK494" s="21">
        <v>-511.76638000000003</v>
      </c>
      <c r="GL494" s="21">
        <v>-505.99925000000002</v>
      </c>
      <c r="GM494" s="21">
        <v>-496.29718000000003</v>
      </c>
      <c r="GN494" s="21">
        <v>-525.08684000000005</v>
      </c>
      <c r="GO494" s="21">
        <v>-487.70370000000003</v>
      </c>
      <c r="GP494" s="21">
        <v>-998.96150999999998</v>
      </c>
      <c r="GQ494" s="21">
        <v>-1017.88442</v>
      </c>
      <c r="GR494" s="21">
        <v>-979.35571000000004</v>
      </c>
      <c r="GS494" s="21">
        <v>-960.57759999999996</v>
      </c>
      <c r="GT494" s="21">
        <v>-1016.97719</v>
      </c>
      <c r="GU494" s="21">
        <v>-943.94464000000005</v>
      </c>
    </row>
    <row r="495" spans="2:203" x14ac:dyDescent="0.35">
      <c r="B495" s="39" t="s">
        <v>716</v>
      </c>
      <c r="C495" s="21">
        <v>-54456.039850000001</v>
      </c>
      <c r="D495" s="21">
        <v>-55513.485789999999</v>
      </c>
      <c r="E495" s="21">
        <v>-53423.471599999997</v>
      </c>
      <c r="F495" s="21">
        <v>-52435.066400000003</v>
      </c>
      <c r="G495" s="21">
        <v>-55513.485789999999</v>
      </c>
      <c r="H495" s="21">
        <v>-51506.079830000002</v>
      </c>
      <c r="I495" s="21">
        <v>-142315.77522000001</v>
      </c>
      <c r="J495" s="21">
        <v>-145079.28792</v>
      </c>
      <c r="K495" s="21">
        <v>-139617.31576999999</v>
      </c>
      <c r="L495" s="21">
        <v>-137034.20077</v>
      </c>
      <c r="M495" s="21">
        <v>-145079.28792</v>
      </c>
      <c r="N495" s="21">
        <v>-134606.29618999999</v>
      </c>
      <c r="O495" s="21">
        <v>-118050.97341000001</v>
      </c>
      <c r="P495" s="21">
        <v>-120343.26102000001</v>
      </c>
      <c r="Q495" s="21">
        <v>-115812.53833</v>
      </c>
      <c r="R495" s="21">
        <v>-113669.87742</v>
      </c>
      <c r="S495" s="21">
        <v>-120343.26102000001</v>
      </c>
      <c r="T495" s="21">
        <v>-111655.92326</v>
      </c>
      <c r="U495" s="21">
        <v>-555.59465</v>
      </c>
      <c r="V495" s="21">
        <v>-562.24508000000003</v>
      </c>
      <c r="W495" s="21">
        <v>-544.68403000000001</v>
      </c>
      <c r="X495" s="21">
        <v>-534.24023</v>
      </c>
      <c r="Y495" s="21">
        <v>-565.51170000000002</v>
      </c>
      <c r="Z495" s="21">
        <v>-524.98973000000001</v>
      </c>
      <c r="AA495" s="21">
        <v>-1375.00506</v>
      </c>
      <c r="AB495" s="21">
        <v>-1413.5392999999999</v>
      </c>
      <c r="AC495" s="21">
        <v>-1348.0373199999999</v>
      </c>
      <c r="AD495" s="21">
        <v>-1322.1901600000001</v>
      </c>
      <c r="AE495" s="21">
        <v>-1400.1230599999999</v>
      </c>
      <c r="AF495" s="21">
        <v>-1299.2956099999999</v>
      </c>
      <c r="AG495" s="21">
        <v>-114435.14251000001</v>
      </c>
      <c r="AH495" s="21">
        <v>-116657.28763000001</v>
      </c>
      <c r="AI495" s="21">
        <v>-112265.34018</v>
      </c>
      <c r="AJ495" s="21">
        <v>-110188.26858</v>
      </c>
      <c r="AK495" s="21">
        <v>-116657.28763000001</v>
      </c>
      <c r="AL495" s="21">
        <v>-108235.99575</v>
      </c>
      <c r="AM495" s="21">
        <v>-171.53456</v>
      </c>
      <c r="AN495" s="21">
        <v>-164.36649</v>
      </c>
      <c r="AO495" s="21">
        <v>-168.22726</v>
      </c>
      <c r="AP495" s="21">
        <v>-165.10988</v>
      </c>
      <c r="AQ495" s="21">
        <v>-174.60682</v>
      </c>
      <c r="AR495" s="21">
        <v>-162.11224000000001</v>
      </c>
      <c r="AS495" s="21">
        <v>-179.89291</v>
      </c>
      <c r="AT495" s="21">
        <v>-178.95721</v>
      </c>
      <c r="AU495" s="21">
        <v>-176.43844999999999</v>
      </c>
      <c r="AV495" s="21">
        <v>-173.16557</v>
      </c>
      <c r="AW495" s="21">
        <v>-183.19721000000001</v>
      </c>
      <c r="AX495" s="21">
        <v>-170.02999</v>
      </c>
      <c r="AY495" s="21">
        <v>-501.75729999999999</v>
      </c>
      <c r="AZ495" s="21">
        <v>-501.32742000000002</v>
      </c>
      <c r="BA495" s="21">
        <v>-492.11446999999998</v>
      </c>
      <c r="BB495" s="21">
        <v>-482.99707000000001</v>
      </c>
      <c r="BC495" s="21">
        <v>-511.30775999999997</v>
      </c>
      <c r="BD495" s="21">
        <v>-474.22654999999997</v>
      </c>
      <c r="BE495" s="21">
        <v>-1247.8239599999999</v>
      </c>
      <c r="BF495" s="21">
        <v>-1278.21378</v>
      </c>
      <c r="BG495" s="21">
        <v>-1223.9089899999999</v>
      </c>
      <c r="BH495" s="21">
        <v>-1201.20903</v>
      </c>
      <c r="BI495" s="21">
        <v>-1272.0154500000001</v>
      </c>
      <c r="BJ495" s="21">
        <v>-1179.43382</v>
      </c>
      <c r="BK495" s="21">
        <v>-1238.90246</v>
      </c>
      <c r="BL495" s="21">
        <v>-1283.56306</v>
      </c>
      <c r="BM495" s="21">
        <v>-1215.18977</v>
      </c>
      <c r="BN495" s="21">
        <v>-1192.6494600000001</v>
      </c>
      <c r="BO495" s="21">
        <v>-1262.9899800000001</v>
      </c>
      <c r="BP495" s="21">
        <v>-1171.05565</v>
      </c>
      <c r="BQ495" s="21">
        <v>-2026.88582</v>
      </c>
      <c r="BR495" s="21">
        <v>-2056.7314799999999</v>
      </c>
      <c r="BS495" s="21">
        <v>-1987.98045</v>
      </c>
      <c r="BT495" s="21">
        <v>-1951.16515</v>
      </c>
      <c r="BU495" s="21">
        <v>-2066.3141000000001</v>
      </c>
      <c r="BV495" s="21">
        <v>-1915.7317599999999</v>
      </c>
      <c r="BW495" s="21">
        <v>-2418.07062</v>
      </c>
      <c r="BX495" s="21">
        <v>-2496.6764800000001</v>
      </c>
      <c r="BY495" s="21">
        <v>-2371.7517499999999</v>
      </c>
      <c r="BZ495" s="21">
        <v>-2327.7614400000002</v>
      </c>
      <c r="CA495" s="21">
        <v>-2465.2765100000001</v>
      </c>
      <c r="CB495" s="21">
        <v>-2285.6013800000001</v>
      </c>
      <c r="CC495" s="21">
        <v>-2133.9550300000001</v>
      </c>
      <c r="CD495" s="21">
        <v>-2213.4834799999999</v>
      </c>
      <c r="CE495" s="21">
        <v>-2093.1105400000001</v>
      </c>
      <c r="CF495" s="21">
        <v>-2054.2867200000001</v>
      </c>
      <c r="CG495" s="21">
        <v>-2175.6042299999999</v>
      </c>
      <c r="CH495" s="21">
        <v>-2017.0858700000001</v>
      </c>
      <c r="CI495" s="21">
        <v>-14269.01909</v>
      </c>
      <c r="CJ495" s="21">
        <v>-14549.252049999999</v>
      </c>
      <c r="CK495" s="21">
        <v>-13995.28341</v>
      </c>
      <c r="CL495" s="21">
        <v>-13733.115299999999</v>
      </c>
      <c r="CM495" s="21">
        <v>-14549.252049999999</v>
      </c>
      <c r="CN495" s="21">
        <v>-13486.49208</v>
      </c>
      <c r="CO495" s="21">
        <v>-2.4000000000000001E-4</v>
      </c>
      <c r="CP495" s="21">
        <v>-1E-4</v>
      </c>
      <c r="CQ495" s="21">
        <v>-4.6999999999999999E-4</v>
      </c>
      <c r="CR495" s="21">
        <v>-60.257260000000002</v>
      </c>
      <c r="CS495" s="21">
        <v>-46.694369999999999</v>
      </c>
      <c r="CT495" s="21">
        <v>-59.05189</v>
      </c>
      <c r="CU495" s="21">
        <v>-57.919490000000003</v>
      </c>
      <c r="CV495" s="21">
        <v>-60.923929999999999</v>
      </c>
      <c r="CW495" s="21">
        <v>-56.91695</v>
      </c>
      <c r="CX495" s="21">
        <v>-952.17714000000001</v>
      </c>
      <c r="CY495" s="21">
        <v>-967.51354000000003</v>
      </c>
      <c r="CZ495" s="21">
        <v>-933.91060000000004</v>
      </c>
      <c r="DA495" s="21">
        <v>-916.59029999999996</v>
      </c>
      <c r="DB495" s="21">
        <v>-970.29129</v>
      </c>
      <c r="DC495" s="21">
        <v>-899.96250999999995</v>
      </c>
      <c r="DD495" s="21">
        <v>-284.78787</v>
      </c>
      <c r="DE495" s="21">
        <v>-280.07285000000002</v>
      </c>
      <c r="DF495" s="21">
        <v>-279.18347999999997</v>
      </c>
      <c r="DG495" s="21">
        <v>-273.83033</v>
      </c>
      <c r="DH495" s="21">
        <v>-289.63686000000001</v>
      </c>
      <c r="DI495" s="21">
        <v>-269.08908000000002</v>
      </c>
      <c r="DJ495" s="21">
        <v>-439.98421999999999</v>
      </c>
      <c r="DK495" s="21">
        <v>-441.49648000000002</v>
      </c>
      <c r="DL495" s="21">
        <v>-431.33803</v>
      </c>
      <c r="DM495" s="21">
        <v>-423.06749000000002</v>
      </c>
      <c r="DN495" s="21">
        <v>-447.74639999999999</v>
      </c>
      <c r="DO495" s="21">
        <v>-415.74205999999998</v>
      </c>
      <c r="DP495" s="21">
        <v>-611.66447000000005</v>
      </c>
      <c r="DQ495" s="21">
        <v>-618.62769000000003</v>
      </c>
      <c r="DR495" s="21">
        <v>-599.65201000000002</v>
      </c>
      <c r="DS495" s="21">
        <v>-588.15425000000005</v>
      </c>
      <c r="DT495" s="21">
        <v>-622.58425</v>
      </c>
      <c r="DU495" s="21">
        <v>-577.97023000000002</v>
      </c>
      <c r="DV495" s="21">
        <v>-682.39287999999999</v>
      </c>
      <c r="DW495" s="21">
        <v>-692.90009999999995</v>
      </c>
      <c r="DX495" s="21">
        <v>-668.99577999999997</v>
      </c>
      <c r="DY495" s="21">
        <v>-656.16844000000003</v>
      </c>
      <c r="DZ495" s="21">
        <v>-694.62689999999998</v>
      </c>
      <c r="EA495" s="21">
        <v>-644.80667000000005</v>
      </c>
      <c r="EB495" s="21">
        <v>-1036.62789</v>
      </c>
      <c r="EC495" s="21">
        <v>-1061.37185</v>
      </c>
      <c r="ED495" s="21">
        <v>-1016.29088</v>
      </c>
      <c r="EE495" s="21">
        <v>-996.80456000000004</v>
      </c>
      <c r="EF495" s="21">
        <v>-1055.4343200000001</v>
      </c>
      <c r="EG495" s="21">
        <v>-979.54436999999996</v>
      </c>
      <c r="EH495" s="21">
        <v>-1196.31179</v>
      </c>
      <c r="EI495" s="21">
        <v>-1224.9729199999999</v>
      </c>
      <c r="EJ495" s="21">
        <v>-1172.8409999999999</v>
      </c>
      <c r="EK495" s="21">
        <v>-1150.3530000000001</v>
      </c>
      <c r="EL495" s="21">
        <v>-1218.0547999999999</v>
      </c>
      <c r="EM495" s="21">
        <v>-1130.4340400000001</v>
      </c>
      <c r="EN495" s="21">
        <v>-1252.90807</v>
      </c>
      <c r="EO495" s="21">
        <v>-1284.8670500000001</v>
      </c>
      <c r="EP495" s="21">
        <v>-1228.33</v>
      </c>
      <c r="EQ495" s="21">
        <v>-1204.7780700000001</v>
      </c>
      <c r="ER495" s="21">
        <v>-1275.7283</v>
      </c>
      <c r="ES495" s="21">
        <v>-1183.9166600000001</v>
      </c>
      <c r="ET495" s="21">
        <v>-1260.9918700000001</v>
      </c>
      <c r="EU495" s="21">
        <v>-1294.15329</v>
      </c>
      <c r="EV495" s="21">
        <v>-1236.2577799999999</v>
      </c>
      <c r="EW495" s="21">
        <v>-1212.55385</v>
      </c>
      <c r="EX495" s="21">
        <v>-1283.9530999999999</v>
      </c>
      <c r="EY495" s="21">
        <v>-1191.5577800000001</v>
      </c>
      <c r="EZ495" s="21">
        <v>-1491.55242</v>
      </c>
      <c r="FA495" s="21">
        <v>-1532.4434000000001</v>
      </c>
      <c r="FB495" s="21">
        <v>-1462.29736</v>
      </c>
      <c r="FC495" s="21">
        <v>-1434.25937</v>
      </c>
      <c r="FD495" s="21">
        <v>-1518.7922699999999</v>
      </c>
      <c r="FE495" s="21">
        <v>-1409.4242999999999</v>
      </c>
      <c r="FF495" s="21">
        <v>-1538.40491</v>
      </c>
      <c r="FG495" s="21">
        <v>-1582.7436399999999</v>
      </c>
      <c r="FH495" s="21">
        <v>-1508.2352699999999</v>
      </c>
      <c r="FI495" s="21">
        <v>-1479.3164899999999</v>
      </c>
      <c r="FJ495" s="21">
        <v>-1566.5247199999999</v>
      </c>
      <c r="FK495" s="21">
        <v>-1453.70118</v>
      </c>
      <c r="FL495" s="21">
        <v>-1678.5647799999999</v>
      </c>
      <c r="FM495" s="21">
        <v>-1728.28394</v>
      </c>
      <c r="FN495" s="21">
        <v>-1645.6475600000001</v>
      </c>
      <c r="FO495" s="21">
        <v>-1614.0940700000001</v>
      </c>
      <c r="FP495" s="21">
        <v>-1709.2970600000001</v>
      </c>
      <c r="FQ495" s="21">
        <v>-1586.1449600000001</v>
      </c>
      <c r="FR495" s="21">
        <v>-2198.9338400000001</v>
      </c>
      <c r="FS495" s="21">
        <v>-2264.3747600000002</v>
      </c>
      <c r="FT495" s="21">
        <v>-2155.8124299999999</v>
      </c>
      <c r="FU495" s="21">
        <v>-2114.4770699999999</v>
      </c>
      <c r="FV495" s="21">
        <v>-2239.2236699999999</v>
      </c>
      <c r="FW495" s="21">
        <v>-2077.8634999999999</v>
      </c>
      <c r="FX495" s="21">
        <v>-846.96375999999998</v>
      </c>
      <c r="FY495" s="21">
        <v>-866.52431999999999</v>
      </c>
      <c r="FZ495" s="21">
        <v>-830.34601999999995</v>
      </c>
      <c r="GA495" s="21">
        <v>-814.42498999999998</v>
      </c>
      <c r="GB495" s="21">
        <v>-862.33279000000005</v>
      </c>
      <c r="GC495" s="21">
        <v>-800.32281</v>
      </c>
      <c r="GD495" s="21">
        <v>-124.97207</v>
      </c>
      <c r="GE495" s="21">
        <v>-108.86731</v>
      </c>
      <c r="GF495" s="21">
        <v>-122.54573000000001</v>
      </c>
      <c r="GG495" s="21">
        <v>-120.27517</v>
      </c>
      <c r="GH495" s="21">
        <v>-126.91073</v>
      </c>
      <c r="GI495" s="21">
        <v>-118.09237</v>
      </c>
      <c r="GJ495" s="21">
        <v>-321.34656999999999</v>
      </c>
      <c r="GK495" s="21">
        <v>-318.71046999999999</v>
      </c>
      <c r="GL495" s="21">
        <v>-315.02604000000002</v>
      </c>
      <c r="GM495" s="21">
        <v>-308.98566</v>
      </c>
      <c r="GN495" s="21">
        <v>-326.90311000000003</v>
      </c>
      <c r="GO495" s="21">
        <v>-303.63565</v>
      </c>
      <c r="GP495" s="21">
        <v>-1169.8894499999999</v>
      </c>
      <c r="GQ495" s="21">
        <v>-1202.72432</v>
      </c>
      <c r="GR495" s="21">
        <v>-1146.9447600000001</v>
      </c>
      <c r="GS495" s="21">
        <v>-1124.9533300000001</v>
      </c>
      <c r="GT495" s="21">
        <v>-1191.2592</v>
      </c>
      <c r="GU495" s="21">
        <v>-1105.47406</v>
      </c>
    </row>
    <row r="496" spans="2:203" x14ac:dyDescent="0.35">
      <c r="B496" s="39" t="s">
        <v>717</v>
      </c>
      <c r="C496" s="21">
        <v>-88926.769579999993</v>
      </c>
      <c r="D496" s="21">
        <v>-90653.579899999997</v>
      </c>
      <c r="E496" s="21">
        <v>-87240.584570000006</v>
      </c>
      <c r="F496" s="21">
        <v>-85626.517850000004</v>
      </c>
      <c r="G496" s="21">
        <v>-90653.579899999997</v>
      </c>
      <c r="H496" s="21">
        <v>-84109.481820000001</v>
      </c>
      <c r="I496" s="21">
        <v>-155782.03239000001</v>
      </c>
      <c r="J496" s="21">
        <v>-158807.03524</v>
      </c>
      <c r="K496" s="21">
        <v>-152828.23829000001</v>
      </c>
      <c r="L496" s="21">
        <v>-150000.70280999999</v>
      </c>
      <c r="M496" s="21">
        <v>-158807.03524</v>
      </c>
      <c r="N496" s="21">
        <v>-147343.06412</v>
      </c>
      <c r="O496" s="21">
        <v>-112163.01824</v>
      </c>
      <c r="P496" s="21">
        <v>-114340.97484</v>
      </c>
      <c r="Q496" s="21">
        <v>-110036.2282</v>
      </c>
      <c r="R496" s="21">
        <v>-108000.43545999999</v>
      </c>
      <c r="S496" s="21">
        <v>-114340.97484</v>
      </c>
      <c r="T496" s="21">
        <v>-106086.93004000001</v>
      </c>
      <c r="U496" s="21">
        <v>-715.69856000000004</v>
      </c>
      <c r="V496" s="21">
        <v>-732.00558000000001</v>
      </c>
      <c r="W496" s="21">
        <v>-701.65363000000002</v>
      </c>
      <c r="X496" s="21">
        <v>-688.20011</v>
      </c>
      <c r="Y496" s="21">
        <v>-728.64579000000003</v>
      </c>
      <c r="Z496" s="21">
        <v>-676.28366000000005</v>
      </c>
      <c r="AA496" s="21">
        <v>-925.35371999999995</v>
      </c>
      <c r="AB496" s="21">
        <v>-950.04066</v>
      </c>
      <c r="AC496" s="21">
        <v>-907.20074</v>
      </c>
      <c r="AD496" s="21">
        <v>-889.80610000000001</v>
      </c>
      <c r="AE496" s="21">
        <v>-942.19449999999995</v>
      </c>
      <c r="AF496" s="21">
        <v>-874.39865999999995</v>
      </c>
      <c r="AG496" s="21">
        <v>-109136.24519</v>
      </c>
      <c r="AH496" s="21">
        <v>-111255.49430999999</v>
      </c>
      <c r="AI496" s="21">
        <v>-107066.91514</v>
      </c>
      <c r="AJ496" s="21">
        <v>-105086.02194000001</v>
      </c>
      <c r="AK496" s="21">
        <v>-111255.49430999999</v>
      </c>
      <c r="AL496" s="21">
        <v>-103224.14873</v>
      </c>
      <c r="AM496" s="21">
        <v>-156.01617999999999</v>
      </c>
      <c r="AN496" s="21">
        <v>-151.08851999999999</v>
      </c>
      <c r="AO496" s="21">
        <v>-153.00891999999999</v>
      </c>
      <c r="AP496" s="21">
        <v>-150.17350999999999</v>
      </c>
      <c r="AQ496" s="21">
        <v>-158.83090999999999</v>
      </c>
      <c r="AR496" s="21">
        <v>-147.44712999999999</v>
      </c>
      <c r="AS496" s="21">
        <v>-284.81486999999998</v>
      </c>
      <c r="AT496" s="21">
        <v>-290.18234999999999</v>
      </c>
      <c r="AU496" s="21">
        <v>-279.35453999999999</v>
      </c>
      <c r="AV496" s="21">
        <v>-274.17275999999998</v>
      </c>
      <c r="AW496" s="21">
        <v>-290.21645999999998</v>
      </c>
      <c r="AX496" s="21">
        <v>-269.20782000000003</v>
      </c>
      <c r="AY496" s="21">
        <v>-598.10663</v>
      </c>
      <c r="AZ496" s="21">
        <v>-602.05178000000001</v>
      </c>
      <c r="BA496" s="21">
        <v>-586.61738000000003</v>
      </c>
      <c r="BB496" s="21">
        <v>-575.74919999999997</v>
      </c>
      <c r="BC496" s="21">
        <v>-609.59198000000004</v>
      </c>
      <c r="BD496" s="21">
        <v>-565.29426999999998</v>
      </c>
      <c r="BE496" s="21">
        <v>-1217.0598299999999</v>
      </c>
      <c r="BF496" s="21">
        <v>-1249.1656700000001</v>
      </c>
      <c r="BG496" s="21">
        <v>-1193.7364299999999</v>
      </c>
      <c r="BH496" s="21">
        <v>-1171.5960700000001</v>
      </c>
      <c r="BI496" s="21">
        <v>-1240.69758</v>
      </c>
      <c r="BJ496" s="21">
        <v>-1150.35771</v>
      </c>
      <c r="BK496" s="21">
        <v>-682.37810999999999</v>
      </c>
      <c r="BL496" s="21">
        <v>-705.11958000000004</v>
      </c>
      <c r="BM496" s="21">
        <v>-669.31327999999996</v>
      </c>
      <c r="BN496" s="21">
        <v>-656.89819</v>
      </c>
      <c r="BO496" s="21">
        <v>-695.57453999999996</v>
      </c>
      <c r="BP496" s="21">
        <v>-645.00486999999998</v>
      </c>
      <c r="BQ496" s="21">
        <v>-1139.88202</v>
      </c>
      <c r="BR496" s="21">
        <v>-1154.6905099999999</v>
      </c>
      <c r="BS496" s="21">
        <v>-1117.99782</v>
      </c>
      <c r="BT496" s="21">
        <v>-1097.2935199999999</v>
      </c>
      <c r="BU496" s="21">
        <v>-1161.9796899999999</v>
      </c>
      <c r="BV496" s="21">
        <v>-1077.36689</v>
      </c>
      <c r="BW496" s="21">
        <v>-2194.4734899999999</v>
      </c>
      <c r="BX496" s="21">
        <v>-2267.31203</v>
      </c>
      <c r="BY496" s="21">
        <v>-2152.43842</v>
      </c>
      <c r="BZ496" s="21">
        <v>-2112.5158000000001</v>
      </c>
      <c r="CA496" s="21">
        <v>-2237.33311</v>
      </c>
      <c r="CB496" s="21">
        <v>-2074.2543099999998</v>
      </c>
      <c r="CC496" s="21">
        <v>-2416.0706599999999</v>
      </c>
      <c r="CD496" s="21">
        <v>-2509.6151300000001</v>
      </c>
      <c r="CE496" s="21">
        <v>-2369.8301999999999</v>
      </c>
      <c r="CF496" s="21">
        <v>-2325.8737099999998</v>
      </c>
      <c r="CG496" s="21">
        <v>-2463.3015599999999</v>
      </c>
      <c r="CH496" s="21">
        <v>-2283.7546200000002</v>
      </c>
      <c r="CI496" s="21">
        <v>-37840.556960000002</v>
      </c>
      <c r="CJ496" s="21">
        <v>-38583.71746</v>
      </c>
      <c r="CK496" s="21">
        <v>-37114.626839999997</v>
      </c>
      <c r="CL496" s="21">
        <v>-36419.373220000001</v>
      </c>
      <c r="CM496" s="21">
        <v>-38583.71746</v>
      </c>
      <c r="CN496" s="21">
        <v>-35765.343670000002</v>
      </c>
      <c r="CO496" s="21">
        <v>-2.4000000000000001E-4</v>
      </c>
      <c r="CP496" s="21">
        <v>-1E-4</v>
      </c>
      <c r="CQ496" s="21">
        <v>-4.6999999999999999E-4</v>
      </c>
      <c r="CR496" s="21">
        <v>-45.530279999999998</v>
      </c>
      <c r="CS496" s="21">
        <v>-35.231439999999999</v>
      </c>
      <c r="CT496" s="21">
        <v>-44.616950000000003</v>
      </c>
      <c r="CU496" s="21">
        <v>-43.761330000000001</v>
      </c>
      <c r="CV496" s="21">
        <v>-45.996119999999998</v>
      </c>
      <c r="CW496" s="21">
        <v>-43.003950000000003</v>
      </c>
      <c r="CX496" s="21">
        <v>-1296.14375</v>
      </c>
      <c r="CY496" s="21">
        <v>-1329.6692800000001</v>
      </c>
      <c r="CZ496" s="21">
        <v>-1271.2944500000001</v>
      </c>
      <c r="DA496" s="21">
        <v>-1247.7172599999999</v>
      </c>
      <c r="DB496" s="21">
        <v>-1321.1073699999999</v>
      </c>
      <c r="DC496" s="21">
        <v>-1225.0819300000001</v>
      </c>
      <c r="DD496" s="21">
        <v>-346.05214999999998</v>
      </c>
      <c r="DE496" s="21">
        <v>-347.45112999999998</v>
      </c>
      <c r="DF496" s="21">
        <v>-339.25047999999998</v>
      </c>
      <c r="DG496" s="21">
        <v>-332.74561</v>
      </c>
      <c r="DH496" s="21">
        <v>-352.10604000000001</v>
      </c>
      <c r="DI496" s="21">
        <v>-326.98419000000001</v>
      </c>
      <c r="DJ496" s="21">
        <v>-638.61746000000005</v>
      </c>
      <c r="DK496" s="21">
        <v>-651.43799999999999</v>
      </c>
      <c r="DL496" s="21">
        <v>-626.08207000000004</v>
      </c>
      <c r="DM496" s="21">
        <v>-614.07754999999997</v>
      </c>
      <c r="DN496" s="21">
        <v>-650.12626</v>
      </c>
      <c r="DO496" s="21">
        <v>-603.44461999999999</v>
      </c>
      <c r="DP496" s="21">
        <v>-741.36329000000001</v>
      </c>
      <c r="DQ496" s="21">
        <v>-757.26157999999998</v>
      </c>
      <c r="DR496" s="21">
        <v>-726.81277999999998</v>
      </c>
      <c r="DS496" s="21">
        <v>-712.87685999999997</v>
      </c>
      <c r="DT496" s="21">
        <v>-754.75568999999996</v>
      </c>
      <c r="DU496" s="21">
        <v>-700.53315999999995</v>
      </c>
      <c r="DV496" s="21">
        <v>-828.86644999999999</v>
      </c>
      <c r="DW496" s="21">
        <v>-848.74562000000003</v>
      </c>
      <c r="DX496" s="21">
        <v>-812.60238000000004</v>
      </c>
      <c r="DY496" s="21">
        <v>-797.02153999999996</v>
      </c>
      <c r="DZ496" s="21">
        <v>-843.88316999999995</v>
      </c>
      <c r="EA496" s="21">
        <v>-783.22077999999999</v>
      </c>
      <c r="EB496" s="21">
        <v>-929.24845000000005</v>
      </c>
      <c r="EC496" s="21">
        <v>-953.46527000000003</v>
      </c>
      <c r="ED496" s="21">
        <v>-911.01886000000002</v>
      </c>
      <c r="EE496" s="21">
        <v>-893.55101000000002</v>
      </c>
      <c r="EF496" s="21">
        <v>-946.12969999999996</v>
      </c>
      <c r="EG496" s="21">
        <v>-878.07874000000004</v>
      </c>
      <c r="EH496" s="21">
        <v>-1228.5748900000001</v>
      </c>
      <c r="EI496" s="21">
        <v>-1262.5909099999999</v>
      </c>
      <c r="EJ496" s="21">
        <v>-1204.4756299999999</v>
      </c>
      <c r="EK496" s="21">
        <v>-1181.3810699999999</v>
      </c>
      <c r="EL496" s="21">
        <v>-1250.9863700000001</v>
      </c>
      <c r="EM496" s="21">
        <v>-1160.9248299999999</v>
      </c>
      <c r="EN496" s="21">
        <v>-1198.6415500000001</v>
      </c>
      <c r="EO496" s="21">
        <v>-1232.3653200000001</v>
      </c>
      <c r="EP496" s="21">
        <v>-1175.1304299999999</v>
      </c>
      <c r="EQ496" s="21">
        <v>-1152.59854</v>
      </c>
      <c r="ER496" s="21">
        <v>-1220.5213200000001</v>
      </c>
      <c r="ES496" s="21">
        <v>-1132.64066</v>
      </c>
      <c r="ET496" s="21">
        <v>-1091.5094999999999</v>
      </c>
      <c r="EU496" s="21">
        <v>-1121.8010200000001</v>
      </c>
      <c r="EV496" s="21">
        <v>-1070.09988</v>
      </c>
      <c r="EW496" s="21">
        <v>-1049.5818300000001</v>
      </c>
      <c r="EX496" s="21">
        <v>-1111.3948</v>
      </c>
      <c r="EY496" s="21">
        <v>-1031.40777</v>
      </c>
      <c r="EZ496" s="21">
        <v>-1037.9553000000001</v>
      </c>
      <c r="FA496" s="21">
        <v>-1065.35599</v>
      </c>
      <c r="FB496" s="21">
        <v>-1017.59279</v>
      </c>
      <c r="FC496" s="21">
        <v>-998.08150000000001</v>
      </c>
      <c r="FD496" s="21">
        <v>-1056.8513800000001</v>
      </c>
      <c r="FE496" s="21">
        <v>-980.79922999999997</v>
      </c>
      <c r="FF496" s="21">
        <v>-1012.29893</v>
      </c>
      <c r="FG496" s="21">
        <v>-1039.9640300000001</v>
      </c>
      <c r="FH496" s="21">
        <v>-992.44227999999998</v>
      </c>
      <c r="FI496" s="21">
        <v>-973.41322000000002</v>
      </c>
      <c r="FJ496" s="21">
        <v>-1030.7280599999999</v>
      </c>
      <c r="FK496" s="21">
        <v>-956.55807000000004</v>
      </c>
      <c r="FL496" s="21">
        <v>-1328.35736</v>
      </c>
      <c r="FM496" s="21">
        <v>-1368.13771</v>
      </c>
      <c r="FN496" s="21">
        <v>-1302.3062299999999</v>
      </c>
      <c r="FO496" s="21">
        <v>-1277.3359</v>
      </c>
      <c r="FP496" s="21">
        <v>-1352.6582599999999</v>
      </c>
      <c r="FQ496" s="21">
        <v>-1255.2180499999999</v>
      </c>
      <c r="FR496" s="21">
        <v>-1953.4279100000001</v>
      </c>
      <c r="FS496" s="21">
        <v>-2013.94751</v>
      </c>
      <c r="FT496" s="21">
        <v>-1915.1216899999999</v>
      </c>
      <c r="FU496" s="21">
        <v>-1878.40131</v>
      </c>
      <c r="FV496" s="21">
        <v>-1989.2424000000001</v>
      </c>
      <c r="FW496" s="21">
        <v>-1845.8755900000001</v>
      </c>
      <c r="FX496" s="21">
        <v>-781.75795000000005</v>
      </c>
      <c r="FY496" s="21">
        <v>-801.91251999999997</v>
      </c>
      <c r="FZ496" s="21">
        <v>-766.42083000000002</v>
      </c>
      <c r="GA496" s="21">
        <v>-751.72549000000004</v>
      </c>
      <c r="GB496" s="21">
        <v>-795.97159999999997</v>
      </c>
      <c r="GC496" s="21">
        <v>-738.70901000000003</v>
      </c>
      <c r="GD496" s="21">
        <v>-96.080259999999996</v>
      </c>
      <c r="GE496" s="21">
        <v>-83.892600000000002</v>
      </c>
      <c r="GF496" s="21">
        <v>-94.212289999999996</v>
      </c>
      <c r="GG496" s="21">
        <v>-92.466560000000001</v>
      </c>
      <c r="GH496" s="21">
        <v>-97.534769999999995</v>
      </c>
      <c r="GI496" s="21">
        <v>-90.788799999999995</v>
      </c>
      <c r="GJ496" s="21">
        <v>-503.40613000000002</v>
      </c>
      <c r="GK496" s="21">
        <v>-511.34904999999998</v>
      </c>
      <c r="GL496" s="21">
        <v>-493.52109999999999</v>
      </c>
      <c r="GM496" s="21">
        <v>-484.05828000000002</v>
      </c>
      <c r="GN496" s="21">
        <v>-512.40265999999997</v>
      </c>
      <c r="GO496" s="21">
        <v>-475.67673000000002</v>
      </c>
      <c r="GP496" s="21">
        <v>-837.76841000000002</v>
      </c>
      <c r="GQ496" s="21">
        <v>-860.74252000000001</v>
      </c>
      <c r="GR496" s="21">
        <v>-821.33479</v>
      </c>
      <c r="GS496" s="21">
        <v>-805.58654999999999</v>
      </c>
      <c r="GT496" s="21">
        <v>-853.03129999999999</v>
      </c>
      <c r="GU496" s="21">
        <v>-791.63739999999996</v>
      </c>
    </row>
    <row r="497" spans="2:203" x14ac:dyDescent="0.35">
      <c r="B497" s="39" t="s">
        <v>718</v>
      </c>
      <c r="C497" s="21">
        <v>64494.669029999997</v>
      </c>
      <c r="D497" s="21">
        <v>65747.048500000004</v>
      </c>
      <c r="E497" s="21">
        <v>63271.75331</v>
      </c>
      <c r="F497" s="21">
        <v>62101.141819999997</v>
      </c>
      <c r="G497" s="21">
        <v>65747.048500000004</v>
      </c>
      <c r="H497" s="21">
        <v>61000.902399999999</v>
      </c>
      <c r="I497" s="21">
        <v>87320.399940000003</v>
      </c>
      <c r="J497" s="21">
        <v>89016.002800000002</v>
      </c>
      <c r="K497" s="21">
        <v>85664.711689999996</v>
      </c>
      <c r="L497" s="21">
        <v>84079.795079999996</v>
      </c>
      <c r="M497" s="21">
        <v>89016.002800000002</v>
      </c>
      <c r="N497" s="21">
        <v>82590.110620000007</v>
      </c>
      <c r="O497" s="21">
        <v>80762.66042</v>
      </c>
      <c r="P497" s="21">
        <v>82330.891839999997</v>
      </c>
      <c r="Q497" s="21">
        <v>79231.271330000003</v>
      </c>
      <c r="R497" s="21">
        <v>77765.404590000006</v>
      </c>
      <c r="S497" s="21">
        <v>82330.891839999997</v>
      </c>
      <c r="T497" s="21">
        <v>76387.590490000002</v>
      </c>
      <c r="U497" s="21">
        <v>370.52420999999998</v>
      </c>
      <c r="V497" s="21">
        <v>366.38749999999999</v>
      </c>
      <c r="W497" s="21">
        <v>363.23547000000002</v>
      </c>
      <c r="X497" s="21">
        <v>356.27098000000001</v>
      </c>
      <c r="Y497" s="21">
        <v>376.93175000000002</v>
      </c>
      <c r="Z497" s="21">
        <v>350.10149999999999</v>
      </c>
      <c r="AA497" s="21">
        <v>625.58429000000001</v>
      </c>
      <c r="AB497" s="21">
        <v>631.70938000000001</v>
      </c>
      <c r="AC497" s="21">
        <v>613.29780000000005</v>
      </c>
      <c r="AD497" s="21">
        <v>601.53863999999999</v>
      </c>
      <c r="AE497" s="21">
        <v>636.72784999999999</v>
      </c>
      <c r="AF497" s="21">
        <v>591.12215000000003</v>
      </c>
      <c r="AG497" s="21">
        <v>78579.034209999998</v>
      </c>
      <c r="AH497" s="21">
        <v>80104.911779999995</v>
      </c>
      <c r="AI497" s="21">
        <v>77089.098790000004</v>
      </c>
      <c r="AJ497" s="21">
        <v>75662.838669999997</v>
      </c>
      <c r="AK497" s="21">
        <v>80104.911779999995</v>
      </c>
      <c r="AL497" s="21">
        <v>74322.273960000006</v>
      </c>
      <c r="AM497" s="21">
        <v>197.02780999999999</v>
      </c>
      <c r="AN497" s="21">
        <v>187.77046000000001</v>
      </c>
      <c r="AO497" s="21">
        <v>193.22788</v>
      </c>
      <c r="AP497" s="21">
        <v>189.64797999999999</v>
      </c>
      <c r="AQ497" s="21">
        <v>200.54300000000001</v>
      </c>
      <c r="AR497" s="21">
        <v>186.20304999999999</v>
      </c>
      <c r="AS497" s="21">
        <v>167.88141999999999</v>
      </c>
      <c r="AT497" s="21">
        <v>164.40948</v>
      </c>
      <c r="AU497" s="21">
        <v>164.6541</v>
      </c>
      <c r="AV497" s="21">
        <v>161.60033999999999</v>
      </c>
      <c r="AW497" s="21">
        <v>170.90505999999999</v>
      </c>
      <c r="AX497" s="21">
        <v>158.67291</v>
      </c>
      <c r="AY497" s="21">
        <v>333.83748000000003</v>
      </c>
      <c r="AZ497" s="21">
        <v>327.55121000000003</v>
      </c>
      <c r="BA497" s="21">
        <v>327.41302000000002</v>
      </c>
      <c r="BB497" s="21">
        <v>321.34762000000001</v>
      </c>
      <c r="BC497" s="21">
        <v>340.03904</v>
      </c>
      <c r="BD497" s="21">
        <v>315.51105000000001</v>
      </c>
      <c r="BE497" s="21">
        <v>396.48262</v>
      </c>
      <c r="BF497" s="21">
        <v>395.47912000000002</v>
      </c>
      <c r="BG497" s="21">
        <v>388.86845</v>
      </c>
      <c r="BH497" s="21">
        <v>381.65656999999999</v>
      </c>
      <c r="BI497" s="21">
        <v>403.88986999999997</v>
      </c>
      <c r="BJ497" s="21">
        <v>374.73682000000002</v>
      </c>
      <c r="BK497" s="21">
        <v>530.42130999999995</v>
      </c>
      <c r="BL497" s="21">
        <v>542.21519999999998</v>
      </c>
      <c r="BM497" s="21">
        <v>520.25851999999998</v>
      </c>
      <c r="BN497" s="21">
        <v>510.60876999999999</v>
      </c>
      <c r="BO497" s="21">
        <v>540.54506000000003</v>
      </c>
      <c r="BP497" s="21">
        <v>501.36281000000002</v>
      </c>
      <c r="BQ497" s="21">
        <v>833.10379999999998</v>
      </c>
      <c r="BR497" s="21">
        <v>836.93140000000005</v>
      </c>
      <c r="BS497" s="21">
        <v>817.10011999999995</v>
      </c>
      <c r="BT497" s="21">
        <v>801.96876999999995</v>
      </c>
      <c r="BU497" s="21">
        <v>849.09247000000005</v>
      </c>
      <c r="BV497" s="21">
        <v>787.40377999999998</v>
      </c>
      <c r="BW497" s="21">
        <v>824.32140000000004</v>
      </c>
      <c r="BX497" s="21">
        <v>841.68302000000006</v>
      </c>
      <c r="BY497" s="21">
        <v>808.51755000000003</v>
      </c>
      <c r="BZ497" s="21">
        <v>793.52193</v>
      </c>
      <c r="CA497" s="21">
        <v>840.16584</v>
      </c>
      <c r="CB497" s="21">
        <v>779.14869999999996</v>
      </c>
      <c r="CC497" s="21">
        <v>639.38145999999995</v>
      </c>
      <c r="CD497" s="21">
        <v>654.16992000000005</v>
      </c>
      <c r="CE497" s="21">
        <v>627.13049999999998</v>
      </c>
      <c r="CF497" s="21">
        <v>615.49865</v>
      </c>
      <c r="CG497" s="21">
        <v>651.62491</v>
      </c>
      <c r="CH497" s="21">
        <v>604.35167999999999</v>
      </c>
      <c r="CI497" s="21">
        <v>-27903.881010000001</v>
      </c>
      <c r="CJ497" s="21">
        <v>-28451.89255</v>
      </c>
      <c r="CK497" s="21">
        <v>-27368.575250000002</v>
      </c>
      <c r="CL497" s="21">
        <v>-26855.89056</v>
      </c>
      <c r="CM497" s="21">
        <v>-28451.89255</v>
      </c>
      <c r="CN497" s="21">
        <v>-26373.604780000001</v>
      </c>
      <c r="CO497" s="21">
        <v>-2.4000000000000001E-4</v>
      </c>
      <c r="CP497" s="21">
        <v>-1E-4</v>
      </c>
      <c r="CQ497" s="21">
        <v>-4.6999999999999999E-4</v>
      </c>
      <c r="CR497" s="21">
        <v>74.762280000000004</v>
      </c>
      <c r="CS497" s="21">
        <v>57.880090000000003</v>
      </c>
      <c r="CT497" s="21">
        <v>73.26755</v>
      </c>
      <c r="CU497" s="21">
        <v>71.862870000000001</v>
      </c>
      <c r="CV497" s="21">
        <v>75.610219999999998</v>
      </c>
      <c r="CW497" s="21">
        <v>70.618120000000005</v>
      </c>
      <c r="CX497" s="21">
        <v>580.10754999999995</v>
      </c>
      <c r="CY497" s="21">
        <v>576.04308000000003</v>
      </c>
      <c r="CZ497" s="21">
        <v>568.95946000000004</v>
      </c>
      <c r="DA497" s="21">
        <v>558.40867000000003</v>
      </c>
      <c r="DB497" s="21">
        <v>590.79858999999999</v>
      </c>
      <c r="DC497" s="21">
        <v>548.27593999999999</v>
      </c>
      <c r="DD497" s="21">
        <v>307.45078999999998</v>
      </c>
      <c r="DE497" s="21">
        <v>299.70164</v>
      </c>
      <c r="DF497" s="21">
        <v>301.39728000000002</v>
      </c>
      <c r="DG497" s="21">
        <v>295.61847</v>
      </c>
      <c r="DH497" s="21">
        <v>312.63378999999998</v>
      </c>
      <c r="DI497" s="21">
        <v>290.49921999999998</v>
      </c>
      <c r="DJ497" s="21">
        <v>345.42392000000001</v>
      </c>
      <c r="DK497" s="21">
        <v>339.45758999999998</v>
      </c>
      <c r="DL497" s="21">
        <v>338.62569000000002</v>
      </c>
      <c r="DM497" s="21">
        <v>332.13306</v>
      </c>
      <c r="DN497" s="21">
        <v>351.35278</v>
      </c>
      <c r="DO497" s="21">
        <v>326.38153999999997</v>
      </c>
      <c r="DP497" s="21">
        <v>434.04205999999999</v>
      </c>
      <c r="DQ497" s="21">
        <v>430.03440000000001</v>
      </c>
      <c r="DR497" s="21">
        <v>425.50486000000001</v>
      </c>
      <c r="DS497" s="21">
        <v>417.34643999999997</v>
      </c>
      <c r="DT497" s="21">
        <v>441.58253000000002</v>
      </c>
      <c r="DU497" s="21">
        <v>410.11934000000002</v>
      </c>
      <c r="DV497" s="21">
        <v>337.95211999999998</v>
      </c>
      <c r="DW497" s="21">
        <v>331.32814000000002</v>
      </c>
      <c r="DX497" s="21">
        <v>331.29971</v>
      </c>
      <c r="DY497" s="21">
        <v>324.94754999999998</v>
      </c>
      <c r="DZ497" s="21">
        <v>343.71544999999998</v>
      </c>
      <c r="EA497" s="21">
        <v>319.32044000000002</v>
      </c>
      <c r="EB497" s="21">
        <v>398.35712999999998</v>
      </c>
      <c r="EC497" s="21">
        <v>394.83936999999997</v>
      </c>
      <c r="ED497" s="21">
        <v>390.52323000000001</v>
      </c>
      <c r="EE497" s="21">
        <v>383.03552999999999</v>
      </c>
      <c r="EF497" s="21">
        <v>405.24513000000002</v>
      </c>
      <c r="EG497" s="21">
        <v>376.40258</v>
      </c>
      <c r="EH497" s="21">
        <v>472.92092000000002</v>
      </c>
      <c r="EI497" s="21">
        <v>469.49113</v>
      </c>
      <c r="EJ497" s="21">
        <v>463.62038000000001</v>
      </c>
      <c r="EK497" s="21">
        <v>454.73113999999998</v>
      </c>
      <c r="EL497" s="21">
        <v>481.16143</v>
      </c>
      <c r="EM497" s="21">
        <v>446.85667999999998</v>
      </c>
      <c r="EN497" s="21">
        <v>562.70100000000002</v>
      </c>
      <c r="EO497" s="21">
        <v>564.08353</v>
      </c>
      <c r="EP497" s="21">
        <v>551.64319999999998</v>
      </c>
      <c r="EQ497" s="21">
        <v>541.06620999999996</v>
      </c>
      <c r="ER497" s="21">
        <v>572.63855999999998</v>
      </c>
      <c r="ES497" s="21">
        <v>531.69681000000003</v>
      </c>
      <c r="ET497" s="21">
        <v>594.65908999999999</v>
      </c>
      <c r="EU497" s="21">
        <v>598.36752000000001</v>
      </c>
      <c r="EV497" s="21">
        <v>582.97787000000005</v>
      </c>
      <c r="EW497" s="21">
        <v>571.80007999999998</v>
      </c>
      <c r="EX497" s="21">
        <v>605.17868999999996</v>
      </c>
      <c r="EY497" s="21">
        <v>561.89850999999999</v>
      </c>
      <c r="EZ497" s="21">
        <v>683.19795999999997</v>
      </c>
      <c r="FA497" s="21">
        <v>688.88522</v>
      </c>
      <c r="FB497" s="21">
        <v>669.77832000000001</v>
      </c>
      <c r="FC497" s="21">
        <v>656.93624</v>
      </c>
      <c r="FD497" s="21">
        <v>695.36230999999998</v>
      </c>
      <c r="FE497" s="21">
        <v>645.56043999999997</v>
      </c>
      <c r="FF497" s="21">
        <v>693.36257000000001</v>
      </c>
      <c r="FG497" s="21">
        <v>701.49027000000001</v>
      </c>
      <c r="FH497" s="21">
        <v>679.74802</v>
      </c>
      <c r="FI497" s="21">
        <v>666.71477000000004</v>
      </c>
      <c r="FJ497" s="21">
        <v>705.72907999999995</v>
      </c>
      <c r="FK497" s="21">
        <v>655.16967999999997</v>
      </c>
      <c r="FL497" s="21">
        <v>704.79306999999994</v>
      </c>
      <c r="FM497" s="21">
        <v>713.36023</v>
      </c>
      <c r="FN497" s="21">
        <v>690.95344</v>
      </c>
      <c r="FO497" s="21">
        <v>677.70533</v>
      </c>
      <c r="FP497" s="21">
        <v>717.38757999999996</v>
      </c>
      <c r="FQ497" s="21">
        <v>665.96993999999995</v>
      </c>
      <c r="FR497" s="21">
        <v>880.34535000000005</v>
      </c>
      <c r="FS497" s="21">
        <v>890.31876</v>
      </c>
      <c r="FT497" s="21">
        <v>863.05731000000003</v>
      </c>
      <c r="FU497" s="21">
        <v>846.50935000000004</v>
      </c>
      <c r="FV497" s="21">
        <v>896.08437000000004</v>
      </c>
      <c r="FW497" s="21">
        <v>831.85086000000001</v>
      </c>
      <c r="FX497" s="21">
        <v>321.77348999999998</v>
      </c>
      <c r="FY497" s="21">
        <v>317.94162</v>
      </c>
      <c r="FZ497" s="21">
        <v>315.44342999999998</v>
      </c>
      <c r="GA497" s="21">
        <v>309.39528000000001</v>
      </c>
      <c r="GB497" s="21">
        <v>327.33659999999998</v>
      </c>
      <c r="GC497" s="21">
        <v>304.03753999999998</v>
      </c>
      <c r="GD497" s="21">
        <v>153.56368000000001</v>
      </c>
      <c r="GE497" s="21">
        <v>133.48921999999999</v>
      </c>
      <c r="GF497" s="21">
        <v>150.58257</v>
      </c>
      <c r="GG497" s="21">
        <v>147.79392000000001</v>
      </c>
      <c r="GH497" s="21">
        <v>155.96361999999999</v>
      </c>
      <c r="GI497" s="21">
        <v>145.10840999999999</v>
      </c>
      <c r="GJ497" s="21">
        <v>299.93117000000001</v>
      </c>
      <c r="GK497" s="21">
        <v>292.73631</v>
      </c>
      <c r="GL497" s="21">
        <v>294.02539999999999</v>
      </c>
      <c r="GM497" s="21">
        <v>288.38792999999998</v>
      </c>
      <c r="GN497" s="21">
        <v>305.01013</v>
      </c>
      <c r="GO497" s="21">
        <v>283.39389999999997</v>
      </c>
      <c r="GP497" s="21">
        <v>540.04687000000001</v>
      </c>
      <c r="GQ497" s="21">
        <v>545.61500000000001</v>
      </c>
      <c r="GR497" s="21">
        <v>529.44084999999995</v>
      </c>
      <c r="GS497" s="21">
        <v>519.28953999999999</v>
      </c>
      <c r="GT497" s="21">
        <v>549.67084999999997</v>
      </c>
      <c r="GU497" s="21">
        <v>510.29730999999998</v>
      </c>
    </row>
    <row r="498" spans="2:203" x14ac:dyDescent="0.35">
      <c r="B498" s="39" t="s">
        <v>719</v>
      </c>
      <c r="C498" s="21">
        <v>127688.81387</v>
      </c>
      <c r="D498" s="21">
        <v>130168.31877</v>
      </c>
      <c r="E498" s="21">
        <v>125267.64231</v>
      </c>
      <c r="F498" s="21">
        <v>122950.02451</v>
      </c>
      <c r="G498" s="21">
        <v>130168.31877</v>
      </c>
      <c r="H498" s="21">
        <v>120771.73182</v>
      </c>
      <c r="I498" s="21">
        <v>230904.81932000001</v>
      </c>
      <c r="J498" s="21">
        <v>235388.56964</v>
      </c>
      <c r="K498" s="21">
        <v>226526.61676999999</v>
      </c>
      <c r="L498" s="21">
        <v>222335.55853000001</v>
      </c>
      <c r="M498" s="21">
        <v>235388.56964</v>
      </c>
      <c r="N498" s="21">
        <v>218396.32644</v>
      </c>
      <c r="O498" s="21">
        <v>185164.82306</v>
      </c>
      <c r="P498" s="21">
        <v>188760.31252000001</v>
      </c>
      <c r="Q498" s="21">
        <v>181653.80217000001</v>
      </c>
      <c r="R498" s="21">
        <v>178293.00456</v>
      </c>
      <c r="S498" s="21">
        <v>188760.31252000001</v>
      </c>
      <c r="T498" s="21">
        <v>175134.08553000001</v>
      </c>
      <c r="U498" s="21">
        <v>958.64926000000003</v>
      </c>
      <c r="V498" s="21">
        <v>966.31372999999996</v>
      </c>
      <c r="W498" s="21">
        <v>939.81641999999999</v>
      </c>
      <c r="X498" s="21">
        <v>921.79665</v>
      </c>
      <c r="Y498" s="21">
        <v>975.65436</v>
      </c>
      <c r="Z498" s="21">
        <v>905.83461</v>
      </c>
      <c r="AA498" s="21">
        <v>1650.2321099999999</v>
      </c>
      <c r="AB498" s="21">
        <v>1684.99262</v>
      </c>
      <c r="AC498" s="21">
        <v>1617.84725</v>
      </c>
      <c r="AD498" s="21">
        <v>1586.8270199999999</v>
      </c>
      <c r="AE498" s="21">
        <v>1680.0664999999999</v>
      </c>
      <c r="AF498" s="21">
        <v>1559.34941</v>
      </c>
      <c r="AG498" s="21">
        <v>179958.75261</v>
      </c>
      <c r="AH498" s="21">
        <v>183453.26011</v>
      </c>
      <c r="AI498" s="21">
        <v>176546.55848000001</v>
      </c>
      <c r="AJ498" s="21">
        <v>173280.19112999999</v>
      </c>
      <c r="AK498" s="21">
        <v>183453.26011</v>
      </c>
      <c r="AL498" s="21">
        <v>170210.08019000001</v>
      </c>
      <c r="AM498" s="21">
        <v>338.39382999999998</v>
      </c>
      <c r="AN498" s="21">
        <v>324.37009</v>
      </c>
      <c r="AO498" s="21">
        <v>331.86851000000001</v>
      </c>
      <c r="AP498" s="21">
        <v>325.71976999999998</v>
      </c>
      <c r="AQ498" s="21">
        <v>344.45377999999999</v>
      </c>
      <c r="AR498" s="21">
        <v>319.80372</v>
      </c>
      <c r="AS498" s="21">
        <v>415.90104000000002</v>
      </c>
      <c r="AT498" s="21">
        <v>416.61608000000001</v>
      </c>
      <c r="AU498" s="21">
        <v>407.91800999999998</v>
      </c>
      <c r="AV498" s="21">
        <v>400.35217</v>
      </c>
      <c r="AW498" s="21">
        <v>423.61648000000002</v>
      </c>
      <c r="AX498" s="21">
        <v>393.10064999999997</v>
      </c>
      <c r="AY498" s="21">
        <v>825.39601000000005</v>
      </c>
      <c r="AZ498" s="21">
        <v>821.32680000000005</v>
      </c>
      <c r="BA498" s="21">
        <v>809.52727000000004</v>
      </c>
      <c r="BB498" s="21">
        <v>794.53007000000002</v>
      </c>
      <c r="BC498" s="21">
        <v>841.00891999999999</v>
      </c>
      <c r="BD498" s="21">
        <v>780.10042999999996</v>
      </c>
      <c r="BE498" s="21">
        <v>1183.94832</v>
      </c>
      <c r="BF498" s="21">
        <v>1201.01055</v>
      </c>
      <c r="BG498" s="21">
        <v>1161.23883</v>
      </c>
      <c r="BH498" s="21">
        <v>1139.7019499999999</v>
      </c>
      <c r="BI498" s="21">
        <v>1206.57087</v>
      </c>
      <c r="BJ498" s="21">
        <v>1119.03999</v>
      </c>
      <c r="BK498" s="21">
        <v>1344.34385</v>
      </c>
      <c r="BL498" s="21">
        <v>1384.7906599999999</v>
      </c>
      <c r="BM498" s="21">
        <v>1318.60025</v>
      </c>
      <c r="BN498" s="21">
        <v>1294.1424</v>
      </c>
      <c r="BO498" s="21">
        <v>1370.25774</v>
      </c>
      <c r="BP498" s="21">
        <v>1270.70955</v>
      </c>
      <c r="BQ498" s="21">
        <v>1783.8814199999999</v>
      </c>
      <c r="BR498" s="21">
        <v>1799.0458599999999</v>
      </c>
      <c r="BS498" s="21">
        <v>1749.6223600000001</v>
      </c>
      <c r="BT498" s="21">
        <v>1717.22181</v>
      </c>
      <c r="BU498" s="21">
        <v>1818.27457</v>
      </c>
      <c r="BV498" s="21">
        <v>1686.0353700000001</v>
      </c>
      <c r="BW498" s="21">
        <v>3284.9150300000001</v>
      </c>
      <c r="BX498" s="21">
        <v>3384.8653399999998</v>
      </c>
      <c r="BY498" s="21">
        <v>3221.9802</v>
      </c>
      <c r="BZ498" s="21">
        <v>3162.2210100000002</v>
      </c>
      <c r="CA498" s="21">
        <v>3348.84944</v>
      </c>
      <c r="CB498" s="21">
        <v>3104.9453800000001</v>
      </c>
      <c r="CC498" s="21">
        <v>3569.2899600000001</v>
      </c>
      <c r="CD498" s="21">
        <v>3698.8928500000002</v>
      </c>
      <c r="CE498" s="21">
        <v>3500.9667399999998</v>
      </c>
      <c r="CF498" s="21">
        <v>3436.0302700000002</v>
      </c>
      <c r="CG498" s="21">
        <v>3638.8553900000002</v>
      </c>
      <c r="CH498" s="21">
        <v>3373.8055899999999</v>
      </c>
      <c r="CI498" s="21">
        <v>3383.2974599999998</v>
      </c>
      <c r="CJ498" s="21">
        <v>3449.7429099999999</v>
      </c>
      <c r="CK498" s="21">
        <v>3318.3925599999998</v>
      </c>
      <c r="CL498" s="21">
        <v>3256.2304199999999</v>
      </c>
      <c r="CM498" s="21">
        <v>3449.7429099999999</v>
      </c>
      <c r="CN498" s="21">
        <v>3197.7541000000001</v>
      </c>
      <c r="CO498" s="21">
        <v>-2.4000000000000001E-4</v>
      </c>
      <c r="CP498" s="21">
        <v>-1E-4</v>
      </c>
      <c r="CQ498" s="21">
        <v>-4.6999999999999999E-4</v>
      </c>
      <c r="CR498" s="21">
        <v>117.47122</v>
      </c>
      <c r="CS498" s="21">
        <v>90.889300000000006</v>
      </c>
      <c r="CT498" s="21">
        <v>115.11978000000001</v>
      </c>
      <c r="CU498" s="21">
        <v>112.91262999999999</v>
      </c>
      <c r="CV498" s="21">
        <v>118.76024</v>
      </c>
      <c r="CW498" s="21">
        <v>110.95706</v>
      </c>
      <c r="CX498" s="21">
        <v>1621.47252</v>
      </c>
      <c r="CY498" s="21">
        <v>1641.95136</v>
      </c>
      <c r="CZ498" s="21">
        <v>1590.35565</v>
      </c>
      <c r="DA498" s="21">
        <v>1560.8627899999999</v>
      </c>
      <c r="DB498" s="21">
        <v>1652.15382</v>
      </c>
      <c r="DC498" s="21">
        <v>1532.5427999999999</v>
      </c>
      <c r="DD498" s="21">
        <v>616.69335999999998</v>
      </c>
      <c r="DE498" s="21">
        <v>609.48752999999999</v>
      </c>
      <c r="DF498" s="21">
        <v>604.56057999999996</v>
      </c>
      <c r="DG498" s="21">
        <v>592.96897000000001</v>
      </c>
      <c r="DH498" s="21">
        <v>627.27008999999998</v>
      </c>
      <c r="DI498" s="21">
        <v>582.70083</v>
      </c>
      <c r="DJ498" s="21">
        <v>889.90151000000003</v>
      </c>
      <c r="DK498" s="21">
        <v>893.58473000000004</v>
      </c>
      <c r="DL498" s="21">
        <v>872.41363999999999</v>
      </c>
      <c r="DM498" s="21">
        <v>855.68624999999997</v>
      </c>
      <c r="DN498" s="21">
        <v>905.61068999999998</v>
      </c>
      <c r="DO498" s="21">
        <v>840.86893999999995</v>
      </c>
      <c r="DP498" s="21">
        <v>1052.8344199999999</v>
      </c>
      <c r="DQ498" s="21">
        <v>1060.4750799999999</v>
      </c>
      <c r="DR498" s="21">
        <v>1032.14966</v>
      </c>
      <c r="DS498" s="21">
        <v>1012.35952</v>
      </c>
      <c r="DT498" s="21">
        <v>1071.51205</v>
      </c>
      <c r="DU498" s="21">
        <v>994.82925999999998</v>
      </c>
      <c r="DV498" s="21">
        <v>1003.6612</v>
      </c>
      <c r="DW498" s="21">
        <v>1011.06417</v>
      </c>
      <c r="DX498" s="21">
        <v>983.94291999999996</v>
      </c>
      <c r="DY498" s="21">
        <v>965.07709</v>
      </c>
      <c r="DZ498" s="21">
        <v>1021.43315</v>
      </c>
      <c r="EA498" s="21">
        <v>948.36558000000002</v>
      </c>
      <c r="EB498" s="21">
        <v>1126.82241</v>
      </c>
      <c r="EC498" s="21">
        <v>1140.1642999999999</v>
      </c>
      <c r="ED498" s="21">
        <v>1104.6943000000001</v>
      </c>
      <c r="EE498" s="21">
        <v>1083.5132000000001</v>
      </c>
      <c r="EF498" s="21">
        <v>1146.88474</v>
      </c>
      <c r="EG498" s="21">
        <v>1064.7508700000001</v>
      </c>
      <c r="EH498" s="21">
        <v>1329.5443700000001</v>
      </c>
      <c r="EI498" s="21">
        <v>1346.2530400000001</v>
      </c>
      <c r="EJ498" s="21">
        <v>1303.43443</v>
      </c>
      <c r="EK498" s="21">
        <v>1278.44274</v>
      </c>
      <c r="EL498" s="21">
        <v>1353.31537</v>
      </c>
      <c r="EM498" s="21">
        <v>1256.3049900000001</v>
      </c>
      <c r="EN498" s="21">
        <v>1416.47732</v>
      </c>
      <c r="EO498" s="21">
        <v>1438.68292</v>
      </c>
      <c r="EP498" s="21">
        <v>1388.6673599999999</v>
      </c>
      <c r="EQ498" s="21">
        <v>1362.04141</v>
      </c>
      <c r="ER498" s="21">
        <v>1441.91389</v>
      </c>
      <c r="ES498" s="21">
        <v>1338.4561000000001</v>
      </c>
      <c r="ET498" s="21">
        <v>1479.40311</v>
      </c>
      <c r="EU498" s="21">
        <v>1505.73604</v>
      </c>
      <c r="EV498" s="21">
        <v>1450.3647699999999</v>
      </c>
      <c r="EW498" s="21">
        <v>1422.55584</v>
      </c>
      <c r="EX498" s="21">
        <v>1505.98795</v>
      </c>
      <c r="EY498" s="21">
        <v>1397.9226900000001</v>
      </c>
      <c r="EZ498" s="21">
        <v>1802.46154</v>
      </c>
      <c r="FA498" s="21">
        <v>1838.85887</v>
      </c>
      <c r="FB498" s="21">
        <v>1767.0865799999999</v>
      </c>
      <c r="FC498" s="21">
        <v>1733.20489</v>
      </c>
      <c r="FD498" s="21">
        <v>1835.0395699999999</v>
      </c>
      <c r="FE498" s="21">
        <v>1703.19256</v>
      </c>
      <c r="FF498" s="21">
        <v>1602.55396</v>
      </c>
      <c r="FG498" s="21">
        <v>1634.6045899999999</v>
      </c>
      <c r="FH498" s="21">
        <v>1571.1038100000001</v>
      </c>
      <c r="FI498" s="21">
        <v>1540.9798499999999</v>
      </c>
      <c r="FJ498" s="21">
        <v>1631.4498900000001</v>
      </c>
      <c r="FK498" s="21">
        <v>1514.29609</v>
      </c>
      <c r="FL498" s="21">
        <v>2010.8394699999999</v>
      </c>
      <c r="FM498" s="21">
        <v>2058.3677400000001</v>
      </c>
      <c r="FN498" s="21">
        <v>1971.3861999999999</v>
      </c>
      <c r="FO498" s="21">
        <v>1933.58728</v>
      </c>
      <c r="FP498" s="21">
        <v>2047.32743</v>
      </c>
      <c r="FQ498" s="21">
        <v>1900.1052</v>
      </c>
      <c r="FR498" s="21">
        <v>2958.1357699999999</v>
      </c>
      <c r="FS498" s="21">
        <v>3033.2723900000001</v>
      </c>
      <c r="FT498" s="21">
        <v>2900.1045300000001</v>
      </c>
      <c r="FU498" s="21">
        <v>2844.4985499999998</v>
      </c>
      <c r="FV498" s="21">
        <v>3011.9969299999998</v>
      </c>
      <c r="FW498" s="21">
        <v>2795.2431499999998</v>
      </c>
      <c r="FX498" s="21">
        <v>951.62100999999996</v>
      </c>
      <c r="FY498" s="21">
        <v>962.41283999999996</v>
      </c>
      <c r="FZ498" s="21">
        <v>932.93141000000003</v>
      </c>
      <c r="GA498" s="21">
        <v>915.04363999999998</v>
      </c>
      <c r="GB498" s="21">
        <v>968.59340999999995</v>
      </c>
      <c r="GC498" s="21">
        <v>899.19857000000002</v>
      </c>
      <c r="GD498" s="21">
        <v>243.16299000000001</v>
      </c>
      <c r="GE498" s="21">
        <v>211.6036</v>
      </c>
      <c r="GF498" s="21">
        <v>238.43970999999999</v>
      </c>
      <c r="GG498" s="21">
        <v>234.02368000000001</v>
      </c>
      <c r="GH498" s="21">
        <v>246.92187000000001</v>
      </c>
      <c r="GI498" s="21">
        <v>229.77217999999999</v>
      </c>
      <c r="GJ498" s="21">
        <v>740.31556</v>
      </c>
      <c r="GK498" s="21">
        <v>739.11654999999996</v>
      </c>
      <c r="GL498" s="21">
        <v>725.76071999999999</v>
      </c>
      <c r="GM498" s="21">
        <v>711.84523000000002</v>
      </c>
      <c r="GN498" s="21">
        <v>753.2414</v>
      </c>
      <c r="GO498" s="21">
        <v>699.51867000000004</v>
      </c>
      <c r="GP498" s="21">
        <v>1401.9828299999999</v>
      </c>
      <c r="GQ498" s="21">
        <v>1431.57492</v>
      </c>
      <c r="GR498" s="21">
        <v>1374.4699599999999</v>
      </c>
      <c r="GS498" s="21">
        <v>1348.1161999999999</v>
      </c>
      <c r="GT498" s="21">
        <v>1427.32566</v>
      </c>
      <c r="GU498" s="21">
        <v>1324.7721200000001</v>
      </c>
    </row>
    <row r="499" spans="2:203" x14ac:dyDescent="0.35">
      <c r="B499" s="39" t="s">
        <v>720</v>
      </c>
      <c r="C499" s="21">
        <v>-36415.680370000002</v>
      </c>
      <c r="D499" s="21">
        <v>-37122.812460000001</v>
      </c>
      <c r="E499" s="21">
        <v>-35725.184410000002</v>
      </c>
      <c r="F499" s="21">
        <v>-35064.221039999997</v>
      </c>
      <c r="G499" s="21">
        <v>-37122.812460000001</v>
      </c>
      <c r="H499" s="21">
        <v>-34442.991909999997</v>
      </c>
      <c r="I499" s="21">
        <v>-16184.646119999999</v>
      </c>
      <c r="J499" s="21">
        <v>-16498.922419999999</v>
      </c>
      <c r="K499" s="21">
        <v>-15877.767900000001</v>
      </c>
      <c r="L499" s="21">
        <v>-15584.00706</v>
      </c>
      <c r="M499" s="21">
        <v>-16498.922419999999</v>
      </c>
      <c r="N499" s="21">
        <v>-15307.897290000001</v>
      </c>
      <c r="O499" s="21">
        <v>-1468.19985</v>
      </c>
      <c r="P499" s="21">
        <v>-1496.70902</v>
      </c>
      <c r="Q499" s="21">
        <v>-1440.36043</v>
      </c>
      <c r="R499" s="21">
        <v>-1413.71216</v>
      </c>
      <c r="S499" s="21">
        <v>-1496.70902</v>
      </c>
      <c r="T499" s="21">
        <v>-1388.66461</v>
      </c>
      <c r="U499" s="21">
        <v>-340.31961999999999</v>
      </c>
      <c r="V499" s="21">
        <v>-338.81945000000002</v>
      </c>
      <c r="W499" s="21">
        <v>-334.03616</v>
      </c>
      <c r="X499" s="21">
        <v>-327.60951999999997</v>
      </c>
      <c r="Y499" s="21">
        <v>-340.70245999999997</v>
      </c>
      <c r="Z499" s="21">
        <v>-321.93700999999999</v>
      </c>
      <c r="AA499" s="21">
        <v>170.55911</v>
      </c>
      <c r="AB499" s="21">
        <v>191.33160000000001</v>
      </c>
      <c r="AC499" s="21">
        <v>166.83879999999999</v>
      </c>
      <c r="AD499" s="21">
        <v>163.66130000000001</v>
      </c>
      <c r="AE499" s="21">
        <v>179.62944999999999</v>
      </c>
      <c r="AF499" s="21">
        <v>160.82703000000001</v>
      </c>
      <c r="AG499" s="21">
        <v>-3995.9045999999998</v>
      </c>
      <c r="AH499" s="21">
        <v>-4073.4985999999999</v>
      </c>
      <c r="AI499" s="21">
        <v>-3920.13834</v>
      </c>
      <c r="AJ499" s="21">
        <v>-3847.6100999999999</v>
      </c>
      <c r="AK499" s="21">
        <v>-4073.4985999999999</v>
      </c>
      <c r="AL499" s="21">
        <v>-3779.4396400000001</v>
      </c>
      <c r="AM499" s="21">
        <v>-73.383260000000007</v>
      </c>
      <c r="AN499" s="21">
        <v>-64.415490000000005</v>
      </c>
      <c r="AO499" s="21">
        <v>-72.249719999999996</v>
      </c>
      <c r="AP499" s="21">
        <v>-70.894819999999996</v>
      </c>
      <c r="AQ499" s="21">
        <v>-70.503529999999998</v>
      </c>
      <c r="AR499" s="21">
        <v>-69.608180000000004</v>
      </c>
      <c r="AS499" s="21">
        <v>-116.68049999999999</v>
      </c>
      <c r="AT499" s="21">
        <v>-113.26902</v>
      </c>
      <c r="AU499" s="21">
        <v>-114.6579</v>
      </c>
      <c r="AV499" s="21">
        <v>-112.51853</v>
      </c>
      <c r="AW499" s="21">
        <v>-115.65206999999999</v>
      </c>
      <c r="AX499" s="21">
        <v>-110.48134</v>
      </c>
      <c r="AY499" s="21">
        <v>-288.47557</v>
      </c>
      <c r="AZ499" s="21">
        <v>-283.99601999999999</v>
      </c>
      <c r="BA499" s="21">
        <v>-283.20859000000002</v>
      </c>
      <c r="BB499" s="21">
        <v>-277.94594000000001</v>
      </c>
      <c r="BC499" s="21">
        <v>-289.93416000000002</v>
      </c>
      <c r="BD499" s="21">
        <v>-272.89920999999998</v>
      </c>
      <c r="BE499" s="21">
        <v>140.11690999999999</v>
      </c>
      <c r="BF499" s="21">
        <v>156.10646</v>
      </c>
      <c r="BG499" s="21">
        <v>137.14141000000001</v>
      </c>
      <c r="BH499" s="21">
        <v>134.61537999999999</v>
      </c>
      <c r="BI499" s="21">
        <v>147.48275000000001</v>
      </c>
      <c r="BJ499" s="21">
        <v>132.17411999999999</v>
      </c>
      <c r="BK499" s="21">
        <v>270.80270000000002</v>
      </c>
      <c r="BL499" s="21">
        <v>291.27721000000003</v>
      </c>
      <c r="BM499" s="21">
        <v>265.39737000000002</v>
      </c>
      <c r="BN499" s="21">
        <v>260.48824000000002</v>
      </c>
      <c r="BO499" s="21">
        <v>279.67768000000001</v>
      </c>
      <c r="BP499" s="21">
        <v>255.77106000000001</v>
      </c>
      <c r="BQ499" s="21">
        <v>615.61737000000005</v>
      </c>
      <c r="BR499" s="21">
        <v>637.60234000000003</v>
      </c>
      <c r="BS499" s="21">
        <v>603.54238999999995</v>
      </c>
      <c r="BT499" s="21">
        <v>592.38106000000005</v>
      </c>
      <c r="BU499" s="21">
        <v>631.80416000000002</v>
      </c>
      <c r="BV499" s="21">
        <v>581.62229000000002</v>
      </c>
      <c r="BW499" s="21">
        <v>391.24707999999998</v>
      </c>
      <c r="BX499" s="21">
        <v>415.84318999999999</v>
      </c>
      <c r="BY499" s="21">
        <v>383.49698000000001</v>
      </c>
      <c r="BZ499" s="21">
        <v>376.39999</v>
      </c>
      <c r="CA499" s="21">
        <v>403.11313000000001</v>
      </c>
      <c r="CB499" s="21">
        <v>369.58174000000002</v>
      </c>
      <c r="CC499" s="21">
        <v>125.32644999999999</v>
      </c>
      <c r="CD499" s="21">
        <v>139.90058999999999</v>
      </c>
      <c r="CE499" s="21">
        <v>122.68862</v>
      </c>
      <c r="CF499" s="21">
        <v>120.42744999999999</v>
      </c>
      <c r="CG499" s="21">
        <v>131.57942</v>
      </c>
      <c r="CH499" s="21">
        <v>118.24585</v>
      </c>
      <c r="CI499" s="21">
        <v>643.25477999999998</v>
      </c>
      <c r="CJ499" s="21">
        <v>655.88783000000001</v>
      </c>
      <c r="CK499" s="21">
        <v>630.91463999999996</v>
      </c>
      <c r="CL499" s="21">
        <v>619.09595999999999</v>
      </c>
      <c r="CM499" s="21">
        <v>655.88783000000001</v>
      </c>
      <c r="CN499" s="21">
        <v>607.97806000000003</v>
      </c>
      <c r="CO499" s="21">
        <v>0.57650000000000001</v>
      </c>
      <c r="CP499" s="21">
        <v>0.5897</v>
      </c>
      <c r="CQ499" s="21">
        <v>0.57911000000000001</v>
      </c>
      <c r="CR499" s="21">
        <v>-32.042070000000002</v>
      </c>
      <c r="CS499" s="21">
        <v>-17.382180000000002</v>
      </c>
      <c r="CT499" s="21">
        <v>-31.801680000000001</v>
      </c>
      <c r="CU499" s="21">
        <v>-31.167090000000002</v>
      </c>
      <c r="CV499" s="21">
        <v>-26.096309999999999</v>
      </c>
      <c r="CW499" s="21">
        <v>-30.627790000000001</v>
      </c>
      <c r="CX499" s="21">
        <v>-611.10202000000004</v>
      </c>
      <c r="CY499" s="21">
        <v>-613.60023000000001</v>
      </c>
      <c r="CZ499" s="21">
        <v>-599.92927999999995</v>
      </c>
      <c r="DA499" s="21">
        <v>-588.77102000000002</v>
      </c>
      <c r="DB499" s="21">
        <v>-614.59308999999996</v>
      </c>
      <c r="DC499" s="21">
        <v>-578.09076000000005</v>
      </c>
      <c r="DD499" s="21">
        <v>-149.60550000000001</v>
      </c>
      <c r="DE499" s="21">
        <v>-139.90213</v>
      </c>
      <c r="DF499" s="21">
        <v>-147.07088999999999</v>
      </c>
      <c r="DG499" s="21">
        <v>-144.22747000000001</v>
      </c>
      <c r="DH499" s="21">
        <v>-146.12438</v>
      </c>
      <c r="DI499" s="21">
        <v>-141.73041000000001</v>
      </c>
      <c r="DJ499" s="21">
        <v>-278.91271999999998</v>
      </c>
      <c r="DK499" s="21">
        <v>-274.28966000000003</v>
      </c>
      <c r="DL499" s="21">
        <v>-273.85241000000002</v>
      </c>
      <c r="DM499" s="21">
        <v>-268.57859999999999</v>
      </c>
      <c r="DN499" s="21">
        <v>-277.80441999999999</v>
      </c>
      <c r="DO499" s="21">
        <v>-263.92827999999997</v>
      </c>
      <c r="DP499" s="21">
        <v>-352.50173000000001</v>
      </c>
      <c r="DQ499" s="21">
        <v>-349.54365999999999</v>
      </c>
      <c r="DR499" s="21">
        <v>-346.03136000000001</v>
      </c>
      <c r="DS499" s="21">
        <v>-339.37178999999998</v>
      </c>
      <c r="DT499" s="21">
        <v>-352.27336000000003</v>
      </c>
      <c r="DU499" s="21">
        <v>-333.49565000000001</v>
      </c>
      <c r="DV499" s="21">
        <v>-254.71755999999999</v>
      </c>
      <c r="DW499" s="21">
        <v>-248.98652999999999</v>
      </c>
      <c r="DX499" s="21">
        <v>-250.14009999999999</v>
      </c>
      <c r="DY499" s="21">
        <v>-245.32046</v>
      </c>
      <c r="DZ499" s="21">
        <v>-253.14492999999999</v>
      </c>
      <c r="EA499" s="21">
        <v>-241.07288</v>
      </c>
      <c r="EB499" s="21">
        <v>17.601590000000002</v>
      </c>
      <c r="EC499" s="21">
        <v>33.104050000000001</v>
      </c>
      <c r="ED499" s="21">
        <v>16.874569999999999</v>
      </c>
      <c r="EE499" s="21">
        <v>16.573730000000001</v>
      </c>
      <c r="EF499" s="21">
        <v>23.945810000000002</v>
      </c>
      <c r="EG499" s="21">
        <v>16.286390000000001</v>
      </c>
      <c r="EH499" s="21">
        <v>-16.274319999999999</v>
      </c>
      <c r="EI499" s="21">
        <v>0.31052999999999997</v>
      </c>
      <c r="EJ499" s="21">
        <v>-16.414480000000001</v>
      </c>
      <c r="EK499" s="21">
        <v>-16.073709999999998</v>
      </c>
      <c r="EL499" s="21">
        <v>-9.4849499999999995</v>
      </c>
      <c r="EM499" s="21">
        <v>-15.795769999999999</v>
      </c>
      <c r="EN499" s="21">
        <v>42.549689999999998</v>
      </c>
      <c r="EO499" s="21">
        <v>60.256740000000001</v>
      </c>
      <c r="EP499" s="21">
        <v>41.287179999999999</v>
      </c>
      <c r="EQ499" s="21">
        <v>40.519869999999997</v>
      </c>
      <c r="ER499" s="21">
        <v>49.962690000000002</v>
      </c>
      <c r="ES499" s="21">
        <v>39.817860000000003</v>
      </c>
      <c r="ET499" s="21">
        <v>91.187719999999999</v>
      </c>
      <c r="EU499" s="21">
        <v>109.69905</v>
      </c>
      <c r="EV499" s="21">
        <v>89.013530000000003</v>
      </c>
      <c r="EW499" s="21">
        <v>87.329849999999993</v>
      </c>
      <c r="EX499" s="21">
        <v>98.977329999999995</v>
      </c>
      <c r="EY499" s="21">
        <v>85.817300000000003</v>
      </c>
      <c r="EZ499" s="21">
        <v>161.51128</v>
      </c>
      <c r="FA499" s="21">
        <v>184.00291000000001</v>
      </c>
      <c r="FB499" s="21">
        <v>157.91092</v>
      </c>
      <c r="FC499" s="21">
        <v>154.90785</v>
      </c>
      <c r="FD499" s="21">
        <v>171.23007000000001</v>
      </c>
      <c r="FE499" s="21">
        <v>152.22511</v>
      </c>
      <c r="FF499" s="21">
        <v>277.33397000000002</v>
      </c>
      <c r="FG499" s="21">
        <v>302.45215999999999</v>
      </c>
      <c r="FH499" s="21">
        <v>271.52483000000001</v>
      </c>
      <c r="FI499" s="21">
        <v>266.34095000000002</v>
      </c>
      <c r="FJ499" s="21">
        <v>288.37043</v>
      </c>
      <c r="FK499" s="21">
        <v>261.72868</v>
      </c>
      <c r="FL499" s="21">
        <v>241.80243999999999</v>
      </c>
      <c r="FM499" s="21">
        <v>265.58028999999999</v>
      </c>
      <c r="FN499" s="21">
        <v>236.67347000000001</v>
      </c>
      <c r="FO499" s="21">
        <v>232.15768</v>
      </c>
      <c r="FP499" s="21">
        <v>252.20792</v>
      </c>
      <c r="FQ499" s="21">
        <v>228.13732999999999</v>
      </c>
      <c r="FR499" s="21">
        <v>219.29624999999999</v>
      </c>
      <c r="FS499" s="21">
        <v>246.57789</v>
      </c>
      <c r="FT499" s="21">
        <v>214.49476000000001</v>
      </c>
      <c r="FU499" s="21">
        <v>210.41066000000001</v>
      </c>
      <c r="FV499" s="21">
        <v>231.14919</v>
      </c>
      <c r="FW499" s="21">
        <v>206.76678000000001</v>
      </c>
      <c r="FX499" s="21">
        <v>-39.656689999999998</v>
      </c>
      <c r="FY499" s="21">
        <v>-28.308669999999999</v>
      </c>
      <c r="FZ499" s="21">
        <v>-39.219990000000003</v>
      </c>
      <c r="GA499" s="21">
        <v>-38.448680000000003</v>
      </c>
      <c r="GB499" s="21">
        <v>-35.113149999999997</v>
      </c>
      <c r="GC499" s="21">
        <v>-37.783200000000001</v>
      </c>
      <c r="GD499" s="21">
        <v>-55.473010000000002</v>
      </c>
      <c r="GE499" s="21">
        <v>-38.214030000000001</v>
      </c>
      <c r="GF499" s="21">
        <v>-54.893689999999999</v>
      </c>
      <c r="GG499" s="21">
        <v>-53.848219999999998</v>
      </c>
      <c r="GH499" s="21">
        <v>-48.937019999999997</v>
      </c>
      <c r="GI499" s="21">
        <v>-52.871780000000001</v>
      </c>
      <c r="GJ499" s="21">
        <v>-207.49134000000001</v>
      </c>
      <c r="GK499" s="21">
        <v>-200.65805</v>
      </c>
      <c r="GL499" s="21">
        <v>-203.81791999999999</v>
      </c>
      <c r="GM499" s="21">
        <v>-199.88767000000001</v>
      </c>
      <c r="GN499" s="21">
        <v>-205.33530999999999</v>
      </c>
      <c r="GO499" s="21">
        <v>-196.42678000000001</v>
      </c>
      <c r="GP499" s="21">
        <v>146.85006999999999</v>
      </c>
      <c r="GQ499" s="21">
        <v>164.38369</v>
      </c>
      <c r="GR499" s="21">
        <v>143.65335999999999</v>
      </c>
      <c r="GS499" s="21">
        <v>140.91707</v>
      </c>
      <c r="GT499" s="21">
        <v>154.42623</v>
      </c>
      <c r="GU499" s="21">
        <v>138.47668999999999</v>
      </c>
    </row>
    <row r="500" spans="2:203" x14ac:dyDescent="0.35">
      <c r="B500" s="39" t="s">
        <v>721</v>
      </c>
      <c r="C500" s="21">
        <v>-33064.739309999997</v>
      </c>
      <c r="D500" s="21">
        <v>-33706.80169</v>
      </c>
      <c r="E500" s="21">
        <v>-32437.782230000001</v>
      </c>
      <c r="F500" s="21">
        <v>-31837.640159999999</v>
      </c>
      <c r="G500" s="21">
        <v>-33706.80169</v>
      </c>
      <c r="H500" s="21">
        <v>-31273.57603</v>
      </c>
      <c r="I500" s="21">
        <v>-53378.000599999999</v>
      </c>
      <c r="J500" s="21">
        <v>-54414.503989999997</v>
      </c>
      <c r="K500" s="21">
        <v>-52365.896569999997</v>
      </c>
      <c r="L500" s="21">
        <v>-51397.054470000003</v>
      </c>
      <c r="M500" s="21">
        <v>-54414.503989999997</v>
      </c>
      <c r="N500" s="21">
        <v>-50486.426740000003</v>
      </c>
      <c r="O500" s="21">
        <v>-37908.845090000003</v>
      </c>
      <c r="P500" s="21">
        <v>-38644.950629999999</v>
      </c>
      <c r="Q500" s="21">
        <v>-37190.032809999997</v>
      </c>
      <c r="R500" s="21">
        <v>-36501.9758</v>
      </c>
      <c r="S500" s="21">
        <v>-38644.950629999999</v>
      </c>
      <c r="T500" s="21">
        <v>-35855.24944</v>
      </c>
      <c r="U500" s="21">
        <v>-614.14561000000003</v>
      </c>
      <c r="V500" s="21">
        <v>-618.21398999999997</v>
      </c>
      <c r="W500" s="21">
        <v>-602.09627999999998</v>
      </c>
      <c r="X500" s="21">
        <v>-590.55070000000001</v>
      </c>
      <c r="Y500" s="21">
        <v>-625.42690000000005</v>
      </c>
      <c r="Z500" s="21">
        <v>-580.32512999999994</v>
      </c>
      <c r="AA500" s="21">
        <v>-443.26101999999997</v>
      </c>
      <c r="AB500" s="21">
        <v>-441.39138000000003</v>
      </c>
      <c r="AC500" s="21">
        <v>-434.56083999999998</v>
      </c>
      <c r="AD500" s="21">
        <v>-426.22757999999999</v>
      </c>
      <c r="AE500" s="21">
        <v>-451.38459999999998</v>
      </c>
      <c r="AF500" s="21">
        <v>-418.84739999999999</v>
      </c>
      <c r="AG500" s="21">
        <v>-37709.273939999999</v>
      </c>
      <c r="AH500" s="21">
        <v>-38441.526960000003</v>
      </c>
      <c r="AI500" s="21">
        <v>-36994.269189999999</v>
      </c>
      <c r="AJ500" s="21">
        <v>-36309.821559999997</v>
      </c>
      <c r="AK500" s="21">
        <v>-38441.526960000003</v>
      </c>
      <c r="AL500" s="21">
        <v>-35666.49828</v>
      </c>
      <c r="AM500" s="21">
        <v>-232.41974999999999</v>
      </c>
      <c r="AN500" s="21">
        <v>-222.96056999999999</v>
      </c>
      <c r="AO500" s="21">
        <v>-227.95048</v>
      </c>
      <c r="AP500" s="21">
        <v>-223.72581</v>
      </c>
      <c r="AQ500" s="21">
        <v>-236.88981000000001</v>
      </c>
      <c r="AR500" s="21">
        <v>-219.66367</v>
      </c>
      <c r="AS500" s="21">
        <v>-248.92868000000001</v>
      </c>
      <c r="AT500" s="21">
        <v>-248.07548</v>
      </c>
      <c r="AU500" s="21">
        <v>-244.15800999999999</v>
      </c>
      <c r="AV500" s="21">
        <v>-239.62852000000001</v>
      </c>
      <c r="AW500" s="21">
        <v>-253.74545000000001</v>
      </c>
      <c r="AX500" s="21">
        <v>-235.28921</v>
      </c>
      <c r="AY500" s="21">
        <v>-503.18236000000002</v>
      </c>
      <c r="AZ500" s="21">
        <v>-499.37759</v>
      </c>
      <c r="BA500" s="21">
        <v>-493.51823999999999</v>
      </c>
      <c r="BB500" s="21">
        <v>-484.37414999999999</v>
      </c>
      <c r="BC500" s="21">
        <v>-512.95845999999995</v>
      </c>
      <c r="BD500" s="21">
        <v>-475.57862999999998</v>
      </c>
      <c r="BE500" s="21">
        <v>-221.45001999999999</v>
      </c>
      <c r="BF500" s="21">
        <v>-213.62965</v>
      </c>
      <c r="BG500" s="21">
        <v>-217.19837000000001</v>
      </c>
      <c r="BH500" s="21">
        <v>-213.16891000000001</v>
      </c>
      <c r="BI500" s="21">
        <v>-225.69958</v>
      </c>
      <c r="BJ500" s="21">
        <v>-209.30537000000001</v>
      </c>
      <c r="BK500" s="21">
        <v>-265.41205000000002</v>
      </c>
      <c r="BL500" s="21">
        <v>-265.05392999999998</v>
      </c>
      <c r="BM500" s="21">
        <v>-260.32675</v>
      </c>
      <c r="BN500" s="21">
        <v>-255.49717999999999</v>
      </c>
      <c r="BO500" s="21">
        <v>-270.54759000000001</v>
      </c>
      <c r="BP500" s="21">
        <v>-250.87177</v>
      </c>
      <c r="BQ500" s="21">
        <v>-224.53604999999999</v>
      </c>
      <c r="BR500" s="21">
        <v>-215.65124</v>
      </c>
      <c r="BS500" s="21">
        <v>-220.21843999999999</v>
      </c>
      <c r="BT500" s="21">
        <v>-216.13924</v>
      </c>
      <c r="BU500" s="21">
        <v>-228.85473999999999</v>
      </c>
      <c r="BV500" s="21">
        <v>-212.21484000000001</v>
      </c>
      <c r="BW500" s="21">
        <v>-615.57308999999998</v>
      </c>
      <c r="BX500" s="21">
        <v>-624.49044000000004</v>
      </c>
      <c r="BY500" s="21">
        <v>-603.77572999999995</v>
      </c>
      <c r="BZ500" s="21">
        <v>-592.57619999999997</v>
      </c>
      <c r="CA500" s="21">
        <v>-627.57246999999995</v>
      </c>
      <c r="CB500" s="21">
        <v>-581.84414000000004</v>
      </c>
      <c r="CC500" s="21">
        <v>-774.32866999999999</v>
      </c>
      <c r="CD500" s="21">
        <v>-794.02562999999998</v>
      </c>
      <c r="CE500" s="21">
        <v>-759.50423999999998</v>
      </c>
      <c r="CF500" s="21">
        <v>-745.41583000000003</v>
      </c>
      <c r="CG500" s="21">
        <v>-789.45321999999999</v>
      </c>
      <c r="CH500" s="21">
        <v>-731.91764000000001</v>
      </c>
      <c r="CI500" s="21">
        <v>889.70095000000003</v>
      </c>
      <c r="CJ500" s="21">
        <v>907.17402000000004</v>
      </c>
      <c r="CK500" s="21">
        <v>872.63300000000004</v>
      </c>
      <c r="CL500" s="21">
        <v>856.28630999999996</v>
      </c>
      <c r="CM500" s="21">
        <v>907.17402000000004</v>
      </c>
      <c r="CN500" s="21">
        <v>840.90887999999995</v>
      </c>
      <c r="CO500" s="21">
        <v>2.5520000000000001E-2</v>
      </c>
      <c r="CP500" s="21">
        <v>2.6249999999999999E-2</v>
      </c>
      <c r="CQ500" s="21">
        <v>2.5409999999999999E-2</v>
      </c>
      <c r="CR500" s="21">
        <v>-82.454409999999996</v>
      </c>
      <c r="CS500" s="21">
        <v>-64.506460000000004</v>
      </c>
      <c r="CT500" s="21">
        <v>-80.822159999999997</v>
      </c>
      <c r="CU500" s="21">
        <v>-79.271249999999995</v>
      </c>
      <c r="CV500" s="21">
        <v>-83.841480000000004</v>
      </c>
      <c r="CW500" s="21">
        <v>-77.898989999999998</v>
      </c>
      <c r="CX500" s="21">
        <v>-1079.0365999999999</v>
      </c>
      <c r="CY500" s="21">
        <v>-1092.2856400000001</v>
      </c>
      <c r="CZ500" s="21">
        <v>-1058.35239</v>
      </c>
      <c r="DA500" s="21">
        <v>-1038.72289</v>
      </c>
      <c r="DB500" s="21">
        <v>-1100.0436</v>
      </c>
      <c r="DC500" s="21">
        <v>-1019.87926</v>
      </c>
      <c r="DD500" s="21">
        <v>-395.83458000000002</v>
      </c>
      <c r="DE500" s="21">
        <v>-390.22003000000001</v>
      </c>
      <c r="DF500" s="21">
        <v>-388.06297999999998</v>
      </c>
      <c r="DG500" s="21">
        <v>-380.62115</v>
      </c>
      <c r="DH500" s="21">
        <v>-403.03733999999997</v>
      </c>
      <c r="DI500" s="21">
        <v>-374.03073000000001</v>
      </c>
      <c r="DJ500" s="21">
        <v>-530.49701000000005</v>
      </c>
      <c r="DK500" s="21">
        <v>-530.41692999999998</v>
      </c>
      <c r="DL500" s="21">
        <v>-520.08622000000003</v>
      </c>
      <c r="DM500" s="21">
        <v>-510.11302999999998</v>
      </c>
      <c r="DN500" s="21">
        <v>-540.23428999999999</v>
      </c>
      <c r="DO500" s="21">
        <v>-501.28032999999999</v>
      </c>
      <c r="DP500" s="21">
        <v>-644.37107000000003</v>
      </c>
      <c r="DQ500" s="21">
        <v>-647.15548000000001</v>
      </c>
      <c r="DR500" s="21">
        <v>-631.72753999999998</v>
      </c>
      <c r="DS500" s="21">
        <v>-619.61365999999998</v>
      </c>
      <c r="DT500" s="21">
        <v>-656.21707000000004</v>
      </c>
      <c r="DU500" s="21">
        <v>-608.88490000000002</v>
      </c>
      <c r="DV500" s="21">
        <v>-577.55535999999995</v>
      </c>
      <c r="DW500" s="21">
        <v>-578.87900999999999</v>
      </c>
      <c r="DX500" s="21">
        <v>-566.22206000000006</v>
      </c>
      <c r="DY500" s="21">
        <v>-555.36424</v>
      </c>
      <c r="DZ500" s="21">
        <v>-588.14067999999997</v>
      </c>
      <c r="EA500" s="21">
        <v>-545.74798999999996</v>
      </c>
      <c r="EB500" s="21">
        <v>-340.83042999999998</v>
      </c>
      <c r="EC500" s="21">
        <v>-333.93668000000002</v>
      </c>
      <c r="ED500" s="21">
        <v>-334.13731000000001</v>
      </c>
      <c r="EE500" s="21">
        <v>-327.72948000000002</v>
      </c>
      <c r="EF500" s="21">
        <v>-347.01882999999998</v>
      </c>
      <c r="EG500" s="21">
        <v>-322.05491000000001</v>
      </c>
      <c r="EH500" s="21">
        <v>-442.97919000000002</v>
      </c>
      <c r="EI500" s="21">
        <v>-437.06614999999999</v>
      </c>
      <c r="EJ500" s="21">
        <v>-434.28154999999998</v>
      </c>
      <c r="EK500" s="21">
        <v>-425.95341999999999</v>
      </c>
      <c r="EL500" s="21">
        <v>-451.08909999999997</v>
      </c>
      <c r="EM500" s="21">
        <v>-418.57805999999999</v>
      </c>
      <c r="EN500" s="21">
        <v>-521.69259999999997</v>
      </c>
      <c r="EO500" s="21">
        <v>-520.30336999999997</v>
      </c>
      <c r="EP500" s="21">
        <v>-511.45355000000001</v>
      </c>
      <c r="EQ500" s="21">
        <v>-501.64580999999998</v>
      </c>
      <c r="ER500" s="21">
        <v>-531.26724000000002</v>
      </c>
      <c r="ES500" s="21">
        <v>-492.95974999999999</v>
      </c>
      <c r="ET500" s="21">
        <v>-502.99968999999999</v>
      </c>
      <c r="EU500" s="21">
        <v>-502.08497999999997</v>
      </c>
      <c r="EV500" s="21">
        <v>-493.1284</v>
      </c>
      <c r="EW500" s="21">
        <v>-483.67209000000003</v>
      </c>
      <c r="EX500" s="21">
        <v>-512.19284000000005</v>
      </c>
      <c r="EY500" s="21">
        <v>-475.29723999999999</v>
      </c>
      <c r="EZ500" s="21">
        <v>-505.29212999999999</v>
      </c>
      <c r="FA500" s="21">
        <v>-502.98000999999999</v>
      </c>
      <c r="FB500" s="21">
        <v>-495.37425999999999</v>
      </c>
      <c r="FC500" s="21">
        <v>-485.87481000000002</v>
      </c>
      <c r="FD500" s="21">
        <v>-514.56190000000004</v>
      </c>
      <c r="FE500" s="21">
        <v>-477.46185000000003</v>
      </c>
      <c r="FF500" s="21">
        <v>-394.00087000000002</v>
      </c>
      <c r="FG500" s="21">
        <v>-389.61698999999999</v>
      </c>
      <c r="FH500" s="21">
        <v>-386.26609999999999</v>
      </c>
      <c r="FI500" s="21">
        <v>-378.85879</v>
      </c>
      <c r="FJ500" s="21">
        <v>-401.17797999999999</v>
      </c>
      <c r="FK500" s="21">
        <v>-372.29885999999999</v>
      </c>
      <c r="FL500" s="21">
        <v>-484.04764999999998</v>
      </c>
      <c r="FM500" s="21">
        <v>-483.12279999999998</v>
      </c>
      <c r="FN500" s="21">
        <v>-474.54773999999998</v>
      </c>
      <c r="FO500" s="21">
        <v>-465.44774999999998</v>
      </c>
      <c r="FP500" s="21">
        <v>-492.90796999999998</v>
      </c>
      <c r="FQ500" s="21">
        <v>-457.38844999999998</v>
      </c>
      <c r="FR500" s="21">
        <v>-734.72316000000001</v>
      </c>
      <c r="FS500" s="21">
        <v>-737.78878999999995</v>
      </c>
      <c r="FT500" s="21">
        <v>-720.30669999999998</v>
      </c>
      <c r="FU500" s="21">
        <v>-706.49423999999999</v>
      </c>
      <c r="FV500" s="21">
        <v>-748.23041999999998</v>
      </c>
      <c r="FW500" s="21">
        <v>-694.26112000000001</v>
      </c>
      <c r="FX500" s="21">
        <v>-347.31837999999999</v>
      </c>
      <c r="FY500" s="21">
        <v>-343.45299999999997</v>
      </c>
      <c r="FZ500" s="21">
        <v>-340.49970000000002</v>
      </c>
      <c r="GA500" s="21">
        <v>-333.97005000000001</v>
      </c>
      <c r="GB500" s="21">
        <v>-353.67232000000001</v>
      </c>
      <c r="GC500" s="21">
        <v>-328.18736000000001</v>
      </c>
      <c r="GD500" s="21">
        <v>-171.73319000000001</v>
      </c>
      <c r="GE500" s="21">
        <v>-150.39966000000001</v>
      </c>
      <c r="GF500" s="21">
        <v>-168.42059</v>
      </c>
      <c r="GG500" s="21">
        <v>-165.29903999999999</v>
      </c>
      <c r="GH500" s="21">
        <v>-174.94845000000001</v>
      </c>
      <c r="GI500" s="21">
        <v>-162.29857000000001</v>
      </c>
      <c r="GJ500" s="21">
        <v>-442.35550999999998</v>
      </c>
      <c r="GK500" s="21">
        <v>-439.42349000000002</v>
      </c>
      <c r="GL500" s="21">
        <v>-433.67248000000001</v>
      </c>
      <c r="GM500" s="21">
        <v>-425.3562</v>
      </c>
      <c r="GN500" s="21">
        <v>-450.43768</v>
      </c>
      <c r="GO500" s="21">
        <v>-417.99113</v>
      </c>
      <c r="GP500" s="21">
        <v>-389.19995999999998</v>
      </c>
      <c r="GQ500" s="21">
        <v>-388.12643000000003</v>
      </c>
      <c r="GR500" s="21">
        <v>-381.56133999999997</v>
      </c>
      <c r="GS500" s="21">
        <v>-374.24444999999997</v>
      </c>
      <c r="GT500" s="21">
        <v>-396.32119</v>
      </c>
      <c r="GU500" s="21">
        <v>-367.76436000000001</v>
      </c>
    </row>
    <row r="501" spans="2:203" x14ac:dyDescent="0.35">
      <c r="B501" s="39" t="s">
        <v>722</v>
      </c>
      <c r="C501" s="21">
        <v>74295.814740000002</v>
      </c>
      <c r="D501" s="21">
        <v>75738.516189999995</v>
      </c>
      <c r="E501" s="21">
        <v>72887.054579999996</v>
      </c>
      <c r="F501" s="21">
        <v>71538.54724</v>
      </c>
      <c r="G501" s="21">
        <v>75738.516189999995</v>
      </c>
      <c r="H501" s="21">
        <v>70271.106299999999</v>
      </c>
      <c r="I501" s="21">
        <v>106346.79439</v>
      </c>
      <c r="J501" s="21">
        <v>108411.85511999999</v>
      </c>
      <c r="K501" s="21">
        <v>104330.34533</v>
      </c>
      <c r="L501" s="21">
        <v>102400.08848000001</v>
      </c>
      <c r="M501" s="21">
        <v>108411.85511999999</v>
      </c>
      <c r="N501" s="21">
        <v>100585.81406999999</v>
      </c>
      <c r="O501" s="21">
        <v>78197.398830000006</v>
      </c>
      <c r="P501" s="21">
        <v>79715.818570000003</v>
      </c>
      <c r="Q501" s="21">
        <v>76714.651209999996</v>
      </c>
      <c r="R501" s="21">
        <v>75295.34474</v>
      </c>
      <c r="S501" s="21">
        <v>79715.818570000003</v>
      </c>
      <c r="T501" s="21">
        <v>73961.294099999999</v>
      </c>
      <c r="U501" s="21">
        <v>362.82731000000001</v>
      </c>
      <c r="V501" s="21">
        <v>362.27415000000002</v>
      </c>
      <c r="W501" s="21">
        <v>356.10471999999999</v>
      </c>
      <c r="X501" s="21">
        <v>349.25502999999998</v>
      </c>
      <c r="Y501" s="21">
        <v>363.58587</v>
      </c>
      <c r="Z501" s="21">
        <v>343.20704000000001</v>
      </c>
      <c r="AA501" s="21">
        <v>433.08800000000002</v>
      </c>
      <c r="AB501" s="21">
        <v>435.52021000000002</v>
      </c>
      <c r="AC501" s="21">
        <v>424.97890999999998</v>
      </c>
      <c r="AD501" s="21">
        <v>416.80916999999999</v>
      </c>
      <c r="AE501" s="21">
        <v>435.19400000000002</v>
      </c>
      <c r="AF501" s="21">
        <v>409.59142000000003</v>
      </c>
      <c r="AG501" s="21">
        <v>76970.083060000004</v>
      </c>
      <c r="AH501" s="21">
        <v>78464.717409999997</v>
      </c>
      <c r="AI501" s="21">
        <v>75510.654930000004</v>
      </c>
      <c r="AJ501" s="21">
        <v>74113.598310000001</v>
      </c>
      <c r="AK501" s="21">
        <v>78464.717409999997</v>
      </c>
      <c r="AL501" s="21">
        <v>72800.482440000007</v>
      </c>
      <c r="AM501" s="21">
        <v>78.729439999999997</v>
      </c>
      <c r="AN501" s="21">
        <v>69.995890000000003</v>
      </c>
      <c r="AO501" s="21">
        <v>77.492829999999998</v>
      </c>
      <c r="AP501" s="21">
        <v>76.041470000000004</v>
      </c>
      <c r="AQ501" s="21">
        <v>75.952179999999998</v>
      </c>
      <c r="AR501" s="21">
        <v>74.659679999999994</v>
      </c>
      <c r="AS501" s="21">
        <v>162.10017999999999</v>
      </c>
      <c r="AT501" s="21">
        <v>160.63784999999999</v>
      </c>
      <c r="AU501" s="21">
        <v>159.20842999999999</v>
      </c>
      <c r="AV501" s="21">
        <v>156.24323999999999</v>
      </c>
      <c r="AW501" s="21">
        <v>161.95734999999999</v>
      </c>
      <c r="AX501" s="21">
        <v>153.41283999999999</v>
      </c>
      <c r="AY501" s="21">
        <v>295.42385999999999</v>
      </c>
      <c r="AZ501" s="21">
        <v>291.17763000000002</v>
      </c>
      <c r="BA501" s="21">
        <v>290.02384000000001</v>
      </c>
      <c r="BB501" s="21">
        <v>284.63558</v>
      </c>
      <c r="BC501" s="21">
        <v>297.00416999999999</v>
      </c>
      <c r="BD501" s="21">
        <v>279.46570000000003</v>
      </c>
      <c r="BE501" s="21">
        <v>385.00245999999999</v>
      </c>
      <c r="BF501" s="21">
        <v>386.72125</v>
      </c>
      <c r="BG501" s="21">
        <v>377.92061999999999</v>
      </c>
      <c r="BH501" s="21">
        <v>370.89463999999998</v>
      </c>
      <c r="BI501" s="21">
        <v>387.94477999999998</v>
      </c>
      <c r="BJ501" s="21">
        <v>364.16998000000001</v>
      </c>
      <c r="BK501" s="21">
        <v>324.4667</v>
      </c>
      <c r="BL501" s="21">
        <v>329.79511000000002</v>
      </c>
      <c r="BM501" s="21">
        <v>318.48426000000001</v>
      </c>
      <c r="BN501" s="21">
        <v>312.56380000000001</v>
      </c>
      <c r="BO501" s="21">
        <v>327.28163000000001</v>
      </c>
      <c r="BP501" s="21">
        <v>306.90373</v>
      </c>
      <c r="BQ501" s="21">
        <v>352.4667</v>
      </c>
      <c r="BR501" s="21">
        <v>349.59284000000002</v>
      </c>
      <c r="BS501" s="21">
        <v>345.96571</v>
      </c>
      <c r="BT501" s="21">
        <v>339.54399000000001</v>
      </c>
      <c r="BU501" s="21">
        <v>355.24973999999997</v>
      </c>
      <c r="BV501" s="21">
        <v>333.37689999999998</v>
      </c>
      <c r="BW501" s="21">
        <v>434.18903</v>
      </c>
      <c r="BX501" s="21">
        <v>440.02435000000003</v>
      </c>
      <c r="BY501" s="21">
        <v>426.13222000000002</v>
      </c>
      <c r="BZ501" s="21">
        <v>418.21330999999998</v>
      </c>
      <c r="CA501" s="21">
        <v>438.53431</v>
      </c>
      <c r="CB501" s="21">
        <v>410.63772999999998</v>
      </c>
      <c r="CC501" s="21">
        <v>409.36349000000001</v>
      </c>
      <c r="CD501" s="21">
        <v>417.15958999999998</v>
      </c>
      <c r="CE501" s="21">
        <v>401.77051999999998</v>
      </c>
      <c r="CF501" s="21">
        <v>394.30448000000001</v>
      </c>
      <c r="CG501" s="21">
        <v>413.60428000000002</v>
      </c>
      <c r="CH501" s="21">
        <v>387.16318000000001</v>
      </c>
      <c r="CI501" s="21">
        <v>5035.8588399999999</v>
      </c>
      <c r="CJ501" s="21">
        <v>5134.7593800000004</v>
      </c>
      <c r="CK501" s="21">
        <v>4939.2513399999998</v>
      </c>
      <c r="CL501" s="21">
        <v>4846.7263000000003</v>
      </c>
      <c r="CM501" s="21">
        <v>5134.7593800000004</v>
      </c>
      <c r="CN501" s="21">
        <v>4759.6873999999998</v>
      </c>
      <c r="CO501" s="21">
        <v>-0.57704999999999995</v>
      </c>
      <c r="CP501" s="21">
        <v>-0.58996000000000004</v>
      </c>
      <c r="CQ501" s="21">
        <v>-0.58013000000000003</v>
      </c>
      <c r="CR501" s="21">
        <v>31.22784</v>
      </c>
      <c r="CS501" s="21">
        <v>16.737870000000001</v>
      </c>
      <c r="CT501" s="21">
        <v>31.00271</v>
      </c>
      <c r="CU501" s="21">
        <v>30.383700000000001</v>
      </c>
      <c r="CV501" s="21">
        <v>25.265830000000001</v>
      </c>
      <c r="CW501" s="21">
        <v>29.857189999999999</v>
      </c>
      <c r="CX501" s="21">
        <v>653.36325999999997</v>
      </c>
      <c r="CY501" s="21">
        <v>657.66330000000005</v>
      </c>
      <c r="CZ501" s="21">
        <v>641.38193000000001</v>
      </c>
      <c r="DA501" s="21">
        <v>629.45617000000004</v>
      </c>
      <c r="DB501" s="21">
        <v>657.65260000000001</v>
      </c>
      <c r="DC501" s="21">
        <v>618.03445999999997</v>
      </c>
      <c r="DD501" s="21">
        <v>190.39510000000001</v>
      </c>
      <c r="DE501" s="21">
        <v>182.40550999999999</v>
      </c>
      <c r="DF501" s="21">
        <v>187.0616</v>
      </c>
      <c r="DG501" s="21">
        <v>183.45159000000001</v>
      </c>
      <c r="DH501" s="21">
        <v>187.65137999999999</v>
      </c>
      <c r="DI501" s="21">
        <v>180.27461</v>
      </c>
      <c r="DJ501" s="21">
        <v>344.68952000000002</v>
      </c>
      <c r="DK501" s="21">
        <v>342.68810000000002</v>
      </c>
      <c r="DL501" s="21">
        <v>338.34178000000003</v>
      </c>
      <c r="DM501" s="21">
        <v>331.83157999999997</v>
      </c>
      <c r="DN501" s="21">
        <v>344.76438000000002</v>
      </c>
      <c r="DO501" s="21">
        <v>326.08526999999998</v>
      </c>
      <c r="DP501" s="21">
        <v>374.38301999999999</v>
      </c>
      <c r="DQ501" s="21">
        <v>372.36939999999998</v>
      </c>
      <c r="DR501" s="21">
        <v>367.48577999999998</v>
      </c>
      <c r="DS501" s="21">
        <v>360.41494999999998</v>
      </c>
      <c r="DT501" s="21">
        <v>374.51787999999999</v>
      </c>
      <c r="DU501" s="21">
        <v>354.17367000000002</v>
      </c>
      <c r="DV501" s="21">
        <v>390.50923999999998</v>
      </c>
      <c r="DW501" s="21">
        <v>390.07405999999997</v>
      </c>
      <c r="DX501" s="21">
        <v>383.27235000000002</v>
      </c>
      <c r="DY501" s="21">
        <v>375.90016000000003</v>
      </c>
      <c r="DZ501" s="21">
        <v>391.41602</v>
      </c>
      <c r="EA501" s="21">
        <v>369.39076</v>
      </c>
      <c r="EB501" s="21">
        <v>366.82974000000002</v>
      </c>
      <c r="EC501" s="21">
        <v>366.15600000000001</v>
      </c>
      <c r="ED501" s="21">
        <v>360.02361999999999</v>
      </c>
      <c r="EE501" s="21">
        <v>353.09805999999998</v>
      </c>
      <c r="EF501" s="21">
        <v>367.59244999999999</v>
      </c>
      <c r="EG501" s="21">
        <v>346.98349999999999</v>
      </c>
      <c r="EH501" s="21">
        <v>434.59778</v>
      </c>
      <c r="EI501" s="21">
        <v>434.15125999999998</v>
      </c>
      <c r="EJ501" s="21">
        <v>426.54088000000002</v>
      </c>
      <c r="EK501" s="21">
        <v>418.33659</v>
      </c>
      <c r="EL501" s="21">
        <v>435.53825000000001</v>
      </c>
      <c r="EM501" s="21">
        <v>411.09233</v>
      </c>
      <c r="EN501" s="21">
        <v>377.98795000000001</v>
      </c>
      <c r="EO501" s="21">
        <v>376.50652000000002</v>
      </c>
      <c r="EP501" s="21">
        <v>371.00961000000001</v>
      </c>
      <c r="EQ501" s="21">
        <v>363.87180999999998</v>
      </c>
      <c r="ER501" s="21">
        <v>378.35286000000002</v>
      </c>
      <c r="ES501" s="21">
        <v>357.57067999999998</v>
      </c>
      <c r="ET501" s="21">
        <v>382.74948000000001</v>
      </c>
      <c r="EU501" s="21">
        <v>382.49680999999998</v>
      </c>
      <c r="EV501" s="21">
        <v>375.63625999999999</v>
      </c>
      <c r="EW501" s="21">
        <v>368.41100999999998</v>
      </c>
      <c r="EX501" s="21">
        <v>383.72967</v>
      </c>
      <c r="EY501" s="21">
        <v>362.03129000000001</v>
      </c>
      <c r="EZ501" s="21">
        <v>480.13256999999999</v>
      </c>
      <c r="FA501" s="21">
        <v>482.31686000000002</v>
      </c>
      <c r="FB501" s="21">
        <v>471.15899999999999</v>
      </c>
      <c r="FC501" s="21">
        <v>462.10057999999998</v>
      </c>
      <c r="FD501" s="21">
        <v>482.29153000000002</v>
      </c>
      <c r="FE501" s="21">
        <v>454.09852999999998</v>
      </c>
      <c r="FF501" s="21">
        <v>406.1789</v>
      </c>
      <c r="FG501" s="21">
        <v>407.34172999999998</v>
      </c>
      <c r="FH501" s="21">
        <v>398.59296999999998</v>
      </c>
      <c r="FI501" s="21">
        <v>390.92833999999999</v>
      </c>
      <c r="FJ501" s="21">
        <v>407.80739999999997</v>
      </c>
      <c r="FK501" s="21">
        <v>384.15872999999999</v>
      </c>
      <c r="FL501" s="21">
        <v>419.06114000000002</v>
      </c>
      <c r="FM501" s="21">
        <v>420.69229999999999</v>
      </c>
      <c r="FN501" s="21">
        <v>411.23907000000003</v>
      </c>
      <c r="FO501" s="21">
        <v>403.33208999999999</v>
      </c>
      <c r="FP501" s="21">
        <v>420.89789000000002</v>
      </c>
      <c r="FQ501" s="21">
        <v>396.34771000000001</v>
      </c>
      <c r="FR501" s="21">
        <v>556.96330999999998</v>
      </c>
      <c r="FS501" s="21">
        <v>559.53062999999997</v>
      </c>
      <c r="FT501" s="21">
        <v>546.55274999999995</v>
      </c>
      <c r="FU501" s="21">
        <v>536.04488000000003</v>
      </c>
      <c r="FV501" s="21">
        <v>559.48289</v>
      </c>
      <c r="FW501" s="21">
        <v>526.76235999999994</v>
      </c>
      <c r="FX501" s="21">
        <v>321.70488</v>
      </c>
      <c r="FY501" s="21">
        <v>321.24639000000002</v>
      </c>
      <c r="FZ501" s="21">
        <v>315.74160000000001</v>
      </c>
      <c r="GA501" s="21">
        <v>309.66843</v>
      </c>
      <c r="GB501" s="21">
        <v>322.36959999999999</v>
      </c>
      <c r="GC501" s="21">
        <v>304.30596000000003</v>
      </c>
      <c r="GD501" s="21">
        <v>54.194130000000001</v>
      </c>
      <c r="GE501" s="21">
        <v>37.148600000000002</v>
      </c>
      <c r="GF501" s="21">
        <v>53.638190000000002</v>
      </c>
      <c r="GG501" s="21">
        <v>52.61721</v>
      </c>
      <c r="GH501" s="21">
        <v>47.633450000000003</v>
      </c>
      <c r="GI501" s="21">
        <v>51.660170000000001</v>
      </c>
      <c r="GJ501" s="21">
        <v>286.72492999999997</v>
      </c>
      <c r="GK501" s="21">
        <v>283.04129</v>
      </c>
      <c r="GL501" s="21">
        <v>281.49988000000002</v>
      </c>
      <c r="GM501" s="21">
        <v>276.08030000000002</v>
      </c>
      <c r="GN501" s="21">
        <v>286.00923999999998</v>
      </c>
      <c r="GO501" s="21">
        <v>271.29939000000002</v>
      </c>
      <c r="GP501" s="21">
        <v>360.62491999999997</v>
      </c>
      <c r="GQ501" s="21">
        <v>362.60113000000001</v>
      </c>
      <c r="GR501" s="21">
        <v>353.87682999999998</v>
      </c>
      <c r="GS501" s="21">
        <v>347.07371000000001</v>
      </c>
      <c r="GT501" s="21">
        <v>362.44475</v>
      </c>
      <c r="GU501" s="21">
        <v>341.06355000000002</v>
      </c>
    </row>
    <row r="502" spans="2:203" x14ac:dyDescent="0.35">
      <c r="B502" s="39" t="s">
        <v>723</v>
      </c>
      <c r="C502" s="21">
        <v>-1232.46217</v>
      </c>
      <c r="D502" s="21">
        <v>-1256.39454</v>
      </c>
      <c r="E502" s="21">
        <v>-1209.09284</v>
      </c>
      <c r="F502" s="21">
        <v>-1186.7230199999999</v>
      </c>
      <c r="G502" s="21">
        <v>-1256.39454</v>
      </c>
      <c r="H502" s="21">
        <v>-1165.6979699999999</v>
      </c>
      <c r="I502" s="21">
        <v>12072.25116</v>
      </c>
      <c r="J502" s="21">
        <v>12306.67225</v>
      </c>
      <c r="K502" s="21">
        <v>11843.34835</v>
      </c>
      <c r="L502" s="21">
        <v>11624.2299</v>
      </c>
      <c r="M502" s="21">
        <v>12306.67225</v>
      </c>
      <c r="N502" s="21">
        <v>11418.27751</v>
      </c>
      <c r="O502" s="21">
        <v>23560.330419999998</v>
      </c>
      <c r="P502" s="21">
        <v>24017.81969</v>
      </c>
      <c r="Q502" s="21">
        <v>23113.588909999999</v>
      </c>
      <c r="R502" s="21">
        <v>22685.961780000001</v>
      </c>
      <c r="S502" s="21">
        <v>24017.81969</v>
      </c>
      <c r="T502" s="21">
        <v>22284.021629999999</v>
      </c>
      <c r="U502" s="21">
        <v>22.621500000000001</v>
      </c>
      <c r="V502" s="21">
        <v>24.9282</v>
      </c>
      <c r="W502" s="21">
        <v>22.195889999999999</v>
      </c>
      <c r="X502" s="21">
        <v>21.769449999999999</v>
      </c>
      <c r="Y502" s="21">
        <v>23.47738</v>
      </c>
      <c r="Z502" s="21">
        <v>21.392160000000001</v>
      </c>
      <c r="AA502" s="21">
        <v>317.68448999999998</v>
      </c>
      <c r="AB502" s="21">
        <v>331.23275999999998</v>
      </c>
      <c r="AC502" s="21">
        <v>311.47615999999999</v>
      </c>
      <c r="AD502" s="21">
        <v>305.50313</v>
      </c>
      <c r="AE502" s="21">
        <v>324.01092999999997</v>
      </c>
      <c r="AF502" s="21">
        <v>300.21275000000003</v>
      </c>
      <c r="AG502" s="21">
        <v>22384.58828</v>
      </c>
      <c r="AH502" s="21">
        <v>22819.260730000002</v>
      </c>
      <c r="AI502" s="21">
        <v>21960.154569999999</v>
      </c>
      <c r="AJ502" s="21">
        <v>21553.85987</v>
      </c>
      <c r="AK502" s="21">
        <v>22819.260730000002</v>
      </c>
      <c r="AL502" s="21">
        <v>21171.97697</v>
      </c>
      <c r="AM502" s="21">
        <v>-6.2639800000000001</v>
      </c>
      <c r="AN502" s="21">
        <v>-5.3484800000000003</v>
      </c>
      <c r="AO502" s="21">
        <v>-6.1313199999999997</v>
      </c>
      <c r="AP502" s="21">
        <v>-6.0180699999999998</v>
      </c>
      <c r="AQ502" s="21">
        <v>-6.0644900000000002</v>
      </c>
      <c r="AR502" s="21">
        <v>-5.9096200000000003</v>
      </c>
      <c r="AS502" s="21">
        <v>4.65299</v>
      </c>
      <c r="AT502" s="21">
        <v>5.6625300000000003</v>
      </c>
      <c r="AU502" s="21">
        <v>4.5735099999999997</v>
      </c>
      <c r="AV502" s="21">
        <v>4.4884000000000004</v>
      </c>
      <c r="AW502" s="21">
        <v>4.9940499999999997</v>
      </c>
      <c r="AX502" s="21">
        <v>4.4064500000000004</v>
      </c>
      <c r="AY502" s="21">
        <v>-18.52318</v>
      </c>
      <c r="AZ502" s="21">
        <v>-17.872319999999998</v>
      </c>
      <c r="BA502" s="21">
        <v>-18.155570000000001</v>
      </c>
      <c r="BB502" s="21">
        <v>-17.819569999999999</v>
      </c>
      <c r="BC502" s="21">
        <v>-18.571650000000002</v>
      </c>
      <c r="BD502" s="21">
        <v>-17.496780000000001</v>
      </c>
      <c r="BE502" s="21">
        <v>181.17724999999999</v>
      </c>
      <c r="BF502" s="21">
        <v>188.37057999999999</v>
      </c>
      <c r="BG502" s="21">
        <v>177.72067000000001</v>
      </c>
      <c r="BH502" s="21">
        <v>174.42412999999999</v>
      </c>
      <c r="BI502" s="21">
        <v>185.0822</v>
      </c>
      <c r="BJ502" s="21">
        <v>171.26118</v>
      </c>
      <c r="BK502" s="21">
        <v>368.00885</v>
      </c>
      <c r="BL502" s="21">
        <v>384.76943999999997</v>
      </c>
      <c r="BM502" s="21">
        <v>360.97924999999998</v>
      </c>
      <c r="BN502" s="21">
        <v>354.28329000000002</v>
      </c>
      <c r="BO502" s="21">
        <v>375.50324999999998</v>
      </c>
      <c r="BP502" s="21">
        <v>347.86784</v>
      </c>
      <c r="BQ502" s="21">
        <v>882.03737000000001</v>
      </c>
      <c r="BR502" s="21">
        <v>900.30277000000001</v>
      </c>
      <c r="BS502" s="21">
        <v>865.12554</v>
      </c>
      <c r="BT502" s="21">
        <v>849.10410999999999</v>
      </c>
      <c r="BU502" s="21">
        <v>899.61991</v>
      </c>
      <c r="BV502" s="21">
        <v>833.68314999999996</v>
      </c>
      <c r="BW502" s="21">
        <v>536.18055000000004</v>
      </c>
      <c r="BX502" s="21">
        <v>556.88444000000004</v>
      </c>
      <c r="BY502" s="21">
        <v>525.92498000000001</v>
      </c>
      <c r="BZ502" s="21">
        <v>516.17004999999995</v>
      </c>
      <c r="CA502" s="21">
        <v>547.02512999999999</v>
      </c>
      <c r="CB502" s="21">
        <v>506.82026000000002</v>
      </c>
      <c r="CC502" s="21">
        <v>159.33491000000001</v>
      </c>
      <c r="CD502" s="21">
        <v>166.90504000000001</v>
      </c>
      <c r="CE502" s="21">
        <v>156.29713000000001</v>
      </c>
      <c r="CF502" s="21">
        <v>153.39777000000001</v>
      </c>
      <c r="CG502" s="21">
        <v>162.74884</v>
      </c>
      <c r="CH502" s="21">
        <v>150.61911000000001</v>
      </c>
      <c r="CI502" s="21">
        <v>164.22139999999999</v>
      </c>
      <c r="CJ502" s="21">
        <v>167.44658000000001</v>
      </c>
      <c r="CK502" s="21">
        <v>161.07098999999999</v>
      </c>
      <c r="CL502" s="21">
        <v>158.05371</v>
      </c>
      <c r="CM502" s="21">
        <v>167.44658000000001</v>
      </c>
      <c r="CN502" s="21">
        <v>155.21532999999999</v>
      </c>
      <c r="CO502" s="21">
        <v>-2.5999999999999999E-2</v>
      </c>
      <c r="CP502" s="21">
        <v>-2.6440000000000002E-2</v>
      </c>
      <c r="CQ502" s="21">
        <v>-2.6360000000000001E-2</v>
      </c>
      <c r="CR502" s="21">
        <v>-3.8937900000000001</v>
      </c>
      <c r="CS502" s="21">
        <v>-2.4602900000000001</v>
      </c>
      <c r="CT502" s="21">
        <v>-3.7997399999999999</v>
      </c>
      <c r="CU502" s="21">
        <v>-3.7278500000000001</v>
      </c>
      <c r="CV502" s="21">
        <v>-3.4742999999999999</v>
      </c>
      <c r="CW502" s="21">
        <v>-3.6636799999999998</v>
      </c>
      <c r="CX502" s="21">
        <v>94.539699999999996</v>
      </c>
      <c r="CY502" s="21">
        <v>100.2235</v>
      </c>
      <c r="CZ502" s="21">
        <v>92.753339999999994</v>
      </c>
      <c r="DA502" s="21">
        <v>91.032489999999996</v>
      </c>
      <c r="DB502" s="21">
        <v>97.037180000000006</v>
      </c>
      <c r="DC502" s="21">
        <v>89.379249999999999</v>
      </c>
      <c r="DD502" s="21">
        <v>-1.5112300000000001</v>
      </c>
      <c r="DE502" s="21">
        <v>-2.5520000000000001E-2</v>
      </c>
      <c r="DF502" s="21">
        <v>-1.4634400000000001</v>
      </c>
      <c r="DG502" s="21">
        <v>-1.4362900000000001</v>
      </c>
      <c r="DH502" s="21">
        <v>-1.06846</v>
      </c>
      <c r="DI502" s="21">
        <v>-1.41178</v>
      </c>
      <c r="DJ502" s="21">
        <v>-1.2317899999999999</v>
      </c>
      <c r="DK502" s="21">
        <v>0.23502000000000001</v>
      </c>
      <c r="DL502" s="21">
        <v>-1.18906</v>
      </c>
      <c r="DM502" s="21">
        <v>-1.16716</v>
      </c>
      <c r="DN502" s="21">
        <v>-0.79561000000000004</v>
      </c>
      <c r="DO502" s="21">
        <v>-1.1473</v>
      </c>
      <c r="DP502" s="21">
        <v>-15.88659</v>
      </c>
      <c r="DQ502" s="21">
        <v>-14.86792</v>
      </c>
      <c r="DR502" s="21">
        <v>-15.55519</v>
      </c>
      <c r="DS502" s="21">
        <v>-15.257910000000001</v>
      </c>
      <c r="DT502" s="21">
        <v>-15.688409999999999</v>
      </c>
      <c r="DU502" s="21">
        <v>-14.99409</v>
      </c>
      <c r="DV502" s="21">
        <v>91.153009999999995</v>
      </c>
      <c r="DW502" s="21">
        <v>96.176860000000005</v>
      </c>
      <c r="DX502" s="21">
        <v>89.385689999999997</v>
      </c>
      <c r="DY502" s="21">
        <v>87.670910000000006</v>
      </c>
      <c r="DZ502" s="21">
        <v>93.309830000000005</v>
      </c>
      <c r="EA502" s="21">
        <v>86.152450000000002</v>
      </c>
      <c r="EB502" s="21">
        <v>95.157660000000007</v>
      </c>
      <c r="EC502" s="21">
        <v>100.27546</v>
      </c>
      <c r="ED502" s="21">
        <v>93.310339999999997</v>
      </c>
      <c r="EE502" s="21">
        <v>91.520340000000004</v>
      </c>
      <c r="EF502" s="21">
        <v>97.374309999999994</v>
      </c>
      <c r="EG502" s="21">
        <v>89.935230000000004</v>
      </c>
      <c r="EH502" s="21">
        <v>149.10272000000001</v>
      </c>
      <c r="EI502" s="21">
        <v>156.49661</v>
      </c>
      <c r="EJ502" s="21">
        <v>146.20178999999999</v>
      </c>
      <c r="EK502" s="21">
        <v>143.39752999999999</v>
      </c>
      <c r="EL502" s="21">
        <v>152.38172</v>
      </c>
      <c r="EM502" s="21">
        <v>140.91407000000001</v>
      </c>
      <c r="EN502" s="21">
        <v>206.58886000000001</v>
      </c>
      <c r="EO502" s="21">
        <v>216.06800999999999</v>
      </c>
      <c r="EP502" s="21">
        <v>202.55999</v>
      </c>
      <c r="EQ502" s="21">
        <v>198.67518999999999</v>
      </c>
      <c r="ER502" s="21">
        <v>210.90012999999999</v>
      </c>
      <c r="ES502" s="21">
        <v>195.23457999999999</v>
      </c>
      <c r="ET502" s="21">
        <v>242.15565000000001</v>
      </c>
      <c r="EU502" s="21">
        <v>252.90852000000001</v>
      </c>
      <c r="EV502" s="21">
        <v>237.42787000000001</v>
      </c>
      <c r="EW502" s="21">
        <v>232.87457000000001</v>
      </c>
      <c r="EX502" s="21">
        <v>247.10371000000001</v>
      </c>
      <c r="EY502" s="21">
        <v>228.84179</v>
      </c>
      <c r="EZ502" s="21">
        <v>331.88123000000002</v>
      </c>
      <c r="FA502" s="21">
        <v>346.16922</v>
      </c>
      <c r="FB502" s="21">
        <v>325.39731999999998</v>
      </c>
      <c r="FC502" s="21">
        <v>319.15724</v>
      </c>
      <c r="FD502" s="21">
        <v>338.52224999999999</v>
      </c>
      <c r="FE502" s="21">
        <v>313.63038</v>
      </c>
      <c r="FF502" s="21">
        <v>509.09982000000002</v>
      </c>
      <c r="FG502" s="21">
        <v>529.99887000000001</v>
      </c>
      <c r="FH502" s="21">
        <v>499.14017999999999</v>
      </c>
      <c r="FI502" s="21">
        <v>489.56887999999998</v>
      </c>
      <c r="FJ502" s="21">
        <v>518.98140000000001</v>
      </c>
      <c r="FK502" s="21">
        <v>481.09123</v>
      </c>
      <c r="FL502" s="21">
        <v>460.39517999999998</v>
      </c>
      <c r="FM502" s="21">
        <v>479.42763000000002</v>
      </c>
      <c r="FN502" s="21">
        <v>451.39075000000003</v>
      </c>
      <c r="FO502" s="21">
        <v>442.73500000000001</v>
      </c>
      <c r="FP502" s="21">
        <v>469.36838</v>
      </c>
      <c r="FQ502" s="21">
        <v>435.06831</v>
      </c>
      <c r="FR502" s="21">
        <v>460.55263000000002</v>
      </c>
      <c r="FS502" s="21">
        <v>480.01098000000002</v>
      </c>
      <c r="FT502" s="21">
        <v>451.55032</v>
      </c>
      <c r="FU502" s="21">
        <v>442.89125000000001</v>
      </c>
      <c r="FV502" s="21">
        <v>469.65652999999998</v>
      </c>
      <c r="FW502" s="21">
        <v>435.22176000000002</v>
      </c>
      <c r="FX502" s="21">
        <v>77.895470000000003</v>
      </c>
      <c r="FY502" s="21">
        <v>82.144959999999998</v>
      </c>
      <c r="FZ502" s="21">
        <v>76.384550000000004</v>
      </c>
      <c r="GA502" s="21">
        <v>74.919210000000007</v>
      </c>
      <c r="GB502" s="21">
        <v>79.725989999999996</v>
      </c>
      <c r="GC502" s="21">
        <v>73.621619999999993</v>
      </c>
      <c r="GD502" s="21">
        <v>-7.0159500000000001</v>
      </c>
      <c r="GE502" s="21">
        <v>-5.3252699999999997</v>
      </c>
      <c r="GF502" s="21">
        <v>-6.8593000000000002</v>
      </c>
      <c r="GG502" s="21">
        <v>-6.7328799999999998</v>
      </c>
      <c r="GH502" s="21">
        <v>-6.5860700000000003</v>
      </c>
      <c r="GI502" s="21">
        <v>-6.6120700000000001</v>
      </c>
      <c r="GJ502" s="21">
        <v>7.6402400000000004</v>
      </c>
      <c r="GK502" s="21">
        <v>9.4043600000000005</v>
      </c>
      <c r="GL502" s="21">
        <v>7.5085199999999999</v>
      </c>
      <c r="GM502" s="21">
        <v>7.3636799999999996</v>
      </c>
      <c r="GN502" s="21">
        <v>8.2279999999999998</v>
      </c>
      <c r="GO502" s="21">
        <v>7.23583</v>
      </c>
      <c r="GP502" s="21">
        <v>256.06563</v>
      </c>
      <c r="GQ502" s="21">
        <v>267.03311000000002</v>
      </c>
      <c r="GR502" s="21">
        <v>251.06214</v>
      </c>
      <c r="GS502" s="21">
        <v>246.24761000000001</v>
      </c>
      <c r="GT502" s="21">
        <v>261.17216000000002</v>
      </c>
      <c r="GU502" s="21">
        <v>241.98334</v>
      </c>
    </row>
    <row r="503" spans="2:203" x14ac:dyDescent="0.35">
      <c r="B503" s="39" t="s">
        <v>724</v>
      </c>
      <c r="C503" s="21">
        <v>-120589.06806000001</v>
      </c>
      <c r="D503" s="21">
        <v>-122930.70768000001</v>
      </c>
      <c r="E503" s="21">
        <v>-118302.51835</v>
      </c>
      <c r="F503" s="21">
        <v>-116113.76459000001</v>
      </c>
      <c r="G503" s="21">
        <v>-122930.70768000001</v>
      </c>
      <c r="H503" s="21">
        <v>-114056.5892</v>
      </c>
      <c r="I503" s="21">
        <v>-155043.38104000001</v>
      </c>
      <c r="J503" s="21">
        <v>-158054.04063</v>
      </c>
      <c r="K503" s="21">
        <v>-152103.59257000001</v>
      </c>
      <c r="L503" s="21">
        <v>-149289.46403999999</v>
      </c>
      <c r="M503" s="21">
        <v>-158054.04063</v>
      </c>
      <c r="N503" s="21">
        <v>-146644.42673000001</v>
      </c>
      <c r="O503" s="21">
        <v>-100615.24195</v>
      </c>
      <c r="P503" s="21">
        <v>-102568.9664</v>
      </c>
      <c r="Q503" s="21">
        <v>-98707.416200000007</v>
      </c>
      <c r="R503" s="21">
        <v>-96881.219089999999</v>
      </c>
      <c r="S503" s="21">
        <v>-102568.9664</v>
      </c>
      <c r="T503" s="21">
        <v>-95164.71918</v>
      </c>
      <c r="U503" s="21">
        <v>-976.73674000000005</v>
      </c>
      <c r="V503" s="21">
        <v>-949.17105000000004</v>
      </c>
      <c r="W503" s="21">
        <v>-938.30219999999997</v>
      </c>
      <c r="X503" s="21">
        <v>-842.43023000000005</v>
      </c>
      <c r="Y503" s="21">
        <v>-976.49400000000003</v>
      </c>
      <c r="Z503" s="21">
        <v>-814.02369999999996</v>
      </c>
      <c r="AA503" s="21">
        <v>-635.80358000000001</v>
      </c>
      <c r="AB503" s="21">
        <v>-596.54785000000004</v>
      </c>
      <c r="AC503" s="21">
        <v>-604.48072000000002</v>
      </c>
      <c r="AD503" s="21">
        <v>-514.82779000000005</v>
      </c>
      <c r="AE503" s="21">
        <v>-629.26730999999995</v>
      </c>
      <c r="AF503" s="21">
        <v>-492.32362000000001</v>
      </c>
      <c r="AG503" s="21">
        <v>-99757.077560000005</v>
      </c>
      <c r="AH503" s="21">
        <v>-101694.19843</v>
      </c>
      <c r="AI503" s="21">
        <v>-97865.585699999996</v>
      </c>
      <c r="AJ503" s="21">
        <v>-96054.93045</v>
      </c>
      <c r="AK503" s="21">
        <v>-101694.19843</v>
      </c>
      <c r="AL503" s="21">
        <v>-94353.066600000006</v>
      </c>
      <c r="AM503" s="21">
        <v>-435.11313999999999</v>
      </c>
      <c r="AN503" s="21">
        <v>-397.02535999999998</v>
      </c>
      <c r="AO503" s="21">
        <v>-414.68869000000001</v>
      </c>
      <c r="AP503" s="21">
        <v>-351.19950999999998</v>
      </c>
      <c r="AQ503" s="21">
        <v>-430.60599999999999</v>
      </c>
      <c r="AR503" s="21">
        <v>-334.37567000000001</v>
      </c>
      <c r="AS503" s="21">
        <v>-466.68626999999998</v>
      </c>
      <c r="AT503" s="21">
        <v>-449.09868</v>
      </c>
      <c r="AU503" s="21">
        <v>-448.31875000000002</v>
      </c>
      <c r="AV503" s="21">
        <v>-396.63920999999999</v>
      </c>
      <c r="AW503" s="21">
        <v>-465.80937</v>
      </c>
      <c r="AX503" s="21">
        <v>-381.27773999999999</v>
      </c>
      <c r="AY503" s="21">
        <v>-801.49612000000002</v>
      </c>
      <c r="AZ503" s="21">
        <v>-771.82300999999995</v>
      </c>
      <c r="BA503" s="21">
        <v>-774.34088999999994</v>
      </c>
      <c r="BB503" s="21">
        <v>-705.76862000000006</v>
      </c>
      <c r="BC503" s="21">
        <v>-804.54173000000003</v>
      </c>
      <c r="BD503" s="21">
        <v>-682.75491999999997</v>
      </c>
      <c r="BE503" s="21">
        <v>-728.94016999999997</v>
      </c>
      <c r="BF503" s="21">
        <v>-702.80065999999999</v>
      </c>
      <c r="BG503" s="21">
        <v>-701.98532</v>
      </c>
      <c r="BH503" s="21">
        <v>-629.26189999999997</v>
      </c>
      <c r="BI503" s="21">
        <v>-729.33208999999999</v>
      </c>
      <c r="BJ503" s="21">
        <v>-606.63834999999995</v>
      </c>
      <c r="BK503" s="21">
        <v>-282.89132000000001</v>
      </c>
      <c r="BL503" s="21">
        <v>-255.77493000000001</v>
      </c>
      <c r="BM503" s="21">
        <v>-267.36124999999998</v>
      </c>
      <c r="BN503" s="21">
        <v>-215.90979999999999</v>
      </c>
      <c r="BO503" s="21">
        <v>-277.70280000000002</v>
      </c>
      <c r="BP503" s="21">
        <v>-203.22289000000001</v>
      </c>
      <c r="BQ503" s="21">
        <v>60.051960000000001</v>
      </c>
      <c r="BR503" s="21">
        <v>105.59367</v>
      </c>
      <c r="BS503" s="21">
        <v>70.456360000000004</v>
      </c>
      <c r="BT503" s="21">
        <v>122.75687000000001</v>
      </c>
      <c r="BU503" s="21">
        <v>73.658150000000006</v>
      </c>
      <c r="BV503" s="21">
        <v>130.58642</v>
      </c>
      <c r="BW503" s="21">
        <v>495.62409000000002</v>
      </c>
      <c r="BX503" s="21">
        <v>559.79921999999999</v>
      </c>
      <c r="BY503" s="21">
        <v>497.99095</v>
      </c>
      <c r="BZ503" s="21">
        <v>543.35916999999995</v>
      </c>
      <c r="CA503" s="21">
        <v>518.05461000000003</v>
      </c>
      <c r="CB503" s="21">
        <v>543.69942000000003</v>
      </c>
      <c r="CC503" s="21">
        <v>567.45209999999997</v>
      </c>
      <c r="CD503" s="21">
        <v>633.26705000000004</v>
      </c>
      <c r="CE503" s="21">
        <v>567.44689000000005</v>
      </c>
      <c r="CF503" s="21">
        <v>606.78543999999999</v>
      </c>
      <c r="CG503" s="21">
        <v>590.13651000000004</v>
      </c>
      <c r="CH503" s="21">
        <v>605.20321999999999</v>
      </c>
      <c r="CI503" s="21">
        <v>300.73453999999998</v>
      </c>
      <c r="CJ503" s="21">
        <v>306.64073999999999</v>
      </c>
      <c r="CK503" s="21">
        <v>294.96526999999998</v>
      </c>
      <c r="CL503" s="21">
        <v>289.43979999999999</v>
      </c>
      <c r="CM503" s="21">
        <v>306.64073999999999</v>
      </c>
      <c r="CN503" s="21">
        <v>284.24196000000001</v>
      </c>
      <c r="CO503" s="21">
        <v>16.024000000000001</v>
      </c>
      <c r="CP503" s="21">
        <v>101.23819</v>
      </c>
      <c r="CQ503" s="21">
        <v>114.26492</v>
      </c>
      <c r="CR503" s="21">
        <v>-186.82065</v>
      </c>
      <c r="CS503" s="21">
        <v>-122.56146</v>
      </c>
      <c r="CT503" s="21">
        <v>-161.43088</v>
      </c>
      <c r="CU503" s="21">
        <v>-70.88946</v>
      </c>
      <c r="CV503" s="21">
        <v>-169.74128999999999</v>
      </c>
      <c r="CW503" s="21">
        <v>-54.548830000000002</v>
      </c>
      <c r="CX503" s="21">
        <v>-1648.5731499999999</v>
      </c>
      <c r="CY503" s="21">
        <v>-1618.4393700000001</v>
      </c>
      <c r="CZ503" s="21">
        <v>-1593.06006</v>
      </c>
      <c r="DA503" s="21">
        <v>-1452.6991599999999</v>
      </c>
      <c r="DB503" s="21">
        <v>-1655.2193299999999</v>
      </c>
      <c r="DC503" s="21">
        <v>-1405.7019700000001</v>
      </c>
      <c r="DD503" s="21">
        <v>-744.88036999999997</v>
      </c>
      <c r="DE503" s="21">
        <v>-704.02804000000003</v>
      </c>
      <c r="DF503" s="21">
        <v>-709.55196999999998</v>
      </c>
      <c r="DG503" s="21">
        <v>-613.53456000000006</v>
      </c>
      <c r="DH503" s="21">
        <v>-739.13103000000001</v>
      </c>
      <c r="DI503" s="21">
        <v>-588.32258999999999</v>
      </c>
      <c r="DJ503" s="21">
        <v>-934.56753000000003</v>
      </c>
      <c r="DK503" s="21">
        <v>-902.01161000000002</v>
      </c>
      <c r="DL503" s="21">
        <v>-895.96786999999995</v>
      </c>
      <c r="DM503" s="21">
        <v>-796.17298000000005</v>
      </c>
      <c r="DN503" s="21">
        <v>-932.47203999999999</v>
      </c>
      <c r="DO503" s="21">
        <v>-767.8329</v>
      </c>
      <c r="DP503" s="21">
        <v>-1058.9558999999999</v>
      </c>
      <c r="DQ503" s="21">
        <v>-1026.0938699999999</v>
      </c>
      <c r="DR503" s="21">
        <v>-1016.31456</v>
      </c>
      <c r="DS503" s="21">
        <v>-907.41363999999999</v>
      </c>
      <c r="DT503" s="21">
        <v>-1057.6958199999999</v>
      </c>
      <c r="DU503" s="21">
        <v>-875.91790000000003</v>
      </c>
      <c r="DV503" s="21">
        <v>-983.34878000000003</v>
      </c>
      <c r="DW503" s="21">
        <v>-951.66921000000002</v>
      </c>
      <c r="DX503" s="21">
        <v>-943.36959999999999</v>
      </c>
      <c r="DY503" s="21">
        <v>-842.25518999999997</v>
      </c>
      <c r="DZ503" s="21">
        <v>-982.05821000000003</v>
      </c>
      <c r="EA503" s="21">
        <v>-812.77693999999997</v>
      </c>
      <c r="EB503" s="21">
        <v>-842.61896999999999</v>
      </c>
      <c r="EC503" s="21">
        <v>-808.34784000000002</v>
      </c>
      <c r="ED503" s="21">
        <v>-806.13640999999996</v>
      </c>
      <c r="EE503" s="21">
        <v>-711.29115000000002</v>
      </c>
      <c r="EF503" s="21">
        <v>-839.47798999999998</v>
      </c>
      <c r="EG503" s="21">
        <v>-684.89053999999999</v>
      </c>
      <c r="EH503" s="21">
        <v>-1001.57663</v>
      </c>
      <c r="EI503" s="21">
        <v>-963.21043999999995</v>
      </c>
      <c r="EJ503" s="21">
        <v>-959.03300000000002</v>
      </c>
      <c r="EK503" s="21">
        <v>-846.93805999999995</v>
      </c>
      <c r="EL503" s="21">
        <v>-998.29710999999998</v>
      </c>
      <c r="EM503" s="21">
        <v>-815.72010999999998</v>
      </c>
      <c r="EN503" s="21">
        <v>-879.03656000000001</v>
      </c>
      <c r="EO503" s="21">
        <v>-840.98226</v>
      </c>
      <c r="EP503" s="21">
        <v>-840.41324999999995</v>
      </c>
      <c r="EQ503" s="21">
        <v>-736.87135000000001</v>
      </c>
      <c r="ER503" s="21">
        <v>-874.91690000000006</v>
      </c>
      <c r="ES503" s="21">
        <v>-708.67642999999998</v>
      </c>
      <c r="ET503" s="21">
        <v>-774.13990999999999</v>
      </c>
      <c r="EU503" s="21">
        <v>-736.36311999999998</v>
      </c>
      <c r="EV503" s="21">
        <v>-738.68944999999997</v>
      </c>
      <c r="EW503" s="21">
        <v>-643.90458000000001</v>
      </c>
      <c r="EX503" s="21">
        <v>-769.47475999999995</v>
      </c>
      <c r="EY503" s="21">
        <v>-618.43763000000001</v>
      </c>
      <c r="EZ503" s="21">
        <v>-747.21004000000005</v>
      </c>
      <c r="FA503" s="21">
        <v>-703.03337999999997</v>
      </c>
      <c r="FB503" s="21">
        <v>-710.83633999999995</v>
      </c>
      <c r="FC503" s="21">
        <v>-608.39184999999998</v>
      </c>
      <c r="FD503" s="21">
        <v>-740.33389</v>
      </c>
      <c r="FE503" s="21">
        <v>-582.17399999999998</v>
      </c>
      <c r="FF503" s="21">
        <v>-511.78251</v>
      </c>
      <c r="FG503" s="21">
        <v>-466.20423</v>
      </c>
      <c r="FH503" s="21">
        <v>-482.13641999999999</v>
      </c>
      <c r="FI503" s="21">
        <v>-394.90620000000001</v>
      </c>
      <c r="FJ503" s="21">
        <v>-502.87997000000001</v>
      </c>
      <c r="FK503" s="21">
        <v>-374.21717999999998</v>
      </c>
      <c r="FL503" s="21">
        <v>-346.00049000000001</v>
      </c>
      <c r="FM503" s="21">
        <v>-294.02465000000001</v>
      </c>
      <c r="FN503" s="21">
        <v>-319.68261999999999</v>
      </c>
      <c r="FO503" s="21">
        <v>-235.19184999999999</v>
      </c>
      <c r="FP503" s="21">
        <v>-334.03339999999997</v>
      </c>
      <c r="FQ503" s="21">
        <v>-217.04065</v>
      </c>
      <c r="FR503" s="21">
        <v>-370.11147999999997</v>
      </c>
      <c r="FS503" s="21">
        <v>-299.69349</v>
      </c>
      <c r="FT503" s="21">
        <v>-337.60277000000002</v>
      </c>
      <c r="FU503" s="21">
        <v>-227.94227000000001</v>
      </c>
      <c r="FV503" s="21">
        <v>-352.87421999999998</v>
      </c>
      <c r="FW503" s="21">
        <v>-205.77847</v>
      </c>
      <c r="FX503" s="21">
        <v>-764.82510000000002</v>
      </c>
      <c r="FY503" s="21">
        <v>-736.65132000000006</v>
      </c>
      <c r="FZ503" s="21">
        <v>-732.84211000000005</v>
      </c>
      <c r="GA503" s="21">
        <v>-649.73541999999998</v>
      </c>
      <c r="GB503" s="21">
        <v>-762.69362999999998</v>
      </c>
      <c r="GC503" s="21">
        <v>-626.33903999999995</v>
      </c>
      <c r="GD503" s="21">
        <v>-353.52449000000001</v>
      </c>
      <c r="GE503" s="21">
        <v>-278.20708999999999</v>
      </c>
      <c r="GF503" s="21">
        <v>-325.37265000000002</v>
      </c>
      <c r="GG503" s="21">
        <v>-220.39848000000001</v>
      </c>
      <c r="GH503" s="21">
        <v>-337.42786000000001</v>
      </c>
      <c r="GI503" s="21">
        <v>-197.84980999999999</v>
      </c>
      <c r="GJ503" s="21">
        <v>-826.25120000000004</v>
      </c>
      <c r="GK503" s="21">
        <v>-791.62010999999995</v>
      </c>
      <c r="GL503" s="21">
        <v>-790.40845000000002</v>
      </c>
      <c r="GM503" s="21">
        <v>-696.58384999999998</v>
      </c>
      <c r="GN503" s="21">
        <v>-822.91630999999995</v>
      </c>
      <c r="GO503" s="21">
        <v>-670.49122999999997</v>
      </c>
      <c r="GP503" s="21">
        <v>-558.44574</v>
      </c>
      <c r="GQ503" s="21">
        <v>-526.45812000000001</v>
      </c>
      <c r="GR503" s="21">
        <v>-531.58790999999997</v>
      </c>
      <c r="GS503" s="21">
        <v>-457.61777999999998</v>
      </c>
      <c r="GT503" s="21">
        <v>-553.76869999999997</v>
      </c>
      <c r="GU503" s="21">
        <v>-438.27125000000001</v>
      </c>
    </row>
    <row r="504" spans="2:203" x14ac:dyDescent="0.35">
      <c r="B504" s="39" t="s">
        <v>725</v>
      </c>
      <c r="C504" s="21">
        <v>25239.161510000002</v>
      </c>
      <c r="D504" s="21">
        <v>25729.264149999999</v>
      </c>
      <c r="E504" s="21">
        <v>24760.58913</v>
      </c>
      <c r="F504" s="21">
        <v>24302.485339999999</v>
      </c>
      <c r="G504" s="21">
        <v>25729.264149999999</v>
      </c>
      <c r="H504" s="21">
        <v>23871.920750000001</v>
      </c>
      <c r="I504" s="21">
        <v>97473.543489999996</v>
      </c>
      <c r="J504" s="21">
        <v>99366.301869999996</v>
      </c>
      <c r="K504" s="21">
        <v>95625.340760000006</v>
      </c>
      <c r="L504" s="21">
        <v>93856.138630000001</v>
      </c>
      <c r="M504" s="21">
        <v>99366.301869999996</v>
      </c>
      <c r="N504" s="21">
        <v>92193.241720000005</v>
      </c>
      <c r="O504" s="21">
        <v>84585.619949999993</v>
      </c>
      <c r="P504" s="21">
        <v>86228.084749999995</v>
      </c>
      <c r="Q504" s="21">
        <v>82981.741439999998</v>
      </c>
      <c r="R504" s="21">
        <v>81446.486829999994</v>
      </c>
      <c r="S504" s="21">
        <v>86228.084749999995</v>
      </c>
      <c r="T504" s="21">
        <v>80003.45289</v>
      </c>
      <c r="U504" s="21">
        <v>-2.4504299999999999</v>
      </c>
      <c r="V504" s="21">
        <v>42.067639999999997</v>
      </c>
      <c r="W504" s="21">
        <v>17.053070000000002</v>
      </c>
      <c r="X504" s="21">
        <v>95.390410000000003</v>
      </c>
      <c r="Y504" s="21">
        <v>15.467919999999999</v>
      </c>
      <c r="Z504" s="21">
        <v>107.69341</v>
      </c>
      <c r="AA504" s="21">
        <v>873.03859</v>
      </c>
      <c r="AB504" s="21">
        <v>950.49715000000003</v>
      </c>
      <c r="AC504" s="21">
        <v>875.06347000000005</v>
      </c>
      <c r="AD504" s="21">
        <v>937.56079</v>
      </c>
      <c r="AE504" s="21">
        <v>907.27158999999995</v>
      </c>
      <c r="AF504" s="21">
        <v>935.12566000000004</v>
      </c>
      <c r="AG504" s="21">
        <v>81146.015350000001</v>
      </c>
      <c r="AH504" s="21">
        <v>82721.739539999995</v>
      </c>
      <c r="AI504" s="21">
        <v>79607.407460000002</v>
      </c>
      <c r="AJ504" s="21">
        <v>78134.554980000001</v>
      </c>
      <c r="AK504" s="21">
        <v>82721.739539999995</v>
      </c>
      <c r="AL504" s="21">
        <v>76750.197360000006</v>
      </c>
      <c r="AM504" s="21">
        <v>-161.77179000000001</v>
      </c>
      <c r="AN504" s="21">
        <v>-133.28968</v>
      </c>
      <c r="AO504" s="21">
        <v>-146.59541999999999</v>
      </c>
      <c r="AP504" s="21">
        <v>-87.975610000000003</v>
      </c>
      <c r="AQ504" s="21">
        <v>-152.31985</v>
      </c>
      <c r="AR504" s="21">
        <v>-75.913749999999993</v>
      </c>
      <c r="AS504" s="21">
        <v>-36.435879999999997</v>
      </c>
      <c r="AT504" s="21">
        <v>-12.979150000000001</v>
      </c>
      <c r="AU504" s="21">
        <v>-26.28641</v>
      </c>
      <c r="AV504" s="21">
        <v>17.719550000000002</v>
      </c>
      <c r="AW504" s="21">
        <v>-27.417300000000001</v>
      </c>
      <c r="AX504" s="21">
        <v>25.60528</v>
      </c>
      <c r="AY504" s="21">
        <v>29.24147</v>
      </c>
      <c r="AZ504" s="21">
        <v>60.732050000000001</v>
      </c>
      <c r="BA504" s="21">
        <v>40.497999999999998</v>
      </c>
      <c r="BB504" s="21">
        <v>94.272319999999993</v>
      </c>
      <c r="BC504" s="21">
        <v>42.120310000000003</v>
      </c>
      <c r="BD504" s="21">
        <v>102.81265999999999</v>
      </c>
      <c r="BE504" s="21">
        <v>744.34675000000004</v>
      </c>
      <c r="BF504" s="21">
        <v>803.80143999999996</v>
      </c>
      <c r="BG504" s="21">
        <v>743.17407000000003</v>
      </c>
      <c r="BH504" s="21">
        <v>789.62293</v>
      </c>
      <c r="BI504" s="21">
        <v>772.53449999999998</v>
      </c>
      <c r="BJ504" s="21">
        <v>786.62279999999998</v>
      </c>
      <c r="BK504" s="21">
        <v>878.41940999999997</v>
      </c>
      <c r="BL504" s="21">
        <v>943.22074999999995</v>
      </c>
      <c r="BM504" s="21">
        <v>871.80430000000001</v>
      </c>
      <c r="BN504" s="21">
        <v>902.54246000000001</v>
      </c>
      <c r="BO504" s="21">
        <v>906.14196000000004</v>
      </c>
      <c r="BP504" s="21">
        <v>895.05601000000001</v>
      </c>
      <c r="BQ504" s="21">
        <v>1462.1647</v>
      </c>
      <c r="BR504" s="21">
        <v>1521.17497</v>
      </c>
      <c r="BS504" s="21">
        <v>1445.7520300000001</v>
      </c>
      <c r="BT504" s="21">
        <v>1473.0867000000001</v>
      </c>
      <c r="BU504" s="21">
        <v>1502.93543</v>
      </c>
      <c r="BV504" s="21">
        <v>1456.4873299999999</v>
      </c>
      <c r="BW504" s="21">
        <v>2042.16309</v>
      </c>
      <c r="BX504" s="21">
        <v>2148.6339499999999</v>
      </c>
      <c r="BY504" s="21">
        <v>2015.0117700000001</v>
      </c>
      <c r="BZ504" s="21">
        <v>2032.7978800000001</v>
      </c>
      <c r="CA504" s="21">
        <v>2094.6591899999999</v>
      </c>
      <c r="CB504" s="21">
        <v>2006.26457</v>
      </c>
      <c r="CC504" s="21">
        <v>1933.72534</v>
      </c>
      <c r="CD504" s="21">
        <v>2043.11897</v>
      </c>
      <c r="CE504" s="21">
        <v>1907.6627800000001</v>
      </c>
      <c r="CF504" s="21">
        <v>1922.6327900000001</v>
      </c>
      <c r="CG504" s="21">
        <v>1982.9580100000001</v>
      </c>
      <c r="CH504" s="21">
        <v>1897.31295</v>
      </c>
      <c r="CI504" s="21">
        <v>7813.9283500000001</v>
      </c>
      <c r="CJ504" s="21">
        <v>7967.3881199999996</v>
      </c>
      <c r="CK504" s="21">
        <v>7664.0266000000001</v>
      </c>
      <c r="CL504" s="21">
        <v>7520.4594200000001</v>
      </c>
      <c r="CM504" s="21">
        <v>7967.3881199999996</v>
      </c>
      <c r="CN504" s="21">
        <v>7385.4048499999999</v>
      </c>
      <c r="CO504" s="21">
        <v>16.024000000000001</v>
      </c>
      <c r="CP504" s="21">
        <v>101.23819</v>
      </c>
      <c r="CQ504" s="21">
        <v>114.26492</v>
      </c>
      <c r="CR504" s="21">
        <v>-100.7363</v>
      </c>
      <c r="CS504" s="21">
        <v>-55.798020000000001</v>
      </c>
      <c r="CT504" s="21">
        <v>-77.05386</v>
      </c>
      <c r="CU504" s="21">
        <v>11.9389</v>
      </c>
      <c r="CV504" s="21">
        <v>-82.721609999999998</v>
      </c>
      <c r="CW504" s="21">
        <v>26.85726</v>
      </c>
      <c r="CX504" s="21">
        <v>57.24877</v>
      </c>
      <c r="CY504" s="21">
        <v>122.8815</v>
      </c>
      <c r="CZ504" s="21">
        <v>80.178179999999998</v>
      </c>
      <c r="DA504" s="21">
        <v>190.12035</v>
      </c>
      <c r="DB504" s="21">
        <v>83.363770000000002</v>
      </c>
      <c r="DC504" s="21">
        <v>207.42644000000001</v>
      </c>
      <c r="DD504" s="21">
        <v>-182.62042</v>
      </c>
      <c r="DE504" s="21">
        <v>-142.20510999999999</v>
      </c>
      <c r="DF504" s="21">
        <v>-158.23294999999999</v>
      </c>
      <c r="DG504" s="21">
        <v>-72.334479999999999</v>
      </c>
      <c r="DH504" s="21">
        <v>-166.98481000000001</v>
      </c>
      <c r="DI504" s="21">
        <v>-56.415579999999999</v>
      </c>
      <c r="DJ504" s="21">
        <v>-13.16525</v>
      </c>
      <c r="DK504" s="21">
        <v>33.282350000000001</v>
      </c>
      <c r="DL504" s="21">
        <v>7.5272600000000001</v>
      </c>
      <c r="DM504" s="21">
        <v>90.739360000000005</v>
      </c>
      <c r="DN504" s="21">
        <v>5.5983299999999998</v>
      </c>
      <c r="DO504" s="21">
        <v>103.85006</v>
      </c>
      <c r="DP504" s="21">
        <v>-13.346869999999999</v>
      </c>
      <c r="DQ504" s="21">
        <v>36.619439999999997</v>
      </c>
      <c r="DR504" s="21">
        <v>8.9754400000000008</v>
      </c>
      <c r="DS504" s="21">
        <v>99.058149999999998</v>
      </c>
      <c r="DT504" s="21">
        <v>6.8699500000000002</v>
      </c>
      <c r="DU504" s="21">
        <v>113.27154</v>
      </c>
      <c r="DV504" s="21">
        <v>162.26900000000001</v>
      </c>
      <c r="DW504" s="21">
        <v>216.08971</v>
      </c>
      <c r="DX504" s="21">
        <v>179.99162000000001</v>
      </c>
      <c r="DY504" s="21">
        <v>260.48779999999999</v>
      </c>
      <c r="DZ504" s="21">
        <v>184.39272</v>
      </c>
      <c r="EA504" s="21">
        <v>271.03059999999999</v>
      </c>
      <c r="EB504" s="21">
        <v>546.78264000000001</v>
      </c>
      <c r="EC504" s="21">
        <v>613.51981000000001</v>
      </c>
      <c r="ED504" s="21">
        <v>556.28332</v>
      </c>
      <c r="EE504" s="21">
        <v>626.12266999999997</v>
      </c>
      <c r="EF504" s="21">
        <v>575.32798000000003</v>
      </c>
      <c r="EG504" s="21">
        <v>629.55825000000004</v>
      </c>
      <c r="EH504" s="21">
        <v>555.78657999999996</v>
      </c>
      <c r="EI504" s="21">
        <v>630.00058000000001</v>
      </c>
      <c r="EJ504" s="21">
        <v>568.08387000000005</v>
      </c>
      <c r="EK504" s="21">
        <v>652.15003999999999</v>
      </c>
      <c r="EL504" s="21">
        <v>587.58155999999997</v>
      </c>
      <c r="EM504" s="21">
        <v>657.6268</v>
      </c>
      <c r="EN504" s="21">
        <v>635.11663999999996</v>
      </c>
      <c r="EO504" s="21">
        <v>708.93091000000004</v>
      </c>
      <c r="EP504" s="21">
        <v>644.33441000000005</v>
      </c>
      <c r="EQ504" s="21">
        <v>720.62518999999998</v>
      </c>
      <c r="ER504" s="21">
        <v>666.98348999999996</v>
      </c>
      <c r="ES504" s="21">
        <v>723.79310999999996</v>
      </c>
      <c r="ET504" s="21">
        <v>707.66156999999998</v>
      </c>
      <c r="EU504" s="21">
        <v>781.19484</v>
      </c>
      <c r="EV504" s="21">
        <v>714.33758999999998</v>
      </c>
      <c r="EW504" s="21">
        <v>782.45353999999998</v>
      </c>
      <c r="EX504" s="21">
        <v>739.45326999999997</v>
      </c>
      <c r="EY504" s="21">
        <v>783.42816000000005</v>
      </c>
      <c r="EZ504" s="21">
        <v>922.23762999999997</v>
      </c>
      <c r="FA504" s="21">
        <v>1007.83538</v>
      </c>
      <c r="FB504" s="21">
        <v>926.19325000000003</v>
      </c>
      <c r="FC504" s="21">
        <v>998.59163000000001</v>
      </c>
      <c r="FD504" s="21">
        <v>959.76076</v>
      </c>
      <c r="FE504" s="21">
        <v>997.21559000000002</v>
      </c>
      <c r="FF504" s="21">
        <v>964.46959000000004</v>
      </c>
      <c r="FG504" s="21">
        <v>1046.2998299999999</v>
      </c>
      <c r="FH504" s="21">
        <v>965.45001999999999</v>
      </c>
      <c r="FI504" s="21">
        <v>1026.1111699999999</v>
      </c>
      <c r="FJ504" s="21">
        <v>1000.41538</v>
      </c>
      <c r="FK504" s="21">
        <v>1022.39958</v>
      </c>
      <c r="FL504" s="21">
        <v>1151.4531099999999</v>
      </c>
      <c r="FM504" s="21">
        <v>1240.47288</v>
      </c>
      <c r="FN504" s="21">
        <v>1148.6926800000001</v>
      </c>
      <c r="FO504" s="21">
        <v>1206.2328199999999</v>
      </c>
      <c r="FP504" s="21">
        <v>1190.88024</v>
      </c>
      <c r="FQ504" s="21">
        <v>1199.6329900000001</v>
      </c>
      <c r="FR504" s="21">
        <v>1579.89096</v>
      </c>
      <c r="FS504" s="21">
        <v>1698.8094699999999</v>
      </c>
      <c r="FT504" s="21">
        <v>1574.53388</v>
      </c>
      <c r="FU504" s="21">
        <v>1649.0989400000001</v>
      </c>
      <c r="FV504" s="21">
        <v>1632.92797</v>
      </c>
      <c r="FW504" s="21">
        <v>1639.03163</v>
      </c>
      <c r="FX504" s="21">
        <v>423.46163999999999</v>
      </c>
      <c r="FY504" s="21">
        <v>479.29685000000001</v>
      </c>
      <c r="FZ504" s="21">
        <v>432.36718999999999</v>
      </c>
      <c r="GA504" s="21">
        <v>494.08757000000003</v>
      </c>
      <c r="GB504" s="21">
        <v>447.34998999999999</v>
      </c>
      <c r="GC504" s="21">
        <v>497.84311000000002</v>
      </c>
      <c r="GD504" s="21">
        <v>-172.98612</v>
      </c>
      <c r="GE504" s="21">
        <v>-120.58069999999999</v>
      </c>
      <c r="GF504" s="21">
        <v>-148.32827</v>
      </c>
      <c r="GG504" s="21">
        <v>-46.568750000000001</v>
      </c>
      <c r="GH504" s="21">
        <v>-154.10374999999999</v>
      </c>
      <c r="GI504" s="21">
        <v>-27.164860000000001</v>
      </c>
      <c r="GJ504" s="21">
        <v>-66.667839999999998</v>
      </c>
      <c r="GK504" s="21">
        <v>-23.85528</v>
      </c>
      <c r="GL504" s="21">
        <v>-45.592610000000001</v>
      </c>
      <c r="GM504" s="21">
        <v>34.561610000000002</v>
      </c>
      <c r="GN504" s="21">
        <v>-49.705550000000002</v>
      </c>
      <c r="GO504" s="21">
        <v>48.099559999999997</v>
      </c>
      <c r="GP504" s="21">
        <v>746.41223000000002</v>
      </c>
      <c r="GQ504" s="21">
        <v>811.79336999999998</v>
      </c>
      <c r="GR504" s="21">
        <v>747.93367000000001</v>
      </c>
      <c r="GS504" s="21">
        <v>798.4194</v>
      </c>
      <c r="GT504" s="21">
        <v>775.04759000000001</v>
      </c>
      <c r="GU504" s="21">
        <v>796.19824000000006</v>
      </c>
    </row>
    <row r="505" spans="2:203" x14ac:dyDescent="0.35">
      <c r="B505" s="39" t="s">
        <v>726</v>
      </c>
      <c r="C505" s="21">
        <v>149725.76222</v>
      </c>
      <c r="D505" s="21">
        <v>152633.1881</v>
      </c>
      <c r="E505" s="21">
        <v>146886.73706000001</v>
      </c>
      <c r="F505" s="21">
        <v>144169.13728</v>
      </c>
      <c r="G505" s="21">
        <v>152633.1881</v>
      </c>
      <c r="H505" s="21">
        <v>141614.90779999999</v>
      </c>
      <c r="I505" s="21">
        <v>286104.25091</v>
      </c>
      <c r="J505" s="21">
        <v>291659.87348000001</v>
      </c>
      <c r="K505" s="21">
        <v>280679.40804000001</v>
      </c>
      <c r="L505" s="21">
        <v>275486.44766000001</v>
      </c>
      <c r="M505" s="21">
        <v>291659.87348000001</v>
      </c>
      <c r="N505" s="21">
        <v>270605.51425000001</v>
      </c>
      <c r="O505" s="21">
        <v>214892.37249000001</v>
      </c>
      <c r="P505" s="21">
        <v>219065.10490999999</v>
      </c>
      <c r="Q505" s="21">
        <v>210817.66975999999</v>
      </c>
      <c r="R505" s="21">
        <v>206917.30812999999</v>
      </c>
      <c r="S505" s="21">
        <v>219065.10490999999</v>
      </c>
      <c r="T505" s="21">
        <v>203251.23595999999</v>
      </c>
      <c r="U505" s="21">
        <v>931.96371999999997</v>
      </c>
      <c r="V505" s="21">
        <v>946.74496999999997</v>
      </c>
      <c r="W505" s="21">
        <v>913.67978000000005</v>
      </c>
      <c r="X505" s="21">
        <v>896.16048000000001</v>
      </c>
      <c r="Y505" s="21">
        <v>947.83163000000002</v>
      </c>
      <c r="Z505" s="21">
        <v>880.64233999999999</v>
      </c>
      <c r="AA505" s="21">
        <v>1669.0692100000001</v>
      </c>
      <c r="AB505" s="21">
        <v>1712.4594</v>
      </c>
      <c r="AC505" s="21">
        <v>1636.3406500000001</v>
      </c>
      <c r="AD505" s="21">
        <v>1604.9651799999999</v>
      </c>
      <c r="AE505" s="21">
        <v>1698.6042500000001</v>
      </c>
      <c r="AF505" s="21">
        <v>1577.1734799999999</v>
      </c>
      <c r="AG505" s="21">
        <v>209855.36949000001</v>
      </c>
      <c r="AH505" s="21">
        <v>213930.42087</v>
      </c>
      <c r="AI505" s="21">
        <v>205876.30622999999</v>
      </c>
      <c r="AJ505" s="21">
        <v>202067.29600999999</v>
      </c>
      <c r="AK505" s="21">
        <v>213930.42087</v>
      </c>
      <c r="AL505" s="21">
        <v>198487.14636000001</v>
      </c>
      <c r="AM505" s="21">
        <v>240.96651</v>
      </c>
      <c r="AN505" s="21">
        <v>230.84638000000001</v>
      </c>
      <c r="AO505" s="21">
        <v>236.32875000000001</v>
      </c>
      <c r="AP505" s="21">
        <v>231.94976</v>
      </c>
      <c r="AQ505" s="21">
        <v>244.65577999999999</v>
      </c>
      <c r="AR505" s="21">
        <v>227.73660000000001</v>
      </c>
      <c r="AS505" s="21">
        <v>364.47635000000002</v>
      </c>
      <c r="AT505" s="21">
        <v>367.67214999999999</v>
      </c>
      <c r="AU505" s="21">
        <v>357.49128999999999</v>
      </c>
      <c r="AV505" s="21">
        <v>350.86039</v>
      </c>
      <c r="AW505" s="21">
        <v>370.82841999999999</v>
      </c>
      <c r="AX505" s="21">
        <v>344.50522999999998</v>
      </c>
      <c r="AY505" s="21">
        <v>757.06911000000002</v>
      </c>
      <c r="AZ505" s="21">
        <v>757.35830999999996</v>
      </c>
      <c r="BA505" s="21">
        <v>742.52926000000002</v>
      </c>
      <c r="BB505" s="21">
        <v>728.77281000000005</v>
      </c>
      <c r="BC505" s="21">
        <v>770.89401999999995</v>
      </c>
      <c r="BD505" s="21">
        <v>715.53732000000002</v>
      </c>
      <c r="BE505" s="21">
        <v>1580.6425200000001</v>
      </c>
      <c r="BF505" s="21">
        <v>1617.28008</v>
      </c>
      <c r="BG505" s="21">
        <v>1550.35508</v>
      </c>
      <c r="BH505" s="21">
        <v>1521.6008200000001</v>
      </c>
      <c r="BI505" s="21">
        <v>1610.56053</v>
      </c>
      <c r="BJ505" s="21">
        <v>1494.0156099999999</v>
      </c>
      <c r="BK505" s="21">
        <v>1355.7631699999999</v>
      </c>
      <c r="BL505" s="21">
        <v>1401.6369199999999</v>
      </c>
      <c r="BM505" s="21">
        <v>1329.8161700000001</v>
      </c>
      <c r="BN505" s="21">
        <v>1305.14987</v>
      </c>
      <c r="BO505" s="21">
        <v>1381.52063</v>
      </c>
      <c r="BP505" s="21">
        <v>1281.5177100000001</v>
      </c>
      <c r="BQ505" s="21">
        <v>1961.54089</v>
      </c>
      <c r="BR505" s="21">
        <v>1985.72245</v>
      </c>
      <c r="BS505" s="21">
        <v>1923.89059</v>
      </c>
      <c r="BT505" s="21">
        <v>1888.26235</v>
      </c>
      <c r="BU505" s="21">
        <v>1998.96828</v>
      </c>
      <c r="BV505" s="21">
        <v>1853.9697000000001</v>
      </c>
      <c r="BW505" s="21">
        <v>2200.6421599999999</v>
      </c>
      <c r="BX505" s="21">
        <v>2266.6886300000001</v>
      </c>
      <c r="BY505" s="21">
        <v>2158.48785</v>
      </c>
      <c r="BZ505" s="21">
        <v>2118.45325</v>
      </c>
      <c r="CA505" s="21">
        <v>2242.8375299999998</v>
      </c>
      <c r="CB505" s="21">
        <v>2080.0825799999998</v>
      </c>
      <c r="CC505" s="21">
        <v>1905.3685499999999</v>
      </c>
      <c r="CD505" s="21">
        <v>1971.1941999999999</v>
      </c>
      <c r="CE505" s="21">
        <v>1868.8989200000001</v>
      </c>
      <c r="CF505" s="21">
        <v>1834.2339999999999</v>
      </c>
      <c r="CG505" s="21">
        <v>1941.8571300000001</v>
      </c>
      <c r="CH505" s="21">
        <v>1801.01665</v>
      </c>
      <c r="CI505" s="21">
        <v>7258.1737199999998</v>
      </c>
      <c r="CJ505" s="21">
        <v>7400.7188699999997</v>
      </c>
      <c r="CK505" s="21">
        <v>7118.9335099999998</v>
      </c>
      <c r="CL505" s="21">
        <v>6985.5773499999996</v>
      </c>
      <c r="CM505" s="21">
        <v>7400.7188699999997</v>
      </c>
      <c r="CN505" s="21">
        <v>6860.12835</v>
      </c>
      <c r="CO505" s="21">
        <v>-1.7809999999999999E-2</v>
      </c>
      <c r="CP505" s="21">
        <v>-1.8069999999999999E-2</v>
      </c>
      <c r="CQ505" s="21">
        <v>-1.813E-2</v>
      </c>
      <c r="CR505" s="21">
        <v>79.613990000000001</v>
      </c>
      <c r="CS505" s="21">
        <v>60.28237</v>
      </c>
      <c r="CT505" s="21">
        <v>78.031220000000005</v>
      </c>
      <c r="CU505" s="21">
        <v>76.534450000000007</v>
      </c>
      <c r="CV505" s="21">
        <v>79.506829999999994</v>
      </c>
      <c r="CW505" s="21">
        <v>75.208799999999997</v>
      </c>
      <c r="CX505" s="21">
        <v>1687.3792100000001</v>
      </c>
      <c r="CY505" s="21">
        <v>1721.95452</v>
      </c>
      <c r="CZ505" s="21">
        <v>1655.0358699999999</v>
      </c>
      <c r="DA505" s="21">
        <v>1624.3425299999999</v>
      </c>
      <c r="DB505" s="21">
        <v>1718.44481</v>
      </c>
      <c r="DC505" s="21">
        <v>1594.87084</v>
      </c>
      <c r="DD505" s="21">
        <v>485.72129999999999</v>
      </c>
      <c r="DE505" s="21">
        <v>482.17941999999999</v>
      </c>
      <c r="DF505" s="21">
        <v>476.18176999999997</v>
      </c>
      <c r="DG505" s="21">
        <v>467.05095999999998</v>
      </c>
      <c r="DH505" s="21">
        <v>493.20330999999999</v>
      </c>
      <c r="DI505" s="21">
        <v>458.96319999999997</v>
      </c>
      <c r="DJ505" s="21">
        <v>803.52542000000005</v>
      </c>
      <c r="DK505" s="21">
        <v>812.43305999999995</v>
      </c>
      <c r="DL505" s="21">
        <v>787.75748999999996</v>
      </c>
      <c r="DM505" s="21">
        <v>772.65256999999997</v>
      </c>
      <c r="DN505" s="21">
        <v>816.95069000000001</v>
      </c>
      <c r="DO505" s="21">
        <v>759.27306999999996</v>
      </c>
      <c r="DP505" s="21">
        <v>954.36203999999998</v>
      </c>
      <c r="DQ505" s="21">
        <v>967.40171999999995</v>
      </c>
      <c r="DR505" s="21">
        <v>935.63646000000006</v>
      </c>
      <c r="DS505" s="21">
        <v>917.69609000000003</v>
      </c>
      <c r="DT505" s="21">
        <v>970.47663</v>
      </c>
      <c r="DU505" s="21">
        <v>901.80499999999995</v>
      </c>
      <c r="DV505" s="21">
        <v>1175.0949000000001</v>
      </c>
      <c r="DW505" s="21">
        <v>1197.6967199999999</v>
      </c>
      <c r="DX505" s="21">
        <v>1152.04483</v>
      </c>
      <c r="DY505" s="21">
        <v>1129.9551200000001</v>
      </c>
      <c r="DZ505" s="21">
        <v>1195.36328</v>
      </c>
      <c r="EA505" s="21">
        <v>1110.3886</v>
      </c>
      <c r="EB505" s="21">
        <v>1446.86654</v>
      </c>
      <c r="EC505" s="21">
        <v>1480.69742</v>
      </c>
      <c r="ED505" s="21">
        <v>1418.49217</v>
      </c>
      <c r="EE505" s="21">
        <v>1391.29366</v>
      </c>
      <c r="EF505" s="21">
        <v>1472.21074</v>
      </c>
      <c r="EG505" s="21">
        <v>1367.2018499999999</v>
      </c>
      <c r="EH505" s="21">
        <v>1618.9743900000001</v>
      </c>
      <c r="EI505" s="21">
        <v>1656.23073</v>
      </c>
      <c r="EJ505" s="21">
        <v>1587.2232799999999</v>
      </c>
      <c r="EK505" s="21">
        <v>1556.78946</v>
      </c>
      <c r="EL505" s="21">
        <v>1647.3316400000001</v>
      </c>
      <c r="EM505" s="21">
        <v>1529.8318899999999</v>
      </c>
      <c r="EN505" s="21">
        <v>1666.8436400000001</v>
      </c>
      <c r="EO505" s="21">
        <v>1707.5034800000001</v>
      </c>
      <c r="EP505" s="21">
        <v>1634.1560300000001</v>
      </c>
      <c r="EQ505" s="21">
        <v>1602.8223800000001</v>
      </c>
      <c r="ER505" s="21">
        <v>1696.1934699999999</v>
      </c>
      <c r="ES505" s="21">
        <v>1575.06774</v>
      </c>
      <c r="ET505" s="21">
        <v>1661.3135199999999</v>
      </c>
      <c r="EU505" s="21">
        <v>1703.0235</v>
      </c>
      <c r="EV505" s="21">
        <v>1628.7363600000001</v>
      </c>
      <c r="EW505" s="21">
        <v>1597.50665</v>
      </c>
      <c r="EX505" s="21">
        <v>1690.6112000000001</v>
      </c>
      <c r="EY505" s="21">
        <v>1569.8440800000001</v>
      </c>
      <c r="EZ505" s="21">
        <v>1835.2420400000001</v>
      </c>
      <c r="FA505" s="21">
        <v>1881.98613</v>
      </c>
      <c r="FB505" s="21">
        <v>1799.2539899999999</v>
      </c>
      <c r="FC505" s="21">
        <v>1764.75476</v>
      </c>
      <c r="FD505" s="21">
        <v>1867.6904199999999</v>
      </c>
      <c r="FE505" s="21">
        <v>1734.1961200000001</v>
      </c>
      <c r="FF505" s="21">
        <v>1761.98946</v>
      </c>
      <c r="FG505" s="21">
        <v>1808.2789499999999</v>
      </c>
      <c r="FH505" s="21">
        <v>1727.4400499999999</v>
      </c>
      <c r="FI505" s="21">
        <v>1694.31783</v>
      </c>
      <c r="FJ505" s="21">
        <v>1793.20398</v>
      </c>
      <c r="FK505" s="21">
        <v>1664.9789000000001</v>
      </c>
      <c r="FL505" s="21">
        <v>1845.93878</v>
      </c>
      <c r="FM505" s="21">
        <v>1895.42922</v>
      </c>
      <c r="FN505" s="21">
        <v>1809.7434599999999</v>
      </c>
      <c r="FO505" s="21">
        <v>1775.0431699999999</v>
      </c>
      <c r="FP505" s="21">
        <v>1878.72957</v>
      </c>
      <c r="FQ505" s="21">
        <v>1744.3064099999999</v>
      </c>
      <c r="FR505" s="21">
        <v>2392.0489699999998</v>
      </c>
      <c r="FS505" s="21">
        <v>2456.3085599999999</v>
      </c>
      <c r="FT505" s="21">
        <v>2345.1455500000002</v>
      </c>
      <c r="FU505" s="21">
        <v>2300.1793899999998</v>
      </c>
      <c r="FV505" s="21">
        <v>2434.5662200000002</v>
      </c>
      <c r="FW505" s="21">
        <v>2260.3493400000002</v>
      </c>
      <c r="FX505" s="21">
        <v>1236.0065400000001</v>
      </c>
      <c r="FY505" s="21">
        <v>1264.7681500000001</v>
      </c>
      <c r="FZ505" s="21">
        <v>1211.76666</v>
      </c>
      <c r="GA505" s="21">
        <v>1188.53196</v>
      </c>
      <c r="GB505" s="21">
        <v>1257.6720299999999</v>
      </c>
      <c r="GC505" s="21">
        <v>1167.9512</v>
      </c>
      <c r="GD505" s="21">
        <v>163.52742000000001</v>
      </c>
      <c r="GE505" s="21">
        <v>140.62002000000001</v>
      </c>
      <c r="GF505" s="21">
        <v>160.36435</v>
      </c>
      <c r="GG505" s="21">
        <v>157.39366000000001</v>
      </c>
      <c r="GH505" s="21">
        <v>164.9128</v>
      </c>
      <c r="GI505" s="21">
        <v>154.53381999999999</v>
      </c>
      <c r="GJ505" s="21">
        <v>647.54639999999995</v>
      </c>
      <c r="GK505" s="21">
        <v>651.10614999999996</v>
      </c>
      <c r="GL505" s="21">
        <v>634.83587999999997</v>
      </c>
      <c r="GM505" s="21">
        <v>622.66308000000004</v>
      </c>
      <c r="GN505" s="21">
        <v>658.10866999999996</v>
      </c>
      <c r="GO505" s="21">
        <v>611.88079000000005</v>
      </c>
      <c r="GP505" s="21">
        <v>1459.4602</v>
      </c>
      <c r="GQ505" s="21">
        <v>1497.9643699999999</v>
      </c>
      <c r="GR505" s="21">
        <v>1430.8424399999999</v>
      </c>
      <c r="GS505" s="21">
        <v>1403.40724</v>
      </c>
      <c r="GT505" s="21">
        <v>1485.3423</v>
      </c>
      <c r="GU505" s="21">
        <v>1379.1057499999999</v>
      </c>
    </row>
    <row r="506" spans="2:203" x14ac:dyDescent="0.35">
      <c r="B506" s="39" t="s">
        <v>727</v>
      </c>
      <c r="C506" s="21">
        <v>52356.396679999998</v>
      </c>
      <c r="D506" s="21">
        <v>53373.071040000003</v>
      </c>
      <c r="E506" s="21">
        <v>51363.640820000001</v>
      </c>
      <c r="F506" s="21">
        <v>50413.345229999999</v>
      </c>
      <c r="G506" s="21">
        <v>53373.071040000003</v>
      </c>
      <c r="H506" s="21">
        <v>49520.177280000004</v>
      </c>
      <c r="I506" s="21">
        <v>102031.04719</v>
      </c>
      <c r="J506" s="21">
        <v>104012.30398</v>
      </c>
      <c r="K506" s="21">
        <v>100096.42931000001</v>
      </c>
      <c r="L506" s="21">
        <v>98244.505810000002</v>
      </c>
      <c r="M506" s="21">
        <v>104012.30398</v>
      </c>
      <c r="N506" s="21">
        <v>96503.857969999997</v>
      </c>
      <c r="O506" s="21">
        <v>60925.00344</v>
      </c>
      <c r="P506" s="21">
        <v>62108.031640000001</v>
      </c>
      <c r="Q506" s="21">
        <v>59769.768029999999</v>
      </c>
      <c r="R506" s="21">
        <v>58663.960769999998</v>
      </c>
      <c r="S506" s="21">
        <v>62108.031640000001</v>
      </c>
      <c r="T506" s="21">
        <v>57624.577859999998</v>
      </c>
      <c r="U506" s="21">
        <v>294.48126999999999</v>
      </c>
      <c r="V506" s="21">
        <v>355.28212000000002</v>
      </c>
      <c r="W506" s="21">
        <v>312.00459000000001</v>
      </c>
      <c r="X506" s="21">
        <v>292.80804000000001</v>
      </c>
      <c r="Y506" s="21">
        <v>336.9323</v>
      </c>
      <c r="Z506" s="21">
        <v>259.75409000000002</v>
      </c>
      <c r="AA506" s="21">
        <v>108.77484</v>
      </c>
      <c r="AB506" s="21">
        <v>161.81066999999999</v>
      </c>
      <c r="AC506" s="21">
        <v>129.29764</v>
      </c>
      <c r="AD506" s="21">
        <v>113.67149999999999</v>
      </c>
      <c r="AE506" s="21">
        <v>147.51320999999999</v>
      </c>
      <c r="AF506" s="21">
        <v>84.325699999999998</v>
      </c>
      <c r="AG506" s="21">
        <v>60219.900930000003</v>
      </c>
      <c r="AH506" s="21">
        <v>61389.273869999997</v>
      </c>
      <c r="AI506" s="21">
        <v>59078.072659999998</v>
      </c>
      <c r="AJ506" s="21">
        <v>57985.04264</v>
      </c>
      <c r="AK506" s="21">
        <v>61389.273869999997</v>
      </c>
      <c r="AL506" s="21">
        <v>56957.686240000003</v>
      </c>
      <c r="AM506" s="21">
        <v>85.351860000000002</v>
      </c>
      <c r="AN506" s="21">
        <v>122.38642</v>
      </c>
      <c r="AO506" s="21">
        <v>100.91761</v>
      </c>
      <c r="AP506" s="21">
        <v>90.942080000000004</v>
      </c>
      <c r="AQ506" s="21">
        <v>113.98106</v>
      </c>
      <c r="AR506" s="21">
        <v>68.334339999999997</v>
      </c>
      <c r="AS506" s="21">
        <v>109.07433</v>
      </c>
      <c r="AT506" s="21">
        <v>141.37404000000001</v>
      </c>
      <c r="AU506" s="21">
        <v>120.46136</v>
      </c>
      <c r="AV506" s="21">
        <v>111.93912</v>
      </c>
      <c r="AW506" s="21">
        <v>131.97647000000001</v>
      </c>
      <c r="AX506" s="21">
        <v>93.363749999999996</v>
      </c>
      <c r="AY506" s="21">
        <v>223.26174</v>
      </c>
      <c r="AZ506" s="21">
        <v>262.11714999999998</v>
      </c>
      <c r="BA506" s="21">
        <v>235.81288000000001</v>
      </c>
      <c r="BB506" s="21">
        <v>223.54899</v>
      </c>
      <c r="BC506" s="21">
        <v>253.89922999999999</v>
      </c>
      <c r="BD506" s="21">
        <v>198.96373</v>
      </c>
      <c r="BE506" s="21">
        <v>526.49905999999999</v>
      </c>
      <c r="BF506" s="21">
        <v>582.54701999999997</v>
      </c>
      <c r="BG506" s="21">
        <v>535.01395000000002</v>
      </c>
      <c r="BH506" s="21">
        <v>516.41</v>
      </c>
      <c r="BI506" s="21">
        <v>565.70516999999995</v>
      </c>
      <c r="BJ506" s="21">
        <v>484.34562</v>
      </c>
      <c r="BK506" s="21">
        <v>-38.60962</v>
      </c>
      <c r="BL506" s="21">
        <v>-10.515549999999999</v>
      </c>
      <c r="BM506" s="21">
        <v>-23.465330000000002</v>
      </c>
      <c r="BN506" s="21">
        <v>-29.752279999999999</v>
      </c>
      <c r="BO506" s="21">
        <v>-17.22092</v>
      </c>
      <c r="BP506" s="21">
        <v>-46.937640000000002</v>
      </c>
      <c r="BQ506" s="21">
        <v>-12.385669999999999</v>
      </c>
      <c r="BR506" s="21">
        <v>20.957339999999999</v>
      </c>
      <c r="BS506" s="21">
        <v>4.2522700000000002</v>
      </c>
      <c r="BT506" s="21">
        <v>-3.5982599999999998</v>
      </c>
      <c r="BU506" s="21">
        <v>12.99479</v>
      </c>
      <c r="BV506" s="21">
        <v>-23.63598</v>
      </c>
      <c r="BW506" s="21">
        <v>-166.86081999999999</v>
      </c>
      <c r="BX506" s="21">
        <v>-138.27728999999999</v>
      </c>
      <c r="BY506" s="21">
        <v>-146.93011999999999</v>
      </c>
      <c r="BZ506" s="21">
        <v>-152.05091999999999</v>
      </c>
      <c r="CA506" s="21">
        <v>-144.13095000000001</v>
      </c>
      <c r="CB506" s="21">
        <v>-169.74366000000001</v>
      </c>
      <c r="CC506" s="21">
        <v>-196.29489000000001</v>
      </c>
      <c r="CD506" s="21">
        <v>-172.78716</v>
      </c>
      <c r="CE506" s="21">
        <v>-177.20316</v>
      </c>
      <c r="CF506" s="21">
        <v>-181.07292000000001</v>
      </c>
      <c r="CG506" s="21">
        <v>-176.53881000000001</v>
      </c>
      <c r="CH506" s="21">
        <v>-196.64</v>
      </c>
      <c r="CI506" s="21">
        <v>12760.236569999999</v>
      </c>
      <c r="CJ506" s="21">
        <v>13010.838159999999</v>
      </c>
      <c r="CK506" s="21">
        <v>12515.445239999999</v>
      </c>
      <c r="CL506" s="21">
        <v>12280.99836</v>
      </c>
      <c r="CM506" s="21">
        <v>13010.838159999999</v>
      </c>
      <c r="CN506" s="21">
        <v>12060.452670000001</v>
      </c>
      <c r="CO506" s="21">
        <v>15.08282</v>
      </c>
      <c r="CP506" s="21">
        <v>0.61123000000000005</v>
      </c>
      <c r="CQ506" s="21">
        <v>-29.617609999999999</v>
      </c>
      <c r="CR506" s="21">
        <v>-29.742100000000001</v>
      </c>
      <c r="CS506" s="21">
        <v>23.667459999999998</v>
      </c>
      <c r="CT506" s="21">
        <v>-3.4321000000000002</v>
      </c>
      <c r="CU506" s="21">
        <v>-17.889479999999999</v>
      </c>
      <c r="CV506" s="21">
        <v>10.428319999999999</v>
      </c>
      <c r="CW506" s="21">
        <v>-48.509549999999997</v>
      </c>
      <c r="CX506" s="21">
        <v>559.72676999999999</v>
      </c>
      <c r="CY506" s="21">
        <v>652.22490000000005</v>
      </c>
      <c r="CZ506" s="21">
        <v>583.10317999999995</v>
      </c>
      <c r="DA506" s="21">
        <v>556.18246999999997</v>
      </c>
      <c r="DB506" s="21">
        <v>624.03962000000001</v>
      </c>
      <c r="DC506" s="21">
        <v>504.31380000000001</v>
      </c>
      <c r="DD506" s="21">
        <v>157.67653999999999</v>
      </c>
      <c r="DE506" s="21">
        <v>216.19189</v>
      </c>
      <c r="DF506" s="21">
        <v>179.54424</v>
      </c>
      <c r="DG506" s="21">
        <v>162.31386000000001</v>
      </c>
      <c r="DH506" s="21">
        <v>199.66443000000001</v>
      </c>
      <c r="DI506" s="21">
        <v>129.67635000000001</v>
      </c>
      <c r="DJ506" s="21">
        <v>229.64232000000001</v>
      </c>
      <c r="DK506" s="21">
        <v>290.71096999999997</v>
      </c>
      <c r="DL506" s="21">
        <v>249.59184999999999</v>
      </c>
      <c r="DM506" s="21">
        <v>230.79312999999999</v>
      </c>
      <c r="DN506" s="21">
        <v>273.02877000000001</v>
      </c>
      <c r="DO506" s="21">
        <v>197.37440000000001</v>
      </c>
      <c r="DP506" s="21">
        <v>281.54027000000002</v>
      </c>
      <c r="DQ506" s="21">
        <v>348.60192000000001</v>
      </c>
      <c r="DR506" s="21">
        <v>302.42646000000002</v>
      </c>
      <c r="DS506" s="21">
        <v>281.43047000000001</v>
      </c>
      <c r="DT506" s="21">
        <v>328.91811000000001</v>
      </c>
      <c r="DU506" s="21">
        <v>244.62768</v>
      </c>
      <c r="DV506" s="21">
        <v>382.83783</v>
      </c>
      <c r="DW506" s="21">
        <v>450.18365999999997</v>
      </c>
      <c r="DX506" s="21">
        <v>400.33855999999997</v>
      </c>
      <c r="DY506" s="21">
        <v>378.60788000000002</v>
      </c>
      <c r="DZ506" s="21">
        <v>429.23727000000002</v>
      </c>
      <c r="EA506" s="21">
        <v>341.89263</v>
      </c>
      <c r="EB506" s="21">
        <v>444.90949999999998</v>
      </c>
      <c r="EC506" s="21">
        <v>512.47961999999995</v>
      </c>
      <c r="ED506" s="21">
        <v>460.33661000000001</v>
      </c>
      <c r="EE506" s="21">
        <v>438.17254000000003</v>
      </c>
      <c r="EF506" s="21">
        <v>490.79660999999999</v>
      </c>
      <c r="EG506" s="21">
        <v>401.63342999999998</v>
      </c>
      <c r="EH506" s="21">
        <v>521.49621000000002</v>
      </c>
      <c r="EI506" s="21">
        <v>600.36419000000001</v>
      </c>
      <c r="EJ506" s="21">
        <v>538.94735000000003</v>
      </c>
      <c r="EK506" s="21">
        <v>512.66354000000001</v>
      </c>
      <c r="EL506" s="21">
        <v>575.31053999999995</v>
      </c>
      <c r="EM506" s="21">
        <v>470.26758999999998</v>
      </c>
      <c r="EN506" s="21">
        <v>559.09528</v>
      </c>
      <c r="EO506" s="21">
        <v>635.54331000000002</v>
      </c>
      <c r="EP506" s="21">
        <v>573.97936000000004</v>
      </c>
      <c r="EQ506" s="21">
        <v>548.09544000000005</v>
      </c>
      <c r="ER506" s="21">
        <v>610.71163000000001</v>
      </c>
      <c r="ES506" s="21">
        <v>507.34318000000002</v>
      </c>
      <c r="ET506" s="21">
        <v>457.51627999999999</v>
      </c>
      <c r="EU506" s="21">
        <v>526.21594000000005</v>
      </c>
      <c r="EV506" s="21">
        <v>473.05455000000001</v>
      </c>
      <c r="EW506" s="21">
        <v>450.44961999999998</v>
      </c>
      <c r="EX506" s="21">
        <v>504.11935</v>
      </c>
      <c r="EY506" s="21">
        <v>413.2217</v>
      </c>
      <c r="EZ506" s="21">
        <v>154.63771</v>
      </c>
      <c r="FA506" s="21">
        <v>216.18834000000001</v>
      </c>
      <c r="FB506" s="21">
        <v>177.71637000000001</v>
      </c>
      <c r="FC506" s="21">
        <v>159.26704000000001</v>
      </c>
      <c r="FD506" s="21">
        <v>199.17188999999999</v>
      </c>
      <c r="FE506" s="21">
        <v>124.90179999999999</v>
      </c>
      <c r="FF506" s="21">
        <v>154.04449</v>
      </c>
      <c r="FG506" s="21">
        <v>209.19012000000001</v>
      </c>
      <c r="FH506" s="21">
        <v>174.60234</v>
      </c>
      <c r="FI506" s="21">
        <v>158.23240999999999</v>
      </c>
      <c r="FJ506" s="21">
        <v>193.56054</v>
      </c>
      <c r="FK506" s="21">
        <v>127.16706000000001</v>
      </c>
      <c r="FL506" s="21">
        <v>131.20657</v>
      </c>
      <c r="FM506" s="21">
        <v>185.44405</v>
      </c>
      <c r="FN506" s="21">
        <v>152.02869999999999</v>
      </c>
      <c r="FO506" s="21">
        <v>135.95273</v>
      </c>
      <c r="FP506" s="21">
        <v>170.33729</v>
      </c>
      <c r="FQ506" s="21">
        <v>105.31667</v>
      </c>
      <c r="FR506" s="21">
        <v>138.24447000000001</v>
      </c>
      <c r="FS506" s="21">
        <v>207.93209999999999</v>
      </c>
      <c r="FT506" s="21">
        <v>165.74947</v>
      </c>
      <c r="FU506" s="21">
        <v>145.17001999999999</v>
      </c>
      <c r="FV506" s="21">
        <v>189.0343</v>
      </c>
      <c r="FW506" s="21">
        <v>106.09247000000001</v>
      </c>
      <c r="FX506" s="21">
        <v>377.50702999999999</v>
      </c>
      <c r="FY506" s="21">
        <v>435.93029000000001</v>
      </c>
      <c r="FZ506" s="21">
        <v>390.63335000000001</v>
      </c>
      <c r="GA506" s="21">
        <v>371.42011000000002</v>
      </c>
      <c r="GB506" s="21">
        <v>417.41235999999998</v>
      </c>
      <c r="GC506" s="21">
        <v>340.38693999999998</v>
      </c>
      <c r="GD506" s="21">
        <v>10.382149999999999</v>
      </c>
      <c r="GE506" s="21">
        <v>72.905860000000004</v>
      </c>
      <c r="GF506" s="21">
        <v>40.562649999999998</v>
      </c>
      <c r="GG506" s="21">
        <v>25.453050000000001</v>
      </c>
      <c r="GH506" s="21">
        <v>58.112990000000003</v>
      </c>
      <c r="GI506" s="21">
        <v>-12.14081</v>
      </c>
      <c r="GJ506" s="21">
        <v>191.49617000000001</v>
      </c>
      <c r="GK506" s="21">
        <v>249.02343999999999</v>
      </c>
      <c r="GL506" s="21">
        <v>211.40226000000001</v>
      </c>
      <c r="GM506" s="21">
        <v>194.08505</v>
      </c>
      <c r="GN506" s="21">
        <v>232.46627000000001</v>
      </c>
      <c r="GO506" s="21">
        <v>162.38802000000001</v>
      </c>
      <c r="GP506" s="21">
        <v>189.11663999999999</v>
      </c>
      <c r="GQ506" s="21">
        <v>236.77137999999999</v>
      </c>
      <c r="GR506" s="21">
        <v>204.55197000000001</v>
      </c>
      <c r="GS506" s="21">
        <v>189.87764999999999</v>
      </c>
      <c r="GT506" s="21">
        <v>222.75951000000001</v>
      </c>
      <c r="GU506" s="21">
        <v>163.54338999999999</v>
      </c>
    </row>
    <row r="507" spans="2:203" x14ac:dyDescent="0.35">
      <c r="B507" s="39" t="s">
        <v>728</v>
      </c>
      <c r="C507" s="21">
        <v>36008.388449999999</v>
      </c>
      <c r="D507" s="21">
        <v>36707.61161</v>
      </c>
      <c r="E507" s="21">
        <v>35325.615360000003</v>
      </c>
      <c r="F507" s="21">
        <v>34672.044549999999</v>
      </c>
      <c r="G507" s="21">
        <v>36707.61161</v>
      </c>
      <c r="H507" s="21">
        <v>34057.763570000003</v>
      </c>
      <c r="I507" s="21">
        <v>88331.32905</v>
      </c>
      <c r="J507" s="21">
        <v>90046.562309999994</v>
      </c>
      <c r="K507" s="21">
        <v>86656.472500000003</v>
      </c>
      <c r="L507" s="21">
        <v>85053.206940000004</v>
      </c>
      <c r="M507" s="21">
        <v>90046.562309999994</v>
      </c>
      <c r="N507" s="21">
        <v>83546.276039999997</v>
      </c>
      <c r="O507" s="21">
        <v>50750.390240000001</v>
      </c>
      <c r="P507" s="21">
        <v>51735.850059999997</v>
      </c>
      <c r="Q507" s="21">
        <v>49788.081749999998</v>
      </c>
      <c r="R507" s="21">
        <v>48866.946799999998</v>
      </c>
      <c r="S507" s="21">
        <v>51735.850059999997</v>
      </c>
      <c r="T507" s="21">
        <v>48001.143190000003</v>
      </c>
      <c r="U507" s="21">
        <v>268.39870000000002</v>
      </c>
      <c r="V507" s="21">
        <v>320.25880000000001</v>
      </c>
      <c r="W507" s="21">
        <v>286.44382999999999</v>
      </c>
      <c r="X507" s="21">
        <v>267.73932000000002</v>
      </c>
      <c r="Y507" s="21">
        <v>310.06054</v>
      </c>
      <c r="Z507" s="21">
        <v>235.12671</v>
      </c>
      <c r="AA507" s="21">
        <v>127.42067</v>
      </c>
      <c r="AB507" s="21">
        <v>173.50588999999999</v>
      </c>
      <c r="AC507" s="21">
        <v>147.59905000000001</v>
      </c>
      <c r="AD507" s="21">
        <v>131.61803</v>
      </c>
      <c r="AE507" s="21">
        <v>166.22255999999999</v>
      </c>
      <c r="AF507" s="21">
        <v>101.95627</v>
      </c>
      <c r="AG507" s="21">
        <v>50136.084739999998</v>
      </c>
      <c r="AH507" s="21">
        <v>51109.6463</v>
      </c>
      <c r="AI507" s="21">
        <v>49185.45549</v>
      </c>
      <c r="AJ507" s="21">
        <v>48275.453240000003</v>
      </c>
      <c r="AK507" s="21">
        <v>51109.6463</v>
      </c>
      <c r="AL507" s="21">
        <v>47420.127560000001</v>
      </c>
      <c r="AM507" s="21">
        <v>146.87342000000001</v>
      </c>
      <c r="AN507" s="21">
        <v>179.43965</v>
      </c>
      <c r="AO507" s="21">
        <v>161.27758</v>
      </c>
      <c r="AP507" s="21">
        <v>150.17939000000001</v>
      </c>
      <c r="AQ507" s="21">
        <v>176.50233</v>
      </c>
      <c r="AR507" s="21">
        <v>126.48764</v>
      </c>
      <c r="AS507" s="21">
        <v>75.552319999999995</v>
      </c>
      <c r="AT507" s="21">
        <v>101.99252</v>
      </c>
      <c r="AU507" s="21">
        <v>87.586250000000007</v>
      </c>
      <c r="AV507" s="21">
        <v>79.674660000000003</v>
      </c>
      <c r="AW507" s="21">
        <v>97.621889999999993</v>
      </c>
      <c r="AX507" s="21">
        <v>61.688110000000002</v>
      </c>
      <c r="AY507" s="21">
        <v>175.86213000000001</v>
      </c>
      <c r="AZ507" s="21">
        <v>208.21931000000001</v>
      </c>
      <c r="BA507" s="21">
        <v>189.32923</v>
      </c>
      <c r="BB507" s="21">
        <v>177.92787999999999</v>
      </c>
      <c r="BC507" s="21">
        <v>205.34953999999999</v>
      </c>
      <c r="BD507" s="21">
        <v>154.17742000000001</v>
      </c>
      <c r="BE507" s="21">
        <v>477.02472999999998</v>
      </c>
      <c r="BF507" s="21">
        <v>525.21456000000001</v>
      </c>
      <c r="BG507" s="21">
        <v>486.49441999999999</v>
      </c>
      <c r="BH507" s="21">
        <v>468.79172</v>
      </c>
      <c r="BI507" s="21">
        <v>515.01639</v>
      </c>
      <c r="BJ507" s="21">
        <v>437.59719000000001</v>
      </c>
      <c r="BK507" s="21">
        <v>-32.051259999999999</v>
      </c>
      <c r="BL507" s="21">
        <v>-8.4624000000000006</v>
      </c>
      <c r="BM507" s="21">
        <v>-17.021889999999999</v>
      </c>
      <c r="BN507" s="21">
        <v>-23.42962</v>
      </c>
      <c r="BO507" s="21">
        <v>-10.712339999999999</v>
      </c>
      <c r="BP507" s="21">
        <v>-40.730350000000001</v>
      </c>
      <c r="BQ507" s="21">
        <v>-211.00715</v>
      </c>
      <c r="BR507" s="21">
        <v>-186.97905</v>
      </c>
      <c r="BS507" s="21">
        <v>-190.56882999999999</v>
      </c>
      <c r="BT507" s="21">
        <v>-194.80225999999999</v>
      </c>
      <c r="BU507" s="21">
        <v>-189.75673</v>
      </c>
      <c r="BV507" s="21">
        <v>-211.34106</v>
      </c>
      <c r="BW507" s="21">
        <v>-85.965670000000003</v>
      </c>
      <c r="BX507" s="21">
        <v>-59.95073</v>
      </c>
      <c r="BY507" s="21">
        <v>-67.563999999999993</v>
      </c>
      <c r="BZ507" s="21">
        <v>-74.162109999999998</v>
      </c>
      <c r="CA507" s="21">
        <v>-61.84413</v>
      </c>
      <c r="CB507" s="21">
        <v>-93.276399999999995</v>
      </c>
      <c r="CC507" s="21">
        <v>55.864449999999998</v>
      </c>
      <c r="CD507" s="21">
        <v>84.821700000000007</v>
      </c>
      <c r="CE507" s="21">
        <v>70.169820000000001</v>
      </c>
      <c r="CF507" s="21">
        <v>61.697710000000001</v>
      </c>
      <c r="CG507" s="21">
        <v>80.424390000000002</v>
      </c>
      <c r="CH507" s="21">
        <v>41.700499999999998</v>
      </c>
      <c r="CI507" s="21">
        <v>13606.85644</v>
      </c>
      <c r="CJ507" s="21">
        <v>13874.08502</v>
      </c>
      <c r="CK507" s="21">
        <v>13345.823630000001</v>
      </c>
      <c r="CL507" s="21">
        <v>13095.82159</v>
      </c>
      <c r="CM507" s="21">
        <v>13874.08502</v>
      </c>
      <c r="CN507" s="21">
        <v>12860.64308</v>
      </c>
      <c r="CO507" s="21">
        <v>15.042669999999999</v>
      </c>
      <c r="CP507" s="21">
        <v>0.57018000000000002</v>
      </c>
      <c r="CQ507" s="21">
        <v>-29.65793</v>
      </c>
      <c r="CR507" s="21">
        <v>2.4110399999999998</v>
      </c>
      <c r="CS507" s="21">
        <v>48.511429999999997</v>
      </c>
      <c r="CT507" s="21">
        <v>28.11487</v>
      </c>
      <c r="CU507" s="21">
        <v>13.0466</v>
      </c>
      <c r="CV507" s="21">
        <v>42.858710000000002</v>
      </c>
      <c r="CW507" s="21">
        <v>-18.118110000000001</v>
      </c>
      <c r="CX507" s="21">
        <v>526.91367000000002</v>
      </c>
      <c r="CY507" s="21">
        <v>606.80664000000002</v>
      </c>
      <c r="CZ507" s="21">
        <v>550.93789000000004</v>
      </c>
      <c r="DA507" s="21">
        <v>524.61315000000002</v>
      </c>
      <c r="DB507" s="21">
        <v>590.14378999999997</v>
      </c>
      <c r="DC507" s="21">
        <v>473.32164</v>
      </c>
      <c r="DD507" s="21">
        <v>192.09569999999999</v>
      </c>
      <c r="DE507" s="21">
        <v>243.50013000000001</v>
      </c>
      <c r="DF507" s="21">
        <v>213.31457</v>
      </c>
      <c r="DG507" s="21">
        <v>195.43046000000001</v>
      </c>
      <c r="DH507" s="21">
        <v>234.41721000000001</v>
      </c>
      <c r="DI507" s="21">
        <v>162.20993000000001</v>
      </c>
      <c r="DJ507" s="21">
        <v>150.95036999999999</v>
      </c>
      <c r="DK507" s="21">
        <v>200.66783000000001</v>
      </c>
      <c r="DL507" s="21">
        <v>172.44084000000001</v>
      </c>
      <c r="DM507" s="21">
        <v>155.13029</v>
      </c>
      <c r="DN507" s="21">
        <v>192.53852000000001</v>
      </c>
      <c r="DO507" s="21">
        <v>123.04362999999999</v>
      </c>
      <c r="DP507" s="21">
        <v>235.81808000000001</v>
      </c>
      <c r="DQ507" s="21">
        <v>292.18462</v>
      </c>
      <c r="DR507" s="21">
        <v>257.60847000000001</v>
      </c>
      <c r="DS507" s="21">
        <v>237.47618</v>
      </c>
      <c r="DT507" s="21">
        <v>281.99901999999997</v>
      </c>
      <c r="DU507" s="21">
        <v>201.44721999999999</v>
      </c>
      <c r="DV507" s="21">
        <v>374.33156000000002</v>
      </c>
      <c r="DW507" s="21">
        <v>432.86860000000001</v>
      </c>
      <c r="DX507" s="21">
        <v>392.01513</v>
      </c>
      <c r="DY507" s="21">
        <v>370.44353999999998</v>
      </c>
      <c r="DZ507" s="21">
        <v>420.25301000000002</v>
      </c>
      <c r="EA507" s="21">
        <v>333.87203</v>
      </c>
      <c r="EB507" s="21">
        <v>401.65606000000002</v>
      </c>
      <c r="EC507" s="21">
        <v>459.42703999999998</v>
      </c>
      <c r="ED507" s="21">
        <v>417.93709999999999</v>
      </c>
      <c r="EE507" s="21">
        <v>396.59017999999998</v>
      </c>
      <c r="EF507" s="21">
        <v>446.41825999999998</v>
      </c>
      <c r="EG507" s="21">
        <v>360.78314</v>
      </c>
      <c r="EH507" s="21">
        <v>477.93434000000002</v>
      </c>
      <c r="EI507" s="21">
        <v>545.77891999999997</v>
      </c>
      <c r="EJ507" s="21">
        <v>496.24878999999999</v>
      </c>
      <c r="EK507" s="21">
        <v>470.78766999999999</v>
      </c>
      <c r="EL507" s="21">
        <v>530.57748000000004</v>
      </c>
      <c r="EM507" s="21">
        <v>429.12896999999998</v>
      </c>
      <c r="EN507" s="21">
        <v>480.58760999999998</v>
      </c>
      <c r="EO507" s="21">
        <v>545.26797999999997</v>
      </c>
      <c r="EP507" s="21">
        <v>497.01008000000002</v>
      </c>
      <c r="EQ507" s="21">
        <v>472.61072999999999</v>
      </c>
      <c r="ER507" s="21">
        <v>530.39374999999995</v>
      </c>
      <c r="ES507" s="21">
        <v>433.18740000000003</v>
      </c>
      <c r="ET507" s="21">
        <v>397.05948999999998</v>
      </c>
      <c r="EU507" s="21">
        <v>455.19353000000001</v>
      </c>
      <c r="EV507" s="21">
        <v>413.78487999999999</v>
      </c>
      <c r="EW507" s="21">
        <v>392.32285000000002</v>
      </c>
      <c r="EX507" s="21">
        <v>442.20812000000001</v>
      </c>
      <c r="EY507" s="21">
        <v>356.11827</v>
      </c>
      <c r="EZ507" s="21">
        <v>170.89338000000001</v>
      </c>
      <c r="FA507" s="21">
        <v>224.25303</v>
      </c>
      <c r="FB507" s="21">
        <v>193.6764</v>
      </c>
      <c r="FC507" s="21">
        <v>174.91718</v>
      </c>
      <c r="FD507" s="21">
        <v>215.40785</v>
      </c>
      <c r="FE507" s="21">
        <v>140.27641</v>
      </c>
      <c r="FF507" s="21">
        <v>62.697620000000001</v>
      </c>
      <c r="FG507" s="21">
        <v>106.40027000000001</v>
      </c>
      <c r="FH507" s="21">
        <v>85.039839999999998</v>
      </c>
      <c r="FI507" s="21">
        <v>70.397810000000007</v>
      </c>
      <c r="FJ507" s="21">
        <v>100.18646</v>
      </c>
      <c r="FK507" s="21">
        <v>40.878819999999997</v>
      </c>
      <c r="FL507" s="21">
        <v>86.720119999999994</v>
      </c>
      <c r="FM507" s="21">
        <v>131.32371000000001</v>
      </c>
      <c r="FN507" s="21">
        <v>108.42035</v>
      </c>
      <c r="FO507" s="21">
        <v>93.184920000000005</v>
      </c>
      <c r="FP507" s="21">
        <v>124.71299999999999</v>
      </c>
      <c r="FQ507" s="21">
        <v>63.3018</v>
      </c>
      <c r="FR507" s="21">
        <v>164.35454999999999</v>
      </c>
      <c r="FS507" s="21">
        <v>224.84142</v>
      </c>
      <c r="FT507" s="21">
        <v>191.37617</v>
      </c>
      <c r="FU507" s="21">
        <v>170.29990000000001</v>
      </c>
      <c r="FV507" s="21">
        <v>215.25954999999999</v>
      </c>
      <c r="FW507" s="21">
        <v>130.77992</v>
      </c>
      <c r="FX507" s="21">
        <v>349.02100999999999</v>
      </c>
      <c r="FY507" s="21">
        <v>399.33839</v>
      </c>
      <c r="FZ507" s="21">
        <v>362.71363000000002</v>
      </c>
      <c r="GA507" s="21">
        <v>344.03818000000001</v>
      </c>
      <c r="GB507" s="21">
        <v>388.12662999999998</v>
      </c>
      <c r="GC507" s="21">
        <v>313.48707000000002</v>
      </c>
      <c r="GD507" s="21">
        <v>74.856849999999994</v>
      </c>
      <c r="GE507" s="21">
        <v>128.64887999999999</v>
      </c>
      <c r="GF507" s="21">
        <v>103.82858</v>
      </c>
      <c r="GG507" s="21">
        <v>87.541790000000006</v>
      </c>
      <c r="GH507" s="21">
        <v>123.48023999999999</v>
      </c>
      <c r="GI507" s="21">
        <v>48.81174</v>
      </c>
      <c r="GJ507" s="21">
        <v>134.64141000000001</v>
      </c>
      <c r="GK507" s="21">
        <v>181.88838000000001</v>
      </c>
      <c r="GL507" s="21">
        <v>155.66517999999999</v>
      </c>
      <c r="GM507" s="21">
        <v>139.42268999999999</v>
      </c>
      <c r="GN507" s="21">
        <v>174.23313999999999</v>
      </c>
      <c r="GO507" s="21">
        <v>108.68801999999999</v>
      </c>
      <c r="GP507" s="21">
        <v>188.56333000000001</v>
      </c>
      <c r="GQ507" s="21">
        <v>229.69208</v>
      </c>
      <c r="GR507" s="21">
        <v>204.02330000000001</v>
      </c>
      <c r="GS507" s="21">
        <v>189.35793000000001</v>
      </c>
      <c r="GT507" s="21">
        <v>221.95255</v>
      </c>
      <c r="GU507" s="21">
        <v>163.03282999999999</v>
      </c>
    </row>
    <row r="508" spans="2:203" x14ac:dyDescent="0.35">
      <c r="B508" s="39" t="s">
        <v>729</v>
      </c>
      <c r="C508" s="21">
        <v>49328.980799999998</v>
      </c>
      <c r="D508" s="21">
        <v>50286.867769999997</v>
      </c>
      <c r="E508" s="21">
        <v>48393.629289999997</v>
      </c>
      <c r="F508" s="21">
        <v>47498.282859999999</v>
      </c>
      <c r="G508" s="21">
        <v>50286.867769999997</v>
      </c>
      <c r="H508" s="21">
        <v>46656.760759999997</v>
      </c>
      <c r="I508" s="21">
        <v>84943.891589999999</v>
      </c>
      <c r="J508" s="21">
        <v>86593.346990000005</v>
      </c>
      <c r="K508" s="21">
        <v>83333.264479999998</v>
      </c>
      <c r="L508" s="21">
        <v>81791.482900000003</v>
      </c>
      <c r="M508" s="21">
        <v>86593.346990000005</v>
      </c>
      <c r="N508" s="21">
        <v>80342.341629999995</v>
      </c>
      <c r="O508" s="21">
        <v>56906.231019999999</v>
      </c>
      <c r="P508" s="21">
        <v>58011.223590000001</v>
      </c>
      <c r="Q508" s="21">
        <v>55827.197959999998</v>
      </c>
      <c r="R508" s="21">
        <v>54794.332640000001</v>
      </c>
      <c r="S508" s="21">
        <v>58011.223590000001</v>
      </c>
      <c r="T508" s="21">
        <v>53823.510139999999</v>
      </c>
      <c r="U508" s="21">
        <v>333.58569999999997</v>
      </c>
      <c r="V508" s="21">
        <v>324.03793999999999</v>
      </c>
      <c r="W508" s="21">
        <v>327.01585</v>
      </c>
      <c r="X508" s="21">
        <v>320.74581999999998</v>
      </c>
      <c r="Y508" s="21">
        <v>339.22437000000002</v>
      </c>
      <c r="Z508" s="21">
        <v>315.19148999999999</v>
      </c>
      <c r="AA508" s="21">
        <v>160.61462</v>
      </c>
      <c r="AB508" s="21">
        <v>145.19823</v>
      </c>
      <c r="AC508" s="21">
        <v>157.43536</v>
      </c>
      <c r="AD508" s="21">
        <v>154.41684000000001</v>
      </c>
      <c r="AE508" s="21">
        <v>163.05871999999999</v>
      </c>
      <c r="AF508" s="21">
        <v>151.74265</v>
      </c>
      <c r="AG508" s="21">
        <v>56463.848639999997</v>
      </c>
      <c r="AH508" s="21">
        <v>57560.285129999997</v>
      </c>
      <c r="AI508" s="21">
        <v>55393.238790000003</v>
      </c>
      <c r="AJ508" s="21">
        <v>54368.383540000003</v>
      </c>
      <c r="AK508" s="21">
        <v>57560.285129999997</v>
      </c>
      <c r="AL508" s="21">
        <v>53405.1057</v>
      </c>
      <c r="AM508" s="21">
        <v>213.87693999999999</v>
      </c>
      <c r="AN508" s="21">
        <v>202.07214999999999</v>
      </c>
      <c r="AO508" s="21">
        <v>209.75019</v>
      </c>
      <c r="AP508" s="21">
        <v>205.86415</v>
      </c>
      <c r="AQ508" s="21">
        <v>217.65880999999999</v>
      </c>
      <c r="AR508" s="21">
        <v>202.12472</v>
      </c>
      <c r="AS508" s="21">
        <v>98.209280000000007</v>
      </c>
      <c r="AT508" s="21">
        <v>89.627499999999998</v>
      </c>
      <c r="AU508" s="21">
        <v>96.31241</v>
      </c>
      <c r="AV508" s="21">
        <v>94.526259999999994</v>
      </c>
      <c r="AW508" s="21">
        <v>99.814970000000002</v>
      </c>
      <c r="AX508" s="21">
        <v>92.81362</v>
      </c>
      <c r="AY508" s="21">
        <v>228.19828999999999</v>
      </c>
      <c r="AZ508" s="21">
        <v>217.03962000000001</v>
      </c>
      <c r="BA508" s="21">
        <v>223.79729</v>
      </c>
      <c r="BB508" s="21">
        <v>219.6515</v>
      </c>
      <c r="BC508" s="21">
        <v>232.26649</v>
      </c>
      <c r="BD508" s="21">
        <v>215.66176999999999</v>
      </c>
      <c r="BE508" s="21">
        <v>220.65047999999999</v>
      </c>
      <c r="BF508" s="21">
        <v>210.65311</v>
      </c>
      <c r="BG508" s="21">
        <v>216.40006</v>
      </c>
      <c r="BH508" s="21">
        <v>212.3869</v>
      </c>
      <c r="BI508" s="21">
        <v>224.53561999999999</v>
      </c>
      <c r="BJ508" s="21">
        <v>208.53576000000001</v>
      </c>
      <c r="BK508" s="21">
        <v>56.811259999999997</v>
      </c>
      <c r="BL508" s="21">
        <v>45.7849</v>
      </c>
      <c r="BM508" s="21">
        <v>55.705579999999998</v>
      </c>
      <c r="BN508" s="21">
        <v>54.672620000000002</v>
      </c>
      <c r="BO508" s="21">
        <v>57.582079999999998</v>
      </c>
      <c r="BP508" s="21">
        <v>53.682000000000002</v>
      </c>
      <c r="BQ508" s="21">
        <v>51.997770000000003</v>
      </c>
      <c r="BR508" s="21">
        <v>37.870289999999997</v>
      </c>
      <c r="BS508" s="21">
        <v>50.978059999999999</v>
      </c>
      <c r="BT508" s="21">
        <v>50.034329999999997</v>
      </c>
      <c r="BU508" s="21">
        <v>52.630020000000002</v>
      </c>
      <c r="BV508" s="21">
        <v>49.124899999999997</v>
      </c>
      <c r="BW508" s="21">
        <v>-240.52137999999999</v>
      </c>
      <c r="BX508" s="21">
        <v>-264.95828</v>
      </c>
      <c r="BY508" s="21">
        <v>-235.93779000000001</v>
      </c>
      <c r="BZ508" s="21">
        <v>-231.56141</v>
      </c>
      <c r="CA508" s="21">
        <v>-245.64939000000001</v>
      </c>
      <c r="CB508" s="21">
        <v>-227.36815000000001</v>
      </c>
      <c r="CC508" s="21">
        <v>-352.19914999999997</v>
      </c>
      <c r="CD508" s="21">
        <v>-381.18806999999998</v>
      </c>
      <c r="CE508" s="21">
        <v>-345.48034999999999</v>
      </c>
      <c r="CF508" s="21">
        <v>-339.07199000000003</v>
      </c>
      <c r="CG508" s="21">
        <v>-359.48244</v>
      </c>
      <c r="CH508" s="21">
        <v>-332.93239</v>
      </c>
      <c r="CI508" s="21">
        <v>1839.3656599999999</v>
      </c>
      <c r="CJ508" s="21">
        <v>1875.4894300000001</v>
      </c>
      <c r="CK508" s="21">
        <v>1804.07942</v>
      </c>
      <c r="CL508" s="21">
        <v>1770.28431</v>
      </c>
      <c r="CM508" s="21">
        <v>1875.4894300000001</v>
      </c>
      <c r="CN508" s="21">
        <v>1738.4930400000001</v>
      </c>
      <c r="CO508" s="21">
        <v>-2.4000000000000001E-4</v>
      </c>
      <c r="CP508" s="21">
        <v>-1E-4</v>
      </c>
      <c r="CQ508" s="21">
        <v>-4.6999999999999999E-4</v>
      </c>
      <c r="CR508" s="21">
        <v>90.696830000000006</v>
      </c>
      <c r="CS508" s="21">
        <v>70.095730000000003</v>
      </c>
      <c r="CT508" s="21">
        <v>88.884460000000004</v>
      </c>
      <c r="CU508" s="21">
        <v>87.180340000000001</v>
      </c>
      <c r="CV508" s="21">
        <v>91.741749999999996</v>
      </c>
      <c r="CW508" s="21">
        <v>85.670349999999999</v>
      </c>
      <c r="CX508" s="21">
        <v>618.90161999999998</v>
      </c>
      <c r="CY508" s="21">
        <v>610.57574</v>
      </c>
      <c r="CZ508" s="21">
        <v>607.00364000000002</v>
      </c>
      <c r="DA508" s="21">
        <v>595.74729000000002</v>
      </c>
      <c r="DB508" s="21">
        <v>630.22622000000001</v>
      </c>
      <c r="DC508" s="21">
        <v>584.93713000000002</v>
      </c>
      <c r="DD508" s="21">
        <v>272.82127000000003</v>
      </c>
      <c r="DE508" s="21">
        <v>259.48613</v>
      </c>
      <c r="DF508" s="21">
        <v>267.44125000000003</v>
      </c>
      <c r="DG508" s="21">
        <v>262.31351000000001</v>
      </c>
      <c r="DH508" s="21">
        <v>277.26819999999998</v>
      </c>
      <c r="DI508" s="21">
        <v>257.77096</v>
      </c>
      <c r="DJ508" s="21">
        <v>198.43782999999999</v>
      </c>
      <c r="DK508" s="21">
        <v>182.69251</v>
      </c>
      <c r="DL508" s="21">
        <v>194.51486</v>
      </c>
      <c r="DM508" s="21">
        <v>190.78539000000001</v>
      </c>
      <c r="DN508" s="21">
        <v>201.55590000000001</v>
      </c>
      <c r="DO508" s="21">
        <v>187.48142999999999</v>
      </c>
      <c r="DP508" s="21">
        <v>313.80115000000001</v>
      </c>
      <c r="DQ508" s="21">
        <v>300.71672999999998</v>
      </c>
      <c r="DR508" s="21">
        <v>307.61466999999999</v>
      </c>
      <c r="DS508" s="21">
        <v>301.71665000000002</v>
      </c>
      <c r="DT508" s="21">
        <v>319.02071999999998</v>
      </c>
      <c r="DU508" s="21">
        <v>296.49178000000001</v>
      </c>
      <c r="DV508" s="21">
        <v>377.72789</v>
      </c>
      <c r="DW508" s="21">
        <v>368.33219000000003</v>
      </c>
      <c r="DX508" s="21">
        <v>370.29061000000002</v>
      </c>
      <c r="DY508" s="21">
        <v>363.19085000000001</v>
      </c>
      <c r="DZ508" s="21">
        <v>384.13664</v>
      </c>
      <c r="EA508" s="21">
        <v>356.90152</v>
      </c>
      <c r="EB508" s="21">
        <v>273.09858000000003</v>
      </c>
      <c r="EC508" s="21">
        <v>260.72176000000002</v>
      </c>
      <c r="ED508" s="21">
        <v>267.71445</v>
      </c>
      <c r="EE508" s="21">
        <v>262.58145999999999</v>
      </c>
      <c r="EF508" s="21">
        <v>277.57465999999999</v>
      </c>
      <c r="EG508" s="21">
        <v>258.03429</v>
      </c>
      <c r="EH508" s="21">
        <v>309.71618999999998</v>
      </c>
      <c r="EI508" s="21">
        <v>295.38013000000001</v>
      </c>
      <c r="EJ508" s="21">
        <v>303.60807</v>
      </c>
      <c r="EK508" s="21">
        <v>297.78689000000003</v>
      </c>
      <c r="EL508" s="21">
        <v>314.83582000000001</v>
      </c>
      <c r="EM508" s="21">
        <v>292.63004999999998</v>
      </c>
      <c r="EN508" s="21">
        <v>272.51718</v>
      </c>
      <c r="EO508" s="21">
        <v>258.47771999999998</v>
      </c>
      <c r="EP508" s="21">
        <v>267.14064000000002</v>
      </c>
      <c r="EQ508" s="21">
        <v>262.01866000000001</v>
      </c>
      <c r="ER508" s="21">
        <v>276.98680999999999</v>
      </c>
      <c r="ES508" s="21">
        <v>257.4812</v>
      </c>
      <c r="ET508" s="21">
        <v>236.15673000000001</v>
      </c>
      <c r="EU508" s="21">
        <v>222.09465</v>
      </c>
      <c r="EV508" s="21">
        <v>231.49614</v>
      </c>
      <c r="EW508" s="21">
        <v>227.05760000000001</v>
      </c>
      <c r="EX508" s="21">
        <v>239.94076999999999</v>
      </c>
      <c r="EY508" s="21">
        <v>223.12555</v>
      </c>
      <c r="EZ508" s="21">
        <v>195.07055</v>
      </c>
      <c r="FA508" s="21">
        <v>177.75824</v>
      </c>
      <c r="FB508" s="21">
        <v>191.21123</v>
      </c>
      <c r="FC508" s="21">
        <v>187.54510999999999</v>
      </c>
      <c r="FD508" s="21">
        <v>198.09755000000001</v>
      </c>
      <c r="FE508" s="21">
        <v>184.29723000000001</v>
      </c>
      <c r="FF508" s="21">
        <v>183.37258</v>
      </c>
      <c r="FG508" s="21">
        <v>168.12287000000001</v>
      </c>
      <c r="FH508" s="21">
        <v>179.74757</v>
      </c>
      <c r="FI508" s="21">
        <v>176.30125000000001</v>
      </c>
      <c r="FJ508" s="21">
        <v>186.19942</v>
      </c>
      <c r="FK508" s="21">
        <v>173.24808999999999</v>
      </c>
      <c r="FL508" s="21">
        <v>106.32401</v>
      </c>
      <c r="FM508" s="21">
        <v>88.155550000000005</v>
      </c>
      <c r="FN508" s="21">
        <v>104.20766</v>
      </c>
      <c r="FO508" s="21">
        <v>102.20972</v>
      </c>
      <c r="FP508" s="21">
        <v>107.74213</v>
      </c>
      <c r="FQ508" s="21">
        <v>100.43953999999999</v>
      </c>
      <c r="FR508" s="21">
        <v>67.296409999999995</v>
      </c>
      <c r="FS508" s="21">
        <v>41.227690000000003</v>
      </c>
      <c r="FT508" s="21">
        <v>65.935360000000003</v>
      </c>
      <c r="FU508" s="21">
        <v>64.671279999999996</v>
      </c>
      <c r="FV508" s="21">
        <v>67.862219999999994</v>
      </c>
      <c r="FW508" s="21">
        <v>63.551000000000002</v>
      </c>
      <c r="FX508" s="21">
        <v>263.32425999999998</v>
      </c>
      <c r="FY508" s="21">
        <v>253.7397</v>
      </c>
      <c r="FZ508" s="21">
        <v>258.13524000000001</v>
      </c>
      <c r="GA508" s="21">
        <v>253.18591000000001</v>
      </c>
      <c r="GB508" s="21">
        <v>267.73063999999999</v>
      </c>
      <c r="GC508" s="21">
        <v>248.80148</v>
      </c>
      <c r="GD508" s="21">
        <v>184.35963000000001</v>
      </c>
      <c r="GE508" s="21">
        <v>159.8253</v>
      </c>
      <c r="GF508" s="21">
        <v>180.78137000000001</v>
      </c>
      <c r="GG508" s="21">
        <v>177.43334999999999</v>
      </c>
      <c r="GH508" s="21">
        <v>187.25151</v>
      </c>
      <c r="GI508" s="21">
        <v>174.20956000000001</v>
      </c>
      <c r="GJ508" s="21">
        <v>178.59556000000001</v>
      </c>
      <c r="GK508" s="21">
        <v>162.70774</v>
      </c>
      <c r="GL508" s="21">
        <v>175.06254000000001</v>
      </c>
      <c r="GM508" s="21">
        <v>171.70604</v>
      </c>
      <c r="GN508" s="21">
        <v>181.3381</v>
      </c>
      <c r="GO508" s="21">
        <v>168.73246</v>
      </c>
      <c r="GP508" s="21">
        <v>145.83205000000001</v>
      </c>
      <c r="GQ508" s="21">
        <v>133.13829999999999</v>
      </c>
      <c r="GR508" s="21">
        <v>142.94741999999999</v>
      </c>
      <c r="GS508" s="21">
        <v>140.20667</v>
      </c>
      <c r="GT508" s="21">
        <v>148.07997</v>
      </c>
      <c r="GU508" s="21">
        <v>137.77860000000001</v>
      </c>
    </row>
    <row r="509" spans="2:203" x14ac:dyDescent="0.35">
      <c r="B509" s="39" t="s">
        <v>730</v>
      </c>
      <c r="C509" s="21">
        <v>44153.023000000001</v>
      </c>
      <c r="D509" s="21">
        <v>45010.401449999998</v>
      </c>
      <c r="E509" s="21">
        <v>43315.815410000003</v>
      </c>
      <c r="F509" s="21">
        <v>42514.415280000001</v>
      </c>
      <c r="G509" s="21">
        <v>45010.401449999998</v>
      </c>
      <c r="H509" s="21">
        <v>41761.191850000003</v>
      </c>
      <c r="I509" s="21">
        <v>29487.040249999998</v>
      </c>
      <c r="J509" s="21">
        <v>30059.624779999998</v>
      </c>
      <c r="K509" s="21">
        <v>28927.934410000002</v>
      </c>
      <c r="L509" s="21">
        <v>28392.727289999999</v>
      </c>
      <c r="M509" s="21">
        <v>30059.624779999998</v>
      </c>
      <c r="N509" s="21">
        <v>27889.678909999999</v>
      </c>
      <c r="O509" s="21">
        <v>15500.570379999999</v>
      </c>
      <c r="P509" s="21">
        <v>15801.55702</v>
      </c>
      <c r="Q509" s="21">
        <v>15206.6548</v>
      </c>
      <c r="R509" s="21">
        <v>14925.31475</v>
      </c>
      <c r="S509" s="21">
        <v>15801.55702</v>
      </c>
      <c r="T509" s="21">
        <v>14660.87442</v>
      </c>
      <c r="U509" s="21">
        <v>176.42282</v>
      </c>
      <c r="V509" s="21">
        <v>175.14757</v>
      </c>
      <c r="W509" s="21">
        <v>172.9109</v>
      </c>
      <c r="X509" s="21">
        <v>169.59782000000001</v>
      </c>
      <c r="Y509" s="21">
        <v>180.43242000000001</v>
      </c>
      <c r="Z509" s="21">
        <v>166.66075000000001</v>
      </c>
      <c r="AA509" s="21">
        <v>-277.22070000000002</v>
      </c>
      <c r="AB509" s="21">
        <v>-295.50670000000002</v>
      </c>
      <c r="AC509" s="21">
        <v>-271.84097000000003</v>
      </c>
      <c r="AD509" s="21">
        <v>-266.62652000000003</v>
      </c>
      <c r="AE509" s="21">
        <v>-281.62515999999999</v>
      </c>
      <c r="AF509" s="21">
        <v>-262.00997000000001</v>
      </c>
      <c r="AG509" s="21">
        <v>16382.85089</v>
      </c>
      <c r="AH509" s="21">
        <v>16700.979319999999</v>
      </c>
      <c r="AI509" s="21">
        <v>16072.216</v>
      </c>
      <c r="AJ509" s="21">
        <v>15774.8567</v>
      </c>
      <c r="AK509" s="21">
        <v>16700.979319999999</v>
      </c>
      <c r="AL509" s="21">
        <v>15495.36393</v>
      </c>
      <c r="AM509" s="21">
        <v>97.756290000000007</v>
      </c>
      <c r="AN509" s="21">
        <v>93.909409999999994</v>
      </c>
      <c r="AO509" s="21">
        <v>95.841930000000005</v>
      </c>
      <c r="AP509" s="21">
        <v>94.068039999999996</v>
      </c>
      <c r="AQ509" s="21">
        <v>100.20425</v>
      </c>
      <c r="AR509" s="21">
        <v>92.358879999999999</v>
      </c>
      <c r="AS509" s="21">
        <v>88.772120000000001</v>
      </c>
      <c r="AT509" s="21">
        <v>87.860730000000004</v>
      </c>
      <c r="AU509" s="21">
        <v>87.043869999999998</v>
      </c>
      <c r="AV509" s="21">
        <v>85.430869999999999</v>
      </c>
      <c r="AW509" s="21">
        <v>90.921850000000006</v>
      </c>
      <c r="AX509" s="21">
        <v>83.882959999999997</v>
      </c>
      <c r="AY509" s="21">
        <v>118.68170000000001</v>
      </c>
      <c r="AZ509" s="21">
        <v>115.37393</v>
      </c>
      <c r="BA509" s="21">
        <v>116.36669999999999</v>
      </c>
      <c r="BB509" s="21">
        <v>114.21274</v>
      </c>
      <c r="BC509" s="21">
        <v>121.52361999999999</v>
      </c>
      <c r="BD509" s="21">
        <v>112.13779</v>
      </c>
      <c r="BE509" s="21">
        <v>-203.39431999999999</v>
      </c>
      <c r="BF509" s="21">
        <v>-216.45406</v>
      </c>
      <c r="BG509" s="21">
        <v>-199.54003</v>
      </c>
      <c r="BH509" s="21">
        <v>-195.83715000000001</v>
      </c>
      <c r="BI509" s="21">
        <v>-206.82616999999999</v>
      </c>
      <c r="BJ509" s="21">
        <v>-192.28781000000001</v>
      </c>
      <c r="BK509" s="21">
        <v>-327.94911999999999</v>
      </c>
      <c r="BL509" s="21">
        <v>-346.94731999999999</v>
      </c>
      <c r="BM509" s="21">
        <v>-321.70717999999999</v>
      </c>
      <c r="BN509" s="21">
        <v>-315.73836999999997</v>
      </c>
      <c r="BO509" s="21">
        <v>-333.95674000000002</v>
      </c>
      <c r="BP509" s="21">
        <v>-310.0222</v>
      </c>
      <c r="BQ509" s="21">
        <v>-614.93546000000003</v>
      </c>
      <c r="BR509" s="21">
        <v>-632.41249000000005</v>
      </c>
      <c r="BS509" s="21">
        <v>-603.17334000000005</v>
      </c>
      <c r="BT509" s="21">
        <v>-592.00145999999995</v>
      </c>
      <c r="BU509" s="21">
        <v>-626.47442999999998</v>
      </c>
      <c r="BV509" s="21">
        <v>-581.25121000000001</v>
      </c>
      <c r="BW509" s="21">
        <v>-875.39054999999996</v>
      </c>
      <c r="BX509" s="21">
        <v>-913.12129000000004</v>
      </c>
      <c r="BY509" s="21">
        <v>-858.66404</v>
      </c>
      <c r="BZ509" s="21">
        <v>-842.73613</v>
      </c>
      <c r="CA509" s="21">
        <v>-892.07555000000002</v>
      </c>
      <c r="CB509" s="21">
        <v>-827.47312999999997</v>
      </c>
      <c r="CC509" s="21">
        <v>-828.13214000000005</v>
      </c>
      <c r="CD509" s="21">
        <v>-867.76223000000005</v>
      </c>
      <c r="CE509" s="21">
        <v>-812.32039999999995</v>
      </c>
      <c r="CF509" s="21">
        <v>-797.25157999999999</v>
      </c>
      <c r="CG509" s="21">
        <v>-843.93460000000005</v>
      </c>
      <c r="CH509" s="21">
        <v>-782.81469000000004</v>
      </c>
      <c r="CI509" s="21">
        <v>1728.2668699999999</v>
      </c>
      <c r="CJ509" s="21">
        <v>1762.20875</v>
      </c>
      <c r="CK509" s="21">
        <v>1695.11194</v>
      </c>
      <c r="CL509" s="21">
        <v>1663.35808</v>
      </c>
      <c r="CM509" s="21">
        <v>1762.20875</v>
      </c>
      <c r="CN509" s="21">
        <v>1633.48702</v>
      </c>
      <c r="CO509" s="21">
        <v>5.7230000000000003E-2</v>
      </c>
      <c r="CP509" s="21">
        <v>5.867E-2</v>
      </c>
      <c r="CQ509" s="21">
        <v>5.7270000000000001E-2</v>
      </c>
      <c r="CR509" s="21">
        <v>36.953189999999999</v>
      </c>
      <c r="CS509" s="21">
        <v>29.72786</v>
      </c>
      <c r="CT509" s="21">
        <v>36.17324</v>
      </c>
      <c r="CU509" s="21">
        <v>35.482250000000001</v>
      </c>
      <c r="CV509" s="21">
        <v>38.437779999999997</v>
      </c>
      <c r="CW509" s="21">
        <v>34.867460000000001</v>
      </c>
      <c r="CX509" s="21">
        <v>317.67196999999999</v>
      </c>
      <c r="CY509" s="21">
        <v>318.29892999999998</v>
      </c>
      <c r="CZ509" s="21">
        <v>311.51297</v>
      </c>
      <c r="DA509" s="21">
        <v>305.73973999999998</v>
      </c>
      <c r="DB509" s="21">
        <v>324.95377999999999</v>
      </c>
      <c r="DC509" s="21">
        <v>300.19110000000001</v>
      </c>
      <c r="DD509" s="21">
        <v>158.50297</v>
      </c>
      <c r="DE509" s="21">
        <v>156.00286</v>
      </c>
      <c r="DF509" s="21">
        <v>155.34067999999999</v>
      </c>
      <c r="DG509" s="21">
        <v>152.36465999999999</v>
      </c>
      <c r="DH509" s="21">
        <v>162.20776000000001</v>
      </c>
      <c r="DI509" s="21">
        <v>149.72596999999999</v>
      </c>
      <c r="DJ509" s="21">
        <v>157.46467999999999</v>
      </c>
      <c r="DK509" s="21">
        <v>155.09223</v>
      </c>
      <c r="DL509" s="21">
        <v>154.32154</v>
      </c>
      <c r="DM509" s="21">
        <v>151.36501000000001</v>
      </c>
      <c r="DN509" s="21">
        <v>161.17203000000001</v>
      </c>
      <c r="DO509" s="21">
        <v>148.74364</v>
      </c>
      <c r="DP509" s="21">
        <v>169.88704000000001</v>
      </c>
      <c r="DQ509" s="21">
        <v>167.37370999999999</v>
      </c>
      <c r="DR509" s="21">
        <v>166.49589</v>
      </c>
      <c r="DS509" s="21">
        <v>163.30613</v>
      </c>
      <c r="DT509" s="21">
        <v>173.88828000000001</v>
      </c>
      <c r="DU509" s="21">
        <v>160.47796</v>
      </c>
      <c r="DV509" s="21">
        <v>94.047529999999995</v>
      </c>
      <c r="DW509" s="21">
        <v>89.078159999999997</v>
      </c>
      <c r="DX509" s="21">
        <v>92.145989999999998</v>
      </c>
      <c r="DY509" s="21">
        <v>90.381659999999997</v>
      </c>
      <c r="DZ509" s="21">
        <v>96.569289999999995</v>
      </c>
      <c r="EA509" s="21">
        <v>88.81626</v>
      </c>
      <c r="EB509" s="21">
        <v>-148.25140999999999</v>
      </c>
      <c r="EC509" s="21">
        <v>-162.09813</v>
      </c>
      <c r="ED509" s="21">
        <v>-145.39988</v>
      </c>
      <c r="EE509" s="21">
        <v>-142.60964000000001</v>
      </c>
      <c r="EF509" s="21">
        <v>-150.26560000000001</v>
      </c>
      <c r="EG509" s="21">
        <v>-140.14058</v>
      </c>
      <c r="EH509" s="21">
        <v>-101.15282000000001</v>
      </c>
      <c r="EI509" s="21">
        <v>-114.38721</v>
      </c>
      <c r="EJ509" s="21">
        <v>-99.235110000000006</v>
      </c>
      <c r="EK509" s="21">
        <v>-97.329679999999996</v>
      </c>
      <c r="EL509" s="21">
        <v>-102.13863000000001</v>
      </c>
      <c r="EM509" s="21">
        <v>-95.644729999999996</v>
      </c>
      <c r="EN509" s="21">
        <v>-185.98077000000001</v>
      </c>
      <c r="EO509" s="21">
        <v>-201.83426</v>
      </c>
      <c r="EP509" s="21">
        <v>-182.39633000000001</v>
      </c>
      <c r="EQ509" s="21">
        <v>-178.89655999999999</v>
      </c>
      <c r="ER509" s="21">
        <v>-188.59936999999999</v>
      </c>
      <c r="ES509" s="21">
        <v>-175.79918000000001</v>
      </c>
      <c r="ET509" s="21">
        <v>-216.60068000000001</v>
      </c>
      <c r="EU509" s="21">
        <v>-233.15362999999999</v>
      </c>
      <c r="EV509" s="21">
        <v>-212.41036</v>
      </c>
      <c r="EW509" s="21">
        <v>-208.33524</v>
      </c>
      <c r="EX509" s="21">
        <v>-219.87304</v>
      </c>
      <c r="EY509" s="21">
        <v>-204.72809000000001</v>
      </c>
      <c r="EZ509" s="21">
        <v>-283.57889999999998</v>
      </c>
      <c r="FA509" s="21">
        <v>-303.27100999999999</v>
      </c>
      <c r="FB509" s="21">
        <v>-278.08265</v>
      </c>
      <c r="FC509" s="21">
        <v>-272.74817999999999</v>
      </c>
      <c r="FD509" s="21">
        <v>-287.99556999999999</v>
      </c>
      <c r="FE509" s="21">
        <v>-268.02568000000002</v>
      </c>
      <c r="FF509" s="21">
        <v>-332.76882000000001</v>
      </c>
      <c r="FG509" s="21">
        <v>-353.45436000000001</v>
      </c>
      <c r="FH509" s="21">
        <v>-326.29996999999997</v>
      </c>
      <c r="FI509" s="21">
        <v>-320.04124000000002</v>
      </c>
      <c r="FJ509" s="21">
        <v>-338.22187000000002</v>
      </c>
      <c r="FK509" s="21">
        <v>-314.49979000000002</v>
      </c>
      <c r="FL509" s="21">
        <v>-417.89936999999998</v>
      </c>
      <c r="FM509" s="21">
        <v>-441.82569999999998</v>
      </c>
      <c r="FN509" s="21">
        <v>-409.76441999999997</v>
      </c>
      <c r="FO509" s="21">
        <v>-401.90537</v>
      </c>
      <c r="FP509" s="21">
        <v>-424.92101000000002</v>
      </c>
      <c r="FQ509" s="21">
        <v>-394.94637</v>
      </c>
      <c r="FR509" s="21">
        <v>-578.88914999999997</v>
      </c>
      <c r="FS509" s="21">
        <v>-611.23925999999994</v>
      </c>
      <c r="FT509" s="21">
        <v>-567.61521000000005</v>
      </c>
      <c r="FU509" s="21">
        <v>-556.72888999999998</v>
      </c>
      <c r="FV509" s="21">
        <v>-588.64970000000005</v>
      </c>
      <c r="FW509" s="21">
        <v>-547.08907999999997</v>
      </c>
      <c r="FX509" s="21">
        <v>-106.73963999999999</v>
      </c>
      <c r="FY509" s="21">
        <v>-117.85158</v>
      </c>
      <c r="FZ509" s="21">
        <v>-104.69575</v>
      </c>
      <c r="GA509" s="21">
        <v>-102.68631999999999</v>
      </c>
      <c r="GB509" s="21">
        <v>-108.06032999999999</v>
      </c>
      <c r="GC509" s="21">
        <v>-100.90851000000001</v>
      </c>
      <c r="GD509" s="21">
        <v>77.288489999999996</v>
      </c>
      <c r="GE509" s="21">
        <v>68.661500000000004</v>
      </c>
      <c r="GF509" s="21">
        <v>75.737110000000001</v>
      </c>
      <c r="GG509" s="21">
        <v>74.337599999999995</v>
      </c>
      <c r="GH509" s="21">
        <v>79.741839999999996</v>
      </c>
      <c r="GI509" s="21">
        <v>72.986130000000003</v>
      </c>
      <c r="GJ509" s="21">
        <v>157.7253</v>
      </c>
      <c r="GK509" s="21">
        <v>155.56485000000001</v>
      </c>
      <c r="GL509" s="21">
        <v>154.57888</v>
      </c>
      <c r="GM509" s="21">
        <v>151.61734000000001</v>
      </c>
      <c r="GN509" s="21">
        <v>161.39052000000001</v>
      </c>
      <c r="GO509" s="21">
        <v>148.99162000000001</v>
      </c>
      <c r="GP509" s="21">
        <v>-240.51419000000001</v>
      </c>
      <c r="GQ509" s="21">
        <v>-256.24919999999997</v>
      </c>
      <c r="GR509" s="21">
        <v>-235.84551999999999</v>
      </c>
      <c r="GS509" s="21">
        <v>-231.32158000000001</v>
      </c>
      <c r="GT509" s="21">
        <v>-244.37777</v>
      </c>
      <c r="GU509" s="21">
        <v>-227.31632999999999</v>
      </c>
    </row>
    <row r="510" spans="2:203" x14ac:dyDescent="0.35">
      <c r="B510" s="39" t="s">
        <v>731</v>
      </c>
      <c r="C510" s="21">
        <v>97908.550459999999</v>
      </c>
      <c r="D510" s="21">
        <v>99809.772060000003</v>
      </c>
      <c r="E510" s="21">
        <v>96052.057400000005</v>
      </c>
      <c r="F510" s="21">
        <v>94274.96673</v>
      </c>
      <c r="G510" s="21">
        <v>99809.772060000003</v>
      </c>
      <c r="H510" s="21">
        <v>92604.707030000005</v>
      </c>
      <c r="I510" s="21">
        <v>120986.57582</v>
      </c>
      <c r="J510" s="21">
        <v>123335.91438</v>
      </c>
      <c r="K510" s="21">
        <v>118692.54083</v>
      </c>
      <c r="L510" s="21">
        <v>116496.56333999999</v>
      </c>
      <c r="M510" s="21">
        <v>123335.91438</v>
      </c>
      <c r="N510" s="21">
        <v>114432.53451</v>
      </c>
      <c r="O510" s="21">
        <v>84486.772960000002</v>
      </c>
      <c r="P510" s="21">
        <v>86127.318369999994</v>
      </c>
      <c r="Q510" s="21">
        <v>82884.768750000003</v>
      </c>
      <c r="R510" s="21">
        <v>81351.308239999998</v>
      </c>
      <c r="S510" s="21">
        <v>86127.318369999994</v>
      </c>
      <c r="T510" s="21">
        <v>79909.960630000001</v>
      </c>
      <c r="U510" s="21">
        <v>606.22609999999997</v>
      </c>
      <c r="V510" s="21">
        <v>613.84353999999996</v>
      </c>
      <c r="W510" s="21">
        <v>544.88664000000006</v>
      </c>
      <c r="X510" s="21">
        <v>539.46788000000004</v>
      </c>
      <c r="Y510" s="21">
        <v>618.31478000000004</v>
      </c>
      <c r="Z510" s="21">
        <v>538.33318999999995</v>
      </c>
      <c r="AA510" s="21">
        <v>377.98081999999999</v>
      </c>
      <c r="AB510" s="21">
        <v>377.33730000000003</v>
      </c>
      <c r="AC510" s="21">
        <v>322.49002000000002</v>
      </c>
      <c r="AD510" s="21">
        <v>321.33609999999999</v>
      </c>
      <c r="AE510" s="21">
        <v>385.74086999999997</v>
      </c>
      <c r="AF510" s="21">
        <v>323.79791</v>
      </c>
      <c r="AG510" s="21">
        <v>83954.232780000006</v>
      </c>
      <c r="AH510" s="21">
        <v>85584.487999999998</v>
      </c>
      <c r="AI510" s="21">
        <v>82362.378330000007</v>
      </c>
      <c r="AJ510" s="21">
        <v>80838.554889999999</v>
      </c>
      <c r="AK510" s="21">
        <v>85584.487999999998</v>
      </c>
      <c r="AL510" s="21">
        <v>79406.288860000001</v>
      </c>
      <c r="AM510" s="21">
        <v>213.82918000000001</v>
      </c>
      <c r="AN510" s="21">
        <v>206.93125000000001</v>
      </c>
      <c r="AO510" s="21">
        <v>174.63127</v>
      </c>
      <c r="AP510" s="21">
        <v>174.5412</v>
      </c>
      <c r="AQ510" s="21">
        <v>218.71968000000001</v>
      </c>
      <c r="AR510" s="21">
        <v>177.50389000000001</v>
      </c>
      <c r="AS510" s="21">
        <v>269.56391000000002</v>
      </c>
      <c r="AT510" s="21">
        <v>271.83614</v>
      </c>
      <c r="AU510" s="21">
        <v>236.94712999999999</v>
      </c>
      <c r="AV510" s="21">
        <v>234.97322</v>
      </c>
      <c r="AW510" s="21">
        <v>275.38168999999999</v>
      </c>
      <c r="AX510" s="21">
        <v>235.55823000000001</v>
      </c>
      <c r="AY510" s="21">
        <v>459.32769999999999</v>
      </c>
      <c r="AZ510" s="21">
        <v>457.48227000000003</v>
      </c>
      <c r="BA510" s="21">
        <v>416.14634000000001</v>
      </c>
      <c r="BB510" s="21">
        <v>411.48716999999999</v>
      </c>
      <c r="BC510" s="21">
        <v>469.0163</v>
      </c>
      <c r="BD510" s="21">
        <v>410.02519999999998</v>
      </c>
      <c r="BE510" s="21">
        <v>365.53672</v>
      </c>
      <c r="BF510" s="21">
        <v>365.69412999999997</v>
      </c>
      <c r="BG510" s="21">
        <v>320.70125000000002</v>
      </c>
      <c r="BH510" s="21">
        <v>318.08814999999998</v>
      </c>
      <c r="BI510" s="21">
        <v>373.44260000000003</v>
      </c>
      <c r="BJ510" s="21">
        <v>318.94970999999998</v>
      </c>
      <c r="BK510" s="21">
        <v>224.17816999999999</v>
      </c>
      <c r="BL510" s="21">
        <v>224.48665</v>
      </c>
      <c r="BM510" s="21">
        <v>190.51635999999999</v>
      </c>
      <c r="BN510" s="21">
        <v>189.57259999999999</v>
      </c>
      <c r="BO510" s="21">
        <v>229.14001999999999</v>
      </c>
      <c r="BP510" s="21">
        <v>191.32793000000001</v>
      </c>
      <c r="BQ510" s="21">
        <v>158.26694000000001</v>
      </c>
      <c r="BR510" s="21">
        <v>150.87022999999999</v>
      </c>
      <c r="BS510" s="21">
        <v>121.7625</v>
      </c>
      <c r="BT510" s="21">
        <v>122.5407</v>
      </c>
      <c r="BU510" s="21">
        <v>162.04139000000001</v>
      </c>
      <c r="BV510" s="21">
        <v>126.19995</v>
      </c>
      <c r="BW510" s="21">
        <v>206.71736000000001</v>
      </c>
      <c r="BX510" s="21">
        <v>203.44836000000001</v>
      </c>
      <c r="BY510" s="21">
        <v>168.64246</v>
      </c>
      <c r="BZ510" s="21">
        <v>168.53895</v>
      </c>
      <c r="CA510" s="21">
        <v>211.43432000000001</v>
      </c>
      <c r="CB510" s="21">
        <v>171.47478000000001</v>
      </c>
      <c r="CC510" s="21">
        <v>222.22049999999999</v>
      </c>
      <c r="CD510" s="21">
        <v>221.49063000000001</v>
      </c>
      <c r="CE510" s="21">
        <v>186.66407000000001</v>
      </c>
      <c r="CF510" s="21">
        <v>185.96195</v>
      </c>
      <c r="CG510" s="21">
        <v>227.18143000000001</v>
      </c>
      <c r="CH510" s="21">
        <v>188.11628999999999</v>
      </c>
      <c r="CI510" s="21">
        <v>4031.40173</v>
      </c>
      <c r="CJ510" s="21">
        <v>4110.5754699999998</v>
      </c>
      <c r="CK510" s="21">
        <v>3954.0636500000001</v>
      </c>
      <c r="CL510" s="21">
        <v>3879.9937399999999</v>
      </c>
      <c r="CM510" s="21">
        <v>4110.5754699999998</v>
      </c>
      <c r="CN510" s="21">
        <v>3810.3157000000001</v>
      </c>
      <c r="CO510" s="21">
        <v>-25.795999999999999</v>
      </c>
      <c r="CP510" s="21">
        <v>-20.031929999999999</v>
      </c>
      <c r="CQ510" s="21">
        <v>-10.86436</v>
      </c>
      <c r="CR510" s="21">
        <v>72.125749999999996</v>
      </c>
      <c r="CS510" s="21">
        <v>58.091799999999999</v>
      </c>
      <c r="CT510" s="21">
        <v>16.516549999999999</v>
      </c>
      <c r="CU510" s="21">
        <v>21.599080000000001</v>
      </c>
      <c r="CV510" s="21">
        <v>74.259659999999997</v>
      </c>
      <c r="CW510" s="21">
        <v>30.25902</v>
      </c>
      <c r="CX510" s="21">
        <v>1093.2774199999999</v>
      </c>
      <c r="CY510" s="21">
        <v>1112.7886000000001</v>
      </c>
      <c r="CZ510" s="21">
        <v>1002.80098</v>
      </c>
      <c r="DA510" s="21">
        <v>990.40783999999996</v>
      </c>
      <c r="DB510" s="21">
        <v>1116.0943600000001</v>
      </c>
      <c r="DC510" s="21">
        <v>984.67048</v>
      </c>
      <c r="DD510" s="21">
        <v>396.81259999999997</v>
      </c>
      <c r="DE510" s="21">
        <v>395.32269000000002</v>
      </c>
      <c r="DF510" s="21">
        <v>336.25211999999999</v>
      </c>
      <c r="DG510" s="21">
        <v>334.93765999999999</v>
      </c>
      <c r="DH510" s="21">
        <v>404.93401999999998</v>
      </c>
      <c r="DI510" s="21">
        <v>337.86331999999999</v>
      </c>
      <c r="DJ510" s="21">
        <v>542.13586999999995</v>
      </c>
      <c r="DK510" s="21">
        <v>546.55246999999997</v>
      </c>
      <c r="DL510" s="21">
        <v>479.60633000000001</v>
      </c>
      <c r="DM510" s="21">
        <v>475.79201</v>
      </c>
      <c r="DN510" s="21">
        <v>553.06326000000001</v>
      </c>
      <c r="DO510" s="21">
        <v>476.18061</v>
      </c>
      <c r="DP510" s="21">
        <v>606.12923999999998</v>
      </c>
      <c r="DQ510" s="21">
        <v>611.79836999999998</v>
      </c>
      <c r="DR510" s="21">
        <v>538.20462999999995</v>
      </c>
      <c r="DS510" s="21">
        <v>533.74144999999999</v>
      </c>
      <c r="DT510" s="21">
        <v>618.32560000000001</v>
      </c>
      <c r="DU510" s="21">
        <v>533.86063000000001</v>
      </c>
      <c r="DV510" s="21">
        <v>582.92291999999998</v>
      </c>
      <c r="DW510" s="21">
        <v>588.59721999999999</v>
      </c>
      <c r="DX510" s="21">
        <v>518.48030000000006</v>
      </c>
      <c r="DY510" s="21">
        <v>513.82948999999996</v>
      </c>
      <c r="DZ510" s="21">
        <v>594.63093000000003</v>
      </c>
      <c r="EA510" s="21">
        <v>513.76571999999999</v>
      </c>
      <c r="EB510" s="21">
        <v>341.41627999999997</v>
      </c>
      <c r="EC510" s="21">
        <v>338.48448999999999</v>
      </c>
      <c r="ED510" s="21">
        <v>283.84402</v>
      </c>
      <c r="EE510" s="21">
        <v>283.35025999999999</v>
      </c>
      <c r="EF510" s="21">
        <v>348.4803</v>
      </c>
      <c r="EG510" s="21">
        <v>286.88459999999998</v>
      </c>
      <c r="EH510" s="21">
        <v>504.04570000000001</v>
      </c>
      <c r="EI510" s="21">
        <v>505.07619</v>
      </c>
      <c r="EJ510" s="21">
        <v>435.61385000000001</v>
      </c>
      <c r="EK510" s="21">
        <v>433.39751999999999</v>
      </c>
      <c r="EL510" s="21">
        <v>514.39763000000005</v>
      </c>
      <c r="EM510" s="21">
        <v>435.69103000000001</v>
      </c>
      <c r="EN510" s="21">
        <v>277.27222</v>
      </c>
      <c r="EO510" s="21">
        <v>270.86376000000001</v>
      </c>
      <c r="EP510" s="21">
        <v>217.2928</v>
      </c>
      <c r="EQ510" s="21">
        <v>218.83186000000001</v>
      </c>
      <c r="ER510" s="21">
        <v>283.34838000000002</v>
      </c>
      <c r="ES510" s="21">
        <v>224.15931</v>
      </c>
      <c r="ET510" s="21">
        <v>253.94370000000001</v>
      </c>
      <c r="EU510" s="21">
        <v>247.48822999999999</v>
      </c>
      <c r="EV510" s="21">
        <v>197.38845000000001</v>
      </c>
      <c r="EW510" s="21">
        <v>198.62058999999999</v>
      </c>
      <c r="EX510" s="21">
        <v>259.39485999999999</v>
      </c>
      <c r="EY510" s="21">
        <v>203.75229999999999</v>
      </c>
      <c r="EZ510" s="21">
        <v>431.01904000000002</v>
      </c>
      <c r="FA510" s="21">
        <v>430.22617000000002</v>
      </c>
      <c r="FB510" s="21">
        <v>367.17378000000002</v>
      </c>
      <c r="FC510" s="21">
        <v>365.93221999999997</v>
      </c>
      <c r="FD510" s="21">
        <v>439.96100999999999</v>
      </c>
      <c r="FE510" s="21">
        <v>368.85906</v>
      </c>
      <c r="FF510" s="21">
        <v>339.68984</v>
      </c>
      <c r="FG510" s="21">
        <v>337.06562000000002</v>
      </c>
      <c r="FH510" s="21">
        <v>283.21379000000002</v>
      </c>
      <c r="FI510" s="21">
        <v>282.62925000000001</v>
      </c>
      <c r="FJ510" s="21">
        <v>346.70492999999999</v>
      </c>
      <c r="FK510" s="21">
        <v>286.01603999999998</v>
      </c>
      <c r="FL510" s="21">
        <v>339.20146</v>
      </c>
      <c r="FM510" s="21">
        <v>336.67649</v>
      </c>
      <c r="FN510" s="21">
        <v>282.93795999999998</v>
      </c>
      <c r="FO510" s="21">
        <v>282.47102999999998</v>
      </c>
      <c r="FP510" s="21">
        <v>346.33879999999999</v>
      </c>
      <c r="FQ510" s="21">
        <v>285.86520999999999</v>
      </c>
      <c r="FR510" s="21">
        <v>456.03912000000003</v>
      </c>
      <c r="FS510" s="21">
        <v>453.48016999999999</v>
      </c>
      <c r="FT510" s="21">
        <v>382.99432999999999</v>
      </c>
      <c r="FU510" s="21">
        <v>382.35721999999998</v>
      </c>
      <c r="FV510" s="21">
        <v>465.59348999999997</v>
      </c>
      <c r="FW510" s="21">
        <v>386.45206999999999</v>
      </c>
      <c r="FX510" s="21">
        <v>319.71366</v>
      </c>
      <c r="FY510" s="21">
        <v>318.23773</v>
      </c>
      <c r="FZ510" s="21">
        <v>270.03984000000003</v>
      </c>
      <c r="GA510" s="21">
        <v>269.33577000000002</v>
      </c>
      <c r="GB510" s="21">
        <v>326.36671999999999</v>
      </c>
      <c r="GC510" s="21">
        <v>271.85982000000001</v>
      </c>
      <c r="GD510" s="21">
        <v>153.80632</v>
      </c>
      <c r="GE510" s="21">
        <v>137.32087000000001</v>
      </c>
      <c r="GF510" s="21">
        <v>88.898880000000005</v>
      </c>
      <c r="GG510" s="21">
        <v>92.838679999999997</v>
      </c>
      <c r="GH510" s="21">
        <v>158.06142</v>
      </c>
      <c r="GI510" s="21">
        <v>102.01527</v>
      </c>
      <c r="GJ510" s="21">
        <v>477.79964000000001</v>
      </c>
      <c r="GK510" s="21">
        <v>480.19560999999999</v>
      </c>
      <c r="GL510" s="21">
        <v>418.21830999999997</v>
      </c>
      <c r="GM510" s="21">
        <v>415.18768</v>
      </c>
      <c r="GN510" s="21">
        <v>487.49486999999999</v>
      </c>
      <c r="GO510" s="21">
        <v>416.30597</v>
      </c>
      <c r="GP510" s="21">
        <v>266.13661999999999</v>
      </c>
      <c r="GQ510" s="21">
        <v>263.58476999999999</v>
      </c>
      <c r="GR510" s="21">
        <v>220.37065999999999</v>
      </c>
      <c r="GS510" s="21">
        <v>220.18693999999999</v>
      </c>
      <c r="GT510" s="21">
        <v>271.75671999999997</v>
      </c>
      <c r="GU510" s="21">
        <v>223.11828</v>
      </c>
    </row>
    <row r="511" spans="2:203" x14ac:dyDescent="0.35">
      <c r="B511" s="39" t="s">
        <v>732</v>
      </c>
      <c r="C511" s="21">
        <v>60237.790220000003</v>
      </c>
      <c r="D511" s="21">
        <v>61407.508159999998</v>
      </c>
      <c r="E511" s="21">
        <v>59095.591310000003</v>
      </c>
      <c r="F511" s="21">
        <v>58002.244359999997</v>
      </c>
      <c r="G511" s="21">
        <v>61407.508159999998</v>
      </c>
      <c r="H511" s="21">
        <v>56974.624680000001</v>
      </c>
      <c r="I511" s="21">
        <v>52262.616730000002</v>
      </c>
      <c r="J511" s="21">
        <v>53277.4614</v>
      </c>
      <c r="K511" s="21">
        <v>51271.661569999997</v>
      </c>
      <c r="L511" s="21">
        <v>50323.064350000001</v>
      </c>
      <c r="M511" s="21">
        <v>53277.4614</v>
      </c>
      <c r="N511" s="21">
        <v>49431.465040000003</v>
      </c>
      <c r="O511" s="21">
        <v>45224.200900000003</v>
      </c>
      <c r="P511" s="21">
        <v>46102.354399999997</v>
      </c>
      <c r="Q511" s="21">
        <v>44366.677790000002</v>
      </c>
      <c r="R511" s="21">
        <v>43545.844850000001</v>
      </c>
      <c r="S511" s="21">
        <v>46102.354399999997</v>
      </c>
      <c r="T511" s="21">
        <v>42774.318240000001</v>
      </c>
      <c r="U511" s="21">
        <v>380.83992999999998</v>
      </c>
      <c r="V511" s="21">
        <v>384.89379000000002</v>
      </c>
      <c r="W511" s="21">
        <v>324.04050000000001</v>
      </c>
      <c r="X511" s="21">
        <v>322.84505000000001</v>
      </c>
      <c r="Y511" s="21">
        <v>388.88335999999998</v>
      </c>
      <c r="Z511" s="21">
        <v>325.44303000000002</v>
      </c>
      <c r="AA511" s="21">
        <v>305.49741999999998</v>
      </c>
      <c r="AB511" s="21">
        <v>306.94416999999999</v>
      </c>
      <c r="AC511" s="21">
        <v>251.47202999999999</v>
      </c>
      <c r="AD511" s="21">
        <v>251.67621</v>
      </c>
      <c r="AE511" s="21">
        <v>312.04509000000002</v>
      </c>
      <c r="AF511" s="21">
        <v>255.33834999999999</v>
      </c>
      <c r="AG511" s="21">
        <v>45027.53901</v>
      </c>
      <c r="AH511" s="21">
        <v>45901.900889999997</v>
      </c>
      <c r="AI511" s="21">
        <v>44173.772790000003</v>
      </c>
      <c r="AJ511" s="21">
        <v>43356.493929999997</v>
      </c>
      <c r="AK511" s="21">
        <v>45901.900889999997</v>
      </c>
      <c r="AL511" s="21">
        <v>42588.320460000003</v>
      </c>
      <c r="AM511" s="21">
        <v>155.55372</v>
      </c>
      <c r="AN511" s="21">
        <v>151.10819000000001</v>
      </c>
      <c r="AO511" s="21">
        <v>117.49290000000001</v>
      </c>
      <c r="AP511" s="21">
        <v>118.46038</v>
      </c>
      <c r="AQ511" s="21">
        <v>159.40297000000001</v>
      </c>
      <c r="AR511" s="21">
        <v>122.43924</v>
      </c>
      <c r="AS511" s="21">
        <v>192.99121</v>
      </c>
      <c r="AT511" s="21">
        <v>194.96768</v>
      </c>
      <c r="AU511" s="21">
        <v>161.86135999999999</v>
      </c>
      <c r="AV511" s="21">
        <v>161.27861999999999</v>
      </c>
      <c r="AW511" s="21">
        <v>197.38476</v>
      </c>
      <c r="AX511" s="21">
        <v>163.19533999999999</v>
      </c>
      <c r="AY511" s="21">
        <v>314.86941999999999</v>
      </c>
      <c r="AZ511" s="21">
        <v>313.71456999999998</v>
      </c>
      <c r="BA511" s="21">
        <v>274.49808000000002</v>
      </c>
      <c r="BB511" s="21">
        <v>272.46024999999997</v>
      </c>
      <c r="BC511" s="21">
        <v>321.82562999999999</v>
      </c>
      <c r="BD511" s="21">
        <v>273.51738999999998</v>
      </c>
      <c r="BE511" s="21">
        <v>159.66498999999999</v>
      </c>
      <c r="BF511" s="21">
        <v>156.84950000000001</v>
      </c>
      <c r="BG511" s="21">
        <v>118.82503</v>
      </c>
      <c r="BH511" s="21">
        <v>119.95198000000001</v>
      </c>
      <c r="BI511" s="21">
        <v>163.63748000000001</v>
      </c>
      <c r="BJ511" s="21">
        <v>124.3974</v>
      </c>
      <c r="BK511" s="21">
        <v>254.15975</v>
      </c>
      <c r="BL511" s="21">
        <v>258.79113999999998</v>
      </c>
      <c r="BM511" s="21">
        <v>219.92238</v>
      </c>
      <c r="BN511" s="21">
        <v>218.43378000000001</v>
      </c>
      <c r="BO511" s="21">
        <v>259.79583000000002</v>
      </c>
      <c r="BP511" s="21">
        <v>219.66772</v>
      </c>
      <c r="BQ511" s="21">
        <v>368.52972999999997</v>
      </c>
      <c r="BR511" s="21">
        <v>368.64402999999999</v>
      </c>
      <c r="BS511" s="21">
        <v>327.94895000000002</v>
      </c>
      <c r="BT511" s="21">
        <v>324.91300999999999</v>
      </c>
      <c r="BU511" s="21">
        <v>376.51879000000002</v>
      </c>
      <c r="BV511" s="21">
        <v>324.90530000000001</v>
      </c>
      <c r="BW511" s="21">
        <v>423.37752</v>
      </c>
      <c r="BX511" s="21">
        <v>431.56614999999999</v>
      </c>
      <c r="BY511" s="21">
        <v>381.11043000000001</v>
      </c>
      <c r="BZ511" s="21">
        <v>377.07049000000001</v>
      </c>
      <c r="CA511" s="21">
        <v>432.45078999999998</v>
      </c>
      <c r="CB511" s="21">
        <v>376.23784999999998</v>
      </c>
      <c r="CC511" s="21">
        <v>365.00279999999998</v>
      </c>
      <c r="CD511" s="21">
        <v>373.44128999999998</v>
      </c>
      <c r="CE511" s="21">
        <v>326.68720000000002</v>
      </c>
      <c r="CF511" s="21">
        <v>323.39075000000003</v>
      </c>
      <c r="CG511" s="21">
        <v>372.85939999999999</v>
      </c>
      <c r="CH511" s="21">
        <v>323.06193999999999</v>
      </c>
      <c r="CI511" s="21">
        <v>-4257.8636100000003</v>
      </c>
      <c r="CJ511" s="21">
        <v>-4341.4849000000004</v>
      </c>
      <c r="CK511" s="21">
        <v>-4176.1811100000004</v>
      </c>
      <c r="CL511" s="21">
        <v>-4097.9503599999998</v>
      </c>
      <c r="CM511" s="21">
        <v>-4341.4849000000004</v>
      </c>
      <c r="CN511" s="21">
        <v>-4024.3581899999999</v>
      </c>
      <c r="CO511" s="21">
        <v>-25.795999999999999</v>
      </c>
      <c r="CP511" s="21">
        <v>-20.031929999999999</v>
      </c>
      <c r="CQ511" s="21">
        <v>-10.86436</v>
      </c>
      <c r="CR511" s="21">
        <v>51.787269999999999</v>
      </c>
      <c r="CS511" s="21">
        <v>42.383679999999998</v>
      </c>
      <c r="CT511" s="21">
        <v>-3.4041800000000002</v>
      </c>
      <c r="CU511" s="21">
        <v>2.0592999999999999</v>
      </c>
      <c r="CV511" s="21">
        <v>53.701129999999999</v>
      </c>
      <c r="CW511" s="21">
        <v>11.05593</v>
      </c>
      <c r="CX511" s="21">
        <v>636.02679999999998</v>
      </c>
      <c r="CY511" s="21">
        <v>645.31187</v>
      </c>
      <c r="CZ511" s="21">
        <v>554.42181000000005</v>
      </c>
      <c r="DA511" s="21">
        <v>550.33488999999997</v>
      </c>
      <c r="DB511" s="21">
        <v>650.06694000000005</v>
      </c>
      <c r="DC511" s="21">
        <v>552.56375000000003</v>
      </c>
      <c r="DD511" s="21">
        <v>286.72041000000002</v>
      </c>
      <c r="DE511" s="21">
        <v>286.37954000000002</v>
      </c>
      <c r="DF511" s="21">
        <v>228.38199</v>
      </c>
      <c r="DG511" s="21">
        <v>229.13037</v>
      </c>
      <c r="DH511" s="21">
        <v>292.95096999999998</v>
      </c>
      <c r="DI511" s="21">
        <v>233.87922</v>
      </c>
      <c r="DJ511" s="21">
        <v>382.63073000000003</v>
      </c>
      <c r="DK511" s="21">
        <v>386.22847999999999</v>
      </c>
      <c r="DL511" s="21">
        <v>323.31697000000003</v>
      </c>
      <c r="DM511" s="21">
        <v>322.49142000000001</v>
      </c>
      <c r="DN511" s="21">
        <v>390.73856000000001</v>
      </c>
      <c r="DO511" s="21">
        <v>325.52157</v>
      </c>
      <c r="DP511" s="21">
        <v>415.62804</v>
      </c>
      <c r="DQ511" s="21">
        <v>419.68689999999998</v>
      </c>
      <c r="DR511" s="21">
        <v>351.54313999999999</v>
      </c>
      <c r="DS511" s="21">
        <v>350.64953000000003</v>
      </c>
      <c r="DT511" s="21">
        <v>424.43898999999999</v>
      </c>
      <c r="DU511" s="21">
        <v>353.92361</v>
      </c>
      <c r="DV511" s="21">
        <v>285.71458000000001</v>
      </c>
      <c r="DW511" s="21">
        <v>285.43151</v>
      </c>
      <c r="DX511" s="21">
        <v>227.25671</v>
      </c>
      <c r="DY511" s="21">
        <v>228.17506</v>
      </c>
      <c r="DZ511" s="21">
        <v>292.05714999999998</v>
      </c>
      <c r="EA511" s="21">
        <v>233.03345999999999</v>
      </c>
      <c r="EB511" s="21">
        <v>109.39102</v>
      </c>
      <c r="EC511" s="21">
        <v>102.74954</v>
      </c>
      <c r="ED511" s="21">
        <v>56.492179999999998</v>
      </c>
      <c r="EE511" s="21">
        <v>60.346139999999998</v>
      </c>
      <c r="EF511" s="21">
        <v>112.29673</v>
      </c>
      <c r="EG511" s="21">
        <v>67.723100000000002</v>
      </c>
      <c r="EH511" s="21">
        <v>255.79089999999999</v>
      </c>
      <c r="EI511" s="21">
        <v>253.25261</v>
      </c>
      <c r="EJ511" s="21">
        <v>192.36042</v>
      </c>
      <c r="EK511" s="21">
        <v>194.79589000000001</v>
      </c>
      <c r="EL511" s="21">
        <v>261.69209999999998</v>
      </c>
      <c r="EM511" s="21">
        <v>201.20079999999999</v>
      </c>
      <c r="EN511" s="21">
        <v>54.220230000000001</v>
      </c>
      <c r="EO511" s="21">
        <v>44.806959999999997</v>
      </c>
      <c r="EP511" s="21">
        <v>-1.2652399999999999</v>
      </c>
      <c r="EQ511" s="21">
        <v>4.4533699999999996</v>
      </c>
      <c r="ER511" s="21">
        <v>56.303049999999999</v>
      </c>
      <c r="ES511" s="21">
        <v>13.474819999999999</v>
      </c>
      <c r="ET511" s="21">
        <v>71.380979999999994</v>
      </c>
      <c r="EU511" s="21">
        <v>63.158160000000002</v>
      </c>
      <c r="EV511" s="21">
        <v>18.504709999999999</v>
      </c>
      <c r="EW511" s="21">
        <v>23.157699999999998</v>
      </c>
      <c r="EX511" s="21">
        <v>73.5929</v>
      </c>
      <c r="EY511" s="21">
        <v>31.312840000000001</v>
      </c>
      <c r="EZ511" s="21">
        <v>332.54574000000002</v>
      </c>
      <c r="FA511" s="21">
        <v>333.57490000000001</v>
      </c>
      <c r="FB511" s="21">
        <v>270.68968000000001</v>
      </c>
      <c r="FC511" s="21">
        <v>271.29322000000002</v>
      </c>
      <c r="FD511" s="21">
        <v>339.80694</v>
      </c>
      <c r="FE511" s="21">
        <v>275.85079999999999</v>
      </c>
      <c r="FF511" s="21">
        <v>331.00134000000003</v>
      </c>
      <c r="FG511" s="21">
        <v>333.05198999999999</v>
      </c>
      <c r="FH511" s="21">
        <v>274.70792</v>
      </c>
      <c r="FI511" s="21">
        <v>274.28604000000001</v>
      </c>
      <c r="FJ511" s="21">
        <v>337.99691999999999</v>
      </c>
      <c r="FK511" s="21">
        <v>277.81659999999999</v>
      </c>
      <c r="FL511" s="21">
        <v>347.66424000000001</v>
      </c>
      <c r="FM511" s="21">
        <v>350.46507000000003</v>
      </c>
      <c r="FN511" s="21">
        <v>291.23883000000001</v>
      </c>
      <c r="FO511" s="21">
        <v>290.61315000000002</v>
      </c>
      <c r="FP511" s="21">
        <v>355.09534000000002</v>
      </c>
      <c r="FQ511" s="21">
        <v>293.86703999999997</v>
      </c>
      <c r="FR511" s="21">
        <v>451.69668999999999</v>
      </c>
      <c r="FS511" s="21">
        <v>455.42257000000001</v>
      </c>
      <c r="FT511" s="21">
        <v>378.74988999999999</v>
      </c>
      <c r="FU511" s="21">
        <v>378.19394</v>
      </c>
      <c r="FV511" s="21">
        <v>461.33917000000002</v>
      </c>
      <c r="FW511" s="21">
        <v>382.36052999999998</v>
      </c>
      <c r="FX511" s="21">
        <v>91.776769999999999</v>
      </c>
      <c r="FY511" s="21">
        <v>86.034099999999995</v>
      </c>
      <c r="FZ511" s="21">
        <v>46.693260000000002</v>
      </c>
      <c r="GA511" s="21">
        <v>50.26032</v>
      </c>
      <c r="GB511" s="21">
        <v>94.319590000000005</v>
      </c>
      <c r="GC511" s="21">
        <v>56.5593</v>
      </c>
      <c r="GD511" s="21">
        <v>111.78734</v>
      </c>
      <c r="GE511" s="21">
        <v>100.79971</v>
      </c>
      <c r="GF511" s="21">
        <v>47.7059</v>
      </c>
      <c r="GG511" s="21">
        <v>52.407890000000002</v>
      </c>
      <c r="GH511" s="21">
        <v>115.39679</v>
      </c>
      <c r="GI511" s="21">
        <v>62.31709</v>
      </c>
      <c r="GJ511" s="21">
        <v>341.64344999999997</v>
      </c>
      <c r="GK511" s="21">
        <v>343.96978999999999</v>
      </c>
      <c r="GL511" s="21">
        <v>284.80815000000001</v>
      </c>
      <c r="GM511" s="21">
        <v>284.32875000000001</v>
      </c>
      <c r="GN511" s="21">
        <v>348.95415000000003</v>
      </c>
      <c r="GO511" s="21">
        <v>287.70190000000002</v>
      </c>
      <c r="GP511" s="21">
        <v>175.99403000000001</v>
      </c>
      <c r="GQ511" s="21">
        <v>174.11684</v>
      </c>
      <c r="GR511" s="21">
        <v>132.04731000000001</v>
      </c>
      <c r="GS511" s="21">
        <v>133.55261999999999</v>
      </c>
      <c r="GT511" s="21">
        <v>180.05489</v>
      </c>
      <c r="GU511" s="21">
        <v>137.97676999999999</v>
      </c>
    </row>
    <row r="512" spans="2:203" x14ac:dyDescent="0.35">
      <c r="B512" s="39" t="s">
        <v>733</v>
      </c>
      <c r="C512" s="21">
        <v>-22729.80816</v>
      </c>
      <c r="D512" s="21">
        <v>-23171.18332</v>
      </c>
      <c r="E512" s="21">
        <v>-22298.816879999998</v>
      </c>
      <c r="F512" s="21">
        <v>-21886.259150000002</v>
      </c>
      <c r="G512" s="21">
        <v>-23171.18332</v>
      </c>
      <c r="H512" s="21">
        <v>-21498.50259</v>
      </c>
      <c r="I512" s="21">
        <v>-77606.011339999997</v>
      </c>
      <c r="J512" s="21">
        <v>-79112.978489999994</v>
      </c>
      <c r="K512" s="21">
        <v>-76134.518290000007</v>
      </c>
      <c r="L512" s="21">
        <v>-74725.923550000007</v>
      </c>
      <c r="M512" s="21">
        <v>-79112.978489999994</v>
      </c>
      <c r="N512" s="21">
        <v>-73401.966379999998</v>
      </c>
      <c r="O512" s="21">
        <v>-45372.858269999997</v>
      </c>
      <c r="P512" s="21">
        <v>-46253.898370000003</v>
      </c>
      <c r="Q512" s="21">
        <v>-44512.516380000001</v>
      </c>
      <c r="R512" s="21">
        <v>-43688.985269999997</v>
      </c>
      <c r="S512" s="21">
        <v>-46253.898370000003</v>
      </c>
      <c r="T512" s="21">
        <v>-42914.922550000003</v>
      </c>
      <c r="U512" s="21">
        <v>-264.06752999999998</v>
      </c>
      <c r="V512" s="21">
        <v>-271.00474000000003</v>
      </c>
      <c r="W512" s="21">
        <v>-258.88715000000002</v>
      </c>
      <c r="X512" s="21">
        <v>-253.92317</v>
      </c>
      <c r="Y512" s="21">
        <v>-268.87056000000001</v>
      </c>
      <c r="Z512" s="21">
        <v>-249.5266</v>
      </c>
      <c r="AA512" s="21">
        <v>-333.45699999999999</v>
      </c>
      <c r="AB512" s="21">
        <v>-343.14541000000003</v>
      </c>
      <c r="AC512" s="21">
        <v>-326.91694999999999</v>
      </c>
      <c r="AD512" s="21">
        <v>-320.64857999999998</v>
      </c>
      <c r="AE512" s="21">
        <v>-339.54818999999998</v>
      </c>
      <c r="AF512" s="21">
        <v>-315.09660000000002</v>
      </c>
      <c r="AG512" s="21">
        <v>-44078.979209999998</v>
      </c>
      <c r="AH512" s="21">
        <v>-44934.921589999998</v>
      </c>
      <c r="AI512" s="21">
        <v>-43243.198609999999</v>
      </c>
      <c r="AJ512" s="21">
        <v>-42443.136729999998</v>
      </c>
      <c r="AK512" s="21">
        <v>-44934.921589999998</v>
      </c>
      <c r="AL512" s="21">
        <v>-41691.145759999999</v>
      </c>
      <c r="AM512" s="21">
        <v>-47.035130000000002</v>
      </c>
      <c r="AN512" s="21">
        <v>-45.686880000000002</v>
      </c>
      <c r="AO512" s="21">
        <v>-46.128869999999999</v>
      </c>
      <c r="AP512" s="21">
        <v>-45.273809999999997</v>
      </c>
      <c r="AQ512" s="21">
        <v>-47.887300000000003</v>
      </c>
      <c r="AR512" s="21">
        <v>-44.452440000000003</v>
      </c>
      <c r="AS512" s="21">
        <v>-87.669160000000005</v>
      </c>
      <c r="AT512" s="21">
        <v>-89.467529999999996</v>
      </c>
      <c r="AU512" s="21">
        <v>-85.988740000000007</v>
      </c>
      <c r="AV512" s="21">
        <v>-84.393540000000002</v>
      </c>
      <c r="AW512" s="21">
        <v>-89.335800000000006</v>
      </c>
      <c r="AX512" s="21">
        <v>-82.865719999999996</v>
      </c>
      <c r="AY512" s="21">
        <v>-175.20609999999999</v>
      </c>
      <c r="AZ512" s="21">
        <v>-176.42439999999999</v>
      </c>
      <c r="BA512" s="21">
        <v>-171.84073000000001</v>
      </c>
      <c r="BB512" s="21">
        <v>-168.65681000000001</v>
      </c>
      <c r="BC512" s="21">
        <v>-178.5719</v>
      </c>
      <c r="BD512" s="21">
        <v>-165.59477999999999</v>
      </c>
      <c r="BE512" s="21">
        <v>-586.22958000000006</v>
      </c>
      <c r="BF512" s="21">
        <v>-603.38869999999997</v>
      </c>
      <c r="BG512" s="21">
        <v>-574.99821999999995</v>
      </c>
      <c r="BH512" s="21">
        <v>-564.33345999999995</v>
      </c>
      <c r="BI512" s="21">
        <v>-597.66665</v>
      </c>
      <c r="BJ512" s="21">
        <v>-554.10386000000005</v>
      </c>
      <c r="BK512" s="21">
        <v>-217.56745000000001</v>
      </c>
      <c r="BL512" s="21">
        <v>-225.04433</v>
      </c>
      <c r="BM512" s="21">
        <v>-213.40236999999999</v>
      </c>
      <c r="BN512" s="21">
        <v>-209.44378</v>
      </c>
      <c r="BO512" s="21">
        <v>-221.78133</v>
      </c>
      <c r="BP512" s="21">
        <v>-205.65221</v>
      </c>
      <c r="BQ512" s="21">
        <v>-380.60813000000002</v>
      </c>
      <c r="BR512" s="21">
        <v>-385.916</v>
      </c>
      <c r="BS512" s="21">
        <v>-373.30171000000001</v>
      </c>
      <c r="BT512" s="21">
        <v>-366.38826999999998</v>
      </c>
      <c r="BU512" s="21">
        <v>-387.99700000000001</v>
      </c>
      <c r="BV512" s="21">
        <v>-359.73527999999999</v>
      </c>
      <c r="BW512" s="21">
        <v>-162.69810000000001</v>
      </c>
      <c r="BX512" s="21">
        <v>-166.44917000000001</v>
      </c>
      <c r="BY512" s="21">
        <v>-159.57892000000001</v>
      </c>
      <c r="BZ512" s="21">
        <v>-156.61881</v>
      </c>
      <c r="CA512" s="21">
        <v>-165.82428999999999</v>
      </c>
      <c r="CB512" s="21">
        <v>-153.78290000000001</v>
      </c>
      <c r="CC512" s="21">
        <v>-13.5802</v>
      </c>
      <c r="CD512" s="21">
        <v>-12.10397</v>
      </c>
      <c r="CE512" s="21">
        <v>-13.317030000000001</v>
      </c>
      <c r="CF512" s="21">
        <v>-13.069710000000001</v>
      </c>
      <c r="CG512" s="21">
        <v>-13.78412</v>
      </c>
      <c r="CH512" s="21">
        <v>-12.833769999999999</v>
      </c>
      <c r="CI512" s="21">
        <v>-408.23782999999997</v>
      </c>
      <c r="CJ512" s="21">
        <v>-416.25531999999998</v>
      </c>
      <c r="CK512" s="21">
        <v>-400.40622999999999</v>
      </c>
      <c r="CL512" s="21">
        <v>-392.90557999999999</v>
      </c>
      <c r="CM512" s="21">
        <v>-416.25531999999998</v>
      </c>
      <c r="CN512" s="21">
        <v>-385.84967</v>
      </c>
      <c r="CO512" s="21">
        <v>-2.4000000000000001E-4</v>
      </c>
      <c r="CP512" s="21">
        <v>-1E-4</v>
      </c>
      <c r="CQ512" s="21">
        <v>-4.6999999999999999E-4</v>
      </c>
      <c r="CR512" s="21">
        <v>-13.07497</v>
      </c>
      <c r="CS512" s="21">
        <v>-10.15335</v>
      </c>
      <c r="CT512" s="21">
        <v>-12.812849999999999</v>
      </c>
      <c r="CU512" s="21">
        <v>-12.56704</v>
      </c>
      <c r="CV512" s="21">
        <v>-13.209</v>
      </c>
      <c r="CW512" s="21">
        <v>-12.349819999999999</v>
      </c>
      <c r="CX512" s="21">
        <v>-544.10491999999999</v>
      </c>
      <c r="CY512" s="21">
        <v>-560.32144000000005</v>
      </c>
      <c r="CZ512" s="21">
        <v>-533.67736000000002</v>
      </c>
      <c r="DA512" s="21">
        <v>-523.77949000000001</v>
      </c>
      <c r="DB512" s="21">
        <v>-554.64935000000003</v>
      </c>
      <c r="DC512" s="21">
        <v>-514.27837</v>
      </c>
      <c r="DD512" s="21">
        <v>-106.33713</v>
      </c>
      <c r="DE512" s="21">
        <v>-107.03292</v>
      </c>
      <c r="DF512" s="21">
        <v>-104.24762</v>
      </c>
      <c r="DG512" s="21">
        <v>-102.24866</v>
      </c>
      <c r="DH512" s="21">
        <v>-108.2047</v>
      </c>
      <c r="DI512" s="21">
        <v>-100.47848999999999</v>
      </c>
      <c r="DJ512" s="21">
        <v>-191.31180000000001</v>
      </c>
      <c r="DK512" s="21">
        <v>-195.31631999999999</v>
      </c>
      <c r="DL512" s="21">
        <v>-187.55691999999999</v>
      </c>
      <c r="DM512" s="21">
        <v>-183.96061</v>
      </c>
      <c r="DN512" s="21">
        <v>-194.76338999999999</v>
      </c>
      <c r="DO512" s="21">
        <v>-180.77552</v>
      </c>
      <c r="DP512" s="21">
        <v>-224.17435</v>
      </c>
      <c r="DQ512" s="21">
        <v>-229.19116</v>
      </c>
      <c r="DR512" s="21">
        <v>-219.77502000000001</v>
      </c>
      <c r="DS512" s="21">
        <v>-215.56094999999999</v>
      </c>
      <c r="DT512" s="21">
        <v>-228.22904</v>
      </c>
      <c r="DU512" s="21">
        <v>-211.82871</v>
      </c>
      <c r="DV512" s="21">
        <v>-426.05777</v>
      </c>
      <c r="DW512" s="21">
        <v>-438.97030999999998</v>
      </c>
      <c r="DX512" s="21">
        <v>-417.70249000000001</v>
      </c>
      <c r="DY512" s="21">
        <v>-409.69340999999997</v>
      </c>
      <c r="DZ512" s="21">
        <v>-433.85559999999998</v>
      </c>
      <c r="EA512" s="21">
        <v>-402.59957000000003</v>
      </c>
      <c r="EB512" s="21">
        <v>-503.34899000000001</v>
      </c>
      <c r="EC512" s="21">
        <v>-519.35577999999998</v>
      </c>
      <c r="ED512" s="21">
        <v>-493.47951999999998</v>
      </c>
      <c r="EE512" s="21">
        <v>-484.01749999999998</v>
      </c>
      <c r="EF512" s="21">
        <v>-512.58061999999995</v>
      </c>
      <c r="EG512" s="21">
        <v>-475.63666000000001</v>
      </c>
      <c r="EH512" s="21">
        <v>-574.83501999999999</v>
      </c>
      <c r="EI512" s="21">
        <v>-593.10046</v>
      </c>
      <c r="EJ512" s="21">
        <v>-563.56356000000005</v>
      </c>
      <c r="EK512" s="21">
        <v>-552.75774999999999</v>
      </c>
      <c r="EL512" s="21">
        <v>-585.38630000000001</v>
      </c>
      <c r="EM512" s="21">
        <v>-543.18667000000005</v>
      </c>
      <c r="EN512" s="21">
        <v>-617.0829</v>
      </c>
      <c r="EO512" s="21">
        <v>-637.20609000000002</v>
      </c>
      <c r="EP512" s="21">
        <v>-604.98395000000005</v>
      </c>
      <c r="EQ512" s="21">
        <v>-593.38396</v>
      </c>
      <c r="ER512" s="21">
        <v>-628.42406000000005</v>
      </c>
      <c r="ES512" s="21">
        <v>-583.10937000000001</v>
      </c>
      <c r="ET512" s="21">
        <v>-538.87914999999998</v>
      </c>
      <c r="EU512" s="21">
        <v>-556.20381999999995</v>
      </c>
      <c r="EV512" s="21">
        <v>-528.31332999999995</v>
      </c>
      <c r="EW512" s="21">
        <v>-518.18340999999998</v>
      </c>
      <c r="EX512" s="21">
        <v>-548.76819</v>
      </c>
      <c r="EY512" s="21">
        <v>-509.21096999999997</v>
      </c>
      <c r="EZ512" s="21">
        <v>-384.77055999999999</v>
      </c>
      <c r="FA512" s="21">
        <v>-395.96593000000001</v>
      </c>
      <c r="FB512" s="21">
        <v>-377.22411</v>
      </c>
      <c r="FC512" s="21">
        <v>-369.99113999999997</v>
      </c>
      <c r="FD512" s="21">
        <v>-391.80376000000001</v>
      </c>
      <c r="FE512" s="21">
        <v>-363.58479999999997</v>
      </c>
      <c r="FF512" s="21">
        <v>-403.73223999999999</v>
      </c>
      <c r="FG512" s="21">
        <v>-416.00675999999999</v>
      </c>
      <c r="FH512" s="21">
        <v>-395.81506999999999</v>
      </c>
      <c r="FI512" s="21">
        <v>-388.22564999999997</v>
      </c>
      <c r="FJ512" s="21">
        <v>-411.11944</v>
      </c>
      <c r="FK512" s="21">
        <v>-381.50353000000001</v>
      </c>
      <c r="FL512" s="21">
        <v>-359.63977999999997</v>
      </c>
      <c r="FM512" s="21">
        <v>-370.23063000000002</v>
      </c>
      <c r="FN512" s="21">
        <v>-352.58645000000001</v>
      </c>
      <c r="FO512" s="21">
        <v>-345.82589999999999</v>
      </c>
      <c r="FP512" s="21">
        <v>-366.21294</v>
      </c>
      <c r="FQ512" s="21">
        <v>-339.83796000000001</v>
      </c>
      <c r="FR512" s="21">
        <v>-403.39656000000002</v>
      </c>
      <c r="FS512" s="21">
        <v>-414.74858</v>
      </c>
      <c r="FT512" s="21">
        <v>-395.48412999999999</v>
      </c>
      <c r="FU512" s="21">
        <v>-387.90102000000002</v>
      </c>
      <c r="FV512" s="21">
        <v>-410.75918999999999</v>
      </c>
      <c r="FW512" s="21">
        <v>-381.18462</v>
      </c>
      <c r="FX512" s="21">
        <v>-447.82281999999998</v>
      </c>
      <c r="FY512" s="21">
        <v>-462.15834999999998</v>
      </c>
      <c r="FZ512" s="21">
        <v>-439.04208</v>
      </c>
      <c r="GA512" s="21">
        <v>-430.62385</v>
      </c>
      <c r="GB512" s="21">
        <v>-456.04428999999999</v>
      </c>
      <c r="GC512" s="21">
        <v>-423.16752000000002</v>
      </c>
      <c r="GD512" s="21">
        <v>-27.904389999999999</v>
      </c>
      <c r="GE512" s="21">
        <v>-24.453060000000001</v>
      </c>
      <c r="GF512" s="21">
        <v>-27.362220000000001</v>
      </c>
      <c r="GG512" s="21">
        <v>-26.854749999999999</v>
      </c>
      <c r="GH512" s="21">
        <v>-28.328440000000001</v>
      </c>
      <c r="GI512" s="21">
        <v>-26.368539999999999</v>
      </c>
      <c r="GJ512" s="21">
        <v>-154.95088999999999</v>
      </c>
      <c r="GK512" s="21">
        <v>-157.65142</v>
      </c>
      <c r="GL512" s="21">
        <v>-151.90876</v>
      </c>
      <c r="GM512" s="21">
        <v>-148.99597</v>
      </c>
      <c r="GN512" s="21">
        <v>-157.72689</v>
      </c>
      <c r="GO512" s="21">
        <v>-146.41631000000001</v>
      </c>
      <c r="GP512" s="21">
        <v>-341.59658999999999</v>
      </c>
      <c r="GQ512" s="21">
        <v>-352.06286</v>
      </c>
      <c r="GR512" s="21">
        <v>-334.89785999999998</v>
      </c>
      <c r="GS512" s="21">
        <v>-328.47649000000001</v>
      </c>
      <c r="GT512" s="21">
        <v>-347.85187999999999</v>
      </c>
      <c r="GU512" s="21">
        <v>-322.78890000000001</v>
      </c>
    </row>
    <row r="513" spans="2:203" x14ac:dyDescent="0.35">
      <c r="B513" s="39" t="s">
        <v>734</v>
      </c>
      <c r="C513" s="21">
        <v>-7035.6340499999997</v>
      </c>
      <c r="D513" s="21">
        <v>-7172.2543900000001</v>
      </c>
      <c r="E513" s="21">
        <v>-6902.2278699999997</v>
      </c>
      <c r="F513" s="21">
        <v>-6774.5274799999997</v>
      </c>
      <c r="G513" s="21">
        <v>-7172.2543900000001</v>
      </c>
      <c r="H513" s="21">
        <v>-6654.50389</v>
      </c>
      <c r="I513" s="21">
        <v>-34709.147100000002</v>
      </c>
      <c r="J513" s="21">
        <v>-35383.135410000003</v>
      </c>
      <c r="K513" s="21">
        <v>-34051.024519999999</v>
      </c>
      <c r="L513" s="21">
        <v>-33421.033089999997</v>
      </c>
      <c r="M513" s="21">
        <v>-35383.135410000003</v>
      </c>
      <c r="N513" s="21">
        <v>-32828.895660000002</v>
      </c>
      <c r="O513" s="21">
        <v>-16124.041800000001</v>
      </c>
      <c r="P513" s="21">
        <v>-16437.134870000002</v>
      </c>
      <c r="Q513" s="21">
        <v>-15818.3042</v>
      </c>
      <c r="R513" s="21">
        <v>-15525.64796</v>
      </c>
      <c r="S513" s="21">
        <v>-16437.134870000002</v>
      </c>
      <c r="T513" s="21">
        <v>-15250.571190000001</v>
      </c>
      <c r="U513" s="21">
        <v>-125.54955</v>
      </c>
      <c r="V513" s="21">
        <v>-127.30962</v>
      </c>
      <c r="W513" s="21">
        <v>-123.03968999999999</v>
      </c>
      <c r="X513" s="21">
        <v>-120.78348</v>
      </c>
      <c r="Y513" s="21">
        <v>-127.79422</v>
      </c>
      <c r="Z513" s="21">
        <v>-118.63431</v>
      </c>
      <c r="AA513" s="21">
        <v>-134.96589</v>
      </c>
      <c r="AB513" s="21">
        <v>-137.18101999999999</v>
      </c>
      <c r="AC513" s="21">
        <v>-132.27278000000001</v>
      </c>
      <c r="AD513" s="21">
        <v>-129.84947</v>
      </c>
      <c r="AE513" s="21">
        <v>-137.38675000000001</v>
      </c>
      <c r="AF513" s="21">
        <v>-127.54447</v>
      </c>
      <c r="AG513" s="21">
        <v>-15154.54873</v>
      </c>
      <c r="AH513" s="21">
        <v>-15448.82552</v>
      </c>
      <c r="AI513" s="21">
        <v>-14867.203649999999</v>
      </c>
      <c r="AJ513" s="21">
        <v>-14592.13883</v>
      </c>
      <c r="AK513" s="21">
        <v>-15448.82552</v>
      </c>
      <c r="AL513" s="21">
        <v>-14333.600990000001</v>
      </c>
      <c r="AM513" s="21">
        <v>-40.657789999999999</v>
      </c>
      <c r="AN513" s="21">
        <v>-39.269480000000001</v>
      </c>
      <c r="AO513" s="21">
        <v>-39.841889999999999</v>
      </c>
      <c r="AP513" s="21">
        <v>-39.189219999999999</v>
      </c>
      <c r="AQ513" s="21">
        <v>-41.392200000000003</v>
      </c>
      <c r="AR513" s="21">
        <v>-38.43533</v>
      </c>
      <c r="AS513" s="21">
        <v>-71.937119999999993</v>
      </c>
      <c r="AT513" s="21">
        <v>-73.158709999999999</v>
      </c>
      <c r="AU513" s="21">
        <v>-70.532679999999999</v>
      </c>
      <c r="AV513" s="21">
        <v>-69.292689999999993</v>
      </c>
      <c r="AW513" s="21">
        <v>-73.300529999999995</v>
      </c>
      <c r="AX513" s="21">
        <v>-68.003820000000005</v>
      </c>
      <c r="AY513" s="21">
        <v>-50.91169</v>
      </c>
      <c r="AZ513" s="21">
        <v>-49.774639999999998</v>
      </c>
      <c r="BA513" s="21">
        <v>-49.899839999999998</v>
      </c>
      <c r="BB513" s="21">
        <v>-49.05847</v>
      </c>
      <c r="BC513" s="21">
        <v>-51.847920000000002</v>
      </c>
      <c r="BD513" s="21">
        <v>-48.126249999999999</v>
      </c>
      <c r="BE513" s="21">
        <v>-364.58521999999999</v>
      </c>
      <c r="BF513" s="21">
        <v>-374.41604999999998</v>
      </c>
      <c r="BG513" s="21">
        <v>-357.56429000000003</v>
      </c>
      <c r="BH513" s="21">
        <v>-351.02650999999997</v>
      </c>
      <c r="BI513" s="21">
        <v>-371.67718000000002</v>
      </c>
      <c r="BJ513" s="21">
        <v>-344.61685999999997</v>
      </c>
      <c r="BK513" s="21">
        <v>-44.10172</v>
      </c>
      <c r="BL513" s="21">
        <v>-44.161969999999997</v>
      </c>
      <c r="BM513" s="21">
        <v>-43.228149999999999</v>
      </c>
      <c r="BN513" s="21">
        <v>-42.499400000000001</v>
      </c>
      <c r="BO513" s="21">
        <v>-44.915129999999998</v>
      </c>
      <c r="BP513" s="21">
        <v>-41.693469999999998</v>
      </c>
      <c r="BQ513" s="21">
        <v>82.080910000000003</v>
      </c>
      <c r="BR513" s="21">
        <v>85.761340000000004</v>
      </c>
      <c r="BS513" s="21">
        <v>80.540189999999996</v>
      </c>
      <c r="BT513" s="21">
        <v>78.968050000000005</v>
      </c>
      <c r="BU513" s="21">
        <v>83.747500000000002</v>
      </c>
      <c r="BV513" s="21">
        <v>77.574489999999997</v>
      </c>
      <c r="BW513" s="21">
        <v>-238.57677000000001</v>
      </c>
      <c r="BX513" s="21">
        <v>-245.19757999999999</v>
      </c>
      <c r="BY513" s="21">
        <v>-233.97397000000001</v>
      </c>
      <c r="BZ513" s="21">
        <v>-229.71961999999999</v>
      </c>
      <c r="CA513" s="21">
        <v>-243.20034000000001</v>
      </c>
      <c r="CB513" s="21">
        <v>-225.51169999999999</v>
      </c>
      <c r="CC513" s="21">
        <v>-414.41928999999999</v>
      </c>
      <c r="CD513" s="21">
        <v>-429.71624000000003</v>
      </c>
      <c r="CE513" s="21">
        <v>-406.45805000000001</v>
      </c>
      <c r="CF513" s="21">
        <v>-398.99666000000002</v>
      </c>
      <c r="CG513" s="21">
        <v>-422.50146000000001</v>
      </c>
      <c r="CH513" s="21">
        <v>-391.73250000000002</v>
      </c>
      <c r="CI513" s="21">
        <v>-5173.9787699999997</v>
      </c>
      <c r="CJ513" s="21">
        <v>-5275.5918799999999</v>
      </c>
      <c r="CK513" s="21">
        <v>-5074.7215900000001</v>
      </c>
      <c r="CL513" s="21">
        <v>-4979.6588400000001</v>
      </c>
      <c r="CM513" s="21">
        <v>-5275.5918799999999</v>
      </c>
      <c r="CN513" s="21">
        <v>-4890.2326999999996</v>
      </c>
      <c r="CO513" s="21">
        <v>-4.0820000000000002E-2</v>
      </c>
      <c r="CP513" s="21">
        <v>-0.16783999999999999</v>
      </c>
      <c r="CQ513" s="21">
        <v>-7.8560000000000005E-2</v>
      </c>
      <c r="CR513" s="21">
        <v>-12.58756</v>
      </c>
      <c r="CS513" s="21">
        <v>-9.7766900000000003</v>
      </c>
      <c r="CT513" s="21">
        <v>-12.289630000000001</v>
      </c>
      <c r="CU513" s="21">
        <v>-12.18487</v>
      </c>
      <c r="CV513" s="21">
        <v>-12.723839999999999</v>
      </c>
      <c r="CW513" s="21">
        <v>-11.88603</v>
      </c>
      <c r="CX513" s="21">
        <v>-278.22242999999997</v>
      </c>
      <c r="CY513" s="21">
        <v>-284.47158999999999</v>
      </c>
      <c r="CZ513" s="21">
        <v>-272.82526000000001</v>
      </c>
      <c r="DA513" s="21">
        <v>-267.94027999999997</v>
      </c>
      <c r="DB513" s="21">
        <v>-283.55989</v>
      </c>
      <c r="DC513" s="21">
        <v>-262.98721999999998</v>
      </c>
      <c r="DD513" s="21">
        <v>-93.177530000000004</v>
      </c>
      <c r="DE513" s="21">
        <v>-93.496729999999999</v>
      </c>
      <c r="DF513" s="21">
        <v>-91.29871</v>
      </c>
      <c r="DG513" s="21">
        <v>-89.672089999999997</v>
      </c>
      <c r="DH513" s="21">
        <v>-94.811940000000007</v>
      </c>
      <c r="DI513" s="21">
        <v>-88.055729999999997</v>
      </c>
      <c r="DJ513" s="21">
        <v>-114.9589</v>
      </c>
      <c r="DK513" s="21">
        <v>-116.16815</v>
      </c>
      <c r="DL513" s="21">
        <v>-112.65407999999999</v>
      </c>
      <c r="DM513" s="21">
        <v>-110.60504</v>
      </c>
      <c r="DN513" s="21">
        <v>-117.00482</v>
      </c>
      <c r="DO513" s="21">
        <v>-108.62909999999999</v>
      </c>
      <c r="DP513" s="21">
        <v>-85.901129999999995</v>
      </c>
      <c r="DQ513" s="21">
        <v>-85.764759999999995</v>
      </c>
      <c r="DR513" s="21">
        <v>-84.161600000000007</v>
      </c>
      <c r="DS513" s="21">
        <v>-82.666359999999997</v>
      </c>
      <c r="DT513" s="21">
        <v>-87.402860000000004</v>
      </c>
      <c r="DU513" s="21">
        <v>-81.169030000000006</v>
      </c>
      <c r="DV513" s="21">
        <v>-231.91379000000001</v>
      </c>
      <c r="DW513" s="21">
        <v>-237.53095999999999</v>
      </c>
      <c r="DX513" s="21">
        <v>-227.31596999999999</v>
      </c>
      <c r="DY513" s="21">
        <v>-223.06791999999999</v>
      </c>
      <c r="DZ513" s="21">
        <v>-236.12291999999999</v>
      </c>
      <c r="EA513" s="21">
        <v>-219.14322000000001</v>
      </c>
      <c r="EB513" s="21">
        <v>-242.46247</v>
      </c>
      <c r="EC513" s="21">
        <v>-248.61779000000001</v>
      </c>
      <c r="ED513" s="21">
        <v>-237.6601</v>
      </c>
      <c r="EE513" s="21">
        <v>-233.2226</v>
      </c>
      <c r="EF513" s="21">
        <v>-246.86804000000001</v>
      </c>
      <c r="EG513" s="21">
        <v>-229.12246999999999</v>
      </c>
      <c r="EH513" s="21">
        <v>-341.10482999999999</v>
      </c>
      <c r="EI513" s="21">
        <v>-350.57357999999999</v>
      </c>
      <c r="EJ513" s="21">
        <v>-334.36164000000002</v>
      </c>
      <c r="EK513" s="21">
        <v>-328.07371999999998</v>
      </c>
      <c r="EL513" s="21">
        <v>-347.33391999999998</v>
      </c>
      <c r="EM513" s="21">
        <v>-322.32393999999999</v>
      </c>
      <c r="EN513" s="21">
        <v>-247.90234000000001</v>
      </c>
      <c r="EO513" s="21">
        <v>-254.04217</v>
      </c>
      <c r="EP513" s="21">
        <v>-242.98951</v>
      </c>
      <c r="EQ513" s="21">
        <v>-238.44576000000001</v>
      </c>
      <c r="ER513" s="21">
        <v>-252.40960000000001</v>
      </c>
      <c r="ES513" s="21">
        <v>-234.25261</v>
      </c>
      <c r="ET513" s="21">
        <v>-193.56292999999999</v>
      </c>
      <c r="EU513" s="21">
        <v>-197.81028000000001</v>
      </c>
      <c r="EV513" s="21">
        <v>-189.71807000000001</v>
      </c>
      <c r="EW513" s="21">
        <v>-186.20161999999999</v>
      </c>
      <c r="EX513" s="21">
        <v>-197.06084999999999</v>
      </c>
      <c r="EY513" s="21">
        <v>-182.91457</v>
      </c>
      <c r="EZ513" s="21">
        <v>-160.81107</v>
      </c>
      <c r="FA513" s="21">
        <v>-163.5762</v>
      </c>
      <c r="FB513" s="21">
        <v>-157.60413</v>
      </c>
      <c r="FC513" s="21">
        <v>-154.69915</v>
      </c>
      <c r="FD513" s="21">
        <v>-163.70267000000001</v>
      </c>
      <c r="FE513" s="21">
        <v>-151.95514</v>
      </c>
      <c r="FF513" s="21">
        <v>-64.617649999999998</v>
      </c>
      <c r="FG513" s="21">
        <v>-64.047719999999998</v>
      </c>
      <c r="FH513" s="21">
        <v>-63.301470000000002</v>
      </c>
      <c r="FI513" s="21">
        <v>-62.204810000000002</v>
      </c>
      <c r="FJ513" s="21">
        <v>-65.728340000000003</v>
      </c>
      <c r="FK513" s="21">
        <v>-61.066969999999998</v>
      </c>
      <c r="FL513" s="21">
        <v>-138.19677999999999</v>
      </c>
      <c r="FM513" s="21">
        <v>-140.44069999999999</v>
      </c>
      <c r="FN513" s="21">
        <v>-135.43878000000001</v>
      </c>
      <c r="FO513" s="21">
        <v>-132.94495000000001</v>
      </c>
      <c r="FP513" s="21">
        <v>-140.67447999999999</v>
      </c>
      <c r="FQ513" s="21">
        <v>-130.58448999999999</v>
      </c>
      <c r="FR513" s="21">
        <v>-272.24461000000002</v>
      </c>
      <c r="FS513" s="21">
        <v>-278.73466000000002</v>
      </c>
      <c r="FT513" s="21">
        <v>-266.84521000000001</v>
      </c>
      <c r="FU513" s="21">
        <v>-261.86410999999998</v>
      </c>
      <c r="FV513" s="21">
        <v>-277.18777999999998</v>
      </c>
      <c r="FW513" s="21">
        <v>-257.25423999999998</v>
      </c>
      <c r="FX513" s="21">
        <v>-210.44014000000001</v>
      </c>
      <c r="FY513" s="21">
        <v>-215.80512999999999</v>
      </c>
      <c r="FZ513" s="21">
        <v>-206.27268000000001</v>
      </c>
      <c r="GA513" s="21">
        <v>-202.41130000000001</v>
      </c>
      <c r="GB513" s="21">
        <v>-214.26920000000001</v>
      </c>
      <c r="GC513" s="21">
        <v>-198.85578000000001</v>
      </c>
      <c r="GD513" s="21">
        <v>-26.467919999999999</v>
      </c>
      <c r="GE513" s="21">
        <v>-23.138200000000001</v>
      </c>
      <c r="GF513" s="21">
        <v>-25.89676</v>
      </c>
      <c r="GG513" s="21">
        <v>-25.567219999999999</v>
      </c>
      <c r="GH513" s="21">
        <v>-26.876550000000002</v>
      </c>
      <c r="GI513" s="21">
        <v>-25.028079999999999</v>
      </c>
      <c r="GJ513" s="21">
        <v>-126.13428999999999</v>
      </c>
      <c r="GK513" s="21">
        <v>-127.85379</v>
      </c>
      <c r="GL513" s="21">
        <v>-123.61214</v>
      </c>
      <c r="GM513" s="21">
        <v>-121.34898</v>
      </c>
      <c r="GN513" s="21">
        <v>-128.38609</v>
      </c>
      <c r="GO513" s="21">
        <v>-119.18922999999999</v>
      </c>
      <c r="GP513" s="21">
        <v>-129.98666</v>
      </c>
      <c r="GQ513" s="21">
        <v>-132.46074999999999</v>
      </c>
      <c r="GR513" s="21">
        <v>-127.39865</v>
      </c>
      <c r="GS513" s="21">
        <v>-125.04113</v>
      </c>
      <c r="GT513" s="21">
        <v>-132.32705000000001</v>
      </c>
      <c r="GU513" s="21">
        <v>-122.8284</v>
      </c>
    </row>
    <row r="514" spans="2:203" x14ac:dyDescent="0.35">
      <c r="B514" s="39" t="s">
        <v>735</v>
      </c>
      <c r="C514" s="21">
        <v>56534.032299999999</v>
      </c>
      <c r="D514" s="21">
        <v>57631.829400000002</v>
      </c>
      <c r="E514" s="21">
        <v>55462.0622</v>
      </c>
      <c r="F514" s="21">
        <v>54435.940360000001</v>
      </c>
      <c r="G514" s="21">
        <v>57631.829400000002</v>
      </c>
      <c r="H514" s="21">
        <v>53471.504520000002</v>
      </c>
      <c r="I514" s="21">
        <v>79110.991850000006</v>
      </c>
      <c r="J514" s="21">
        <v>80647.182979999998</v>
      </c>
      <c r="K514" s="21">
        <v>77610.962759999995</v>
      </c>
      <c r="L514" s="21">
        <v>76175.051739999995</v>
      </c>
      <c r="M514" s="21">
        <v>80647.182979999998</v>
      </c>
      <c r="N514" s="21">
        <v>74825.419630000004</v>
      </c>
      <c r="O514" s="21">
        <v>65064.178180000003</v>
      </c>
      <c r="P514" s="21">
        <v>66327.579960000003</v>
      </c>
      <c r="Q514" s="21">
        <v>63830.457399999999</v>
      </c>
      <c r="R514" s="21">
        <v>62649.522870000001</v>
      </c>
      <c r="S514" s="21">
        <v>66327.579960000003</v>
      </c>
      <c r="T514" s="21">
        <v>61539.525479999997</v>
      </c>
      <c r="U514" s="21">
        <v>256.61986000000002</v>
      </c>
      <c r="V514" s="21">
        <v>261.40454999999997</v>
      </c>
      <c r="W514" s="21">
        <v>251.58192</v>
      </c>
      <c r="X514" s="21">
        <v>246.75825</v>
      </c>
      <c r="Y514" s="21">
        <v>261.23561999999998</v>
      </c>
      <c r="Z514" s="21">
        <v>242.48508000000001</v>
      </c>
      <c r="AA514" s="21">
        <v>322.09429</v>
      </c>
      <c r="AB514" s="21">
        <v>329.53251999999998</v>
      </c>
      <c r="AC514" s="21">
        <v>315.77348000000001</v>
      </c>
      <c r="AD514" s="21">
        <v>309.71901000000003</v>
      </c>
      <c r="AE514" s="21">
        <v>327.9264</v>
      </c>
      <c r="AF514" s="21">
        <v>304.35561999999999</v>
      </c>
      <c r="AG514" s="21">
        <v>64578.437259999999</v>
      </c>
      <c r="AH514" s="21">
        <v>65832.445909999995</v>
      </c>
      <c r="AI514" s="21">
        <v>63353.96686</v>
      </c>
      <c r="AJ514" s="21">
        <v>62181.8266</v>
      </c>
      <c r="AK514" s="21">
        <v>65832.445909999995</v>
      </c>
      <c r="AL514" s="21">
        <v>61080.113219999999</v>
      </c>
      <c r="AM514" s="21">
        <v>62.225879999999997</v>
      </c>
      <c r="AN514" s="21">
        <v>59.845399999999998</v>
      </c>
      <c r="AO514" s="21">
        <v>61.025539999999999</v>
      </c>
      <c r="AP514" s="21">
        <v>59.89517</v>
      </c>
      <c r="AQ514" s="21">
        <v>63.339190000000002</v>
      </c>
      <c r="AR514" s="21">
        <v>58.806609999999999</v>
      </c>
      <c r="AS514" s="21">
        <v>94.663960000000003</v>
      </c>
      <c r="AT514" s="21">
        <v>95.69838</v>
      </c>
      <c r="AU514" s="21">
        <v>92.847700000000003</v>
      </c>
      <c r="AV514" s="21">
        <v>91.125820000000004</v>
      </c>
      <c r="AW514" s="21">
        <v>96.439080000000004</v>
      </c>
      <c r="AX514" s="21">
        <v>89.474760000000003</v>
      </c>
      <c r="AY514" s="21">
        <v>241.03233</v>
      </c>
      <c r="AZ514" s="21">
        <v>242.23544000000001</v>
      </c>
      <c r="BA514" s="21">
        <v>236.40141</v>
      </c>
      <c r="BB514" s="21">
        <v>232.02208999999999</v>
      </c>
      <c r="BC514" s="21">
        <v>245.65224000000001</v>
      </c>
      <c r="BD514" s="21">
        <v>227.80770999999999</v>
      </c>
      <c r="BE514" s="21">
        <v>275.43169999999998</v>
      </c>
      <c r="BF514" s="21">
        <v>280.73164000000003</v>
      </c>
      <c r="BG514" s="21">
        <v>270.14987000000002</v>
      </c>
      <c r="BH514" s="21">
        <v>265.13983999999999</v>
      </c>
      <c r="BI514" s="21">
        <v>280.72451999999998</v>
      </c>
      <c r="BJ514" s="21">
        <v>260.33235000000002</v>
      </c>
      <c r="BK514" s="21">
        <v>267.05201</v>
      </c>
      <c r="BL514" s="21">
        <v>275.53480000000002</v>
      </c>
      <c r="BM514" s="21">
        <v>261.93815999999998</v>
      </c>
      <c r="BN514" s="21">
        <v>257.07987000000003</v>
      </c>
      <c r="BO514" s="21">
        <v>272.20663999999999</v>
      </c>
      <c r="BP514" s="21">
        <v>252.42440999999999</v>
      </c>
      <c r="BQ514" s="21">
        <v>567.76053000000002</v>
      </c>
      <c r="BR514" s="21">
        <v>575.45650999999998</v>
      </c>
      <c r="BS514" s="21">
        <v>556.86064999999996</v>
      </c>
      <c r="BT514" s="21">
        <v>546.54861000000005</v>
      </c>
      <c r="BU514" s="21">
        <v>578.77991999999995</v>
      </c>
      <c r="BV514" s="21">
        <v>536.62219000000005</v>
      </c>
      <c r="BW514" s="21">
        <v>515.55061000000001</v>
      </c>
      <c r="BX514" s="21">
        <v>530.93871999999999</v>
      </c>
      <c r="BY514" s="21">
        <v>505.67212999999998</v>
      </c>
      <c r="BZ514" s="21">
        <v>496.29354999999998</v>
      </c>
      <c r="CA514" s="21">
        <v>525.56989999999996</v>
      </c>
      <c r="CB514" s="21">
        <v>487.30376000000001</v>
      </c>
      <c r="CC514" s="21">
        <v>364.76432999999997</v>
      </c>
      <c r="CD514" s="21">
        <v>376.70845000000003</v>
      </c>
      <c r="CE514" s="21">
        <v>357.77938</v>
      </c>
      <c r="CF514" s="21">
        <v>351.14352000000002</v>
      </c>
      <c r="CG514" s="21">
        <v>371.83161999999999</v>
      </c>
      <c r="CH514" s="21">
        <v>344.78381999999999</v>
      </c>
      <c r="CI514" s="21">
        <v>-14139.86515</v>
      </c>
      <c r="CJ514" s="21">
        <v>-14417.56162</v>
      </c>
      <c r="CK514" s="21">
        <v>-13868.60714</v>
      </c>
      <c r="CL514" s="21">
        <v>-13608.81201</v>
      </c>
      <c r="CM514" s="21">
        <v>-14417.56162</v>
      </c>
      <c r="CN514" s="21">
        <v>-13364.421060000001</v>
      </c>
      <c r="CO514" s="21">
        <v>-2.4000000000000001E-4</v>
      </c>
      <c r="CP514" s="21">
        <v>-1E-4</v>
      </c>
      <c r="CQ514" s="21">
        <v>-4.6999999999999999E-4</v>
      </c>
      <c r="CR514" s="21">
        <v>20.36148</v>
      </c>
      <c r="CS514" s="21">
        <v>15.71781</v>
      </c>
      <c r="CT514" s="21">
        <v>19.9528</v>
      </c>
      <c r="CU514" s="21">
        <v>19.57037</v>
      </c>
      <c r="CV514" s="21">
        <v>20.573640000000001</v>
      </c>
      <c r="CW514" s="21">
        <v>19.231100000000001</v>
      </c>
      <c r="CX514" s="21">
        <v>429.85759999999999</v>
      </c>
      <c r="CY514" s="21">
        <v>439.05362000000002</v>
      </c>
      <c r="CZ514" s="21">
        <v>421.61282</v>
      </c>
      <c r="DA514" s="21">
        <v>413.7946</v>
      </c>
      <c r="DB514" s="21">
        <v>438.08398999999997</v>
      </c>
      <c r="DC514" s="21">
        <v>406.28555999999998</v>
      </c>
      <c r="DD514" s="21">
        <v>124.07438999999999</v>
      </c>
      <c r="DE514" s="21">
        <v>123.46854999999999</v>
      </c>
      <c r="DF514" s="21">
        <v>121.63366000000001</v>
      </c>
      <c r="DG514" s="21">
        <v>119.30161</v>
      </c>
      <c r="DH514" s="21">
        <v>126.21598</v>
      </c>
      <c r="DI514" s="21">
        <v>117.23544</v>
      </c>
      <c r="DJ514" s="21">
        <v>228.26263</v>
      </c>
      <c r="DK514" s="21">
        <v>231.72564</v>
      </c>
      <c r="DL514" s="21">
        <v>223.77995000000001</v>
      </c>
      <c r="DM514" s="21">
        <v>219.48936</v>
      </c>
      <c r="DN514" s="21">
        <v>232.34869</v>
      </c>
      <c r="DO514" s="21">
        <v>215.68835999999999</v>
      </c>
      <c r="DP514" s="21">
        <v>291.54862000000003</v>
      </c>
      <c r="DQ514" s="21">
        <v>297.03867000000002</v>
      </c>
      <c r="DR514" s="21">
        <v>285.82497999999998</v>
      </c>
      <c r="DS514" s="21">
        <v>280.34476000000001</v>
      </c>
      <c r="DT514" s="21">
        <v>296.79838000000001</v>
      </c>
      <c r="DU514" s="21">
        <v>275.48996</v>
      </c>
      <c r="DV514" s="21">
        <v>235.33865</v>
      </c>
      <c r="DW514" s="21">
        <v>238.96811</v>
      </c>
      <c r="DX514" s="21">
        <v>230.71710999999999</v>
      </c>
      <c r="DY514" s="21">
        <v>226.29349999999999</v>
      </c>
      <c r="DZ514" s="21">
        <v>239.54739000000001</v>
      </c>
      <c r="EA514" s="21">
        <v>222.37467000000001</v>
      </c>
      <c r="EB514" s="21">
        <v>272.82154000000003</v>
      </c>
      <c r="EC514" s="21">
        <v>278.10210999999998</v>
      </c>
      <c r="ED514" s="21">
        <v>267.46618000000001</v>
      </c>
      <c r="EE514" s="21">
        <v>262.33796000000001</v>
      </c>
      <c r="EF514" s="21">
        <v>277.72651999999999</v>
      </c>
      <c r="EG514" s="21">
        <v>257.79500000000002</v>
      </c>
      <c r="EH514" s="21">
        <v>309.05041999999997</v>
      </c>
      <c r="EI514" s="21">
        <v>314.96107000000001</v>
      </c>
      <c r="EJ514" s="21">
        <v>302.98333000000002</v>
      </c>
      <c r="EK514" s="21">
        <v>297.17412000000002</v>
      </c>
      <c r="EL514" s="21">
        <v>314.61831999999998</v>
      </c>
      <c r="EM514" s="21">
        <v>292.02789000000001</v>
      </c>
      <c r="EN514" s="21">
        <v>404.21242999999998</v>
      </c>
      <c r="EO514" s="21">
        <v>414.13706000000002</v>
      </c>
      <c r="EP514" s="21">
        <v>396.28116</v>
      </c>
      <c r="EQ514" s="21">
        <v>388.68306000000001</v>
      </c>
      <c r="ER514" s="21">
        <v>411.55441000000002</v>
      </c>
      <c r="ES514" s="21">
        <v>381.95231000000001</v>
      </c>
      <c r="ET514" s="21">
        <v>403.02077000000003</v>
      </c>
      <c r="EU514" s="21">
        <v>413.20303000000001</v>
      </c>
      <c r="EV514" s="21">
        <v>395.11378999999999</v>
      </c>
      <c r="EW514" s="21">
        <v>387.53807</v>
      </c>
      <c r="EX514" s="21">
        <v>410.33715000000001</v>
      </c>
      <c r="EY514" s="21">
        <v>380.82715000000002</v>
      </c>
      <c r="EZ514" s="21">
        <v>357.82904000000002</v>
      </c>
      <c r="FA514" s="21">
        <v>365.90958999999998</v>
      </c>
      <c r="FB514" s="21">
        <v>350.80660999999998</v>
      </c>
      <c r="FC514" s="21">
        <v>344.08042999999998</v>
      </c>
      <c r="FD514" s="21">
        <v>364.30934999999999</v>
      </c>
      <c r="FE514" s="21">
        <v>338.12200000000001</v>
      </c>
      <c r="FF514" s="21">
        <v>430.56837999999999</v>
      </c>
      <c r="FG514" s="21">
        <v>441.98502999999999</v>
      </c>
      <c r="FH514" s="21">
        <v>422.12186000000003</v>
      </c>
      <c r="FI514" s="21">
        <v>414.02829000000003</v>
      </c>
      <c r="FJ514" s="21">
        <v>438.40082000000001</v>
      </c>
      <c r="FK514" s="21">
        <v>406.85869000000002</v>
      </c>
      <c r="FL514" s="21">
        <v>445.56135999999998</v>
      </c>
      <c r="FM514" s="21">
        <v>457.55243999999999</v>
      </c>
      <c r="FN514" s="21">
        <v>436.82067999999998</v>
      </c>
      <c r="FO514" s="21">
        <v>428.44526999999999</v>
      </c>
      <c r="FP514" s="21">
        <v>453.67683</v>
      </c>
      <c r="FQ514" s="21">
        <v>421.02602999999999</v>
      </c>
      <c r="FR514" s="21">
        <v>539.96950000000004</v>
      </c>
      <c r="FS514" s="21">
        <v>554.11657000000002</v>
      </c>
      <c r="FT514" s="21">
        <v>529.37608</v>
      </c>
      <c r="FU514" s="21">
        <v>519.22605999999996</v>
      </c>
      <c r="FV514" s="21">
        <v>549.80173000000002</v>
      </c>
      <c r="FW514" s="21">
        <v>510.23477000000003</v>
      </c>
      <c r="FX514" s="21">
        <v>221.99513999999999</v>
      </c>
      <c r="FY514" s="21">
        <v>226.05192</v>
      </c>
      <c r="FZ514" s="21">
        <v>217.63682</v>
      </c>
      <c r="GA514" s="21">
        <v>213.46399</v>
      </c>
      <c r="GB514" s="21">
        <v>225.98725999999999</v>
      </c>
      <c r="GC514" s="21">
        <v>209.76739000000001</v>
      </c>
      <c r="GD514" s="21">
        <v>42.357149999999997</v>
      </c>
      <c r="GE514" s="21">
        <v>36.849670000000003</v>
      </c>
      <c r="GF514" s="21">
        <v>41.533050000000003</v>
      </c>
      <c r="GG514" s="21">
        <v>40.764360000000003</v>
      </c>
      <c r="GH514" s="21">
        <v>43.000169999999997</v>
      </c>
      <c r="GI514" s="21">
        <v>40.022579999999998</v>
      </c>
      <c r="GJ514" s="21">
        <v>168.42103</v>
      </c>
      <c r="GK514" s="21">
        <v>169.73826</v>
      </c>
      <c r="GL514" s="21">
        <v>165.11136999999999</v>
      </c>
      <c r="GM514" s="21">
        <v>161.94568000000001</v>
      </c>
      <c r="GN514" s="21">
        <v>171.3956</v>
      </c>
      <c r="GO514" s="21">
        <v>159.14111</v>
      </c>
      <c r="GP514" s="21">
        <v>302.84733999999997</v>
      </c>
      <c r="GQ514" s="21">
        <v>310.29104999999998</v>
      </c>
      <c r="GR514" s="21">
        <v>296.90508</v>
      </c>
      <c r="GS514" s="21">
        <v>291.21237000000002</v>
      </c>
      <c r="GT514" s="21">
        <v>308.34284000000002</v>
      </c>
      <c r="GU514" s="21">
        <v>286.16950000000003</v>
      </c>
    </row>
    <row r="515" spans="2:203" x14ac:dyDescent="0.35">
      <c r="B515" s="39" t="s">
        <v>736</v>
      </c>
      <c r="C515" s="21">
        <v>28129.28139</v>
      </c>
      <c r="D515" s="21">
        <v>28675.505359999999</v>
      </c>
      <c r="E515" s="21">
        <v>27595.90799</v>
      </c>
      <c r="F515" s="21">
        <v>27085.347030000001</v>
      </c>
      <c r="G515" s="21">
        <v>28675.505359999999</v>
      </c>
      <c r="H515" s="21">
        <v>26605.478780000001</v>
      </c>
      <c r="I515" s="21">
        <v>50018.747810000001</v>
      </c>
      <c r="J515" s="21">
        <v>50990.020640000002</v>
      </c>
      <c r="K515" s="21">
        <v>49070.338810000001</v>
      </c>
      <c r="L515" s="21">
        <v>48162.469129999998</v>
      </c>
      <c r="M515" s="21">
        <v>50990.020640000002</v>
      </c>
      <c r="N515" s="21">
        <v>47309.150179999997</v>
      </c>
      <c r="O515" s="21">
        <v>26877.906360000001</v>
      </c>
      <c r="P515" s="21">
        <v>27399.815589999998</v>
      </c>
      <c r="Q515" s="21">
        <v>26368.258310000001</v>
      </c>
      <c r="R515" s="21">
        <v>25880.41617</v>
      </c>
      <c r="S515" s="21">
        <v>27399.815589999998</v>
      </c>
      <c r="T515" s="21">
        <v>25421.878049999999</v>
      </c>
      <c r="U515" s="21">
        <v>63.830570000000002</v>
      </c>
      <c r="V515" s="21">
        <v>62.969560000000001</v>
      </c>
      <c r="W515" s="21">
        <v>62.529629999999997</v>
      </c>
      <c r="X515" s="21">
        <v>61.434100000000001</v>
      </c>
      <c r="Y515" s="21">
        <v>64.930080000000004</v>
      </c>
      <c r="Z515" s="21">
        <v>60.311839999999997</v>
      </c>
      <c r="AA515" s="21">
        <v>-105.43902</v>
      </c>
      <c r="AB515" s="21">
        <v>-112.6555</v>
      </c>
      <c r="AC515" s="21">
        <v>-103.42144</v>
      </c>
      <c r="AD515" s="21">
        <v>-101.32531</v>
      </c>
      <c r="AE515" s="21">
        <v>-107.47552</v>
      </c>
      <c r="AF515" s="21">
        <v>-99.627989999999997</v>
      </c>
      <c r="AG515" s="21">
        <v>27261.657640000001</v>
      </c>
      <c r="AH515" s="21">
        <v>27791.034879999999</v>
      </c>
      <c r="AI515" s="21">
        <v>26744.749919999998</v>
      </c>
      <c r="AJ515" s="21">
        <v>26249.933260000002</v>
      </c>
      <c r="AK515" s="21">
        <v>27791.034879999999</v>
      </c>
      <c r="AL515" s="21">
        <v>25784.847170000001</v>
      </c>
      <c r="AM515" s="21">
        <v>31.314419999999998</v>
      </c>
      <c r="AN515" s="21">
        <v>29.556270000000001</v>
      </c>
      <c r="AO515" s="21">
        <v>30.67728</v>
      </c>
      <c r="AP515" s="21">
        <v>30.195160000000001</v>
      </c>
      <c r="AQ515" s="21">
        <v>31.865079999999999</v>
      </c>
      <c r="AR515" s="21">
        <v>29.602910000000001</v>
      </c>
      <c r="AS515" s="21">
        <v>21.297699999999999</v>
      </c>
      <c r="AT515" s="21">
        <v>20.299769999999999</v>
      </c>
      <c r="AU515" s="21">
        <v>20.861820000000002</v>
      </c>
      <c r="AV515" s="21">
        <v>20.54373</v>
      </c>
      <c r="AW515" s="21">
        <v>21.666229999999999</v>
      </c>
      <c r="AX515" s="21">
        <v>20.136430000000001</v>
      </c>
      <c r="AY515" s="21">
        <v>61.306649999999998</v>
      </c>
      <c r="AZ515" s="21">
        <v>60.190449999999998</v>
      </c>
      <c r="BA515" s="21">
        <v>60.094850000000001</v>
      </c>
      <c r="BB515" s="21">
        <v>59.065350000000002</v>
      </c>
      <c r="BC515" s="21">
        <v>62.446129999999997</v>
      </c>
      <c r="BD515" s="21">
        <v>57.949750000000002</v>
      </c>
      <c r="BE515" s="21">
        <v>162.41745</v>
      </c>
      <c r="BF515" s="21">
        <v>165.27334999999999</v>
      </c>
      <c r="BG515" s="21">
        <v>159.26776000000001</v>
      </c>
      <c r="BH515" s="21">
        <v>156.40877</v>
      </c>
      <c r="BI515" s="21">
        <v>165.53819999999999</v>
      </c>
      <c r="BJ515" s="21">
        <v>153.52533</v>
      </c>
      <c r="BK515" s="21">
        <v>-205.35387</v>
      </c>
      <c r="BL515" s="21">
        <v>-216.21265</v>
      </c>
      <c r="BM515" s="21">
        <v>-201.45582999999999</v>
      </c>
      <c r="BN515" s="21">
        <v>-197.64554999999999</v>
      </c>
      <c r="BO515" s="21">
        <v>-209.43960999999999</v>
      </c>
      <c r="BP515" s="21">
        <v>-194.10469000000001</v>
      </c>
      <c r="BQ515" s="21">
        <v>-521.99600999999996</v>
      </c>
      <c r="BR515" s="21">
        <v>-534.45919000000004</v>
      </c>
      <c r="BS515" s="21">
        <v>-512.01490000000001</v>
      </c>
      <c r="BT515" s="21">
        <v>-502.45202999999998</v>
      </c>
      <c r="BU515" s="21">
        <v>-532.27891</v>
      </c>
      <c r="BV515" s="21">
        <v>-493.36923000000002</v>
      </c>
      <c r="BW515" s="21">
        <v>-128.33525</v>
      </c>
      <c r="BX515" s="21">
        <v>-135.36483000000001</v>
      </c>
      <c r="BY515" s="21">
        <v>-125.91252</v>
      </c>
      <c r="BZ515" s="21">
        <v>-123.49115999999999</v>
      </c>
      <c r="CA515" s="21">
        <v>-130.91798</v>
      </c>
      <c r="CB515" s="21">
        <v>-121.30332</v>
      </c>
      <c r="CC515" s="21">
        <v>180.44863000000001</v>
      </c>
      <c r="CD515" s="21">
        <v>185.82758999999999</v>
      </c>
      <c r="CE515" s="21">
        <v>176.96359000000001</v>
      </c>
      <c r="CF515" s="21">
        <v>173.75986</v>
      </c>
      <c r="CG515" s="21">
        <v>183.93548999999999</v>
      </c>
      <c r="CH515" s="21">
        <v>170.57292000000001</v>
      </c>
      <c r="CI515" s="21">
        <v>-8969.0267199999998</v>
      </c>
      <c r="CJ515" s="21">
        <v>-9145.1717599999993</v>
      </c>
      <c r="CK515" s="21">
        <v>-8796.9656500000001</v>
      </c>
      <c r="CL515" s="21">
        <v>-8632.1755699999994</v>
      </c>
      <c r="CM515" s="21">
        <v>-9145.1717599999993</v>
      </c>
      <c r="CN515" s="21">
        <v>-8477.1564899999994</v>
      </c>
      <c r="CO515" s="21">
        <v>4.0340000000000001E-2</v>
      </c>
      <c r="CP515" s="21">
        <v>0.16764000000000001</v>
      </c>
      <c r="CQ515" s="21">
        <v>7.7600000000000002E-2</v>
      </c>
      <c r="CR515" s="21">
        <v>13.358980000000001</v>
      </c>
      <c r="CS515" s="21">
        <v>10.298870000000001</v>
      </c>
      <c r="CT515" s="21">
        <v>13.04537</v>
      </c>
      <c r="CU515" s="21">
        <v>12.926439999999999</v>
      </c>
      <c r="CV515" s="21">
        <v>13.50858</v>
      </c>
      <c r="CW515" s="21">
        <v>12.613950000000001</v>
      </c>
      <c r="CX515" s="21">
        <v>101.81688</v>
      </c>
      <c r="CY515" s="21">
        <v>100.96756000000001</v>
      </c>
      <c r="CZ515" s="21">
        <v>99.796999999999997</v>
      </c>
      <c r="DA515" s="21">
        <v>98.122460000000004</v>
      </c>
      <c r="DB515" s="21">
        <v>103.68883</v>
      </c>
      <c r="DC515" s="21">
        <v>96.246920000000003</v>
      </c>
      <c r="DD515" s="21">
        <v>44.209339999999997</v>
      </c>
      <c r="DE515" s="21">
        <v>42.379429999999999</v>
      </c>
      <c r="DF515" s="21">
        <v>43.289560000000002</v>
      </c>
      <c r="DG515" s="21">
        <v>42.5839</v>
      </c>
      <c r="DH515" s="21">
        <v>44.934959999999997</v>
      </c>
      <c r="DI515" s="21">
        <v>41.7821</v>
      </c>
      <c r="DJ515" s="21">
        <v>50.856200000000001</v>
      </c>
      <c r="DK515" s="21">
        <v>49.341610000000003</v>
      </c>
      <c r="DL515" s="21">
        <v>49.806989999999999</v>
      </c>
      <c r="DM515" s="21">
        <v>48.963430000000002</v>
      </c>
      <c r="DN515" s="21">
        <v>51.712739999999997</v>
      </c>
      <c r="DO515" s="21">
        <v>48.054070000000003</v>
      </c>
      <c r="DP515" s="21">
        <v>76.043360000000007</v>
      </c>
      <c r="DQ515" s="21">
        <v>75.234939999999995</v>
      </c>
      <c r="DR515" s="21">
        <v>74.496369999999999</v>
      </c>
      <c r="DS515" s="21">
        <v>73.186920000000001</v>
      </c>
      <c r="DT515" s="21">
        <v>77.361189999999993</v>
      </c>
      <c r="DU515" s="21">
        <v>71.852869999999996</v>
      </c>
      <c r="DV515" s="21">
        <v>87.56559</v>
      </c>
      <c r="DW515" s="21">
        <v>87.384020000000007</v>
      </c>
      <c r="DX515" s="21">
        <v>85.795869999999994</v>
      </c>
      <c r="DY515" s="21">
        <v>84.261939999999996</v>
      </c>
      <c r="DZ515" s="21">
        <v>89.097650000000002</v>
      </c>
      <c r="EA515" s="21">
        <v>82.739879999999999</v>
      </c>
      <c r="EB515" s="21">
        <v>172.58444</v>
      </c>
      <c r="EC515" s="21">
        <v>175.79355000000001</v>
      </c>
      <c r="ED515" s="21">
        <v>169.15074999999999</v>
      </c>
      <c r="EE515" s="21">
        <v>166.02759</v>
      </c>
      <c r="EF515" s="21">
        <v>175.69337999999999</v>
      </c>
      <c r="EG515" s="21">
        <v>163.09005999999999</v>
      </c>
      <c r="EH515" s="21">
        <v>146.10464999999999</v>
      </c>
      <c r="EI515" s="21">
        <v>147.80676</v>
      </c>
      <c r="EJ515" s="21">
        <v>143.18203</v>
      </c>
      <c r="EK515" s="21">
        <v>140.56063</v>
      </c>
      <c r="EL515" s="21">
        <v>148.71744000000001</v>
      </c>
      <c r="EM515" s="21">
        <v>138.05672000000001</v>
      </c>
      <c r="EN515" s="21">
        <v>142.56164000000001</v>
      </c>
      <c r="EO515" s="21">
        <v>144.38212999999999</v>
      </c>
      <c r="EP515" s="21">
        <v>139.71242000000001</v>
      </c>
      <c r="EQ515" s="21">
        <v>137.14962</v>
      </c>
      <c r="ER515" s="21">
        <v>145.11481000000001</v>
      </c>
      <c r="ES515" s="21">
        <v>134.70952</v>
      </c>
      <c r="ET515" s="21">
        <v>91.779660000000007</v>
      </c>
      <c r="EU515" s="21">
        <v>91.863489999999999</v>
      </c>
      <c r="EV515" s="21">
        <v>89.928780000000003</v>
      </c>
      <c r="EW515" s="21">
        <v>88.326279999999997</v>
      </c>
      <c r="EX515" s="21">
        <v>93.389610000000005</v>
      </c>
      <c r="EY515" s="21">
        <v>86.733149999999995</v>
      </c>
      <c r="EZ515" s="21">
        <v>-92.667869999999994</v>
      </c>
      <c r="FA515" s="21">
        <v>-99.872399999999999</v>
      </c>
      <c r="FB515" s="21">
        <v>-90.907979999999995</v>
      </c>
      <c r="FC515" s="21">
        <v>-89.047669999999997</v>
      </c>
      <c r="FD515" s="21">
        <v>-94.476159999999993</v>
      </c>
      <c r="FE515" s="21">
        <v>-87.571789999999993</v>
      </c>
      <c r="FF515" s="21">
        <v>-230.72761</v>
      </c>
      <c r="FG515" s="21">
        <v>-242.82841999999999</v>
      </c>
      <c r="FH515" s="21">
        <v>-226.25633999999999</v>
      </c>
      <c r="FI515" s="21">
        <v>-221.80101999999999</v>
      </c>
      <c r="FJ515" s="21">
        <v>-235.09255999999999</v>
      </c>
      <c r="FK515" s="21">
        <v>-218.02163999999999</v>
      </c>
      <c r="FL515" s="21">
        <v>-143.86802</v>
      </c>
      <c r="FM515" s="21">
        <v>-152.65350000000001</v>
      </c>
      <c r="FN515" s="21">
        <v>-141.09889999999999</v>
      </c>
      <c r="FO515" s="21">
        <v>-138.29021</v>
      </c>
      <c r="FP515" s="21">
        <v>-146.61993000000001</v>
      </c>
      <c r="FQ515" s="21">
        <v>-135.95466999999999</v>
      </c>
      <c r="FR515" s="21">
        <v>-57.951590000000003</v>
      </c>
      <c r="FS515" s="21">
        <v>-64.411439999999999</v>
      </c>
      <c r="FT515" s="21">
        <v>-56.88091</v>
      </c>
      <c r="FU515" s="21">
        <v>-55.65437</v>
      </c>
      <c r="FV515" s="21">
        <v>-59.130749999999999</v>
      </c>
      <c r="FW515" s="21">
        <v>-54.767139999999998</v>
      </c>
      <c r="FX515" s="21">
        <v>136.94988000000001</v>
      </c>
      <c r="FY515" s="21">
        <v>139.26925</v>
      </c>
      <c r="FZ515" s="21">
        <v>134.22200000000001</v>
      </c>
      <c r="GA515" s="21">
        <v>131.74274</v>
      </c>
      <c r="GB515" s="21">
        <v>139.41551999999999</v>
      </c>
      <c r="GC515" s="21">
        <v>129.41011</v>
      </c>
      <c r="GD515" s="21">
        <v>27.066970000000001</v>
      </c>
      <c r="GE515" s="21">
        <v>23.421389999999999</v>
      </c>
      <c r="GF515" s="21">
        <v>26.483450000000001</v>
      </c>
      <c r="GG515" s="21">
        <v>26.14433</v>
      </c>
      <c r="GH515" s="21">
        <v>27.486429999999999</v>
      </c>
      <c r="GI515" s="21">
        <v>25.591709999999999</v>
      </c>
      <c r="GJ515" s="21">
        <v>38.466990000000003</v>
      </c>
      <c r="GK515" s="21">
        <v>36.570120000000003</v>
      </c>
      <c r="GL515" s="21">
        <v>37.662269999999999</v>
      </c>
      <c r="GM515" s="21">
        <v>37.047539999999998</v>
      </c>
      <c r="GN515" s="21">
        <v>39.092619999999997</v>
      </c>
      <c r="GO515" s="21">
        <v>36.346769999999999</v>
      </c>
      <c r="GP515" s="21">
        <v>-29.215530000000001</v>
      </c>
      <c r="GQ515" s="21">
        <v>-33.036189999999998</v>
      </c>
      <c r="GR515" s="21">
        <v>-28.68412</v>
      </c>
      <c r="GS515" s="21">
        <v>-28.04862</v>
      </c>
      <c r="GT515" s="21">
        <v>-29.82715</v>
      </c>
      <c r="GU515" s="21">
        <v>-27.611080000000001</v>
      </c>
    </row>
    <row r="516" spans="2:203" x14ac:dyDescent="0.35">
      <c r="B516" s="39" t="s">
        <v>737</v>
      </c>
      <c r="C516" s="21">
        <v>38499.000030000003</v>
      </c>
      <c r="D516" s="21">
        <v>39246.586739999999</v>
      </c>
      <c r="E516" s="21">
        <v>37769.001210000002</v>
      </c>
      <c r="F516" s="21">
        <v>37070.22451</v>
      </c>
      <c r="G516" s="21">
        <v>39246.586739999999</v>
      </c>
      <c r="H516" s="21">
        <v>36413.45523</v>
      </c>
      <c r="I516" s="21">
        <v>64879.103080000001</v>
      </c>
      <c r="J516" s="21">
        <v>66138.936889999997</v>
      </c>
      <c r="K516" s="21">
        <v>63648.925840000004</v>
      </c>
      <c r="L516" s="21">
        <v>62471.331969999999</v>
      </c>
      <c r="M516" s="21">
        <v>66138.936889999997</v>
      </c>
      <c r="N516" s="21">
        <v>61364.495629999998</v>
      </c>
      <c r="O516" s="21">
        <v>37548.802340000002</v>
      </c>
      <c r="P516" s="21">
        <v>38277.916660000003</v>
      </c>
      <c r="Q516" s="21">
        <v>36836.817049999998</v>
      </c>
      <c r="R516" s="21">
        <v>36155.29492</v>
      </c>
      <c r="S516" s="21">
        <v>38277.916660000003</v>
      </c>
      <c r="T516" s="21">
        <v>35514.710910000002</v>
      </c>
      <c r="U516" s="21">
        <v>191.00306</v>
      </c>
      <c r="V516" s="21">
        <v>264.74043</v>
      </c>
      <c r="W516" s="21">
        <v>172.32309000000001</v>
      </c>
      <c r="X516" s="21">
        <v>209.62051</v>
      </c>
      <c r="Y516" s="21">
        <v>243.78308999999999</v>
      </c>
      <c r="Z516" s="21">
        <v>189.20815999999999</v>
      </c>
      <c r="AA516" s="21">
        <v>86.837919999999997</v>
      </c>
      <c r="AB516" s="21">
        <v>155.65262000000001</v>
      </c>
      <c r="AC516" s="21">
        <v>70.597350000000006</v>
      </c>
      <c r="AD516" s="21">
        <v>109.81605</v>
      </c>
      <c r="AE516" s="21">
        <v>137.28152</v>
      </c>
      <c r="AF516" s="21">
        <v>91.482010000000002</v>
      </c>
      <c r="AG516" s="21">
        <v>37502.347399999999</v>
      </c>
      <c r="AH516" s="21">
        <v>38230.582249999999</v>
      </c>
      <c r="AI516" s="21">
        <v>36791.266179999999</v>
      </c>
      <c r="AJ516" s="21">
        <v>36110.574399999998</v>
      </c>
      <c r="AK516" s="21">
        <v>38230.582249999999</v>
      </c>
      <c r="AL516" s="21">
        <v>35470.781309999998</v>
      </c>
      <c r="AM516" s="21">
        <v>102.85122</v>
      </c>
      <c r="AN516" s="21">
        <v>152.19604000000001</v>
      </c>
      <c r="AO516" s="21">
        <v>89.882400000000004</v>
      </c>
      <c r="AP516" s="21">
        <v>118.20346000000001</v>
      </c>
      <c r="AQ516" s="21">
        <v>140.59705</v>
      </c>
      <c r="AR516" s="21">
        <v>103.48085</v>
      </c>
      <c r="AS516" s="21">
        <v>92.406369999999995</v>
      </c>
      <c r="AT516" s="21">
        <v>133.42921000000001</v>
      </c>
      <c r="AU516" s="21">
        <v>82.067070000000001</v>
      </c>
      <c r="AV516" s="21">
        <v>103.86559</v>
      </c>
      <c r="AW516" s="21">
        <v>121.72391</v>
      </c>
      <c r="AX516" s="21">
        <v>92.013379999999998</v>
      </c>
      <c r="AY516" s="21">
        <v>184.56163000000001</v>
      </c>
      <c r="AZ516" s="21">
        <v>234.31807000000001</v>
      </c>
      <c r="BA516" s="21">
        <v>170.26455999999999</v>
      </c>
      <c r="BB516" s="21">
        <v>196.32514</v>
      </c>
      <c r="BC516" s="21">
        <v>222.98195999999999</v>
      </c>
      <c r="BD516" s="21">
        <v>180.44676000000001</v>
      </c>
      <c r="BE516" s="21">
        <v>335.49389000000002</v>
      </c>
      <c r="BF516" s="21">
        <v>398.08139999999997</v>
      </c>
      <c r="BG516" s="21">
        <v>317.23155000000003</v>
      </c>
      <c r="BH516" s="21">
        <v>343.51254</v>
      </c>
      <c r="BI516" s="21">
        <v>380.28541999999999</v>
      </c>
      <c r="BJ516" s="21">
        <v>323.63902000000002</v>
      </c>
      <c r="BK516" s="21">
        <v>-45.599330000000002</v>
      </c>
      <c r="BL516" s="21">
        <v>-7.7485400000000002</v>
      </c>
      <c r="BM516" s="21">
        <v>-53.887369999999997</v>
      </c>
      <c r="BN516" s="21">
        <v>-27.954360000000001</v>
      </c>
      <c r="BO516" s="21">
        <v>-17.152229999999999</v>
      </c>
      <c r="BP516" s="21">
        <v>-38.133380000000002</v>
      </c>
      <c r="BQ516" s="21">
        <v>-303.98538000000002</v>
      </c>
      <c r="BR516" s="21">
        <v>-265.07700999999997</v>
      </c>
      <c r="BS516" s="21">
        <v>-308.61304000000001</v>
      </c>
      <c r="BT516" s="21">
        <v>-274.25689999999997</v>
      </c>
      <c r="BU516" s="21">
        <v>-276.04169999999999</v>
      </c>
      <c r="BV516" s="21">
        <v>-281.31553000000002</v>
      </c>
      <c r="BW516" s="21">
        <v>-191.54816</v>
      </c>
      <c r="BX516" s="21">
        <v>-152.14651000000001</v>
      </c>
      <c r="BY516" s="21">
        <v>-198.4804</v>
      </c>
      <c r="BZ516" s="21">
        <v>-165.70045999999999</v>
      </c>
      <c r="CA516" s="21">
        <v>-160.85713999999999</v>
      </c>
      <c r="CB516" s="21">
        <v>-175.02816999999999</v>
      </c>
      <c r="CC516" s="21">
        <v>-38.214860000000002</v>
      </c>
      <c r="CD516" s="21">
        <v>2.6347200000000002</v>
      </c>
      <c r="CE516" s="21">
        <v>-47.250120000000003</v>
      </c>
      <c r="CF516" s="21">
        <v>-19.797360000000001</v>
      </c>
      <c r="CG516" s="21">
        <v>-7.6448900000000002</v>
      </c>
      <c r="CH516" s="21">
        <v>-30.810569999999998</v>
      </c>
      <c r="CI516" s="21">
        <v>5569.2727000000004</v>
      </c>
      <c r="CJ516" s="21">
        <v>5678.6490899999999</v>
      </c>
      <c r="CK516" s="21">
        <v>5462.4322300000003</v>
      </c>
      <c r="CL516" s="21">
        <v>5360.1066499999997</v>
      </c>
      <c r="CM516" s="21">
        <v>5678.6490899999999</v>
      </c>
      <c r="CN516" s="21">
        <v>5263.8483200000001</v>
      </c>
      <c r="CO516" s="21">
        <v>-1.4089700000000001</v>
      </c>
      <c r="CP516" s="21">
        <v>42.6676</v>
      </c>
      <c r="CQ516" s="21">
        <v>23.548729999999999</v>
      </c>
      <c r="CR516" s="21">
        <v>-39.06729</v>
      </c>
      <c r="CS516" s="21">
        <v>32.552379999999999</v>
      </c>
      <c r="CT516" s="21">
        <v>-54.402209999999997</v>
      </c>
      <c r="CU516" s="21">
        <v>-8.2654499999999995</v>
      </c>
      <c r="CV516" s="21">
        <v>14.371499999999999</v>
      </c>
      <c r="CW516" s="21">
        <v>-26.923870000000001</v>
      </c>
      <c r="CX516" s="21">
        <v>300.28953999999999</v>
      </c>
      <c r="CY516" s="21">
        <v>406.87004999999999</v>
      </c>
      <c r="CZ516" s="21">
        <v>272.90924999999999</v>
      </c>
      <c r="DA516" s="21">
        <v>327.54426999999998</v>
      </c>
      <c r="DB516" s="21">
        <v>376.77550000000002</v>
      </c>
      <c r="DC516" s="21">
        <v>296.48018000000002</v>
      </c>
      <c r="DD516" s="21">
        <v>162.19569999999999</v>
      </c>
      <c r="DE516" s="21">
        <v>238.76642000000001</v>
      </c>
      <c r="DF516" s="21">
        <v>143.13799</v>
      </c>
      <c r="DG516" s="21">
        <v>183.20896999999999</v>
      </c>
      <c r="DH516" s="21">
        <v>217.16878</v>
      </c>
      <c r="DI516" s="21">
        <v>161.98266000000001</v>
      </c>
      <c r="DJ516" s="21">
        <v>189.65110999999999</v>
      </c>
      <c r="DK516" s="21">
        <v>267.02852000000001</v>
      </c>
      <c r="DL516" s="21">
        <v>170.24603999999999</v>
      </c>
      <c r="DM516" s="21">
        <v>210.04754</v>
      </c>
      <c r="DN516" s="21">
        <v>245.25497999999999</v>
      </c>
      <c r="DO516" s="21">
        <v>188.75343000000001</v>
      </c>
      <c r="DP516" s="21">
        <v>230.89017000000001</v>
      </c>
      <c r="DQ516" s="21">
        <v>315.22296</v>
      </c>
      <c r="DR516" s="21">
        <v>209.42448999999999</v>
      </c>
      <c r="DS516" s="21">
        <v>252.05622</v>
      </c>
      <c r="DT516" s="21">
        <v>291.29512999999997</v>
      </c>
      <c r="DU516" s="21">
        <v>228.53124</v>
      </c>
      <c r="DV516" s="21">
        <v>229.28325000000001</v>
      </c>
      <c r="DW516" s="21">
        <v>308.71584999999999</v>
      </c>
      <c r="DX516" s="21">
        <v>208.76389</v>
      </c>
      <c r="DY516" s="21">
        <v>247.99914999999999</v>
      </c>
      <c r="DZ516" s="21">
        <v>285.83602999999999</v>
      </c>
      <c r="EA516" s="21">
        <v>225.62459000000001</v>
      </c>
      <c r="EB516" s="21">
        <v>360.38839999999999</v>
      </c>
      <c r="EC516" s="21">
        <v>441.89787000000001</v>
      </c>
      <c r="ED516" s="21">
        <v>337.99045000000001</v>
      </c>
      <c r="EE516" s="21">
        <v>372.89058</v>
      </c>
      <c r="EF516" s="21">
        <v>417.09293000000002</v>
      </c>
      <c r="EG516" s="21">
        <v>348.91086000000001</v>
      </c>
      <c r="EH516" s="21">
        <v>342.60462999999999</v>
      </c>
      <c r="EI516" s="21">
        <v>434.66046</v>
      </c>
      <c r="EJ516" s="21">
        <v>318.15600999999998</v>
      </c>
      <c r="EK516" s="21">
        <v>360.94177000000002</v>
      </c>
      <c r="EL516" s="21">
        <v>407.66460000000001</v>
      </c>
      <c r="EM516" s="21">
        <v>334.59872000000001</v>
      </c>
      <c r="EN516" s="21">
        <v>304.88328999999999</v>
      </c>
      <c r="EO516" s="21">
        <v>390.26963000000001</v>
      </c>
      <c r="EP516" s="21">
        <v>282.36039</v>
      </c>
      <c r="EQ516" s="21">
        <v>322.52607999999998</v>
      </c>
      <c r="ER516" s="21">
        <v>365.34658000000002</v>
      </c>
      <c r="ES516" s="21">
        <v>298.21593999999999</v>
      </c>
      <c r="ET516" s="21">
        <v>246.34183999999999</v>
      </c>
      <c r="EU516" s="21">
        <v>324.27476999999999</v>
      </c>
      <c r="EV516" s="21">
        <v>225.97739000000001</v>
      </c>
      <c r="EW516" s="21">
        <v>263.58454999999998</v>
      </c>
      <c r="EX516" s="21">
        <v>301.50756000000001</v>
      </c>
      <c r="EY516" s="21">
        <v>241.22364999999999</v>
      </c>
      <c r="EZ516" s="21">
        <v>119.28913</v>
      </c>
      <c r="FA516" s="21">
        <v>198.48061999999999</v>
      </c>
      <c r="FB516" s="21">
        <v>100.19712</v>
      </c>
      <c r="FC516" s="21">
        <v>144.44015999999999</v>
      </c>
      <c r="FD516" s="21">
        <v>176.98076</v>
      </c>
      <c r="FE516" s="21">
        <v>122.96951</v>
      </c>
      <c r="FF516" s="21">
        <v>-15.1241</v>
      </c>
      <c r="FG516" s="21">
        <v>50.219940000000001</v>
      </c>
      <c r="FH516" s="21">
        <v>-29.780180000000001</v>
      </c>
      <c r="FI516" s="21">
        <v>11.156750000000001</v>
      </c>
      <c r="FJ516" s="21">
        <v>33.272669999999998</v>
      </c>
      <c r="FK516" s="21">
        <v>-6.1736500000000003</v>
      </c>
      <c r="FL516" s="21">
        <v>-6.6188099999999999</v>
      </c>
      <c r="FM516" s="21">
        <v>59.124420000000001</v>
      </c>
      <c r="FN516" s="21">
        <v>-21.48432</v>
      </c>
      <c r="FO516" s="21">
        <v>19.402049999999999</v>
      </c>
      <c r="FP516" s="21">
        <v>42.103740000000002</v>
      </c>
      <c r="FQ516" s="21">
        <v>2.1103000000000001</v>
      </c>
      <c r="FR516" s="21">
        <v>42.974930000000001</v>
      </c>
      <c r="FS516" s="21">
        <v>130.9666</v>
      </c>
      <c r="FT516" s="21">
        <v>22.752590000000001</v>
      </c>
      <c r="FU516" s="21">
        <v>75.70429</v>
      </c>
      <c r="FV516" s="21">
        <v>107.95681999999999</v>
      </c>
      <c r="FW516" s="21">
        <v>52.458289999999998</v>
      </c>
      <c r="FX516" s="21">
        <v>300.87527999999998</v>
      </c>
      <c r="FY516" s="21">
        <v>371.34499</v>
      </c>
      <c r="FZ516" s="21">
        <v>281.81608999999997</v>
      </c>
      <c r="GA516" s="21">
        <v>312.45738</v>
      </c>
      <c r="GB516" s="21">
        <v>350.23075999999998</v>
      </c>
      <c r="GC516" s="21">
        <v>292.29014999999998</v>
      </c>
      <c r="GD516" s="21">
        <v>15.44312</v>
      </c>
      <c r="GE516" s="21">
        <v>99.153720000000007</v>
      </c>
      <c r="GF516" s="21">
        <v>-4.2683400000000002</v>
      </c>
      <c r="GG516" s="21">
        <v>48.872500000000002</v>
      </c>
      <c r="GH516" s="21">
        <v>78.742199999999997</v>
      </c>
      <c r="GI516" s="21">
        <v>25.704039999999999</v>
      </c>
      <c r="GJ516" s="21">
        <v>162.49023</v>
      </c>
      <c r="GK516" s="21">
        <v>236.07249999999999</v>
      </c>
      <c r="GL516" s="21">
        <v>144.12347</v>
      </c>
      <c r="GM516" s="21">
        <v>182.26598000000001</v>
      </c>
      <c r="GN516" s="21">
        <v>215.34433999999999</v>
      </c>
      <c r="GO516" s="21">
        <v>162.10328999999999</v>
      </c>
      <c r="GP516" s="21">
        <v>120.77406000000001</v>
      </c>
      <c r="GQ516" s="21">
        <v>179.61618000000001</v>
      </c>
      <c r="GR516" s="21">
        <v>106.13069</v>
      </c>
      <c r="GS516" s="21">
        <v>137.20578</v>
      </c>
      <c r="GT516" s="21">
        <v>163.14055999999999</v>
      </c>
      <c r="GU516" s="21">
        <v>121.00568</v>
      </c>
    </row>
    <row r="517" spans="2:203" x14ac:dyDescent="0.35">
      <c r="B517" s="39" t="s">
        <v>738</v>
      </c>
      <c r="C517" s="21">
        <v>92429.982640000002</v>
      </c>
      <c r="D517" s="21">
        <v>94224.81955</v>
      </c>
      <c r="E517" s="21">
        <v>90677.371450000006</v>
      </c>
      <c r="F517" s="21">
        <v>88999.71961</v>
      </c>
      <c r="G517" s="21">
        <v>94224.81955</v>
      </c>
      <c r="H517" s="21">
        <v>87422.920910000001</v>
      </c>
      <c r="I517" s="21">
        <v>164529.16164999999</v>
      </c>
      <c r="J517" s="21">
        <v>167724.01779000001</v>
      </c>
      <c r="K517" s="21">
        <v>161409.51261999999</v>
      </c>
      <c r="L517" s="21">
        <v>158423.21158999999</v>
      </c>
      <c r="M517" s="21">
        <v>167724.01779000001</v>
      </c>
      <c r="N517" s="21">
        <v>155616.34703</v>
      </c>
      <c r="O517" s="21">
        <v>128055.88609</v>
      </c>
      <c r="P517" s="21">
        <v>130542.44688</v>
      </c>
      <c r="Q517" s="21">
        <v>125627.74188</v>
      </c>
      <c r="R517" s="21">
        <v>123303.48878</v>
      </c>
      <c r="S517" s="21">
        <v>130542.44688</v>
      </c>
      <c r="T517" s="21">
        <v>121118.85042</v>
      </c>
      <c r="U517" s="21">
        <v>597.15324999999996</v>
      </c>
      <c r="V517" s="21">
        <v>670.79190000000006</v>
      </c>
      <c r="W517" s="21">
        <v>570.42660000000001</v>
      </c>
      <c r="X517" s="21">
        <v>600.25896999999998</v>
      </c>
      <c r="Y517" s="21">
        <v>657.26544999999999</v>
      </c>
      <c r="Z517" s="21">
        <v>573.01450999999997</v>
      </c>
      <c r="AA517" s="21">
        <v>969.05849000000001</v>
      </c>
      <c r="AB517" s="21">
        <v>1056.7246299999999</v>
      </c>
      <c r="AC517" s="21">
        <v>935.36861999999996</v>
      </c>
      <c r="AD517" s="21">
        <v>958.37153999999998</v>
      </c>
      <c r="AE517" s="21">
        <v>1035.91453</v>
      </c>
      <c r="AF517" s="21">
        <v>925.19659999999999</v>
      </c>
      <c r="AG517" s="21">
        <v>125348.42965000001</v>
      </c>
      <c r="AH517" s="21">
        <v>127782.49313</v>
      </c>
      <c r="AI517" s="21">
        <v>122971.70071</v>
      </c>
      <c r="AJ517" s="21">
        <v>120696.54592</v>
      </c>
      <c r="AK517" s="21">
        <v>127782.49313</v>
      </c>
      <c r="AL517" s="21">
        <v>118558.09153000001</v>
      </c>
      <c r="AM517" s="21">
        <v>273.96060999999997</v>
      </c>
      <c r="AN517" s="21">
        <v>315.33341999999999</v>
      </c>
      <c r="AO517" s="21">
        <v>257.67930000000001</v>
      </c>
      <c r="AP517" s="21">
        <v>282.92415</v>
      </c>
      <c r="AQ517" s="21">
        <v>314.79275999999999</v>
      </c>
      <c r="AR517" s="21">
        <v>265.19639999999998</v>
      </c>
      <c r="AS517" s="21">
        <v>264.983</v>
      </c>
      <c r="AT517" s="21">
        <v>304.14924000000002</v>
      </c>
      <c r="AU517" s="21">
        <v>251.31603999999999</v>
      </c>
      <c r="AV517" s="21">
        <v>270.00844999999998</v>
      </c>
      <c r="AW517" s="21">
        <v>297.48741999999999</v>
      </c>
      <c r="AX517" s="21">
        <v>255.13334</v>
      </c>
      <c r="AY517" s="21">
        <v>488.14569999999998</v>
      </c>
      <c r="AZ517" s="21">
        <v>532.81258000000003</v>
      </c>
      <c r="BA517" s="21">
        <v>467.98534999999998</v>
      </c>
      <c r="BB517" s="21">
        <v>488.58855</v>
      </c>
      <c r="BC517" s="21">
        <v>532.28369999999995</v>
      </c>
      <c r="BD517" s="21">
        <v>467.37824999999998</v>
      </c>
      <c r="BE517" s="21">
        <v>917.73301000000004</v>
      </c>
      <c r="BF517" s="21">
        <v>987.57515000000001</v>
      </c>
      <c r="BG517" s="21">
        <v>888.26003000000003</v>
      </c>
      <c r="BH517" s="21">
        <v>904.06209999999999</v>
      </c>
      <c r="BI517" s="21">
        <v>973.75697000000002</v>
      </c>
      <c r="BJ517" s="21">
        <v>873.97994000000006</v>
      </c>
      <c r="BK517" s="21">
        <v>786.91548</v>
      </c>
      <c r="BL517" s="21">
        <v>851.31578999999999</v>
      </c>
      <c r="BM517" s="21">
        <v>762.62856999999997</v>
      </c>
      <c r="BN517" s="21">
        <v>773.57626000000005</v>
      </c>
      <c r="BO517" s="21">
        <v>831.64430000000004</v>
      </c>
      <c r="BP517" s="21">
        <v>748.81764999999996</v>
      </c>
      <c r="BQ517" s="21">
        <v>1213.9505999999999</v>
      </c>
      <c r="BR517" s="21">
        <v>1272.1995300000001</v>
      </c>
      <c r="BS517" s="21">
        <v>1180.07386</v>
      </c>
      <c r="BT517" s="21">
        <v>1187.1528000000001</v>
      </c>
      <c r="BU517" s="21">
        <v>1271.6836499999999</v>
      </c>
      <c r="BV517" s="21">
        <v>1153.4323999999999</v>
      </c>
      <c r="BW517" s="21">
        <v>1448.9780800000001</v>
      </c>
      <c r="BX517" s="21">
        <v>1537.88104</v>
      </c>
      <c r="BY517" s="21">
        <v>1410.4983500000001</v>
      </c>
      <c r="BZ517" s="21">
        <v>1413.7508700000001</v>
      </c>
      <c r="CA517" s="21">
        <v>1511.9604200000001</v>
      </c>
      <c r="CB517" s="21">
        <v>1375.68416</v>
      </c>
      <c r="CC517" s="21">
        <v>1296.32088</v>
      </c>
      <c r="CD517" s="21">
        <v>1382.84853</v>
      </c>
      <c r="CE517" s="21">
        <v>1261.6410900000001</v>
      </c>
      <c r="CF517" s="21">
        <v>1265.07249</v>
      </c>
      <c r="CG517" s="21">
        <v>1353.12851</v>
      </c>
      <c r="CH517" s="21">
        <v>1230.68415</v>
      </c>
      <c r="CI517" s="21">
        <v>11690.222760000001</v>
      </c>
      <c r="CJ517" s="21">
        <v>11919.81007</v>
      </c>
      <c r="CK517" s="21">
        <v>11465.958490000001</v>
      </c>
      <c r="CL517" s="21">
        <v>11251.17123</v>
      </c>
      <c r="CM517" s="21">
        <v>11919.81007</v>
      </c>
      <c r="CN517" s="21">
        <v>11049.11947</v>
      </c>
      <c r="CO517" s="21">
        <v>-1.4089700000000001</v>
      </c>
      <c r="CP517" s="21">
        <v>42.6676</v>
      </c>
      <c r="CQ517" s="21">
        <v>23.548729999999999</v>
      </c>
      <c r="CR517" s="21">
        <v>25.679670000000002</v>
      </c>
      <c r="CS517" s="21">
        <v>82.707530000000006</v>
      </c>
      <c r="CT517" s="21">
        <v>9.0396199999999993</v>
      </c>
      <c r="CU517" s="21">
        <v>53.986750000000001</v>
      </c>
      <c r="CV517" s="21">
        <v>79.876410000000007</v>
      </c>
      <c r="CW517" s="21">
        <v>34.239570000000001</v>
      </c>
      <c r="CX517" s="21">
        <v>1035.6663799999999</v>
      </c>
      <c r="CY517" s="21">
        <v>1147.7791199999999</v>
      </c>
      <c r="CZ517" s="21">
        <v>994.11679000000004</v>
      </c>
      <c r="DA517" s="21">
        <v>1035.5180499999999</v>
      </c>
      <c r="DB517" s="21">
        <v>1126.1421399999999</v>
      </c>
      <c r="DC517" s="21">
        <v>991.55035999999996</v>
      </c>
      <c r="DD517" s="21">
        <v>448.57632999999998</v>
      </c>
      <c r="DE517" s="21">
        <v>519.35933999999997</v>
      </c>
      <c r="DF517" s="21">
        <v>423.83688000000001</v>
      </c>
      <c r="DG517" s="21">
        <v>458.64433000000002</v>
      </c>
      <c r="DH517" s="21">
        <v>508.55</v>
      </c>
      <c r="DI517" s="21">
        <v>432.60075999999998</v>
      </c>
      <c r="DJ517" s="21">
        <v>536.92778999999996</v>
      </c>
      <c r="DK517" s="21">
        <v>611.16705999999999</v>
      </c>
      <c r="DL517" s="21">
        <v>510.63767000000001</v>
      </c>
      <c r="DM517" s="21">
        <v>544.05631000000005</v>
      </c>
      <c r="DN517" s="21">
        <v>598.73000999999999</v>
      </c>
      <c r="DO517" s="21">
        <v>516.92052000000001</v>
      </c>
      <c r="DP517" s="21">
        <v>636.05917999999997</v>
      </c>
      <c r="DQ517" s="21">
        <v>718.26765</v>
      </c>
      <c r="DR517" s="21">
        <v>606.56290999999999</v>
      </c>
      <c r="DS517" s="21">
        <v>641.74770000000001</v>
      </c>
      <c r="DT517" s="21">
        <v>703.73833999999999</v>
      </c>
      <c r="DU517" s="21">
        <v>611.40716999999995</v>
      </c>
      <c r="DV517" s="21">
        <v>718.52646000000004</v>
      </c>
      <c r="DW517" s="21">
        <v>799.98801000000003</v>
      </c>
      <c r="DX517" s="21">
        <v>688.31737999999996</v>
      </c>
      <c r="DY517" s="21">
        <v>718.56029999999998</v>
      </c>
      <c r="DZ517" s="21">
        <v>783.95862999999997</v>
      </c>
      <c r="EA517" s="21">
        <v>687.95581000000004</v>
      </c>
      <c r="EB517" s="21">
        <v>867.20734000000004</v>
      </c>
      <c r="EC517" s="21">
        <v>952.10681</v>
      </c>
      <c r="ED517" s="21">
        <v>834.77453000000003</v>
      </c>
      <c r="EE517" s="21">
        <v>860.35920999999996</v>
      </c>
      <c r="EF517" s="21">
        <v>933.13009999999997</v>
      </c>
      <c r="EG517" s="21">
        <v>827.85383999999999</v>
      </c>
      <c r="EH517" s="21">
        <v>971.33037999999999</v>
      </c>
      <c r="EI517" s="21">
        <v>1069.12112</v>
      </c>
      <c r="EJ517" s="21">
        <v>934.43421000000001</v>
      </c>
      <c r="EK517" s="21">
        <v>965.66382999999996</v>
      </c>
      <c r="EL517" s="21">
        <v>1047.9059099999999</v>
      </c>
      <c r="EM517" s="21">
        <v>928.74441999999999</v>
      </c>
      <c r="EN517" s="21">
        <v>898.94578000000001</v>
      </c>
      <c r="EO517" s="21">
        <v>989.94600000000003</v>
      </c>
      <c r="EP517" s="21">
        <v>864.66193999999996</v>
      </c>
      <c r="EQ517" s="21">
        <v>893.90859</v>
      </c>
      <c r="ER517" s="21">
        <v>970.29367999999999</v>
      </c>
      <c r="ES517" s="21">
        <v>859.60518999999999</v>
      </c>
      <c r="ET517" s="21">
        <v>886.73101999999994</v>
      </c>
      <c r="EU517" s="21">
        <v>973.04499999999996</v>
      </c>
      <c r="EV517" s="21">
        <v>853.69317000000001</v>
      </c>
      <c r="EW517" s="21">
        <v>879.52971000000002</v>
      </c>
      <c r="EX517" s="21">
        <v>953.65516000000002</v>
      </c>
      <c r="EY517" s="21">
        <v>846.39616999999998</v>
      </c>
      <c r="EZ517" s="21">
        <v>1067.3815300000001</v>
      </c>
      <c r="FA517" s="21">
        <v>1165.69265</v>
      </c>
      <c r="FB517" s="21">
        <v>1029.5355</v>
      </c>
      <c r="FC517" s="21">
        <v>1056.35203</v>
      </c>
      <c r="FD517" s="21">
        <v>1142.69929</v>
      </c>
      <c r="FE517" s="21">
        <v>1018.9324</v>
      </c>
      <c r="FF517" s="21">
        <v>1060.3450499999999</v>
      </c>
      <c r="FG517" s="21">
        <v>1151.54528</v>
      </c>
      <c r="FH517" s="21">
        <v>1024.4228700000001</v>
      </c>
      <c r="FI517" s="21">
        <v>1045.5918999999999</v>
      </c>
      <c r="FJ517" s="21">
        <v>1128.8077900000001</v>
      </c>
      <c r="FK517" s="21">
        <v>1010.16963</v>
      </c>
      <c r="FL517" s="21">
        <v>1145.3886399999999</v>
      </c>
      <c r="FM517" s="21">
        <v>1239.9560300000001</v>
      </c>
      <c r="FN517" s="21">
        <v>1107.7442799999999</v>
      </c>
      <c r="FO517" s="21">
        <v>1127.4558999999999</v>
      </c>
      <c r="FP517" s="21">
        <v>1215.65002</v>
      </c>
      <c r="FQ517" s="21">
        <v>1090.7847200000001</v>
      </c>
      <c r="FR517" s="21">
        <v>1504.8059699999999</v>
      </c>
      <c r="FS517" s="21">
        <v>1629.0480600000001</v>
      </c>
      <c r="FT517" s="21">
        <v>1455.6780200000001</v>
      </c>
      <c r="FU517" s="21">
        <v>1481.76019</v>
      </c>
      <c r="FV517" s="21">
        <v>1597.1340499999999</v>
      </c>
      <c r="FW517" s="21">
        <v>1433.92282</v>
      </c>
      <c r="FX517" s="21">
        <v>738.04539</v>
      </c>
      <c r="FY517" s="21">
        <v>811.46972000000005</v>
      </c>
      <c r="FZ517" s="21">
        <v>710.32971999999995</v>
      </c>
      <c r="GA517" s="21">
        <v>732.93574000000001</v>
      </c>
      <c r="GB517" s="21">
        <v>795.37588000000005</v>
      </c>
      <c r="GC517" s="21">
        <v>705.41449999999998</v>
      </c>
      <c r="GD517" s="21">
        <v>148.72837999999999</v>
      </c>
      <c r="GE517" s="21">
        <v>215.08161000000001</v>
      </c>
      <c r="GF517" s="21">
        <v>126.41947</v>
      </c>
      <c r="GG517" s="21">
        <v>177.16515000000001</v>
      </c>
      <c r="GH517" s="21">
        <v>214.13077000000001</v>
      </c>
      <c r="GI517" s="21">
        <v>151.65612999999999</v>
      </c>
      <c r="GJ517" s="21">
        <v>470.14116000000001</v>
      </c>
      <c r="GK517" s="21">
        <v>539.48853999999994</v>
      </c>
      <c r="GL517" s="21">
        <v>445.67286999999999</v>
      </c>
      <c r="GM517" s="21">
        <v>478.16086999999999</v>
      </c>
      <c r="GN517" s="21">
        <v>528.43254999999999</v>
      </c>
      <c r="GO517" s="21">
        <v>452.82308</v>
      </c>
      <c r="GP517" s="21">
        <v>808.34730000000002</v>
      </c>
      <c r="GQ517" s="21">
        <v>880.83221000000003</v>
      </c>
      <c r="GR517" s="21">
        <v>780.10296000000005</v>
      </c>
      <c r="GS517" s="21">
        <v>798.54006000000004</v>
      </c>
      <c r="GT517" s="21">
        <v>863.47510999999997</v>
      </c>
      <c r="GU517" s="21">
        <v>770.77347999999995</v>
      </c>
    </row>
    <row r="518" spans="2:203" x14ac:dyDescent="0.35">
      <c r="B518" s="39" t="s">
        <v>739</v>
      </c>
      <c r="C518" s="21">
        <v>37574.527710000002</v>
      </c>
      <c r="D518" s="21">
        <v>38304.162700000001</v>
      </c>
      <c r="E518" s="21">
        <v>36862.058270000001</v>
      </c>
      <c r="F518" s="21">
        <v>36180.061220000003</v>
      </c>
      <c r="G518" s="21">
        <v>38304.162700000001</v>
      </c>
      <c r="H518" s="21">
        <v>35539.062870000002</v>
      </c>
      <c r="I518" s="21">
        <v>85792.345520000003</v>
      </c>
      <c r="J518" s="21">
        <v>87458.27635</v>
      </c>
      <c r="K518" s="21">
        <v>84165.630810000002</v>
      </c>
      <c r="L518" s="21">
        <v>82608.449299999993</v>
      </c>
      <c r="M518" s="21">
        <v>87458.27635</v>
      </c>
      <c r="N518" s="21">
        <v>81144.833410000007</v>
      </c>
      <c r="O518" s="21">
        <v>66140.915609999996</v>
      </c>
      <c r="P518" s="21">
        <v>67425.22524</v>
      </c>
      <c r="Q518" s="21">
        <v>64886.778169999998</v>
      </c>
      <c r="R518" s="21">
        <v>63686.30053</v>
      </c>
      <c r="S518" s="21">
        <v>67425.22524</v>
      </c>
      <c r="T518" s="21">
        <v>62557.933960000002</v>
      </c>
      <c r="U518" s="21">
        <v>286.97915</v>
      </c>
      <c r="V518" s="21">
        <v>291.01605999999998</v>
      </c>
      <c r="W518" s="21">
        <v>281.34397999999999</v>
      </c>
      <c r="X518" s="21">
        <v>275.94965999999999</v>
      </c>
      <c r="Y518" s="21">
        <v>292.11822999999998</v>
      </c>
      <c r="Z518" s="21">
        <v>271.17101000000002</v>
      </c>
      <c r="AA518" s="21">
        <v>537.57151999999996</v>
      </c>
      <c r="AB518" s="21">
        <v>551.37647000000004</v>
      </c>
      <c r="AC518" s="21">
        <v>527.02578000000005</v>
      </c>
      <c r="AD518" s="21">
        <v>516.92079000000001</v>
      </c>
      <c r="AE518" s="21">
        <v>547.35892999999999</v>
      </c>
      <c r="AF518" s="21">
        <v>507.96953000000002</v>
      </c>
      <c r="AG518" s="21">
        <v>64539.681060000003</v>
      </c>
      <c r="AH518" s="21">
        <v>65792.937139999995</v>
      </c>
      <c r="AI518" s="21">
        <v>63315.945520000001</v>
      </c>
      <c r="AJ518" s="21">
        <v>62144.508710000002</v>
      </c>
      <c r="AK518" s="21">
        <v>65792.937139999995</v>
      </c>
      <c r="AL518" s="21">
        <v>61043.456510000004</v>
      </c>
      <c r="AM518" s="21">
        <v>74.110569999999996</v>
      </c>
      <c r="AN518" s="21">
        <v>70.595799999999997</v>
      </c>
      <c r="AO518" s="21">
        <v>72.680589999999995</v>
      </c>
      <c r="AP518" s="21">
        <v>71.33426</v>
      </c>
      <c r="AQ518" s="21">
        <v>75.427170000000004</v>
      </c>
      <c r="AR518" s="21">
        <v>70.037959999999998</v>
      </c>
      <c r="AS518" s="21">
        <v>68.219560000000001</v>
      </c>
      <c r="AT518" s="21">
        <v>67.095389999999995</v>
      </c>
      <c r="AU518" s="21">
        <v>66.908060000000006</v>
      </c>
      <c r="AV518" s="21">
        <v>65.667320000000004</v>
      </c>
      <c r="AW518" s="21">
        <v>69.452070000000006</v>
      </c>
      <c r="AX518" s="21">
        <v>64.477350000000001</v>
      </c>
      <c r="AY518" s="21">
        <v>210.26525000000001</v>
      </c>
      <c r="AZ518" s="21">
        <v>209.52915999999999</v>
      </c>
      <c r="BA518" s="21">
        <v>206.22305</v>
      </c>
      <c r="BB518" s="21">
        <v>202.40286</v>
      </c>
      <c r="BC518" s="21">
        <v>214.25273999999999</v>
      </c>
      <c r="BD518" s="21">
        <v>198.72637</v>
      </c>
      <c r="BE518" s="21">
        <v>419.72341</v>
      </c>
      <c r="BF518" s="21">
        <v>428.3605</v>
      </c>
      <c r="BG518" s="21">
        <v>411.67642000000001</v>
      </c>
      <c r="BH518" s="21">
        <v>404.04151999999999</v>
      </c>
      <c r="BI518" s="21">
        <v>427.8175</v>
      </c>
      <c r="BJ518" s="21">
        <v>396.71597000000003</v>
      </c>
      <c r="BK518" s="21">
        <v>498.87716999999998</v>
      </c>
      <c r="BL518" s="21">
        <v>516.20221000000004</v>
      </c>
      <c r="BM518" s="21">
        <v>489.32727</v>
      </c>
      <c r="BN518" s="21">
        <v>480.25125000000003</v>
      </c>
      <c r="BO518" s="21">
        <v>508.55921999999998</v>
      </c>
      <c r="BP518" s="21">
        <v>471.55495999999999</v>
      </c>
      <c r="BQ518" s="21">
        <v>919.88671999999997</v>
      </c>
      <c r="BR518" s="21">
        <v>933.16791000000001</v>
      </c>
      <c r="BS518" s="21">
        <v>902.22897999999998</v>
      </c>
      <c r="BT518" s="21">
        <v>885.52112999999997</v>
      </c>
      <c r="BU518" s="21">
        <v>937.77440000000001</v>
      </c>
      <c r="BV518" s="21">
        <v>869.43879000000004</v>
      </c>
      <c r="BW518" s="21">
        <v>926.75906999999995</v>
      </c>
      <c r="BX518" s="21">
        <v>955.88567999999998</v>
      </c>
      <c r="BY518" s="21">
        <v>909.00477999999998</v>
      </c>
      <c r="BZ518" s="21">
        <v>892.1454</v>
      </c>
      <c r="CA518" s="21">
        <v>944.82434999999998</v>
      </c>
      <c r="CB518" s="21">
        <v>875.98586</v>
      </c>
      <c r="CC518" s="21">
        <v>715.34160999999995</v>
      </c>
      <c r="CD518" s="21">
        <v>740.64061000000004</v>
      </c>
      <c r="CE518" s="21">
        <v>701.64737000000002</v>
      </c>
      <c r="CF518" s="21">
        <v>688.63333999999998</v>
      </c>
      <c r="CG518" s="21">
        <v>729.26647000000003</v>
      </c>
      <c r="CH518" s="21">
        <v>676.16197</v>
      </c>
      <c r="CI518" s="21">
        <v>-1608.81457</v>
      </c>
      <c r="CJ518" s="21">
        <v>-1640.41049</v>
      </c>
      <c r="CK518" s="21">
        <v>-1577.9512</v>
      </c>
      <c r="CL518" s="21">
        <v>-1548.3920599999999</v>
      </c>
      <c r="CM518" s="21">
        <v>-1640.41049</v>
      </c>
      <c r="CN518" s="21">
        <v>-1520.5856000000001</v>
      </c>
      <c r="CO518" s="21">
        <v>-2.4000000000000001E-4</v>
      </c>
      <c r="CP518" s="21">
        <v>-1E-4</v>
      </c>
      <c r="CQ518" s="21">
        <v>-4.6999999999999999E-4</v>
      </c>
      <c r="CR518" s="21">
        <v>28.297910000000002</v>
      </c>
      <c r="CS518" s="21">
        <v>21.901450000000001</v>
      </c>
      <c r="CT518" s="21">
        <v>27.731259999999999</v>
      </c>
      <c r="CU518" s="21">
        <v>27.199680000000001</v>
      </c>
      <c r="CV518" s="21">
        <v>28.611270000000001</v>
      </c>
      <c r="CW518" s="21">
        <v>26.72831</v>
      </c>
      <c r="CX518" s="21">
        <v>564.73320999999999</v>
      </c>
      <c r="CY518" s="21">
        <v>576.33834000000002</v>
      </c>
      <c r="CZ518" s="21">
        <v>553.90228000000002</v>
      </c>
      <c r="DA518" s="21">
        <v>543.63071000000002</v>
      </c>
      <c r="DB518" s="21">
        <v>575.54836999999998</v>
      </c>
      <c r="DC518" s="21">
        <v>533.76610000000005</v>
      </c>
      <c r="DD518" s="21">
        <v>115.24160000000001</v>
      </c>
      <c r="DE518" s="21">
        <v>112.27084000000001</v>
      </c>
      <c r="DF518" s="21">
        <v>112.97163</v>
      </c>
      <c r="DG518" s="21">
        <v>110.80566</v>
      </c>
      <c r="DH518" s="21">
        <v>117.17546</v>
      </c>
      <c r="DI518" s="21">
        <v>108.8866</v>
      </c>
      <c r="DJ518" s="21">
        <v>175.19759999999999</v>
      </c>
      <c r="DK518" s="21">
        <v>174.64192</v>
      </c>
      <c r="DL518" s="21">
        <v>171.75245000000001</v>
      </c>
      <c r="DM518" s="21">
        <v>168.45943</v>
      </c>
      <c r="DN518" s="21">
        <v>178.25949</v>
      </c>
      <c r="DO518" s="21">
        <v>165.54204999999999</v>
      </c>
      <c r="DP518" s="21">
        <v>260.69873000000001</v>
      </c>
      <c r="DQ518" s="21">
        <v>262.86856</v>
      </c>
      <c r="DR518" s="21">
        <v>255.57708</v>
      </c>
      <c r="DS518" s="21">
        <v>250.67681999999999</v>
      </c>
      <c r="DT518" s="21">
        <v>265.33339999999998</v>
      </c>
      <c r="DU518" s="21">
        <v>246.33574999999999</v>
      </c>
      <c r="DV518" s="21">
        <v>383.20576</v>
      </c>
      <c r="DW518" s="21">
        <v>390.43687</v>
      </c>
      <c r="DX518" s="21">
        <v>375.68401999999998</v>
      </c>
      <c r="DY518" s="21">
        <v>368.48084</v>
      </c>
      <c r="DZ518" s="21">
        <v>390.11245000000002</v>
      </c>
      <c r="EA518" s="21">
        <v>362.09992</v>
      </c>
      <c r="EB518" s="21">
        <v>408.01024000000001</v>
      </c>
      <c r="EC518" s="21">
        <v>416.49365</v>
      </c>
      <c r="ED518" s="21">
        <v>400.00333000000001</v>
      </c>
      <c r="EE518" s="21">
        <v>392.33386000000002</v>
      </c>
      <c r="EF518" s="21">
        <v>415.37864000000002</v>
      </c>
      <c r="EG518" s="21">
        <v>385.53991000000002</v>
      </c>
      <c r="EH518" s="21">
        <v>430.19963999999999</v>
      </c>
      <c r="EI518" s="21">
        <v>438.48966999999999</v>
      </c>
      <c r="EJ518" s="21">
        <v>421.75569000000002</v>
      </c>
      <c r="EK518" s="21">
        <v>413.66915</v>
      </c>
      <c r="EL518" s="21">
        <v>437.96803</v>
      </c>
      <c r="EM518" s="21">
        <v>406.50571000000002</v>
      </c>
      <c r="EN518" s="21">
        <v>398.41309999999999</v>
      </c>
      <c r="EO518" s="21">
        <v>406.02238</v>
      </c>
      <c r="EP518" s="21">
        <v>390.59296000000001</v>
      </c>
      <c r="EQ518" s="21">
        <v>383.10392000000002</v>
      </c>
      <c r="ER518" s="21">
        <v>405.60534999999999</v>
      </c>
      <c r="ES518" s="21">
        <v>376.46976999999998</v>
      </c>
      <c r="ET518" s="21">
        <v>418.52105999999998</v>
      </c>
      <c r="EU518" s="21">
        <v>427.31706000000003</v>
      </c>
      <c r="EV518" s="21">
        <v>410.30804000000001</v>
      </c>
      <c r="EW518" s="21">
        <v>402.44099</v>
      </c>
      <c r="EX518" s="21">
        <v>426.08181000000002</v>
      </c>
      <c r="EY518" s="21">
        <v>395.47201000000001</v>
      </c>
      <c r="EZ518" s="21">
        <v>581.30615999999998</v>
      </c>
      <c r="FA518" s="21">
        <v>595.78321000000005</v>
      </c>
      <c r="FB518" s="21">
        <v>569.90168000000006</v>
      </c>
      <c r="FC518" s="21">
        <v>558.97461999999996</v>
      </c>
      <c r="FD518" s="21">
        <v>591.88594000000001</v>
      </c>
      <c r="FE518" s="21">
        <v>549.29511000000002</v>
      </c>
      <c r="FF518" s="21">
        <v>664.91818999999998</v>
      </c>
      <c r="FG518" s="21">
        <v>683.35974999999996</v>
      </c>
      <c r="FH518" s="21">
        <v>651.87690999999995</v>
      </c>
      <c r="FI518" s="21">
        <v>639.37806</v>
      </c>
      <c r="FJ518" s="21">
        <v>677.05295000000001</v>
      </c>
      <c r="FK518" s="21">
        <v>628.30633</v>
      </c>
      <c r="FL518" s="21">
        <v>695.45953999999995</v>
      </c>
      <c r="FM518" s="21">
        <v>715.06777</v>
      </c>
      <c r="FN518" s="21">
        <v>681.81930999999997</v>
      </c>
      <c r="FO518" s="21">
        <v>668.74634000000003</v>
      </c>
      <c r="FP518" s="21">
        <v>708.16684999999995</v>
      </c>
      <c r="FQ518" s="21">
        <v>657.16606999999999</v>
      </c>
      <c r="FR518" s="21">
        <v>864.34645</v>
      </c>
      <c r="FS518" s="21">
        <v>888.39805999999999</v>
      </c>
      <c r="FT518" s="21">
        <v>847.39324999999997</v>
      </c>
      <c r="FU518" s="21">
        <v>831.14562000000001</v>
      </c>
      <c r="FV518" s="21">
        <v>880.14152000000001</v>
      </c>
      <c r="FW518" s="21">
        <v>816.75318000000004</v>
      </c>
      <c r="FX518" s="21">
        <v>369.16699</v>
      </c>
      <c r="FY518" s="21">
        <v>377.15415000000002</v>
      </c>
      <c r="FZ518" s="21">
        <v>361.92252999999999</v>
      </c>
      <c r="GA518" s="21">
        <v>354.98320000000001</v>
      </c>
      <c r="GB518" s="21">
        <v>375.85262</v>
      </c>
      <c r="GC518" s="21">
        <v>348.83605999999997</v>
      </c>
      <c r="GD518" s="21">
        <v>58.32582</v>
      </c>
      <c r="GE518" s="21">
        <v>50.724640000000001</v>
      </c>
      <c r="GF518" s="21">
        <v>57.192489999999999</v>
      </c>
      <c r="GG518" s="21">
        <v>56.133719999999997</v>
      </c>
      <c r="GH518" s="21">
        <v>59.229660000000003</v>
      </c>
      <c r="GI518" s="21">
        <v>55.112819999999999</v>
      </c>
      <c r="GJ518" s="21">
        <v>122.68485</v>
      </c>
      <c r="GK518" s="21">
        <v>120.31659999999999</v>
      </c>
      <c r="GL518" s="21">
        <v>120.26917</v>
      </c>
      <c r="GM518" s="21">
        <v>117.96326999999999</v>
      </c>
      <c r="GN518" s="21">
        <v>124.77063</v>
      </c>
      <c r="GO518" s="21">
        <v>115.92028999999999</v>
      </c>
      <c r="GP518" s="21">
        <v>426.29383999999999</v>
      </c>
      <c r="GQ518" s="21">
        <v>436.87765000000002</v>
      </c>
      <c r="GR518" s="21">
        <v>417.93052</v>
      </c>
      <c r="GS518" s="21">
        <v>409.91728999999998</v>
      </c>
      <c r="GT518" s="21">
        <v>434.04449</v>
      </c>
      <c r="GU518" s="21">
        <v>402.81894</v>
      </c>
    </row>
    <row r="519" spans="2:203" x14ac:dyDescent="0.35">
      <c r="B519" s="39" t="s">
        <v>740</v>
      </c>
      <c r="C519" s="21">
        <v>54296.346030000001</v>
      </c>
      <c r="D519" s="21">
        <v>55350.690990000003</v>
      </c>
      <c r="E519" s="21">
        <v>53266.805820000001</v>
      </c>
      <c r="F519" s="21">
        <v>52281.299149999999</v>
      </c>
      <c r="G519" s="21">
        <v>55350.690990000003</v>
      </c>
      <c r="H519" s="21">
        <v>51355.03686</v>
      </c>
      <c r="I519" s="21">
        <v>98761.439459999994</v>
      </c>
      <c r="J519" s="21">
        <v>100679.20643000001</v>
      </c>
      <c r="K519" s="21">
        <v>96888.81684</v>
      </c>
      <c r="L519" s="21">
        <v>95096.238649999999</v>
      </c>
      <c r="M519" s="21">
        <v>100679.20643000001</v>
      </c>
      <c r="N519" s="21">
        <v>93411.370250000007</v>
      </c>
      <c r="O519" s="21">
        <v>71397.581770000004</v>
      </c>
      <c r="P519" s="21">
        <v>72783.964170000007</v>
      </c>
      <c r="Q519" s="21">
        <v>70043.769539999994</v>
      </c>
      <c r="R519" s="21">
        <v>68747.881810000006</v>
      </c>
      <c r="S519" s="21">
        <v>72783.964170000007</v>
      </c>
      <c r="T519" s="21">
        <v>67529.836309999999</v>
      </c>
      <c r="U519" s="21">
        <v>311.30689999999998</v>
      </c>
      <c r="V519" s="21">
        <v>325.62639000000001</v>
      </c>
      <c r="W519" s="21">
        <v>305.20744999999999</v>
      </c>
      <c r="X519" s="21">
        <v>299.35557</v>
      </c>
      <c r="Y519" s="21">
        <v>317.11038000000002</v>
      </c>
      <c r="Z519" s="21">
        <v>294.17164000000002</v>
      </c>
      <c r="AA519" s="21">
        <v>433.93157000000002</v>
      </c>
      <c r="AB519" s="21">
        <v>452.86124000000001</v>
      </c>
      <c r="AC519" s="21">
        <v>425.42901999999998</v>
      </c>
      <c r="AD519" s="21">
        <v>417.27202999999997</v>
      </c>
      <c r="AE519" s="21">
        <v>442.00747999999999</v>
      </c>
      <c r="AF519" s="21">
        <v>410.04628000000002</v>
      </c>
      <c r="AG519" s="21">
        <v>70549.103199999998</v>
      </c>
      <c r="AH519" s="21">
        <v>71919.052509999994</v>
      </c>
      <c r="AI519" s="21">
        <v>69211.423129999996</v>
      </c>
      <c r="AJ519" s="21">
        <v>67930.911429999993</v>
      </c>
      <c r="AK519" s="21">
        <v>71919.052509999994</v>
      </c>
      <c r="AL519" s="21">
        <v>66727.338000000003</v>
      </c>
      <c r="AM519" s="21">
        <v>-5.6861300000000004</v>
      </c>
      <c r="AN519" s="21">
        <v>-4.0565899999999999</v>
      </c>
      <c r="AO519" s="21">
        <v>-5.5762700000000001</v>
      </c>
      <c r="AP519" s="21">
        <v>-5.4726100000000004</v>
      </c>
      <c r="AQ519" s="21">
        <v>-5.77311</v>
      </c>
      <c r="AR519" s="21">
        <v>-5.3740500000000004</v>
      </c>
      <c r="AS519" s="21">
        <v>90.37433</v>
      </c>
      <c r="AT519" s="21">
        <v>95.444590000000005</v>
      </c>
      <c r="AU519" s="21">
        <v>88.645660000000007</v>
      </c>
      <c r="AV519" s="21">
        <v>87.001729999999995</v>
      </c>
      <c r="AW519" s="21">
        <v>92.168300000000002</v>
      </c>
      <c r="AX519" s="21">
        <v>85.425359999999998</v>
      </c>
      <c r="AY519" s="21">
        <v>237.28640999999999</v>
      </c>
      <c r="AZ519" s="21">
        <v>243.64169999999999</v>
      </c>
      <c r="BA519" s="21">
        <v>232.73437999999999</v>
      </c>
      <c r="BB519" s="21">
        <v>228.42301</v>
      </c>
      <c r="BC519" s="21">
        <v>241.9623</v>
      </c>
      <c r="BD519" s="21">
        <v>224.27397999999999</v>
      </c>
      <c r="BE519" s="21">
        <v>352.15701999999999</v>
      </c>
      <c r="BF519" s="21">
        <v>365.83713999999998</v>
      </c>
      <c r="BG519" s="21">
        <v>345.41343000000001</v>
      </c>
      <c r="BH519" s="21">
        <v>339.00747999999999</v>
      </c>
      <c r="BI519" s="21">
        <v>359.09982000000002</v>
      </c>
      <c r="BJ519" s="21">
        <v>332.86090000000002</v>
      </c>
      <c r="BK519" s="21">
        <v>370.76326999999998</v>
      </c>
      <c r="BL519" s="21">
        <v>388.23534000000001</v>
      </c>
      <c r="BM519" s="21">
        <v>363.67138</v>
      </c>
      <c r="BN519" s="21">
        <v>356.92608000000001</v>
      </c>
      <c r="BO519" s="21">
        <v>378.06484999999998</v>
      </c>
      <c r="BP519" s="21">
        <v>350.46276999999998</v>
      </c>
      <c r="BQ519" s="21">
        <v>656.40764999999999</v>
      </c>
      <c r="BR519" s="21">
        <v>670.92155000000002</v>
      </c>
      <c r="BS519" s="21">
        <v>643.81376999999998</v>
      </c>
      <c r="BT519" s="21">
        <v>631.89144999999996</v>
      </c>
      <c r="BU519" s="21">
        <v>669.28701999999998</v>
      </c>
      <c r="BV519" s="21">
        <v>620.41517999999996</v>
      </c>
      <c r="BW519" s="21">
        <v>782.48806000000002</v>
      </c>
      <c r="BX519" s="21">
        <v>812.92079999999999</v>
      </c>
      <c r="BY519" s="21">
        <v>767.50494000000003</v>
      </c>
      <c r="BZ519" s="21">
        <v>753.27000999999996</v>
      </c>
      <c r="CA519" s="21">
        <v>797.87951999999996</v>
      </c>
      <c r="CB519" s="21">
        <v>739.62581</v>
      </c>
      <c r="CC519" s="21">
        <v>689.47591</v>
      </c>
      <c r="CD519" s="21">
        <v>719.75764000000004</v>
      </c>
      <c r="CE519" s="21">
        <v>676.28429000000006</v>
      </c>
      <c r="CF519" s="21">
        <v>663.74072999999999</v>
      </c>
      <c r="CG519" s="21">
        <v>703.03758000000005</v>
      </c>
      <c r="CH519" s="21">
        <v>651.72013000000004</v>
      </c>
      <c r="CI519" s="21">
        <v>-2356.7645699999998</v>
      </c>
      <c r="CJ519" s="21">
        <v>-2403.0496800000001</v>
      </c>
      <c r="CK519" s="21">
        <v>-2311.5526</v>
      </c>
      <c r="CL519" s="21">
        <v>-2268.2512000000002</v>
      </c>
      <c r="CM519" s="21">
        <v>-2403.0496800000001</v>
      </c>
      <c r="CN519" s="21">
        <v>-2227.5172899999998</v>
      </c>
      <c r="CO519" s="21">
        <v>-2.4000000000000001E-4</v>
      </c>
      <c r="CP519" s="21">
        <v>-1E-4</v>
      </c>
      <c r="CQ519" s="21">
        <v>-4.6999999999999999E-4</v>
      </c>
      <c r="CR519" s="21">
        <v>-10.410159999999999</v>
      </c>
      <c r="CS519" s="21">
        <v>-8.1928800000000006</v>
      </c>
      <c r="CT519" s="21">
        <v>-10.204879999999999</v>
      </c>
      <c r="CU519" s="21">
        <v>-10.009069999999999</v>
      </c>
      <c r="CV519" s="21">
        <v>-10.56546</v>
      </c>
      <c r="CW519" s="21">
        <v>-9.8361400000000003</v>
      </c>
      <c r="CX519" s="21">
        <v>625.97970999999995</v>
      </c>
      <c r="CY519" s="21">
        <v>653.31278999999995</v>
      </c>
      <c r="CZ519" s="21">
        <v>613.99318000000005</v>
      </c>
      <c r="DA519" s="21">
        <v>602.60721000000001</v>
      </c>
      <c r="DB519" s="21">
        <v>638.32237999999995</v>
      </c>
      <c r="DC519" s="21">
        <v>591.67260999999996</v>
      </c>
      <c r="DD519" s="21">
        <v>56.923099999999998</v>
      </c>
      <c r="DE519" s="21">
        <v>61.679169999999999</v>
      </c>
      <c r="DF519" s="21">
        <v>55.808799999999998</v>
      </c>
      <c r="DG519" s="21">
        <v>54.738869999999999</v>
      </c>
      <c r="DH519" s="21">
        <v>58.014400000000002</v>
      </c>
      <c r="DI519" s="21">
        <v>53.790660000000003</v>
      </c>
      <c r="DJ519" s="21">
        <v>228.20089999999999</v>
      </c>
      <c r="DK519" s="21">
        <v>239.46141</v>
      </c>
      <c r="DL519" s="21">
        <v>223.73012</v>
      </c>
      <c r="DM519" s="21">
        <v>219.44048000000001</v>
      </c>
      <c r="DN519" s="21">
        <v>232.4649</v>
      </c>
      <c r="DO519" s="21">
        <v>215.64033000000001</v>
      </c>
      <c r="DP519" s="21">
        <v>280.64778000000001</v>
      </c>
      <c r="DQ519" s="21">
        <v>294.10039</v>
      </c>
      <c r="DR519" s="21">
        <v>275.14931000000001</v>
      </c>
      <c r="DS519" s="21">
        <v>269.87376999999998</v>
      </c>
      <c r="DT519" s="21">
        <v>285.88628999999997</v>
      </c>
      <c r="DU519" s="21">
        <v>265.20029</v>
      </c>
      <c r="DV519" s="21">
        <v>398.89771999999999</v>
      </c>
      <c r="DW519" s="21">
        <v>416.73016999999999</v>
      </c>
      <c r="DX519" s="21">
        <v>391.08184999999997</v>
      </c>
      <c r="DY519" s="21">
        <v>383.58344</v>
      </c>
      <c r="DZ519" s="21">
        <v>406.32763</v>
      </c>
      <c r="EA519" s="21">
        <v>376.94099</v>
      </c>
      <c r="EB519" s="21">
        <v>393.21318000000002</v>
      </c>
      <c r="EC519" s="21">
        <v>410.7183</v>
      </c>
      <c r="ED519" s="21">
        <v>385.50859000000003</v>
      </c>
      <c r="EE519" s="21">
        <v>378.11703999999997</v>
      </c>
      <c r="EF519" s="21">
        <v>400.53710999999998</v>
      </c>
      <c r="EG519" s="21">
        <v>371.56927000000002</v>
      </c>
      <c r="EH519" s="21">
        <v>379.76521000000002</v>
      </c>
      <c r="EI519" s="21">
        <v>397.12567999999999</v>
      </c>
      <c r="EJ519" s="21">
        <v>372.32441</v>
      </c>
      <c r="EK519" s="21">
        <v>365.18567000000002</v>
      </c>
      <c r="EL519" s="21">
        <v>386.84262999999999</v>
      </c>
      <c r="EM519" s="21">
        <v>358.86176</v>
      </c>
      <c r="EN519" s="21">
        <v>407.10969999999998</v>
      </c>
      <c r="EO519" s="21">
        <v>425.32875999999999</v>
      </c>
      <c r="EP519" s="21">
        <v>399.13294000000002</v>
      </c>
      <c r="EQ519" s="21">
        <v>391.48016000000001</v>
      </c>
      <c r="ER519" s="21">
        <v>414.69162999999998</v>
      </c>
      <c r="ES519" s="21">
        <v>384.70096999999998</v>
      </c>
      <c r="ET519" s="21">
        <v>417.48165999999998</v>
      </c>
      <c r="EU519" s="21">
        <v>435.94508000000002</v>
      </c>
      <c r="EV519" s="21">
        <v>409.30151000000001</v>
      </c>
      <c r="EW519" s="21">
        <v>401.45375999999999</v>
      </c>
      <c r="EX519" s="21">
        <v>425.25592</v>
      </c>
      <c r="EY519" s="21">
        <v>394.50188000000003</v>
      </c>
      <c r="EZ519" s="21">
        <v>476.44445000000002</v>
      </c>
      <c r="FA519" s="21">
        <v>497.34978999999998</v>
      </c>
      <c r="FB519" s="21">
        <v>467.10897</v>
      </c>
      <c r="FC519" s="21">
        <v>458.15282999999999</v>
      </c>
      <c r="FD519" s="21">
        <v>485.31214999999997</v>
      </c>
      <c r="FE519" s="21">
        <v>450.21913999999998</v>
      </c>
      <c r="FF519" s="21">
        <v>513.51860999999997</v>
      </c>
      <c r="FG519" s="21">
        <v>535.56353999999999</v>
      </c>
      <c r="FH519" s="21">
        <v>503.45639</v>
      </c>
      <c r="FI519" s="21">
        <v>493.80333000000002</v>
      </c>
      <c r="FJ519" s="21">
        <v>523.07194000000004</v>
      </c>
      <c r="FK519" s="21">
        <v>485.25234999999998</v>
      </c>
      <c r="FL519" s="21">
        <v>569.70306000000005</v>
      </c>
      <c r="FM519" s="21">
        <v>593.89689999999996</v>
      </c>
      <c r="FN519" s="21">
        <v>558.53985999999998</v>
      </c>
      <c r="FO519" s="21">
        <v>547.83063000000004</v>
      </c>
      <c r="FP519" s="21">
        <v>580.29701999999997</v>
      </c>
      <c r="FQ519" s="21">
        <v>538.34411999999998</v>
      </c>
      <c r="FR519" s="21">
        <v>744.71270000000004</v>
      </c>
      <c r="FS519" s="21">
        <v>776.29701</v>
      </c>
      <c r="FT519" s="21">
        <v>730.12021000000004</v>
      </c>
      <c r="FU519" s="21">
        <v>716.12116000000003</v>
      </c>
      <c r="FV519" s="21">
        <v>758.55912000000001</v>
      </c>
      <c r="FW519" s="21">
        <v>703.72046</v>
      </c>
      <c r="FX519" s="21">
        <v>367.40742999999998</v>
      </c>
      <c r="FY519" s="21">
        <v>383.58456999999999</v>
      </c>
      <c r="FZ519" s="21">
        <v>360.20844</v>
      </c>
      <c r="GA519" s="21">
        <v>353.30196999999998</v>
      </c>
      <c r="GB519" s="21">
        <v>374.24678999999998</v>
      </c>
      <c r="GC519" s="21">
        <v>347.18394999999998</v>
      </c>
      <c r="GD519" s="21">
        <v>-20.492619999999999</v>
      </c>
      <c r="GE519" s="21">
        <v>-17.828790000000001</v>
      </c>
      <c r="GF519" s="21">
        <v>-20.09806</v>
      </c>
      <c r="GG519" s="21">
        <v>-19.725169999999999</v>
      </c>
      <c r="GH519" s="21">
        <v>-20.851199999999999</v>
      </c>
      <c r="GI519" s="21">
        <v>-19.36842</v>
      </c>
      <c r="GJ519" s="21">
        <v>158.94663</v>
      </c>
      <c r="GK519" s="21">
        <v>167.49225999999999</v>
      </c>
      <c r="GL519" s="21">
        <v>155.83297999999999</v>
      </c>
      <c r="GM519" s="21">
        <v>152.84519</v>
      </c>
      <c r="GN519" s="21">
        <v>161.92692</v>
      </c>
      <c r="GO519" s="21">
        <v>150.19820000000001</v>
      </c>
      <c r="GP519" s="21">
        <v>370.24754000000001</v>
      </c>
      <c r="GQ519" s="21">
        <v>386.38504999999998</v>
      </c>
      <c r="GR519" s="21">
        <v>362.99281999999999</v>
      </c>
      <c r="GS519" s="21">
        <v>356.03296</v>
      </c>
      <c r="GT519" s="21">
        <v>377.13819999999998</v>
      </c>
      <c r="GU519" s="21">
        <v>349.86766</v>
      </c>
    </row>
    <row r="520" spans="2:203" x14ac:dyDescent="0.35">
      <c r="B520" s="39" t="s">
        <v>741</v>
      </c>
      <c r="C520" s="21">
        <v>64231.234069999999</v>
      </c>
      <c r="D520" s="21">
        <v>65478.498059999998</v>
      </c>
      <c r="E520" s="21">
        <v>63013.313470000001</v>
      </c>
      <c r="F520" s="21">
        <v>61847.48345</v>
      </c>
      <c r="G520" s="21">
        <v>65478.498059999998</v>
      </c>
      <c r="H520" s="21">
        <v>60751.738080000003</v>
      </c>
      <c r="I520" s="21">
        <v>107193.74429</v>
      </c>
      <c r="J520" s="21">
        <v>109275.25122999999</v>
      </c>
      <c r="K520" s="21">
        <v>105161.23615</v>
      </c>
      <c r="L520" s="21">
        <v>103215.60666</v>
      </c>
      <c r="M520" s="21">
        <v>109275.25122999999</v>
      </c>
      <c r="N520" s="21">
        <v>101386.8833</v>
      </c>
      <c r="O520" s="21">
        <v>79800.830600000001</v>
      </c>
      <c r="P520" s="21">
        <v>81350.385429999995</v>
      </c>
      <c r="Q520" s="21">
        <v>78287.679350000006</v>
      </c>
      <c r="R520" s="21">
        <v>76839.270109999998</v>
      </c>
      <c r="S520" s="21">
        <v>81350.385429999995</v>
      </c>
      <c r="T520" s="21">
        <v>75477.864860000001</v>
      </c>
      <c r="U520" s="21">
        <v>340.6071</v>
      </c>
      <c r="V520" s="21">
        <v>250.95697000000001</v>
      </c>
      <c r="W520" s="21">
        <v>340.11025999999998</v>
      </c>
      <c r="X520" s="21">
        <v>296.20301999999998</v>
      </c>
      <c r="Y520" s="21">
        <v>283.64828</v>
      </c>
      <c r="Z520" s="21">
        <v>307.94857999999999</v>
      </c>
      <c r="AA520" s="21">
        <v>459.06871000000001</v>
      </c>
      <c r="AB520" s="21">
        <v>375.45875000000001</v>
      </c>
      <c r="AC520" s="21">
        <v>456.10021999999998</v>
      </c>
      <c r="AD520" s="21">
        <v>409.91018000000003</v>
      </c>
      <c r="AE520" s="21">
        <v>404.66010999999997</v>
      </c>
      <c r="AF520" s="21">
        <v>419.37234999999998</v>
      </c>
      <c r="AG520" s="21">
        <v>79140.479519999993</v>
      </c>
      <c r="AH520" s="21">
        <v>80677.259460000001</v>
      </c>
      <c r="AI520" s="21">
        <v>77639.898549999998</v>
      </c>
      <c r="AJ520" s="21">
        <v>76203.447839999993</v>
      </c>
      <c r="AK520" s="21">
        <v>80677.259460000001</v>
      </c>
      <c r="AL520" s="21">
        <v>74853.304829999994</v>
      </c>
      <c r="AM520" s="21">
        <v>79.025419999999997</v>
      </c>
      <c r="AN520" s="21">
        <v>7.4297800000000001</v>
      </c>
      <c r="AO520" s="21">
        <v>82.242140000000006</v>
      </c>
      <c r="AP520" s="21">
        <v>53.066850000000002</v>
      </c>
      <c r="AQ520" s="21">
        <v>34.712780000000002</v>
      </c>
      <c r="AR520" s="21">
        <v>64.72927</v>
      </c>
      <c r="AS520" s="21">
        <v>148.99244999999999</v>
      </c>
      <c r="AT520" s="21">
        <v>97.477590000000006</v>
      </c>
      <c r="AU520" s="21">
        <v>149.81144</v>
      </c>
      <c r="AV520" s="21">
        <v>125.50893000000001</v>
      </c>
      <c r="AW520" s="21">
        <v>116.58616000000001</v>
      </c>
      <c r="AX520" s="21">
        <v>133.2483</v>
      </c>
      <c r="AY520" s="21">
        <v>263.45217000000002</v>
      </c>
      <c r="AZ520" s="21">
        <v>197.22948</v>
      </c>
      <c r="BA520" s="21">
        <v>263.03032999999999</v>
      </c>
      <c r="BB520" s="21">
        <v>231.19588999999999</v>
      </c>
      <c r="BC520" s="21">
        <v>223.91234</v>
      </c>
      <c r="BD520" s="21">
        <v>239.36776</v>
      </c>
      <c r="BE520" s="21">
        <v>398.76325000000003</v>
      </c>
      <c r="BF520" s="21">
        <v>332.64998000000003</v>
      </c>
      <c r="BG520" s="21">
        <v>396.20434999999998</v>
      </c>
      <c r="BH520" s="21">
        <v>359.17237999999998</v>
      </c>
      <c r="BI520" s="21">
        <v>357.52129000000002</v>
      </c>
      <c r="BJ520" s="21">
        <v>366.36487</v>
      </c>
      <c r="BK520" s="21">
        <v>339.43714999999997</v>
      </c>
      <c r="BL520" s="21">
        <v>292.33425</v>
      </c>
      <c r="BM520" s="21">
        <v>336.87351999999998</v>
      </c>
      <c r="BN520" s="21">
        <v>307.55520999999999</v>
      </c>
      <c r="BO520" s="21">
        <v>308.31096000000002</v>
      </c>
      <c r="BP520" s="21">
        <v>312.74173999999999</v>
      </c>
      <c r="BQ520" s="21">
        <v>527.07613000000003</v>
      </c>
      <c r="BR520" s="21">
        <v>467.69839999999999</v>
      </c>
      <c r="BS520" s="21">
        <v>521.49168999999995</v>
      </c>
      <c r="BT520" s="21">
        <v>485.27683999999999</v>
      </c>
      <c r="BU520" s="21">
        <v>493.64085999999998</v>
      </c>
      <c r="BV520" s="21">
        <v>488.62006000000002</v>
      </c>
      <c r="BW520" s="21">
        <v>637.44002999999998</v>
      </c>
      <c r="BX520" s="21">
        <v>588.72001999999998</v>
      </c>
      <c r="BY520" s="21">
        <v>629.76841999999999</v>
      </c>
      <c r="BZ520" s="21">
        <v>591.09697000000006</v>
      </c>
      <c r="CA520" s="21">
        <v>605.47298000000001</v>
      </c>
      <c r="CB520" s="21">
        <v>592.83150999999998</v>
      </c>
      <c r="CC520" s="21">
        <v>582.05876999999998</v>
      </c>
      <c r="CD520" s="21">
        <v>540.37369999999999</v>
      </c>
      <c r="CE520" s="21">
        <v>575.11956999999995</v>
      </c>
      <c r="CF520" s="21">
        <v>539.82505000000003</v>
      </c>
      <c r="CG520" s="21">
        <v>553.08750999999995</v>
      </c>
      <c r="CH520" s="21">
        <v>541.51280999999994</v>
      </c>
      <c r="CI520" s="21">
        <v>1595.7267899999999</v>
      </c>
      <c r="CJ520" s="21">
        <v>1627.0656799999999</v>
      </c>
      <c r="CK520" s="21">
        <v>1565.1144999999999</v>
      </c>
      <c r="CL520" s="21">
        <v>1535.79583</v>
      </c>
      <c r="CM520" s="21">
        <v>1627.0656799999999</v>
      </c>
      <c r="CN520" s="21">
        <v>1508.2155700000001</v>
      </c>
      <c r="CO520" s="21">
        <v>-4.4142599999999996</v>
      </c>
      <c r="CP520" s="21">
        <v>-44.854950000000002</v>
      </c>
      <c r="CQ520" s="21">
        <v>-25.652190000000001</v>
      </c>
      <c r="CR520" s="21">
        <v>124.49062000000001</v>
      </c>
      <c r="CS520" s="21">
        <v>16.622730000000001</v>
      </c>
      <c r="CT520" s="21">
        <v>128.46119999999999</v>
      </c>
      <c r="CU520" s="21">
        <v>84.439959999999999</v>
      </c>
      <c r="CV520" s="21">
        <v>57.143259999999998</v>
      </c>
      <c r="CW520" s="21">
        <v>101.85875</v>
      </c>
      <c r="CX520" s="21">
        <v>613.83807000000002</v>
      </c>
      <c r="CY520" s="21">
        <v>490.22813000000002</v>
      </c>
      <c r="CZ520" s="21">
        <v>611.32033000000001</v>
      </c>
      <c r="DA520" s="21">
        <v>544.85694999999998</v>
      </c>
      <c r="DB520" s="21">
        <v>535.15952000000004</v>
      </c>
      <c r="DC520" s="21">
        <v>560.21587999999997</v>
      </c>
      <c r="DD520" s="21">
        <v>183.32015999999999</v>
      </c>
      <c r="DE520" s="21">
        <v>81.584490000000002</v>
      </c>
      <c r="DF520" s="21">
        <v>186.20402000000001</v>
      </c>
      <c r="DG520" s="21">
        <v>143.22592</v>
      </c>
      <c r="DH520" s="21">
        <v>119.97938000000001</v>
      </c>
      <c r="DI520" s="21">
        <v>158.85999000000001</v>
      </c>
      <c r="DJ520" s="21">
        <v>315.60851000000002</v>
      </c>
      <c r="DK520" s="21">
        <v>219.4623</v>
      </c>
      <c r="DL520" s="21">
        <v>315.91043000000002</v>
      </c>
      <c r="DM520" s="21">
        <v>270.21998000000002</v>
      </c>
      <c r="DN520" s="21">
        <v>254.55185</v>
      </c>
      <c r="DO520" s="21">
        <v>283.28921000000003</v>
      </c>
      <c r="DP520" s="21">
        <v>345.59347000000002</v>
      </c>
      <c r="DQ520" s="21">
        <v>242.36690999999999</v>
      </c>
      <c r="DR520" s="21">
        <v>345.82427999999999</v>
      </c>
      <c r="DS520" s="21">
        <v>296.27836000000002</v>
      </c>
      <c r="DT520" s="21">
        <v>279.92962</v>
      </c>
      <c r="DU520" s="21">
        <v>310.40392000000003</v>
      </c>
      <c r="DV520" s="21">
        <v>432.60379</v>
      </c>
      <c r="DW520" s="21">
        <v>339.78841999999997</v>
      </c>
      <c r="DX520" s="21">
        <v>430.75734</v>
      </c>
      <c r="DY520" s="21">
        <v>382.65508</v>
      </c>
      <c r="DZ520" s="21">
        <v>373.37518</v>
      </c>
      <c r="EA520" s="21">
        <v>394.21562999999998</v>
      </c>
      <c r="EB520" s="21">
        <v>486.84197999999998</v>
      </c>
      <c r="EC520" s="21">
        <v>400.65759000000003</v>
      </c>
      <c r="ED520" s="21">
        <v>483.55477999999999</v>
      </c>
      <c r="EE520" s="21">
        <v>436.15552000000002</v>
      </c>
      <c r="EF520" s="21">
        <v>431.55119000000002</v>
      </c>
      <c r="EG520" s="21">
        <v>446.20080999999999</v>
      </c>
      <c r="EH520" s="21">
        <v>467.60343999999998</v>
      </c>
      <c r="EI520" s="21">
        <v>363.72167000000002</v>
      </c>
      <c r="EJ520" s="21">
        <v>465.77166</v>
      </c>
      <c r="EK520" s="21">
        <v>411.86651000000001</v>
      </c>
      <c r="EL520" s="21">
        <v>400.88263999999998</v>
      </c>
      <c r="EM520" s="21">
        <v>424.92863</v>
      </c>
      <c r="EN520" s="21">
        <v>552.81128999999999</v>
      </c>
      <c r="EO520" s="21">
        <v>460.08778000000001</v>
      </c>
      <c r="EP520" s="21">
        <v>548.82757000000004</v>
      </c>
      <c r="EQ520" s="21">
        <v>496.32029</v>
      </c>
      <c r="ER520" s="21">
        <v>492.5847</v>
      </c>
      <c r="ES520" s="21">
        <v>506.56747999999999</v>
      </c>
      <c r="ET520" s="21">
        <v>543.57498999999996</v>
      </c>
      <c r="EU520" s="21">
        <v>458.17237</v>
      </c>
      <c r="EV520" s="21">
        <v>539.26495</v>
      </c>
      <c r="EW520" s="21">
        <v>490.21776999999997</v>
      </c>
      <c r="EX520" s="21">
        <v>488.48257000000001</v>
      </c>
      <c r="EY520" s="21">
        <v>499.62963000000002</v>
      </c>
      <c r="EZ520" s="21">
        <v>514.05301999999995</v>
      </c>
      <c r="FA520" s="21">
        <v>418.31880999999998</v>
      </c>
      <c r="FB520" s="21">
        <v>510.92336999999998</v>
      </c>
      <c r="FC520" s="21">
        <v>458.55032999999997</v>
      </c>
      <c r="FD520" s="21">
        <v>452.15248000000003</v>
      </c>
      <c r="FE520" s="21">
        <v>469.72138999999999</v>
      </c>
      <c r="FF520" s="21">
        <v>503.23232999999999</v>
      </c>
      <c r="FG520" s="21">
        <v>420.06846000000002</v>
      </c>
      <c r="FH520" s="21">
        <v>499.48822000000001</v>
      </c>
      <c r="FI520" s="21">
        <v>452.56797999999998</v>
      </c>
      <c r="FJ520" s="21">
        <v>449.71156000000002</v>
      </c>
      <c r="FK520" s="21">
        <v>462.00722999999999</v>
      </c>
      <c r="FL520" s="21">
        <v>546.90831000000003</v>
      </c>
      <c r="FM520" s="21">
        <v>465.30901999999998</v>
      </c>
      <c r="FN520" s="21">
        <v>542.41849999999999</v>
      </c>
      <c r="FO520" s="21">
        <v>494.5847</v>
      </c>
      <c r="FP520" s="21">
        <v>494.00200999999998</v>
      </c>
      <c r="FQ520" s="21">
        <v>503.13691</v>
      </c>
      <c r="FR520" s="21">
        <v>721.52787000000001</v>
      </c>
      <c r="FS520" s="21">
        <v>615.36260000000004</v>
      </c>
      <c r="FT520" s="21">
        <v>715.43488000000002</v>
      </c>
      <c r="FU520" s="21">
        <v>652.39314999999999</v>
      </c>
      <c r="FV520" s="21">
        <v>652.11643000000004</v>
      </c>
      <c r="FW520" s="21">
        <v>663.23262</v>
      </c>
      <c r="FX520" s="21">
        <v>436.31646999999998</v>
      </c>
      <c r="FY520" s="21">
        <v>361.92622</v>
      </c>
      <c r="FZ520" s="21">
        <v>433.21053999999998</v>
      </c>
      <c r="GA520" s="21">
        <v>391.71735999999999</v>
      </c>
      <c r="GB520" s="21">
        <v>388.14713</v>
      </c>
      <c r="GC520" s="21">
        <v>399.77262000000002</v>
      </c>
      <c r="GD520" s="21">
        <v>135.11530999999999</v>
      </c>
      <c r="GE520" s="21">
        <v>8.8179099999999995</v>
      </c>
      <c r="GF520" s="21">
        <v>140.88489999999999</v>
      </c>
      <c r="GG520" s="21">
        <v>89.321179999999998</v>
      </c>
      <c r="GH520" s="21">
        <v>56.8583</v>
      </c>
      <c r="GI520" s="21">
        <v>110.08189</v>
      </c>
      <c r="GJ520" s="21">
        <v>266.46077000000002</v>
      </c>
      <c r="GK520" s="21">
        <v>172.47462999999999</v>
      </c>
      <c r="GL520" s="21">
        <v>267.51546000000002</v>
      </c>
      <c r="GM520" s="21">
        <v>224.72221999999999</v>
      </c>
      <c r="GN520" s="21">
        <v>207.36877000000001</v>
      </c>
      <c r="GO520" s="21">
        <v>237.92285999999999</v>
      </c>
      <c r="GP520" s="21">
        <v>421.79728</v>
      </c>
      <c r="GQ520" s="21">
        <v>353.84737000000001</v>
      </c>
      <c r="GR520" s="21">
        <v>418.62040999999999</v>
      </c>
      <c r="GS520" s="21">
        <v>380.02749999999997</v>
      </c>
      <c r="GT520" s="21">
        <v>377.92320000000001</v>
      </c>
      <c r="GU520" s="21">
        <v>387.37696</v>
      </c>
    </row>
    <row r="521" spans="2:203" x14ac:dyDescent="0.35">
      <c r="B521" s="39" t="s">
        <v>742</v>
      </c>
      <c r="C521" s="21">
        <v>14451.462079999999</v>
      </c>
      <c r="D521" s="21">
        <v>14732.085499999999</v>
      </c>
      <c r="E521" s="21">
        <v>14177.44067</v>
      </c>
      <c r="F521" s="21">
        <v>13915.13919</v>
      </c>
      <c r="G521" s="21">
        <v>14732.085499999999</v>
      </c>
      <c r="H521" s="21">
        <v>13668.60612</v>
      </c>
      <c r="I521" s="21">
        <v>25809.349170000001</v>
      </c>
      <c r="J521" s="21">
        <v>26310.519639999999</v>
      </c>
      <c r="K521" s="21">
        <v>25319.976279999999</v>
      </c>
      <c r="L521" s="21">
        <v>24851.521420000001</v>
      </c>
      <c r="M521" s="21">
        <v>26310.519639999999</v>
      </c>
      <c r="N521" s="21">
        <v>24411.214380000001</v>
      </c>
      <c r="O521" s="21">
        <v>17037.878219999999</v>
      </c>
      <c r="P521" s="21">
        <v>17368.715960000001</v>
      </c>
      <c r="Q521" s="21">
        <v>16714.812829999999</v>
      </c>
      <c r="R521" s="21">
        <v>16405.570179999999</v>
      </c>
      <c r="S521" s="21">
        <v>17368.715960000001</v>
      </c>
      <c r="T521" s="21">
        <v>16114.903319999999</v>
      </c>
      <c r="U521" s="21">
        <v>95.383930000000007</v>
      </c>
      <c r="V521" s="21">
        <v>-0.10789</v>
      </c>
      <c r="W521" s="21">
        <v>99.683729999999997</v>
      </c>
      <c r="X521" s="21">
        <v>60.479810000000001</v>
      </c>
      <c r="Y521" s="21">
        <v>34.147579999999998</v>
      </c>
      <c r="Z521" s="21">
        <v>76.265969999999996</v>
      </c>
      <c r="AA521" s="21">
        <v>93.231049999999996</v>
      </c>
      <c r="AB521" s="21">
        <v>-0.79671999999999998</v>
      </c>
      <c r="AC521" s="21">
        <v>97.414990000000003</v>
      </c>
      <c r="AD521" s="21">
        <v>58.241700000000002</v>
      </c>
      <c r="AE521" s="21">
        <v>32.38805</v>
      </c>
      <c r="AF521" s="21">
        <v>73.731930000000006</v>
      </c>
      <c r="AG521" s="21">
        <v>17305.97581</v>
      </c>
      <c r="AH521" s="21">
        <v>17642.029829999999</v>
      </c>
      <c r="AI521" s="21">
        <v>16977.83757</v>
      </c>
      <c r="AJ521" s="21">
        <v>16663.722949999999</v>
      </c>
      <c r="AK521" s="21">
        <v>17642.029829999999</v>
      </c>
      <c r="AL521" s="21">
        <v>16368.481599999999</v>
      </c>
      <c r="AM521" s="21">
        <v>26.598009999999999</v>
      </c>
      <c r="AN521" s="21">
        <v>-43.65887</v>
      </c>
      <c r="AO521" s="21">
        <v>30.823779999999999</v>
      </c>
      <c r="AP521" s="21">
        <v>2.6104799999999999</v>
      </c>
      <c r="AQ521" s="21">
        <v>-18.648409999999998</v>
      </c>
      <c r="AR521" s="21">
        <v>15.185</v>
      </c>
      <c r="AS521" s="21">
        <v>20.349219999999999</v>
      </c>
      <c r="AT521" s="21">
        <v>-34.520969999999998</v>
      </c>
      <c r="AU521" s="21">
        <v>23.629439999999999</v>
      </c>
      <c r="AV521" s="21">
        <v>1.69015</v>
      </c>
      <c r="AW521" s="21">
        <v>-14.48339</v>
      </c>
      <c r="AX521" s="21">
        <v>11.661670000000001</v>
      </c>
      <c r="AY521" s="21">
        <v>63.112859999999998</v>
      </c>
      <c r="AZ521" s="21">
        <v>-4.6535099999999998</v>
      </c>
      <c r="BA521" s="21">
        <v>66.533439999999999</v>
      </c>
      <c r="BB521" s="21">
        <v>38.374839999999999</v>
      </c>
      <c r="BC521" s="21">
        <v>19.782540000000001</v>
      </c>
      <c r="BD521" s="21">
        <v>50.032240000000002</v>
      </c>
      <c r="BE521" s="21">
        <v>26.023489999999999</v>
      </c>
      <c r="BF521" s="21">
        <v>-49.83943</v>
      </c>
      <c r="BG521" s="21">
        <v>30.596869999999999</v>
      </c>
      <c r="BH521" s="21">
        <v>0.41177000000000002</v>
      </c>
      <c r="BI521" s="21">
        <v>-22.342490000000002</v>
      </c>
      <c r="BJ521" s="21">
        <v>14.07799</v>
      </c>
      <c r="BK521" s="21">
        <v>67.180570000000003</v>
      </c>
      <c r="BL521" s="21">
        <v>10.43665</v>
      </c>
      <c r="BM521" s="21">
        <v>69.820660000000004</v>
      </c>
      <c r="BN521" s="21">
        <v>45.50403</v>
      </c>
      <c r="BO521" s="21">
        <v>30.854649999999999</v>
      </c>
      <c r="BP521" s="21">
        <v>55.413400000000003</v>
      </c>
      <c r="BQ521" s="21">
        <v>90.208290000000005</v>
      </c>
      <c r="BR521" s="21">
        <v>24.70157</v>
      </c>
      <c r="BS521" s="21">
        <v>92.997299999999996</v>
      </c>
      <c r="BT521" s="21">
        <v>64.795029999999997</v>
      </c>
      <c r="BU521" s="21">
        <v>48.420189999999998</v>
      </c>
      <c r="BV521" s="21">
        <v>75.739239999999995</v>
      </c>
      <c r="BW521" s="21">
        <v>-63.385530000000003</v>
      </c>
      <c r="BX521" s="21">
        <v>-135.19990000000001</v>
      </c>
      <c r="BY521" s="21">
        <v>-57.653840000000002</v>
      </c>
      <c r="BZ521" s="21">
        <v>-83.451220000000006</v>
      </c>
      <c r="CA521" s="21">
        <v>-108.8305</v>
      </c>
      <c r="CB521" s="21">
        <v>-69.555580000000006</v>
      </c>
      <c r="CC521" s="21">
        <v>-142.63733999999999</v>
      </c>
      <c r="CD521" s="21">
        <v>-212.04400999999999</v>
      </c>
      <c r="CE521" s="21">
        <v>-135.72834</v>
      </c>
      <c r="CF521" s="21">
        <v>-157.70948000000001</v>
      </c>
      <c r="CG521" s="21">
        <v>-185.55446000000001</v>
      </c>
      <c r="CH521" s="21">
        <v>-143.44829999999999</v>
      </c>
      <c r="CI521" s="21">
        <v>-2058.09247</v>
      </c>
      <c r="CJ521" s="21">
        <v>-2098.51188</v>
      </c>
      <c r="CK521" s="21">
        <v>-2018.6101900000001</v>
      </c>
      <c r="CL521" s="21">
        <v>-1980.79636</v>
      </c>
      <c r="CM521" s="21">
        <v>-2098.51188</v>
      </c>
      <c r="CN521" s="21">
        <v>-1945.2246600000001</v>
      </c>
      <c r="CO521" s="21">
        <v>-4.4142599999999996</v>
      </c>
      <c r="CP521" s="21">
        <v>-44.854950000000002</v>
      </c>
      <c r="CQ521" s="21">
        <v>-25.652190000000001</v>
      </c>
      <c r="CR521" s="21">
        <v>111.22174</v>
      </c>
      <c r="CS521" s="21">
        <v>6.3921900000000003</v>
      </c>
      <c r="CT521" s="21">
        <v>115.45869999999999</v>
      </c>
      <c r="CU521" s="21">
        <v>71.691829999999996</v>
      </c>
      <c r="CV521" s="21">
        <v>43.75911</v>
      </c>
      <c r="CW521" s="21">
        <v>89.329139999999995</v>
      </c>
      <c r="CX521" s="21">
        <v>178.59577999999999</v>
      </c>
      <c r="CY521" s="21">
        <v>43.280720000000002</v>
      </c>
      <c r="CZ521" s="21">
        <v>184.4093</v>
      </c>
      <c r="DA521" s="21">
        <v>125.94022</v>
      </c>
      <c r="DB521" s="21">
        <v>91.657489999999996</v>
      </c>
      <c r="DC521" s="21">
        <v>148.86437000000001</v>
      </c>
      <c r="DD521" s="21">
        <v>39.457880000000003</v>
      </c>
      <c r="DE521" s="21">
        <v>-64.141850000000005</v>
      </c>
      <c r="DF521" s="21">
        <v>45.158679999999997</v>
      </c>
      <c r="DG521" s="21">
        <v>4.9397700000000002</v>
      </c>
      <c r="DH521" s="21">
        <v>-26.336639999999999</v>
      </c>
      <c r="DI521" s="21">
        <v>22.94425</v>
      </c>
      <c r="DJ521" s="21">
        <v>57.963880000000003</v>
      </c>
      <c r="DK521" s="21">
        <v>-44.330289999999998</v>
      </c>
      <c r="DL521" s="21">
        <v>63.305410000000002</v>
      </c>
      <c r="DM521" s="21">
        <v>22.556509999999999</v>
      </c>
      <c r="DN521" s="21">
        <v>-7.5893300000000004</v>
      </c>
      <c r="DO521" s="21">
        <v>39.871020000000001</v>
      </c>
      <c r="DP521" s="21">
        <v>87.819419999999994</v>
      </c>
      <c r="DQ521" s="21">
        <v>-21.30771</v>
      </c>
      <c r="DR521" s="21">
        <v>93.092929999999996</v>
      </c>
      <c r="DS521" s="21">
        <v>48.491030000000002</v>
      </c>
      <c r="DT521" s="21">
        <v>17.66358</v>
      </c>
      <c r="DU521" s="21">
        <v>66.864000000000004</v>
      </c>
      <c r="DV521" s="21">
        <v>124.8663</v>
      </c>
      <c r="DW521" s="21">
        <v>24.114879999999999</v>
      </c>
      <c r="DX521" s="21">
        <v>129.03807</v>
      </c>
      <c r="DY521" s="21">
        <v>86.838160000000002</v>
      </c>
      <c r="DZ521" s="21">
        <v>60.252589999999998</v>
      </c>
      <c r="EA521" s="21">
        <v>103.46939999999999</v>
      </c>
      <c r="EB521" s="21">
        <v>110.10563999999999</v>
      </c>
      <c r="EC521" s="21">
        <v>13.281829999999999</v>
      </c>
      <c r="ED521" s="21">
        <v>114.18385000000001</v>
      </c>
      <c r="EE521" s="21">
        <v>74.010369999999995</v>
      </c>
      <c r="EF521" s="21">
        <v>48.19603</v>
      </c>
      <c r="EG521" s="21">
        <v>90.263310000000004</v>
      </c>
      <c r="EH521" s="21">
        <v>65.894480000000001</v>
      </c>
      <c r="EI521" s="21">
        <v>-49.067830000000001</v>
      </c>
      <c r="EJ521" s="21">
        <v>71.91722</v>
      </c>
      <c r="EK521" s="21">
        <v>25.716799999999999</v>
      </c>
      <c r="EL521" s="21">
        <v>-7.8853200000000001</v>
      </c>
      <c r="EM521" s="21">
        <v>45.398040000000002</v>
      </c>
      <c r="EN521" s="21">
        <v>91.593249999999998</v>
      </c>
      <c r="EO521" s="21">
        <v>-14.66756</v>
      </c>
      <c r="EP521" s="21">
        <v>96.625919999999994</v>
      </c>
      <c r="EQ521" s="21">
        <v>52.964770000000001</v>
      </c>
      <c r="ER521" s="21">
        <v>23.237020000000001</v>
      </c>
      <c r="ES521" s="21">
        <v>70.811670000000007</v>
      </c>
      <c r="ET521" s="21">
        <v>98.492559999999997</v>
      </c>
      <c r="EU521" s="21">
        <v>-4.3799999999999999E-2</v>
      </c>
      <c r="EV521" s="21">
        <v>102.88302</v>
      </c>
      <c r="EW521" s="21">
        <v>62.372509999999998</v>
      </c>
      <c r="EX521" s="21">
        <v>35.561639999999997</v>
      </c>
      <c r="EY521" s="21">
        <v>79.118210000000005</v>
      </c>
      <c r="EZ521" s="21">
        <v>104.71308000000001</v>
      </c>
      <c r="FA521" s="21">
        <v>-2.5846300000000002</v>
      </c>
      <c r="FB521" s="21">
        <v>109.58658</v>
      </c>
      <c r="FC521" s="21">
        <v>65.064639999999997</v>
      </c>
      <c r="FD521" s="21">
        <v>35.611179999999997</v>
      </c>
      <c r="FE521" s="21">
        <v>82.980559999999997</v>
      </c>
      <c r="FF521" s="21">
        <v>105.4492</v>
      </c>
      <c r="FG521" s="21">
        <v>10.786989999999999</v>
      </c>
      <c r="FH521" s="21">
        <v>109.48146</v>
      </c>
      <c r="FI521" s="21">
        <v>70.19068</v>
      </c>
      <c r="FJ521" s="21">
        <v>44.930999999999997</v>
      </c>
      <c r="FK521" s="21">
        <v>86.184389999999993</v>
      </c>
      <c r="FL521" s="21">
        <v>64.040970000000002</v>
      </c>
      <c r="FM521" s="21">
        <v>-32.217179999999999</v>
      </c>
      <c r="FN521" s="21">
        <v>68.989729999999994</v>
      </c>
      <c r="FO521" s="21">
        <v>30.41733</v>
      </c>
      <c r="FP521" s="21">
        <v>2.6131600000000001</v>
      </c>
      <c r="FQ521" s="21">
        <v>46.925989999999999</v>
      </c>
      <c r="FR521" s="21">
        <v>42.03951</v>
      </c>
      <c r="FS521" s="21">
        <v>-85.141260000000003</v>
      </c>
      <c r="FT521" s="21">
        <v>49.22766</v>
      </c>
      <c r="FU521" s="21">
        <v>-0.78147</v>
      </c>
      <c r="FV521" s="21">
        <v>-39.382109999999997</v>
      </c>
      <c r="FW521" s="21">
        <v>21.254290000000001</v>
      </c>
      <c r="FX521" s="21">
        <v>112.70253</v>
      </c>
      <c r="FY521" s="21">
        <v>29.177669999999999</v>
      </c>
      <c r="FZ521" s="21">
        <v>115.92364999999999</v>
      </c>
      <c r="GA521" s="21">
        <v>80.637349999999998</v>
      </c>
      <c r="GB521" s="21">
        <v>58.841769999999997</v>
      </c>
      <c r="GC521" s="21">
        <v>94.024940000000001</v>
      </c>
      <c r="GD521" s="21">
        <v>106.78222</v>
      </c>
      <c r="GE521" s="21">
        <v>-15.93309</v>
      </c>
      <c r="GF521" s="21">
        <v>113.10296</v>
      </c>
      <c r="GG521" s="21">
        <v>62.058900000000001</v>
      </c>
      <c r="GH521" s="21">
        <v>28.11618</v>
      </c>
      <c r="GI521" s="21">
        <v>83.31241</v>
      </c>
      <c r="GJ521" s="21">
        <v>39.949730000000002</v>
      </c>
      <c r="GK521" s="21">
        <v>-59.118029999999997</v>
      </c>
      <c r="GL521" s="21">
        <v>45.435659999999999</v>
      </c>
      <c r="GM521" s="21">
        <v>6.9868300000000003</v>
      </c>
      <c r="GN521" s="21">
        <v>-23.08079</v>
      </c>
      <c r="GO521" s="21">
        <v>23.919750000000001</v>
      </c>
      <c r="GP521" s="21">
        <v>80.728769999999997</v>
      </c>
      <c r="GQ521" s="21">
        <v>2.79881</v>
      </c>
      <c r="GR521" s="21">
        <v>84.219499999999996</v>
      </c>
      <c r="GS521" s="21">
        <v>52.16827</v>
      </c>
      <c r="GT521" s="21">
        <v>30.847989999999999</v>
      </c>
      <c r="GU521" s="21">
        <v>65.13767</v>
      </c>
    </row>
    <row r="522" spans="2:203" x14ac:dyDescent="0.35">
      <c r="B522" s="39" t="s">
        <v>743</v>
      </c>
      <c r="C522" s="21">
        <v>-71334.175260000004</v>
      </c>
      <c r="D522" s="21">
        <v>-72719.366590000005</v>
      </c>
      <c r="E522" s="21">
        <v>-69981.572239999994</v>
      </c>
      <c r="F522" s="21">
        <v>-68686.820179999995</v>
      </c>
      <c r="G522" s="21">
        <v>-72719.366590000005</v>
      </c>
      <c r="H522" s="21">
        <v>-67469.902990000002</v>
      </c>
      <c r="I522" s="21">
        <v>-111546.39614</v>
      </c>
      <c r="J522" s="21">
        <v>-113712.42363999999</v>
      </c>
      <c r="K522" s="21">
        <v>-109431.35705999999</v>
      </c>
      <c r="L522" s="21">
        <v>-107406.72438</v>
      </c>
      <c r="M522" s="21">
        <v>-113712.42363999999</v>
      </c>
      <c r="N522" s="21">
        <v>-105503.74486000001</v>
      </c>
      <c r="O522" s="21">
        <v>-80461.755319999997</v>
      </c>
      <c r="P522" s="21">
        <v>-82024.143840000004</v>
      </c>
      <c r="Q522" s="21">
        <v>-78936.071880000003</v>
      </c>
      <c r="R522" s="21">
        <v>-77475.666660000003</v>
      </c>
      <c r="S522" s="21">
        <v>-82024.143840000004</v>
      </c>
      <c r="T522" s="21">
        <v>-76102.986009999993</v>
      </c>
      <c r="U522" s="21">
        <v>-544.96096</v>
      </c>
      <c r="V522" s="21">
        <v>-550.06083999999998</v>
      </c>
      <c r="W522" s="21">
        <v>-534.25618999999995</v>
      </c>
      <c r="X522" s="21">
        <v>-524.01232000000005</v>
      </c>
      <c r="Y522" s="21">
        <v>-554.64373999999998</v>
      </c>
      <c r="Z522" s="21">
        <v>-514.93893000000003</v>
      </c>
      <c r="AA522" s="21">
        <v>-623.32325000000003</v>
      </c>
      <c r="AB522" s="21">
        <v>-631.92417999999998</v>
      </c>
      <c r="AC522" s="21">
        <v>-611.08348999999998</v>
      </c>
      <c r="AD522" s="21">
        <v>-599.36656000000005</v>
      </c>
      <c r="AE522" s="21">
        <v>-634.46735000000001</v>
      </c>
      <c r="AF522" s="21">
        <v>-588.98833999999999</v>
      </c>
      <c r="AG522" s="21">
        <v>-79390.405480000001</v>
      </c>
      <c r="AH522" s="21">
        <v>-80932.038570000004</v>
      </c>
      <c r="AI522" s="21">
        <v>-77885.08567</v>
      </c>
      <c r="AJ522" s="21">
        <v>-76444.098639999997</v>
      </c>
      <c r="AK522" s="21">
        <v>-80932.038570000004</v>
      </c>
      <c r="AL522" s="21">
        <v>-75089.691869999995</v>
      </c>
      <c r="AM522" s="21">
        <v>-191.76915</v>
      </c>
      <c r="AN522" s="21">
        <v>-184.17314999999999</v>
      </c>
      <c r="AO522" s="21">
        <v>-188.07181</v>
      </c>
      <c r="AP522" s="21">
        <v>-184.58673999999999</v>
      </c>
      <c r="AQ522" s="21">
        <v>-195.20987</v>
      </c>
      <c r="AR522" s="21">
        <v>-181.2354</v>
      </c>
      <c r="AS522" s="21">
        <v>-257.22388000000001</v>
      </c>
      <c r="AT522" s="21">
        <v>-258.80716999999999</v>
      </c>
      <c r="AU522" s="21">
        <v>-252.28836999999999</v>
      </c>
      <c r="AV522" s="21">
        <v>-247.60863000000001</v>
      </c>
      <c r="AW522" s="21">
        <v>-262.02474000000001</v>
      </c>
      <c r="AX522" s="21">
        <v>-243.12477999999999</v>
      </c>
      <c r="AY522" s="21">
        <v>-450.76785000000001</v>
      </c>
      <c r="AZ522" s="21">
        <v>-448.52913000000001</v>
      </c>
      <c r="BA522" s="21">
        <v>-442.10158999999999</v>
      </c>
      <c r="BB522" s="21">
        <v>-433.91073999999998</v>
      </c>
      <c r="BC522" s="21">
        <v>-459.29075999999998</v>
      </c>
      <c r="BD522" s="21">
        <v>-426.03163999999998</v>
      </c>
      <c r="BE522" s="21">
        <v>-640.94961000000001</v>
      </c>
      <c r="BF522" s="21">
        <v>-650.09258999999997</v>
      </c>
      <c r="BG522" s="21">
        <v>-628.65535999999997</v>
      </c>
      <c r="BH522" s="21">
        <v>-616.99545999999998</v>
      </c>
      <c r="BI522" s="21">
        <v>-653.19047999999998</v>
      </c>
      <c r="BJ522" s="21">
        <v>-605.81115</v>
      </c>
      <c r="BK522" s="21">
        <v>-435.3546</v>
      </c>
      <c r="BL522" s="21">
        <v>-444.58647000000002</v>
      </c>
      <c r="BM522" s="21">
        <v>-427.01186000000001</v>
      </c>
      <c r="BN522" s="21">
        <v>-419.09111999999999</v>
      </c>
      <c r="BO522" s="21">
        <v>-443.63681000000003</v>
      </c>
      <c r="BP522" s="21">
        <v>-411.50362000000001</v>
      </c>
      <c r="BQ522" s="21">
        <v>-506.53064000000001</v>
      </c>
      <c r="BR522" s="21">
        <v>-505.71364999999997</v>
      </c>
      <c r="BS522" s="21">
        <v>-496.79473999999999</v>
      </c>
      <c r="BT522" s="21">
        <v>-487.59435999999999</v>
      </c>
      <c r="BU522" s="21">
        <v>-516.15228000000002</v>
      </c>
      <c r="BV522" s="21">
        <v>-478.74020000000002</v>
      </c>
      <c r="BW522" s="21">
        <v>-803.80431999999996</v>
      </c>
      <c r="BX522" s="21">
        <v>-822.24023</v>
      </c>
      <c r="BY522" s="21">
        <v>-788.39513999999997</v>
      </c>
      <c r="BZ522" s="21">
        <v>-773.77207999999996</v>
      </c>
      <c r="CA522" s="21">
        <v>-819.27673000000004</v>
      </c>
      <c r="CB522" s="21">
        <v>-759.75815999999998</v>
      </c>
      <c r="CC522" s="21">
        <v>-851.72664999999995</v>
      </c>
      <c r="CD522" s="21">
        <v>-877.03493000000003</v>
      </c>
      <c r="CE522" s="21">
        <v>-835.41435000000001</v>
      </c>
      <c r="CF522" s="21">
        <v>-819.91857000000005</v>
      </c>
      <c r="CG522" s="21">
        <v>-868.16813000000002</v>
      </c>
      <c r="CH522" s="21">
        <v>-805.07119999999998</v>
      </c>
      <c r="CI522" s="21">
        <v>354.48559</v>
      </c>
      <c r="CJ522" s="21">
        <v>361.44743</v>
      </c>
      <c r="CK522" s="21">
        <v>347.68517000000003</v>
      </c>
      <c r="CL522" s="21">
        <v>341.17212000000001</v>
      </c>
      <c r="CM522" s="21">
        <v>361.44743</v>
      </c>
      <c r="CN522" s="21">
        <v>335.04525999999998</v>
      </c>
      <c r="CO522" s="21">
        <v>-2.4000000000000001E-4</v>
      </c>
      <c r="CP522" s="21">
        <v>-1E-4</v>
      </c>
      <c r="CQ522" s="21">
        <v>-4.6999999999999999E-4</v>
      </c>
      <c r="CR522" s="21">
        <v>-65.248080000000002</v>
      </c>
      <c r="CS522" s="21">
        <v>-50.630760000000002</v>
      </c>
      <c r="CT522" s="21">
        <v>-63.942149999999998</v>
      </c>
      <c r="CU522" s="21">
        <v>-62.715989999999998</v>
      </c>
      <c r="CV522" s="21">
        <v>-65.963380000000001</v>
      </c>
      <c r="CW522" s="21">
        <v>-61.630400000000002</v>
      </c>
      <c r="CX522" s="21">
        <v>-946.80253000000005</v>
      </c>
      <c r="CY522" s="21">
        <v>-960.28904999999997</v>
      </c>
      <c r="CZ522" s="21">
        <v>-928.63535999999999</v>
      </c>
      <c r="DA522" s="21">
        <v>-911.41287999999997</v>
      </c>
      <c r="DB522" s="21">
        <v>-964.75410999999997</v>
      </c>
      <c r="DC522" s="21">
        <v>-894.87901999999997</v>
      </c>
      <c r="DD522" s="21">
        <v>-366.19342999999998</v>
      </c>
      <c r="DE522" s="21">
        <v>-363.37783999999999</v>
      </c>
      <c r="DF522" s="21">
        <v>-358.99115</v>
      </c>
      <c r="DG522" s="21">
        <v>-352.10777000000002</v>
      </c>
      <c r="DH522" s="21">
        <v>-372.50992000000002</v>
      </c>
      <c r="DI522" s="21">
        <v>-346.01107999999999</v>
      </c>
      <c r="DJ522" s="21">
        <v>-526.30271000000005</v>
      </c>
      <c r="DK522" s="21">
        <v>-529.92727000000002</v>
      </c>
      <c r="DL522" s="21">
        <v>-515.96230000000003</v>
      </c>
      <c r="DM522" s="21">
        <v>-506.06918999999999</v>
      </c>
      <c r="DN522" s="21">
        <v>-535.62720000000002</v>
      </c>
      <c r="DO522" s="21">
        <v>-497.30651999999998</v>
      </c>
      <c r="DP522" s="21">
        <v>-582.73661000000004</v>
      </c>
      <c r="DQ522" s="21">
        <v>-587.30430999999999</v>
      </c>
      <c r="DR522" s="21">
        <v>-571.28815999999995</v>
      </c>
      <c r="DS522" s="21">
        <v>-560.33423000000005</v>
      </c>
      <c r="DT522" s="21">
        <v>-593.07938999999999</v>
      </c>
      <c r="DU522" s="21">
        <v>-550.63193999999999</v>
      </c>
      <c r="DV522" s="21">
        <v>-609.04852000000005</v>
      </c>
      <c r="DW522" s="21">
        <v>-615.52189999999996</v>
      </c>
      <c r="DX522" s="21">
        <v>-597.08600000000001</v>
      </c>
      <c r="DY522" s="21">
        <v>-585.63743999999997</v>
      </c>
      <c r="DZ522" s="21">
        <v>-619.88216999999997</v>
      </c>
      <c r="EA522" s="21">
        <v>-575.49698000000001</v>
      </c>
      <c r="EB522" s="21">
        <v>-632.06949999999995</v>
      </c>
      <c r="EC522" s="21">
        <v>-640.12832000000003</v>
      </c>
      <c r="ED522" s="21">
        <v>-619.65796999999998</v>
      </c>
      <c r="EE522" s="21">
        <v>-607.77661999999998</v>
      </c>
      <c r="EF522" s="21">
        <v>-643.33457999999996</v>
      </c>
      <c r="EG522" s="21">
        <v>-597.25279</v>
      </c>
      <c r="EH522" s="21">
        <v>-736.42422999999997</v>
      </c>
      <c r="EI522" s="21">
        <v>-746.10756000000003</v>
      </c>
      <c r="EJ522" s="21">
        <v>-721.96270000000004</v>
      </c>
      <c r="EK522" s="21">
        <v>-708.11977000000002</v>
      </c>
      <c r="EL522" s="21">
        <v>-749.59793000000002</v>
      </c>
      <c r="EM522" s="21">
        <v>-695.85846000000004</v>
      </c>
      <c r="EN522" s="21">
        <v>-670.30092000000002</v>
      </c>
      <c r="EO522" s="21">
        <v>-678.66327999999999</v>
      </c>
      <c r="EP522" s="21">
        <v>-657.13720000000001</v>
      </c>
      <c r="EQ522" s="21">
        <v>-644.53722000000005</v>
      </c>
      <c r="ER522" s="21">
        <v>-682.27907000000005</v>
      </c>
      <c r="ES522" s="21">
        <v>-633.37687000000005</v>
      </c>
      <c r="ET522" s="21">
        <v>-630.00329999999997</v>
      </c>
      <c r="EU522" s="21">
        <v>-637.78117999999995</v>
      </c>
      <c r="EV522" s="21">
        <v>-617.63193999999999</v>
      </c>
      <c r="EW522" s="21">
        <v>-605.78944000000001</v>
      </c>
      <c r="EX522" s="21">
        <v>-641.22428000000002</v>
      </c>
      <c r="EY522" s="21">
        <v>-595.30002999999999</v>
      </c>
      <c r="EZ522" s="21">
        <v>-699.92639999999994</v>
      </c>
      <c r="FA522" s="21">
        <v>-709.18790999999999</v>
      </c>
      <c r="FB522" s="21">
        <v>-686.18172000000004</v>
      </c>
      <c r="FC522" s="21">
        <v>-673.02484000000004</v>
      </c>
      <c r="FD522" s="21">
        <v>-712.44809999999995</v>
      </c>
      <c r="FE522" s="21">
        <v>-661.37121000000002</v>
      </c>
      <c r="FF522" s="21">
        <v>-601.05462999999997</v>
      </c>
      <c r="FG522" s="21">
        <v>-608.30256999999995</v>
      </c>
      <c r="FH522" s="21">
        <v>-589.25145999999995</v>
      </c>
      <c r="FI522" s="21">
        <v>-577.95312999999999</v>
      </c>
      <c r="FJ522" s="21">
        <v>-611.75512000000003</v>
      </c>
      <c r="FK522" s="21">
        <v>-567.94570999999996</v>
      </c>
      <c r="FL522" s="21">
        <v>-675.29594999999995</v>
      </c>
      <c r="FM522" s="21">
        <v>-685.39814999999999</v>
      </c>
      <c r="FN522" s="21">
        <v>-662.03689999999995</v>
      </c>
      <c r="FO522" s="21">
        <v>-649.34298999999999</v>
      </c>
      <c r="FP522" s="21">
        <v>-687.38816999999995</v>
      </c>
      <c r="FQ522" s="21">
        <v>-638.09938999999997</v>
      </c>
      <c r="FR522" s="21">
        <v>-943.83420000000001</v>
      </c>
      <c r="FS522" s="21">
        <v>-959.67205000000001</v>
      </c>
      <c r="FT522" s="21">
        <v>-925.30525</v>
      </c>
      <c r="FU522" s="21">
        <v>-907.56344000000001</v>
      </c>
      <c r="FV522" s="21">
        <v>-960.80597</v>
      </c>
      <c r="FW522" s="21">
        <v>-891.84862999999996</v>
      </c>
      <c r="FX522" s="21">
        <v>-556.41408000000001</v>
      </c>
      <c r="FY522" s="21">
        <v>-563.82555000000002</v>
      </c>
      <c r="FZ522" s="21">
        <v>-545.48791000000006</v>
      </c>
      <c r="GA522" s="21">
        <v>-535.02871000000005</v>
      </c>
      <c r="GB522" s="21">
        <v>-566.36352999999997</v>
      </c>
      <c r="GC522" s="21">
        <v>-525.76450999999997</v>
      </c>
      <c r="GD522" s="21">
        <v>-136.07300000000001</v>
      </c>
      <c r="GE522" s="21">
        <v>-118.73111</v>
      </c>
      <c r="GF522" s="21">
        <v>-133.43045000000001</v>
      </c>
      <c r="GG522" s="21">
        <v>-130.95828</v>
      </c>
      <c r="GH522" s="21">
        <v>-138.17957000000001</v>
      </c>
      <c r="GI522" s="21">
        <v>-128.58148</v>
      </c>
      <c r="GJ522" s="21">
        <v>-454.98167000000001</v>
      </c>
      <c r="GK522" s="21">
        <v>-456.30266999999998</v>
      </c>
      <c r="GL522" s="21">
        <v>-446.03976</v>
      </c>
      <c r="GM522" s="21">
        <v>-437.48734999999999</v>
      </c>
      <c r="GN522" s="21">
        <v>-462.97717</v>
      </c>
      <c r="GO522" s="21">
        <v>-429.91221000000002</v>
      </c>
      <c r="GP522" s="21">
        <v>-530.74100999999996</v>
      </c>
      <c r="GQ522" s="21">
        <v>-538.12708999999995</v>
      </c>
      <c r="GR522" s="21">
        <v>-520.31939999999997</v>
      </c>
      <c r="GS522" s="21">
        <v>-510.34278999999998</v>
      </c>
      <c r="GT522" s="21">
        <v>-540.22875999999997</v>
      </c>
      <c r="GU522" s="21">
        <v>-501.50603000000001</v>
      </c>
    </row>
    <row r="523" spans="2:203" x14ac:dyDescent="0.35">
      <c r="B523" s="39" t="s">
        <v>744</v>
      </c>
      <c r="C523" s="21">
        <v>-139183.60135000001</v>
      </c>
      <c r="D523" s="21">
        <v>-141886.31594999999</v>
      </c>
      <c r="E523" s="21">
        <v>-136544.47137000001</v>
      </c>
      <c r="F523" s="21">
        <v>-134018.21724999999</v>
      </c>
      <c r="G523" s="21">
        <v>-141886.31594999999</v>
      </c>
      <c r="H523" s="21">
        <v>-131643.83055000001</v>
      </c>
      <c r="I523" s="21">
        <v>-224857.30363000001</v>
      </c>
      <c r="J523" s="21">
        <v>-229223.62223000001</v>
      </c>
      <c r="K523" s="21">
        <v>-220593.76845</v>
      </c>
      <c r="L523" s="21">
        <v>-216512.47617000001</v>
      </c>
      <c r="M523" s="21">
        <v>-229223.62223000001</v>
      </c>
      <c r="N523" s="21">
        <v>-212676.41459</v>
      </c>
      <c r="O523" s="21">
        <v>-166382.95003000001</v>
      </c>
      <c r="P523" s="21">
        <v>-169613.73723999999</v>
      </c>
      <c r="Q523" s="21">
        <v>-163228.06344999999</v>
      </c>
      <c r="R523" s="21">
        <v>-160208.16253</v>
      </c>
      <c r="S523" s="21">
        <v>-169613.73723999999</v>
      </c>
      <c r="T523" s="21">
        <v>-157369.66297999999</v>
      </c>
      <c r="U523" s="21">
        <v>-1096.0317600000001</v>
      </c>
      <c r="V523" s="21">
        <v>-1103.9025899999999</v>
      </c>
      <c r="W523" s="21">
        <v>-1074.4992500000001</v>
      </c>
      <c r="X523" s="21">
        <v>-1053.8968600000001</v>
      </c>
      <c r="Y523" s="21">
        <v>-1115.45804</v>
      </c>
      <c r="Z523" s="21">
        <v>-1035.64805</v>
      </c>
      <c r="AA523" s="21">
        <v>-1298.75659</v>
      </c>
      <c r="AB523" s="21">
        <v>-1315.52232</v>
      </c>
      <c r="AC523" s="21">
        <v>-1273.25281</v>
      </c>
      <c r="AD523" s="21">
        <v>-1248.8395499999999</v>
      </c>
      <c r="AE523" s="21">
        <v>-1321.96073</v>
      </c>
      <c r="AF523" s="21">
        <v>-1227.21513</v>
      </c>
      <c r="AG523" s="21">
        <v>-163883.86984</v>
      </c>
      <c r="AH523" s="21">
        <v>-167066.22915999999</v>
      </c>
      <c r="AI523" s="21">
        <v>-160776.47123</v>
      </c>
      <c r="AJ523" s="21">
        <v>-157801.87336</v>
      </c>
      <c r="AK523" s="21">
        <v>-167066.22915999999</v>
      </c>
      <c r="AL523" s="21">
        <v>-155006.00122999999</v>
      </c>
      <c r="AM523" s="21">
        <v>-395.55023999999997</v>
      </c>
      <c r="AN523" s="21">
        <v>-378.62828000000002</v>
      </c>
      <c r="AO523" s="21">
        <v>-387.92257000000001</v>
      </c>
      <c r="AP523" s="21">
        <v>-380.73451999999997</v>
      </c>
      <c r="AQ523" s="21">
        <v>-402.62398999999999</v>
      </c>
      <c r="AR523" s="21">
        <v>-373.82103999999998</v>
      </c>
      <c r="AS523" s="21">
        <v>-460.90548999999999</v>
      </c>
      <c r="AT523" s="21">
        <v>-460.34172000000001</v>
      </c>
      <c r="AU523" s="21">
        <v>-452.05703</v>
      </c>
      <c r="AV523" s="21">
        <v>-443.67194000000001</v>
      </c>
      <c r="AW523" s="21">
        <v>-469.42205999999999</v>
      </c>
      <c r="AX523" s="21">
        <v>-435.63715999999999</v>
      </c>
      <c r="AY523" s="21">
        <v>-900.56074000000001</v>
      </c>
      <c r="AZ523" s="21">
        <v>-894.18787999999995</v>
      </c>
      <c r="BA523" s="21">
        <v>-883.24450999999999</v>
      </c>
      <c r="BB523" s="21">
        <v>-866.88091999999995</v>
      </c>
      <c r="BC523" s="21">
        <v>-917.54614000000004</v>
      </c>
      <c r="BD523" s="21">
        <v>-851.13900000000001</v>
      </c>
      <c r="BE523" s="21">
        <v>-1284.6892</v>
      </c>
      <c r="BF523" s="21">
        <v>-1301.0084400000001</v>
      </c>
      <c r="BG523" s="21">
        <v>-1260.04466</v>
      </c>
      <c r="BH523" s="21">
        <v>-1236.6745000000001</v>
      </c>
      <c r="BI523" s="21">
        <v>-1309.18073</v>
      </c>
      <c r="BJ523" s="21">
        <v>-1214.2563600000001</v>
      </c>
      <c r="BK523" s="21">
        <v>-966.95246999999995</v>
      </c>
      <c r="BL523" s="21">
        <v>-987.97603000000004</v>
      </c>
      <c r="BM523" s="21">
        <v>-948.42391999999995</v>
      </c>
      <c r="BN523" s="21">
        <v>-930.83172999999999</v>
      </c>
      <c r="BO523" s="21">
        <v>-985.37242000000003</v>
      </c>
      <c r="BP523" s="21">
        <v>-913.97847999999999</v>
      </c>
      <c r="BQ523" s="21">
        <v>-1311.28874</v>
      </c>
      <c r="BR523" s="21">
        <v>-1313.73579</v>
      </c>
      <c r="BS523" s="21">
        <v>-1286.0925099999999</v>
      </c>
      <c r="BT523" s="21">
        <v>-1262.27532</v>
      </c>
      <c r="BU523" s="21">
        <v>-1336.33529</v>
      </c>
      <c r="BV523" s="21">
        <v>-1239.3525299999999</v>
      </c>
      <c r="BW523" s="21">
        <v>-1765.7796000000001</v>
      </c>
      <c r="BX523" s="21">
        <v>-1806.66785</v>
      </c>
      <c r="BY523" s="21">
        <v>-1731.93019</v>
      </c>
      <c r="BZ523" s="21">
        <v>-1699.8069399999999</v>
      </c>
      <c r="CA523" s="21">
        <v>-1799.7918</v>
      </c>
      <c r="CB523" s="21">
        <v>-1669.0205100000001</v>
      </c>
      <c r="CC523" s="21">
        <v>-1719.23668</v>
      </c>
      <c r="CD523" s="21">
        <v>-1768.86627</v>
      </c>
      <c r="CE523" s="21">
        <v>-1686.3080500000001</v>
      </c>
      <c r="CF523" s="21">
        <v>-1655.0296800000001</v>
      </c>
      <c r="CG523" s="21">
        <v>-1752.3942500000001</v>
      </c>
      <c r="CH523" s="21">
        <v>-1625.05908</v>
      </c>
      <c r="CI523" s="21">
        <v>-4799.7743899999996</v>
      </c>
      <c r="CJ523" s="21">
        <v>-4894.0384000000004</v>
      </c>
      <c r="CK523" s="21">
        <v>-4707.6959100000004</v>
      </c>
      <c r="CL523" s="21">
        <v>-4619.5085099999997</v>
      </c>
      <c r="CM523" s="21">
        <v>-4894.0384000000004</v>
      </c>
      <c r="CN523" s="21">
        <v>-4536.5500499999998</v>
      </c>
      <c r="CO523" s="21">
        <v>-2.4000000000000001E-4</v>
      </c>
      <c r="CP523" s="21">
        <v>-1E-4</v>
      </c>
      <c r="CQ523" s="21">
        <v>-4.6999999999999999E-4</v>
      </c>
      <c r="CR523" s="21">
        <v>-141.72259</v>
      </c>
      <c r="CS523" s="21">
        <v>-109.9357</v>
      </c>
      <c r="CT523" s="21">
        <v>-138.88694000000001</v>
      </c>
      <c r="CU523" s="21">
        <v>-136.22380000000001</v>
      </c>
      <c r="CV523" s="21">
        <v>-143.29376999999999</v>
      </c>
      <c r="CW523" s="21">
        <v>-133.86536000000001</v>
      </c>
      <c r="CX523" s="21">
        <v>-1934.60374</v>
      </c>
      <c r="CY523" s="21">
        <v>-1959.32638</v>
      </c>
      <c r="CZ523" s="21">
        <v>-1897.47945</v>
      </c>
      <c r="DA523" s="21">
        <v>-1862.2895000000001</v>
      </c>
      <c r="DB523" s="21">
        <v>-1971.2278699999999</v>
      </c>
      <c r="DC523" s="21">
        <v>-1828.50415</v>
      </c>
      <c r="DD523" s="21">
        <v>-699.79859999999996</v>
      </c>
      <c r="DE523" s="21">
        <v>-690.08954000000006</v>
      </c>
      <c r="DF523" s="21">
        <v>-686.02918999999997</v>
      </c>
      <c r="DG523" s="21">
        <v>-672.87523999999996</v>
      </c>
      <c r="DH523" s="21">
        <v>-711.76567</v>
      </c>
      <c r="DI523" s="21">
        <v>-661.22419000000002</v>
      </c>
      <c r="DJ523" s="21">
        <v>-976.52269999999999</v>
      </c>
      <c r="DK523" s="21">
        <v>-978.13157000000001</v>
      </c>
      <c r="DL523" s="21">
        <v>-957.32939999999996</v>
      </c>
      <c r="DM523" s="21">
        <v>-938.97358999999994</v>
      </c>
      <c r="DN523" s="21">
        <v>-993.70595000000003</v>
      </c>
      <c r="DO523" s="21">
        <v>-922.71479999999997</v>
      </c>
      <c r="DP523" s="21">
        <v>-1152.71766</v>
      </c>
      <c r="DQ523" s="21">
        <v>-1158.46225</v>
      </c>
      <c r="DR523" s="21">
        <v>-1130.0670399999999</v>
      </c>
      <c r="DS523" s="21">
        <v>-1108.3991799999999</v>
      </c>
      <c r="DT523" s="21">
        <v>-1173.10871</v>
      </c>
      <c r="DU523" s="21">
        <v>-1089.2066600000001</v>
      </c>
      <c r="DV523" s="21">
        <v>-1202.13859</v>
      </c>
      <c r="DW523" s="21">
        <v>-1211.74045</v>
      </c>
      <c r="DX523" s="21">
        <v>-1178.5228300000001</v>
      </c>
      <c r="DY523" s="21">
        <v>-1155.9259</v>
      </c>
      <c r="DZ523" s="21">
        <v>-1223.45289</v>
      </c>
      <c r="EA523" s="21">
        <v>-1135.91039</v>
      </c>
      <c r="EB523" s="21">
        <v>-1206.1507099999999</v>
      </c>
      <c r="EC523" s="21">
        <v>-1217.4365600000001</v>
      </c>
      <c r="ED523" s="21">
        <v>-1182.4608599999999</v>
      </c>
      <c r="EE523" s="21">
        <v>-1159.7884200000001</v>
      </c>
      <c r="EF523" s="21">
        <v>-1227.5493100000001</v>
      </c>
      <c r="EG523" s="21">
        <v>-1139.7060200000001</v>
      </c>
      <c r="EH523" s="21">
        <v>-1451.67824</v>
      </c>
      <c r="EI523" s="21">
        <v>-1467.2538199999999</v>
      </c>
      <c r="EJ523" s="21">
        <v>-1423.16626</v>
      </c>
      <c r="EK523" s="21">
        <v>-1395.8785600000001</v>
      </c>
      <c r="EL523" s="21">
        <v>-1477.5740900000001</v>
      </c>
      <c r="EM523" s="21">
        <v>-1371.70811</v>
      </c>
      <c r="EN523" s="21">
        <v>-1336.77169</v>
      </c>
      <c r="EO523" s="21">
        <v>-1350.5616399999999</v>
      </c>
      <c r="EP523" s="21">
        <v>-1310.51575</v>
      </c>
      <c r="EQ523" s="21">
        <v>-1285.3880099999999</v>
      </c>
      <c r="ER523" s="21">
        <v>-1360.60159</v>
      </c>
      <c r="ES523" s="21">
        <v>-1263.13077</v>
      </c>
      <c r="ET523" s="21">
        <v>-1274.6938600000001</v>
      </c>
      <c r="EU523" s="21">
        <v>-1288.18417</v>
      </c>
      <c r="EV523" s="21">
        <v>-1249.66013</v>
      </c>
      <c r="EW523" s="21">
        <v>-1225.69922</v>
      </c>
      <c r="EX523" s="21">
        <v>-1297.3513800000001</v>
      </c>
      <c r="EY523" s="21">
        <v>-1204.4755299999999</v>
      </c>
      <c r="EZ523" s="21">
        <v>-1448.9195400000001</v>
      </c>
      <c r="FA523" s="21">
        <v>-1466.5177799999999</v>
      </c>
      <c r="FB523" s="21">
        <v>-1420.46506</v>
      </c>
      <c r="FC523" s="21">
        <v>-1393.2291600000001</v>
      </c>
      <c r="FD523" s="21">
        <v>-1474.8171600000001</v>
      </c>
      <c r="FE523" s="21">
        <v>-1369.10457</v>
      </c>
      <c r="FF523" s="21">
        <v>-1335.14726</v>
      </c>
      <c r="FG523" s="21">
        <v>-1352.23234</v>
      </c>
      <c r="FH523" s="21">
        <v>-1308.9307899999999</v>
      </c>
      <c r="FI523" s="21">
        <v>-1283.8334400000001</v>
      </c>
      <c r="FJ523" s="21">
        <v>-1358.9608900000001</v>
      </c>
      <c r="FK523" s="21">
        <v>-1261.6030900000001</v>
      </c>
      <c r="FL523" s="21">
        <v>-1463.2592099999999</v>
      </c>
      <c r="FM523" s="21">
        <v>-1485.2970700000001</v>
      </c>
      <c r="FN523" s="21">
        <v>-1434.53007</v>
      </c>
      <c r="FO523" s="21">
        <v>-1407.0245</v>
      </c>
      <c r="FP523" s="21">
        <v>-1489.4812300000001</v>
      </c>
      <c r="FQ523" s="21">
        <v>-1382.6609900000001</v>
      </c>
      <c r="FR523" s="21">
        <v>-1979.7513899999999</v>
      </c>
      <c r="FS523" s="21">
        <v>-2011.76944</v>
      </c>
      <c r="FT523" s="21">
        <v>-1940.8849499999999</v>
      </c>
      <c r="FU523" s="21">
        <v>-1903.67058</v>
      </c>
      <c r="FV523" s="21">
        <v>-2015.3395800000001</v>
      </c>
      <c r="FW523" s="21">
        <v>-1870.7073</v>
      </c>
      <c r="FX523" s="21">
        <v>-1056.09519</v>
      </c>
      <c r="FY523" s="21">
        <v>-1066.49982</v>
      </c>
      <c r="FZ523" s="21">
        <v>-1035.3518099999999</v>
      </c>
      <c r="GA523" s="21">
        <v>-1015.50004</v>
      </c>
      <c r="GB523" s="21">
        <v>-1074.8968400000001</v>
      </c>
      <c r="GC523" s="21">
        <v>-997.91606999999999</v>
      </c>
      <c r="GD523" s="21">
        <v>-294.11399</v>
      </c>
      <c r="GE523" s="21">
        <v>-256.36518000000001</v>
      </c>
      <c r="GF523" s="21">
        <v>-288.40285999999998</v>
      </c>
      <c r="GG523" s="21">
        <v>-283.06009</v>
      </c>
      <c r="GH523" s="21">
        <v>-298.68095</v>
      </c>
      <c r="GI523" s="21">
        <v>-277.92104</v>
      </c>
      <c r="GJ523" s="21">
        <v>-817.06802000000005</v>
      </c>
      <c r="GK523" s="21">
        <v>-813.46982000000003</v>
      </c>
      <c r="GL523" s="21">
        <v>-801.00126999999998</v>
      </c>
      <c r="GM523" s="21">
        <v>-785.64287999999999</v>
      </c>
      <c r="GN523" s="21">
        <v>-831.27994000000001</v>
      </c>
      <c r="GO523" s="21">
        <v>-772.03913</v>
      </c>
      <c r="GP523" s="21">
        <v>-1096.5299299999999</v>
      </c>
      <c r="GQ523" s="21">
        <v>-1110.58242</v>
      </c>
      <c r="GR523" s="21">
        <v>-1074.99731</v>
      </c>
      <c r="GS523" s="21">
        <v>-1054.3853899999999</v>
      </c>
      <c r="GT523" s="21">
        <v>-1116.1123299999999</v>
      </c>
      <c r="GU523" s="21">
        <v>-1036.12807</v>
      </c>
    </row>
    <row r="524" spans="2:203" x14ac:dyDescent="0.35">
      <c r="B524" s="39" t="s">
        <v>745</v>
      </c>
      <c r="C524" s="21">
        <v>-70741.664369999999</v>
      </c>
      <c r="D524" s="21">
        <v>-72115.350120000003</v>
      </c>
      <c r="E524" s="21">
        <v>-69400.296239999996</v>
      </c>
      <c r="F524" s="21">
        <v>-68116.298559999996</v>
      </c>
      <c r="G524" s="21">
        <v>-72115.350120000003</v>
      </c>
      <c r="H524" s="21">
        <v>-66909.489239999995</v>
      </c>
      <c r="I524" s="21">
        <v>-129202.52624000001</v>
      </c>
      <c r="J524" s="21">
        <v>-131711.40356999999</v>
      </c>
      <c r="K524" s="21">
        <v>-126752.70802999999</v>
      </c>
      <c r="L524" s="21">
        <v>-124407.60621</v>
      </c>
      <c r="M524" s="21">
        <v>-131711.40356999999</v>
      </c>
      <c r="N524" s="21">
        <v>-122203.41342</v>
      </c>
      <c r="O524" s="21">
        <v>-93633.072820000001</v>
      </c>
      <c r="P524" s="21">
        <v>-95451.219060000003</v>
      </c>
      <c r="Q524" s="21">
        <v>-91857.640150000007</v>
      </c>
      <c r="R524" s="21">
        <v>-90158.171530000007</v>
      </c>
      <c r="S524" s="21">
        <v>-95451.219060000003</v>
      </c>
      <c r="T524" s="21">
        <v>-88560.787700000001</v>
      </c>
      <c r="U524" s="21">
        <v>-707.03387999999995</v>
      </c>
      <c r="V524" s="21">
        <v>-716.67021999999997</v>
      </c>
      <c r="W524" s="21">
        <v>-693.15026999999998</v>
      </c>
      <c r="X524" s="21">
        <v>-679.85979999999995</v>
      </c>
      <c r="Y524" s="21">
        <v>-719.67650000000003</v>
      </c>
      <c r="Z524" s="21">
        <v>-668.08776999999998</v>
      </c>
      <c r="AA524" s="21">
        <v>-900.73492999999996</v>
      </c>
      <c r="AB524" s="21">
        <v>-918.35362999999995</v>
      </c>
      <c r="AC524" s="21">
        <v>-883.05615999999998</v>
      </c>
      <c r="AD524" s="21">
        <v>-866.12446999999997</v>
      </c>
      <c r="AE524" s="21">
        <v>-916.97848999999997</v>
      </c>
      <c r="AF524" s="21">
        <v>-851.12710000000004</v>
      </c>
      <c r="AG524" s="21">
        <v>-91973.276140000002</v>
      </c>
      <c r="AH524" s="21">
        <v>-93759.248200000002</v>
      </c>
      <c r="AI524" s="21">
        <v>-90229.372789999994</v>
      </c>
      <c r="AJ524" s="21">
        <v>-88559.998540000001</v>
      </c>
      <c r="AK524" s="21">
        <v>-93759.248200000002</v>
      </c>
      <c r="AL524" s="21">
        <v>-86990.926980000004</v>
      </c>
      <c r="AM524" s="21">
        <v>-207.36264</v>
      </c>
      <c r="AN524" s="21">
        <v>-198.85658000000001</v>
      </c>
      <c r="AO524" s="21">
        <v>-203.36416</v>
      </c>
      <c r="AP524" s="21">
        <v>-199.59574000000001</v>
      </c>
      <c r="AQ524" s="21">
        <v>-211.07456999999999</v>
      </c>
      <c r="AR524" s="21">
        <v>-195.97183999999999</v>
      </c>
      <c r="AS524" s="21">
        <v>-259.46769999999998</v>
      </c>
      <c r="AT524" s="21">
        <v>-260.18466000000001</v>
      </c>
      <c r="AU524" s="21">
        <v>-254.48775000000001</v>
      </c>
      <c r="AV524" s="21">
        <v>-249.76721000000001</v>
      </c>
      <c r="AW524" s="21">
        <v>-264.28548999999998</v>
      </c>
      <c r="AX524" s="21">
        <v>-245.24427</v>
      </c>
      <c r="AY524" s="21">
        <v>-574.41186000000005</v>
      </c>
      <c r="AZ524" s="21">
        <v>-573.42020000000002</v>
      </c>
      <c r="BA524" s="21">
        <v>-563.37135000000001</v>
      </c>
      <c r="BB524" s="21">
        <v>-552.93382999999994</v>
      </c>
      <c r="BC524" s="21">
        <v>-585.32498999999996</v>
      </c>
      <c r="BD524" s="21">
        <v>-542.89324999999997</v>
      </c>
      <c r="BE524" s="21">
        <v>-821.78817000000004</v>
      </c>
      <c r="BF524" s="21">
        <v>-835.67899999999997</v>
      </c>
      <c r="BG524" s="21">
        <v>-806.02847999999994</v>
      </c>
      <c r="BH524" s="21">
        <v>-791.07887000000005</v>
      </c>
      <c r="BI524" s="21">
        <v>-837.54344000000003</v>
      </c>
      <c r="BJ524" s="21">
        <v>-776.73869000000002</v>
      </c>
      <c r="BK524" s="21">
        <v>-712.56070999999997</v>
      </c>
      <c r="BL524" s="21">
        <v>-732.75445999999999</v>
      </c>
      <c r="BM524" s="21">
        <v>-698.91357000000005</v>
      </c>
      <c r="BN524" s="21">
        <v>-685.94944999999996</v>
      </c>
      <c r="BO524" s="21">
        <v>-726.25838999999996</v>
      </c>
      <c r="BP524" s="21">
        <v>-673.53012000000001</v>
      </c>
      <c r="BQ524" s="21">
        <v>-1060.83716</v>
      </c>
      <c r="BR524" s="21">
        <v>-1069.7713000000001</v>
      </c>
      <c r="BS524" s="21">
        <v>-1040.46387</v>
      </c>
      <c r="BT524" s="21">
        <v>-1021.19542</v>
      </c>
      <c r="BU524" s="21">
        <v>-1081.2841800000001</v>
      </c>
      <c r="BV524" s="21">
        <v>-1002.6507800000001</v>
      </c>
      <c r="BW524" s="21">
        <v>-1125.74306</v>
      </c>
      <c r="BX524" s="21">
        <v>-1154.83636</v>
      </c>
      <c r="BY524" s="21">
        <v>-1104.16724</v>
      </c>
      <c r="BZ524" s="21">
        <v>-1083.68741</v>
      </c>
      <c r="CA524" s="21">
        <v>-1147.5048099999999</v>
      </c>
      <c r="CB524" s="21">
        <v>-1064.06024</v>
      </c>
      <c r="CC524" s="21">
        <v>-949.40365999999995</v>
      </c>
      <c r="CD524" s="21">
        <v>-977.69871000000001</v>
      </c>
      <c r="CE524" s="21">
        <v>-931.22073999999998</v>
      </c>
      <c r="CF524" s="21">
        <v>-913.94791999999995</v>
      </c>
      <c r="CG524" s="21">
        <v>-967.73271</v>
      </c>
      <c r="CH524" s="21">
        <v>-897.39774</v>
      </c>
      <c r="CI524" s="21">
        <v>-3640.0198099999998</v>
      </c>
      <c r="CJ524" s="21">
        <v>-3711.5070999999998</v>
      </c>
      <c r="CK524" s="21">
        <v>-3570.1899699999999</v>
      </c>
      <c r="CL524" s="21">
        <v>-3503.3110200000001</v>
      </c>
      <c r="CM524" s="21">
        <v>-3711.5070999999998</v>
      </c>
      <c r="CN524" s="21">
        <v>-3440.3975500000001</v>
      </c>
      <c r="CO524" s="21">
        <v>-2.4000000000000001E-4</v>
      </c>
      <c r="CP524" s="21">
        <v>-1E-4</v>
      </c>
      <c r="CQ524" s="21">
        <v>-4.6999999999999999E-4</v>
      </c>
      <c r="CR524" s="21">
        <v>-71.969880000000003</v>
      </c>
      <c r="CS524" s="21">
        <v>-55.776499999999999</v>
      </c>
      <c r="CT524" s="21">
        <v>-70.529240000000001</v>
      </c>
      <c r="CU524" s="21">
        <v>-69.176789999999997</v>
      </c>
      <c r="CV524" s="21">
        <v>-72.756290000000007</v>
      </c>
      <c r="CW524" s="21">
        <v>-67.979320000000001</v>
      </c>
      <c r="CX524" s="21">
        <v>-1285.4322199999999</v>
      </c>
      <c r="CY524" s="21">
        <v>-1309.4310800000001</v>
      </c>
      <c r="CZ524" s="21">
        <v>-1260.77622</v>
      </c>
      <c r="DA524" s="21">
        <v>-1237.39409</v>
      </c>
      <c r="DB524" s="21">
        <v>-1309.9652699999999</v>
      </c>
      <c r="DC524" s="21">
        <v>-1214.94605</v>
      </c>
      <c r="DD524" s="21">
        <v>-376.67257999999998</v>
      </c>
      <c r="DE524" s="21">
        <v>-372.45834000000002</v>
      </c>
      <c r="DF524" s="21">
        <v>-369.26209</v>
      </c>
      <c r="DG524" s="21">
        <v>-362.18178999999998</v>
      </c>
      <c r="DH524" s="21">
        <v>-383.13227999999998</v>
      </c>
      <c r="DI524" s="21">
        <v>-355.91066000000001</v>
      </c>
      <c r="DJ524" s="21">
        <v>-583.48752999999999</v>
      </c>
      <c r="DK524" s="21">
        <v>-587.54107999999997</v>
      </c>
      <c r="DL524" s="21">
        <v>-572.02359000000001</v>
      </c>
      <c r="DM524" s="21">
        <v>-561.05556999999999</v>
      </c>
      <c r="DN524" s="21">
        <v>-593.82560999999998</v>
      </c>
      <c r="DO524" s="21">
        <v>-551.34076000000005</v>
      </c>
      <c r="DP524" s="21">
        <v>-720.85909000000004</v>
      </c>
      <c r="DQ524" s="21">
        <v>-728.83235999999999</v>
      </c>
      <c r="DR524" s="21">
        <v>-706.70078000000001</v>
      </c>
      <c r="DS524" s="21">
        <v>-693.15048000000002</v>
      </c>
      <c r="DT524" s="21">
        <v>-733.71325000000002</v>
      </c>
      <c r="DU524" s="21">
        <v>-681.14836000000003</v>
      </c>
      <c r="DV524" s="21">
        <v>-807.98810000000003</v>
      </c>
      <c r="DW524" s="21">
        <v>-820.29778999999996</v>
      </c>
      <c r="DX524" s="21">
        <v>-792.12408000000005</v>
      </c>
      <c r="DY524" s="21">
        <v>-776.93588999999997</v>
      </c>
      <c r="DZ524" s="21">
        <v>-822.46117000000004</v>
      </c>
      <c r="EA524" s="21">
        <v>-763.48293000000001</v>
      </c>
      <c r="EB524" s="21">
        <v>-793.83537000000001</v>
      </c>
      <c r="EC524" s="21">
        <v>-806.37927000000002</v>
      </c>
      <c r="ED524" s="21">
        <v>-778.25106000000005</v>
      </c>
      <c r="EE524" s="21">
        <v>-763.32887000000005</v>
      </c>
      <c r="EF524" s="21">
        <v>-808.05107999999996</v>
      </c>
      <c r="EG524" s="21">
        <v>-750.11152000000004</v>
      </c>
      <c r="EH524" s="21">
        <v>-933.00477999999998</v>
      </c>
      <c r="EI524" s="21">
        <v>-948.25656000000004</v>
      </c>
      <c r="EJ524" s="21">
        <v>-914.68767000000003</v>
      </c>
      <c r="EK524" s="21">
        <v>-897.14945999999998</v>
      </c>
      <c r="EL524" s="21">
        <v>-949.77187000000004</v>
      </c>
      <c r="EM524" s="21">
        <v>-881.61492999999996</v>
      </c>
      <c r="EN524" s="21">
        <v>-907.13986</v>
      </c>
      <c r="EO524" s="21">
        <v>-922.74491999999998</v>
      </c>
      <c r="EP524" s="21">
        <v>-889.33185000000003</v>
      </c>
      <c r="EQ524" s="21">
        <v>-872.27981</v>
      </c>
      <c r="ER524" s="21">
        <v>-923.46117000000004</v>
      </c>
      <c r="ES524" s="21">
        <v>-857.17589999999996</v>
      </c>
      <c r="ET524" s="21">
        <v>-873.95621000000006</v>
      </c>
      <c r="EU524" s="21">
        <v>-889.35194000000001</v>
      </c>
      <c r="EV524" s="21">
        <v>-856.80143999999996</v>
      </c>
      <c r="EW524" s="21">
        <v>-840.37314000000003</v>
      </c>
      <c r="EX524" s="21">
        <v>-889.65115000000003</v>
      </c>
      <c r="EY524" s="21">
        <v>-825.82169999999996</v>
      </c>
      <c r="EZ524" s="21">
        <v>-998.10992999999996</v>
      </c>
      <c r="FA524" s="21">
        <v>-1016.94372</v>
      </c>
      <c r="FB524" s="21">
        <v>-978.51876000000004</v>
      </c>
      <c r="FC524" s="21">
        <v>-959.75666999999999</v>
      </c>
      <c r="FD524" s="21">
        <v>-1016.11167</v>
      </c>
      <c r="FE524" s="21">
        <v>-943.13802999999996</v>
      </c>
      <c r="FF524" s="21">
        <v>-978.98305000000005</v>
      </c>
      <c r="FG524" s="21">
        <v>-999.05269999999996</v>
      </c>
      <c r="FH524" s="21">
        <v>-959.77111000000002</v>
      </c>
      <c r="FI524" s="21">
        <v>-941.36848999999995</v>
      </c>
      <c r="FJ524" s="21">
        <v>-996.64353000000006</v>
      </c>
      <c r="FK524" s="21">
        <v>-925.06822</v>
      </c>
      <c r="FL524" s="21">
        <v>-1007.77314</v>
      </c>
      <c r="FM524" s="21">
        <v>-1028.9547399999999</v>
      </c>
      <c r="FN524" s="21">
        <v>-987.99589000000003</v>
      </c>
      <c r="FO524" s="21">
        <v>-969.0521</v>
      </c>
      <c r="FP524" s="21">
        <v>-1025.98423</v>
      </c>
      <c r="FQ524" s="21">
        <v>-952.27246000000002</v>
      </c>
      <c r="FR524" s="21">
        <v>-1293.8650299999999</v>
      </c>
      <c r="FS524" s="21">
        <v>-1320.9715799999999</v>
      </c>
      <c r="FT524" s="21">
        <v>-1268.47309</v>
      </c>
      <c r="FU524" s="21">
        <v>-1244.1514400000001</v>
      </c>
      <c r="FV524" s="21">
        <v>-1317.2705000000001</v>
      </c>
      <c r="FW524" s="21">
        <v>-1222.6083100000001</v>
      </c>
      <c r="FX524" s="21">
        <v>-717.21673999999996</v>
      </c>
      <c r="FY524" s="21">
        <v>-729.31678999999997</v>
      </c>
      <c r="FZ524" s="21">
        <v>-703.13696000000004</v>
      </c>
      <c r="GA524" s="21">
        <v>-689.65502000000004</v>
      </c>
      <c r="GB524" s="21">
        <v>-730.10837000000004</v>
      </c>
      <c r="GC524" s="21">
        <v>-677.71334000000002</v>
      </c>
      <c r="GD524" s="21">
        <v>-149.64972</v>
      </c>
      <c r="GE524" s="21">
        <v>-130.43064000000001</v>
      </c>
      <c r="GF524" s="21">
        <v>-146.74323000000001</v>
      </c>
      <c r="GG524" s="21">
        <v>-144.02446</v>
      </c>
      <c r="GH524" s="21">
        <v>-151.96174999999999</v>
      </c>
      <c r="GI524" s="21">
        <v>-141.41033999999999</v>
      </c>
      <c r="GJ524" s="21">
        <v>-460.86556000000002</v>
      </c>
      <c r="GK524" s="21">
        <v>-460.69159000000002</v>
      </c>
      <c r="GL524" s="21">
        <v>-451.80554000000001</v>
      </c>
      <c r="GM524" s="21">
        <v>-443.14256999999998</v>
      </c>
      <c r="GN524" s="21">
        <v>-468.92264999999998</v>
      </c>
      <c r="GO524" s="21">
        <v>-435.46951000000001</v>
      </c>
      <c r="GP524" s="21">
        <v>-758.09387000000004</v>
      </c>
      <c r="GQ524" s="21">
        <v>-772.82515999999998</v>
      </c>
      <c r="GR524" s="21">
        <v>-743.21465999999998</v>
      </c>
      <c r="GS524" s="21">
        <v>-728.96429000000001</v>
      </c>
      <c r="GT524" s="21">
        <v>-771.75936000000002</v>
      </c>
      <c r="GU524" s="21">
        <v>-716.34190999999998</v>
      </c>
    </row>
    <row r="525" spans="2:203" x14ac:dyDescent="0.35">
      <c r="B525" s="39" t="s">
        <v>746</v>
      </c>
      <c r="C525" s="21">
        <v>21152.699519999998</v>
      </c>
      <c r="D525" s="21">
        <v>21563.449850000001</v>
      </c>
      <c r="E525" s="21">
        <v>20751.612590000001</v>
      </c>
      <c r="F525" s="21">
        <v>20367.680189999999</v>
      </c>
      <c r="G525" s="21">
        <v>21563.449850000001</v>
      </c>
      <c r="H525" s="21">
        <v>20006.828140000001</v>
      </c>
      <c r="I525" s="21">
        <v>57019.770530000002</v>
      </c>
      <c r="J525" s="21">
        <v>58126.990449999998</v>
      </c>
      <c r="K525" s="21">
        <v>55938.614650000003</v>
      </c>
      <c r="L525" s="21">
        <v>54903.672279999999</v>
      </c>
      <c r="M525" s="21">
        <v>58126.990449999998</v>
      </c>
      <c r="N525" s="21">
        <v>53930.916019999997</v>
      </c>
      <c r="O525" s="21">
        <v>46407.277320000001</v>
      </c>
      <c r="P525" s="21">
        <v>47308.403539999999</v>
      </c>
      <c r="Q525" s="21">
        <v>45527.321199999998</v>
      </c>
      <c r="R525" s="21">
        <v>44685.015059999998</v>
      </c>
      <c r="S525" s="21">
        <v>47308.403539999999</v>
      </c>
      <c r="T525" s="21">
        <v>43893.305119999997</v>
      </c>
      <c r="U525" s="21">
        <v>27.569289999999999</v>
      </c>
      <c r="V525" s="21">
        <v>18.145849999999999</v>
      </c>
      <c r="W525" s="21">
        <v>21.036149999999999</v>
      </c>
      <c r="X525" s="21">
        <v>35.522829999999999</v>
      </c>
      <c r="Y525" s="21">
        <v>25.441669999999998</v>
      </c>
      <c r="Z525" s="21">
        <v>9.0644100000000005</v>
      </c>
      <c r="AA525" s="21">
        <v>258.93993</v>
      </c>
      <c r="AB525" s="21">
        <v>258.58256</v>
      </c>
      <c r="AC525" s="21">
        <v>248.01176000000001</v>
      </c>
      <c r="AD525" s="21">
        <v>258.22667999999999</v>
      </c>
      <c r="AE525" s="21">
        <v>261.10401000000002</v>
      </c>
      <c r="AF525" s="21">
        <v>228.36561</v>
      </c>
      <c r="AG525" s="21">
        <v>44953.964039999999</v>
      </c>
      <c r="AH525" s="21">
        <v>45826.897210000003</v>
      </c>
      <c r="AI525" s="21">
        <v>44101.59287</v>
      </c>
      <c r="AJ525" s="21">
        <v>43285.649449999997</v>
      </c>
      <c r="AK525" s="21">
        <v>45826.897210000003</v>
      </c>
      <c r="AL525" s="21">
        <v>42518.731169999999</v>
      </c>
      <c r="AM525" s="21">
        <v>59.77046</v>
      </c>
      <c r="AN525" s="21">
        <v>53.462409999999998</v>
      </c>
      <c r="AO525" s="21">
        <v>54.581980000000001</v>
      </c>
      <c r="AP525" s="21">
        <v>65.533749999999998</v>
      </c>
      <c r="AQ525" s="21">
        <v>59.083170000000003</v>
      </c>
      <c r="AR525" s="21">
        <v>44.944940000000003</v>
      </c>
      <c r="AS525" s="21">
        <v>22.24953</v>
      </c>
      <c r="AT525" s="21">
        <v>17.26849</v>
      </c>
      <c r="AU525" s="21">
        <v>18.663360000000001</v>
      </c>
      <c r="AV525" s="21">
        <v>27.620699999999999</v>
      </c>
      <c r="AW525" s="21">
        <v>21.25272</v>
      </c>
      <c r="AX525" s="21">
        <v>11.78546</v>
      </c>
      <c r="AY525" s="21">
        <v>16.667919999999999</v>
      </c>
      <c r="AZ525" s="21">
        <v>9.6958099999999998</v>
      </c>
      <c r="BA525" s="21">
        <v>12.397740000000001</v>
      </c>
      <c r="BB525" s="21">
        <v>23.810749999999999</v>
      </c>
      <c r="BC525" s="21">
        <v>15.18458</v>
      </c>
      <c r="BD525" s="21">
        <v>4.4007500000000004</v>
      </c>
      <c r="BE525" s="21">
        <v>365.3852</v>
      </c>
      <c r="BF525" s="21">
        <v>369.47606000000002</v>
      </c>
      <c r="BG525" s="21">
        <v>354.02458000000001</v>
      </c>
      <c r="BH525" s="21">
        <v>360.29996</v>
      </c>
      <c r="BI525" s="21">
        <v>370.56806</v>
      </c>
      <c r="BJ525" s="21">
        <v>332.74664999999999</v>
      </c>
      <c r="BK525" s="21">
        <v>212.89829</v>
      </c>
      <c r="BL525" s="21">
        <v>215.77163999999999</v>
      </c>
      <c r="BM525" s="21">
        <v>205.43808000000001</v>
      </c>
      <c r="BN525" s="21">
        <v>211.59997000000001</v>
      </c>
      <c r="BO525" s="21">
        <v>215.54549</v>
      </c>
      <c r="BP525" s="21">
        <v>191.29848000000001</v>
      </c>
      <c r="BQ525" s="21">
        <v>359.53816</v>
      </c>
      <c r="BR525" s="21">
        <v>359.47089999999997</v>
      </c>
      <c r="BS525" s="21">
        <v>348.77632999999997</v>
      </c>
      <c r="BT525" s="21">
        <v>353.79574000000002</v>
      </c>
      <c r="BU525" s="21">
        <v>364.81002999999998</v>
      </c>
      <c r="BV525" s="21">
        <v>328.71256</v>
      </c>
      <c r="BW525" s="21">
        <v>585.07056999999998</v>
      </c>
      <c r="BX525" s="21">
        <v>599.18870000000004</v>
      </c>
      <c r="BY525" s="21">
        <v>569.92665</v>
      </c>
      <c r="BZ525" s="21">
        <v>571.03075000000001</v>
      </c>
      <c r="CA525" s="21">
        <v>594.75429999999994</v>
      </c>
      <c r="CB525" s="21">
        <v>541.62881000000004</v>
      </c>
      <c r="CC525" s="21">
        <v>599.78873999999996</v>
      </c>
      <c r="CD525" s="21">
        <v>618.01455999999996</v>
      </c>
      <c r="CE525" s="21">
        <v>584.69219999999996</v>
      </c>
      <c r="CF525" s="21">
        <v>584.50453000000005</v>
      </c>
      <c r="CG525" s="21">
        <v>609.92577000000006</v>
      </c>
      <c r="CH525" s="21">
        <v>556.34308999999996</v>
      </c>
      <c r="CI525" s="21">
        <v>-4586.2866999999997</v>
      </c>
      <c r="CJ525" s="21">
        <v>-4676.3579799999998</v>
      </c>
      <c r="CK525" s="21">
        <v>-4498.3037599999998</v>
      </c>
      <c r="CL525" s="21">
        <v>-4414.03881</v>
      </c>
      <c r="CM525" s="21">
        <v>-4676.3579799999998</v>
      </c>
      <c r="CN525" s="21">
        <v>-4334.7702399999998</v>
      </c>
      <c r="CO525" s="21">
        <v>-2.7352300000000001</v>
      </c>
      <c r="CP525" s="21">
        <v>13.53355</v>
      </c>
      <c r="CQ525" s="21">
        <v>-14.82207</v>
      </c>
      <c r="CR525" s="21">
        <v>31.407810000000001</v>
      </c>
      <c r="CS525" s="21">
        <v>21.185690000000001</v>
      </c>
      <c r="CT525" s="21">
        <v>24.209050000000001</v>
      </c>
      <c r="CU525" s="21">
        <v>40.35801</v>
      </c>
      <c r="CV525" s="21">
        <v>29.055630000000001</v>
      </c>
      <c r="CW525" s="21">
        <v>10.866849999999999</v>
      </c>
      <c r="CX525" s="21">
        <v>33.666080000000001</v>
      </c>
      <c r="CY525" s="21">
        <v>20.00329</v>
      </c>
      <c r="CZ525" s="21">
        <v>25.048490000000001</v>
      </c>
      <c r="DA525" s="21">
        <v>48.392339999999997</v>
      </c>
      <c r="DB525" s="21">
        <v>30.648409999999998</v>
      </c>
      <c r="DC525" s="21">
        <v>8.8570700000000002</v>
      </c>
      <c r="DD525" s="21">
        <v>73.283820000000006</v>
      </c>
      <c r="DE525" s="21">
        <v>64.91386</v>
      </c>
      <c r="DF525" s="21">
        <v>65.427719999999994</v>
      </c>
      <c r="DG525" s="21">
        <v>79.923360000000002</v>
      </c>
      <c r="DH525" s="21">
        <v>71.83135</v>
      </c>
      <c r="DI525" s="21">
        <v>50.856580000000001</v>
      </c>
      <c r="DJ525" s="21">
        <v>28.030169999999998</v>
      </c>
      <c r="DK525" s="21">
        <v>18.090789999999998</v>
      </c>
      <c r="DL525" s="21">
        <v>21.18582</v>
      </c>
      <c r="DM525" s="21">
        <v>36.589860000000002</v>
      </c>
      <c r="DN525" s="21">
        <v>25.758700000000001</v>
      </c>
      <c r="DO525" s="21">
        <v>8.7639399999999998</v>
      </c>
      <c r="DP525" s="21">
        <v>35.400269999999999</v>
      </c>
      <c r="DQ525" s="21">
        <v>24.921189999999999</v>
      </c>
      <c r="DR525" s="21">
        <v>27.910240000000002</v>
      </c>
      <c r="DS525" s="21">
        <v>44.494349999999997</v>
      </c>
      <c r="DT525" s="21">
        <v>33.053019999999997</v>
      </c>
      <c r="DU525" s="21">
        <v>14.221360000000001</v>
      </c>
      <c r="DV525" s="21">
        <v>102.9213</v>
      </c>
      <c r="DW525" s="21">
        <v>95.667439999999999</v>
      </c>
      <c r="DX525" s="21">
        <v>94.471429999999998</v>
      </c>
      <c r="DY525" s="21">
        <v>108.51909999999999</v>
      </c>
      <c r="DZ525" s="21">
        <v>102.02185</v>
      </c>
      <c r="EA525" s="21">
        <v>78.785560000000004</v>
      </c>
      <c r="EB525" s="21">
        <v>278.32443999999998</v>
      </c>
      <c r="EC525" s="21">
        <v>278.20681000000002</v>
      </c>
      <c r="ED525" s="21">
        <v>266.66554000000002</v>
      </c>
      <c r="EE525" s="21">
        <v>276.77546999999998</v>
      </c>
      <c r="EF525" s="21">
        <v>280.77785999999998</v>
      </c>
      <c r="EG525" s="21">
        <v>245.12617</v>
      </c>
      <c r="EH525" s="21">
        <v>303.90431000000001</v>
      </c>
      <c r="EI525" s="21">
        <v>303.12756000000002</v>
      </c>
      <c r="EJ525" s="21">
        <v>290.82369999999997</v>
      </c>
      <c r="EK525" s="21">
        <v>303.21271000000002</v>
      </c>
      <c r="EL525" s="21">
        <v>306.39265999999998</v>
      </c>
      <c r="EM525" s="21">
        <v>266.98090999999999</v>
      </c>
      <c r="EN525" s="21">
        <v>331.93162999999998</v>
      </c>
      <c r="EO525" s="21">
        <v>333.03285</v>
      </c>
      <c r="EP525" s="21">
        <v>318.77454</v>
      </c>
      <c r="EQ525" s="21">
        <v>329.42284000000001</v>
      </c>
      <c r="ER525" s="21">
        <v>335.14573000000001</v>
      </c>
      <c r="ES525" s="21">
        <v>294.82979</v>
      </c>
      <c r="ET525" s="21">
        <v>320.59595000000002</v>
      </c>
      <c r="EU525" s="21">
        <v>321.95357000000001</v>
      </c>
      <c r="EV525" s="21">
        <v>308.01524000000001</v>
      </c>
      <c r="EW525" s="21">
        <v>317.56209000000001</v>
      </c>
      <c r="EX525" s="21">
        <v>323.79739999999998</v>
      </c>
      <c r="EY525" s="21">
        <v>284.75254999999999</v>
      </c>
      <c r="EZ525" s="21">
        <v>285.31871999999998</v>
      </c>
      <c r="FA525" s="21">
        <v>284.48626000000002</v>
      </c>
      <c r="FB525" s="21">
        <v>272.98358999999999</v>
      </c>
      <c r="FC525" s="21">
        <v>284.74565999999999</v>
      </c>
      <c r="FD525" s="21">
        <v>287.62934000000001</v>
      </c>
      <c r="FE525" s="21">
        <v>250.51371</v>
      </c>
      <c r="FF525" s="21">
        <v>283.70720999999998</v>
      </c>
      <c r="FG525" s="21">
        <v>284.04433999999998</v>
      </c>
      <c r="FH525" s="21">
        <v>272.07170000000002</v>
      </c>
      <c r="FI525" s="21">
        <v>281.76240999999999</v>
      </c>
      <c r="FJ525" s="21">
        <v>286.32254999999998</v>
      </c>
      <c r="FK525" s="21">
        <v>250.52770000000001</v>
      </c>
      <c r="FL525" s="21">
        <v>357.64328999999998</v>
      </c>
      <c r="FM525" s="21">
        <v>360.80763999999999</v>
      </c>
      <c r="FN525" s="21">
        <v>344.58546999999999</v>
      </c>
      <c r="FO525" s="21">
        <v>352.89533999999998</v>
      </c>
      <c r="FP525" s="21">
        <v>361.63871999999998</v>
      </c>
      <c r="FQ525" s="21">
        <v>320.53811000000002</v>
      </c>
      <c r="FR525" s="21">
        <v>507.01524999999998</v>
      </c>
      <c r="FS525" s="21">
        <v>512.77641000000006</v>
      </c>
      <c r="FT525" s="21">
        <v>489.26172000000003</v>
      </c>
      <c r="FU525" s="21">
        <v>499.57812999999999</v>
      </c>
      <c r="FV525" s="21">
        <v>512.96024999999997</v>
      </c>
      <c r="FW525" s="21">
        <v>456.97528999999997</v>
      </c>
      <c r="FX525" s="21">
        <v>205.36025000000001</v>
      </c>
      <c r="FY525" s="21">
        <v>203.9272</v>
      </c>
      <c r="FZ525" s="21">
        <v>196.05166</v>
      </c>
      <c r="GA525" s="21">
        <v>205.53305</v>
      </c>
      <c r="GB525" s="21">
        <v>206.81814</v>
      </c>
      <c r="GC525" s="21">
        <v>179.23792</v>
      </c>
      <c r="GD525" s="21">
        <v>59.13758</v>
      </c>
      <c r="GE525" s="21">
        <v>47.123710000000003</v>
      </c>
      <c r="GF525" s="21">
        <v>50.863169999999997</v>
      </c>
      <c r="GG525" s="21">
        <v>71.097229999999996</v>
      </c>
      <c r="GH525" s="21">
        <v>57.019289999999998</v>
      </c>
      <c r="GI525" s="21">
        <v>35.422499999999999</v>
      </c>
      <c r="GJ525" s="21">
        <v>40.372669999999999</v>
      </c>
      <c r="GK525" s="21">
        <v>31.240590000000001</v>
      </c>
      <c r="GL525" s="21">
        <v>33.487360000000002</v>
      </c>
      <c r="GM525" s="21">
        <v>47.854979999999998</v>
      </c>
      <c r="GN525" s="21">
        <v>38.442430000000002</v>
      </c>
      <c r="GO525" s="21">
        <v>20.826809999999998</v>
      </c>
      <c r="GP525" s="21">
        <v>251.20106000000001</v>
      </c>
      <c r="GQ525" s="21">
        <v>252.18484000000001</v>
      </c>
      <c r="GR525" s="21">
        <v>241.33631</v>
      </c>
      <c r="GS525" s="21">
        <v>248.88920999999999</v>
      </c>
      <c r="GT525" s="21">
        <v>253.69665000000001</v>
      </c>
      <c r="GU525" s="21">
        <v>223.22327999999999</v>
      </c>
    </row>
    <row r="526" spans="2:203" x14ac:dyDescent="0.35">
      <c r="B526" s="39" t="s">
        <v>747</v>
      </c>
      <c r="C526" s="21">
        <v>18318.129410000001</v>
      </c>
      <c r="D526" s="21">
        <v>18673.837090000001</v>
      </c>
      <c r="E526" s="21">
        <v>17970.79018</v>
      </c>
      <c r="F526" s="21">
        <v>17638.306690000001</v>
      </c>
      <c r="G526" s="21">
        <v>18673.837090000001</v>
      </c>
      <c r="H526" s="21">
        <v>17325.810659999999</v>
      </c>
      <c r="I526" s="21">
        <v>67813.247499999998</v>
      </c>
      <c r="J526" s="21">
        <v>69130.05704</v>
      </c>
      <c r="K526" s="21">
        <v>66527.435729999997</v>
      </c>
      <c r="L526" s="21">
        <v>65296.585420000003</v>
      </c>
      <c r="M526" s="21">
        <v>69130.05704</v>
      </c>
      <c r="N526" s="21">
        <v>64139.692629999998</v>
      </c>
      <c r="O526" s="21">
        <v>66533.190749999994</v>
      </c>
      <c r="P526" s="21">
        <v>67825.117490000004</v>
      </c>
      <c r="Q526" s="21">
        <v>65271.615149999998</v>
      </c>
      <c r="R526" s="21">
        <v>64064.017590000003</v>
      </c>
      <c r="S526" s="21">
        <v>67825.117490000004</v>
      </c>
      <c r="T526" s="21">
        <v>62928.958789999997</v>
      </c>
      <c r="U526" s="21">
        <v>117.10413</v>
      </c>
      <c r="V526" s="21">
        <v>114.77995</v>
      </c>
      <c r="W526" s="21">
        <v>108.81573</v>
      </c>
      <c r="X526" s="21">
        <v>121.63299000000001</v>
      </c>
      <c r="Y526" s="21">
        <v>116.71863</v>
      </c>
      <c r="Z526" s="21">
        <v>93.660420000000002</v>
      </c>
      <c r="AA526" s="21">
        <v>765.71984999999995</v>
      </c>
      <c r="AB526" s="21">
        <v>788.26034000000004</v>
      </c>
      <c r="AC526" s="21">
        <v>744.83369000000005</v>
      </c>
      <c r="AD526" s="21">
        <v>745.59987000000001</v>
      </c>
      <c r="AE526" s="21">
        <v>777.34779000000003</v>
      </c>
      <c r="AF526" s="21">
        <v>707.16887999999994</v>
      </c>
      <c r="AG526" s="21">
        <v>63835.433420000001</v>
      </c>
      <c r="AH526" s="21">
        <v>65075.014139999999</v>
      </c>
      <c r="AI526" s="21">
        <v>62625.05111</v>
      </c>
      <c r="AJ526" s="21">
        <v>61466.396840000001</v>
      </c>
      <c r="AK526" s="21">
        <v>65075.014139999999</v>
      </c>
      <c r="AL526" s="21">
        <v>60377.35916</v>
      </c>
      <c r="AM526" s="21">
        <v>30.66123</v>
      </c>
      <c r="AN526" s="21">
        <v>26.435199999999998</v>
      </c>
      <c r="AO526" s="21">
        <v>26.035499999999999</v>
      </c>
      <c r="AP526" s="21">
        <v>37.51397</v>
      </c>
      <c r="AQ526" s="21">
        <v>29.46771</v>
      </c>
      <c r="AR526" s="21">
        <v>17.437619999999999</v>
      </c>
      <c r="AS526" s="21">
        <v>24.506789999999999</v>
      </c>
      <c r="AT526" s="21">
        <v>21.707280000000001</v>
      </c>
      <c r="AU526" s="21">
        <v>20.880050000000001</v>
      </c>
      <c r="AV526" s="21">
        <v>29.79645</v>
      </c>
      <c r="AW526" s="21">
        <v>23.604659999999999</v>
      </c>
      <c r="AX526" s="21">
        <v>13.921519999999999</v>
      </c>
      <c r="AY526" s="21">
        <v>68.633340000000004</v>
      </c>
      <c r="AZ526" s="21">
        <v>65.268420000000006</v>
      </c>
      <c r="BA526" s="21">
        <v>63.368180000000002</v>
      </c>
      <c r="BB526" s="21">
        <v>73.840850000000003</v>
      </c>
      <c r="BC526" s="21">
        <v>68.231319999999997</v>
      </c>
      <c r="BD526" s="21">
        <v>53.515880000000003</v>
      </c>
      <c r="BE526" s="21">
        <v>462.88990999999999</v>
      </c>
      <c r="BF526" s="21">
        <v>473.12711000000002</v>
      </c>
      <c r="BG526" s="21">
        <v>449.66309000000001</v>
      </c>
      <c r="BH526" s="21">
        <v>454.17212999999998</v>
      </c>
      <c r="BI526" s="21">
        <v>470.05659000000003</v>
      </c>
      <c r="BJ526" s="21">
        <v>424.90499999999997</v>
      </c>
      <c r="BK526" s="21">
        <v>788.63747999999998</v>
      </c>
      <c r="BL526" s="21">
        <v>818.57730000000004</v>
      </c>
      <c r="BM526" s="21">
        <v>770.15152999999998</v>
      </c>
      <c r="BN526" s="21">
        <v>765.88292000000001</v>
      </c>
      <c r="BO526" s="21">
        <v>802.63822000000005</v>
      </c>
      <c r="BP526" s="21">
        <v>735.47411999999997</v>
      </c>
      <c r="BQ526" s="21">
        <v>1465.26278</v>
      </c>
      <c r="BR526" s="21">
        <v>1489.33563</v>
      </c>
      <c r="BS526" s="21">
        <v>1433.2597499999999</v>
      </c>
      <c r="BT526" s="21">
        <v>1418.28061</v>
      </c>
      <c r="BU526" s="21">
        <v>1492.23857</v>
      </c>
      <c r="BV526" s="21">
        <v>1373.72892</v>
      </c>
      <c r="BW526" s="21">
        <v>1548.6313299999999</v>
      </c>
      <c r="BX526" s="21">
        <v>1600.69037</v>
      </c>
      <c r="BY526" s="21">
        <v>1515.0144600000001</v>
      </c>
      <c r="BZ526" s="21">
        <v>1498.66344</v>
      </c>
      <c r="CA526" s="21">
        <v>1577.2906399999999</v>
      </c>
      <c r="CB526" s="21">
        <v>1452.3407099999999</v>
      </c>
      <c r="CC526" s="21">
        <v>1224.0889199999999</v>
      </c>
      <c r="CD526" s="21">
        <v>1270.6835000000001</v>
      </c>
      <c r="CE526" s="21">
        <v>1197.03396</v>
      </c>
      <c r="CF526" s="21">
        <v>1185.5362700000001</v>
      </c>
      <c r="CG526" s="21">
        <v>1246.5361499999999</v>
      </c>
      <c r="CH526" s="21">
        <v>1146.4132999999999</v>
      </c>
      <c r="CI526" s="21">
        <v>-20901.995370000001</v>
      </c>
      <c r="CJ526" s="21">
        <v>-21312.495070000001</v>
      </c>
      <c r="CK526" s="21">
        <v>-20501.013220000001</v>
      </c>
      <c r="CL526" s="21">
        <v>-20116.975849999999</v>
      </c>
      <c r="CM526" s="21">
        <v>-21312.495070000001</v>
      </c>
      <c r="CN526" s="21">
        <v>-19755.709429999999</v>
      </c>
      <c r="CO526" s="21">
        <v>-2.7352300000000001</v>
      </c>
      <c r="CP526" s="21">
        <v>13.53355</v>
      </c>
      <c r="CQ526" s="21">
        <v>-14.82207</v>
      </c>
      <c r="CR526" s="21">
        <v>16.389379999999999</v>
      </c>
      <c r="CS526" s="21">
        <v>9.5844500000000004</v>
      </c>
      <c r="CT526" s="21">
        <v>9.4911600000000007</v>
      </c>
      <c r="CU526" s="21">
        <v>25.920030000000001</v>
      </c>
      <c r="CV526" s="21">
        <v>13.85843</v>
      </c>
      <c r="CW526" s="21">
        <v>-3.3172600000000001</v>
      </c>
      <c r="CX526" s="21">
        <v>251.27795</v>
      </c>
      <c r="CY526" s="21">
        <v>251.18655000000001</v>
      </c>
      <c r="CZ526" s="21">
        <v>238.49412000000001</v>
      </c>
      <c r="DA526" s="21">
        <v>257.89622000000003</v>
      </c>
      <c r="DB526" s="21">
        <v>252.66059999999999</v>
      </c>
      <c r="DC526" s="21">
        <v>214.53307000000001</v>
      </c>
      <c r="DD526" s="21">
        <v>45.345509999999997</v>
      </c>
      <c r="DE526" s="21">
        <v>39.843940000000003</v>
      </c>
      <c r="DF526" s="21">
        <v>38.04372</v>
      </c>
      <c r="DG526" s="21">
        <v>53.060160000000003</v>
      </c>
      <c r="DH526" s="21">
        <v>43.470950000000002</v>
      </c>
      <c r="DI526" s="21">
        <v>24.465730000000001</v>
      </c>
      <c r="DJ526" s="21">
        <v>56.885660000000001</v>
      </c>
      <c r="DK526" s="21">
        <v>51.909950000000002</v>
      </c>
      <c r="DL526" s="21">
        <v>49.479199999999999</v>
      </c>
      <c r="DM526" s="21">
        <v>64.345150000000004</v>
      </c>
      <c r="DN526" s="21">
        <v>55.235689999999998</v>
      </c>
      <c r="DO526" s="21">
        <v>36.031179999999999</v>
      </c>
      <c r="DP526" s="21">
        <v>89.997020000000006</v>
      </c>
      <c r="DQ526" s="21">
        <v>85.748189999999994</v>
      </c>
      <c r="DR526" s="21">
        <v>81.439250000000001</v>
      </c>
      <c r="DS526" s="21">
        <v>97.005319999999998</v>
      </c>
      <c r="DT526" s="21">
        <v>88.753439999999998</v>
      </c>
      <c r="DU526" s="21">
        <v>65.808989999999994</v>
      </c>
      <c r="DV526" s="21">
        <v>249.21263999999999</v>
      </c>
      <c r="DW526" s="21">
        <v>251.47717</v>
      </c>
      <c r="DX526" s="21">
        <v>237.8921</v>
      </c>
      <c r="DY526" s="21">
        <v>249.21215000000001</v>
      </c>
      <c r="DZ526" s="21">
        <v>251.11340000000001</v>
      </c>
      <c r="EA526" s="21">
        <v>217.00468000000001</v>
      </c>
      <c r="EB526" s="21">
        <v>395.18367000000001</v>
      </c>
      <c r="EC526" s="21">
        <v>403.30486999999999</v>
      </c>
      <c r="ED526" s="21">
        <v>381.23232000000002</v>
      </c>
      <c r="EE526" s="21">
        <v>389.16338000000002</v>
      </c>
      <c r="EF526" s="21">
        <v>399.89166</v>
      </c>
      <c r="EG526" s="21">
        <v>355.53786000000002</v>
      </c>
      <c r="EH526" s="21">
        <v>409.35219999999998</v>
      </c>
      <c r="EI526" s="21">
        <v>416.93680000000001</v>
      </c>
      <c r="EJ526" s="21">
        <v>394.20443999999998</v>
      </c>
      <c r="EK526" s="21">
        <v>404.62731000000002</v>
      </c>
      <c r="EL526" s="21">
        <v>413.88952999999998</v>
      </c>
      <c r="EM526" s="21">
        <v>366.61223999999999</v>
      </c>
      <c r="EN526" s="21">
        <v>453.87164999999999</v>
      </c>
      <c r="EO526" s="21">
        <v>463.68047000000001</v>
      </c>
      <c r="EP526" s="21">
        <v>438.32279999999997</v>
      </c>
      <c r="EQ526" s="21">
        <v>446.69747999999998</v>
      </c>
      <c r="ER526" s="21">
        <v>459.43387999999999</v>
      </c>
      <c r="ES526" s="21">
        <v>410.04228999999998</v>
      </c>
      <c r="ET526" s="21">
        <v>534.77358000000004</v>
      </c>
      <c r="EU526" s="21">
        <v>548.12837000000002</v>
      </c>
      <c r="EV526" s="21">
        <v>517.9873</v>
      </c>
      <c r="EW526" s="21">
        <v>523.54082000000005</v>
      </c>
      <c r="EX526" s="21">
        <v>542.03216999999995</v>
      </c>
      <c r="EY526" s="21">
        <v>487.10937000000001</v>
      </c>
      <c r="EZ526" s="21">
        <v>808.43399999999997</v>
      </c>
      <c r="FA526" s="21">
        <v>831.65504999999996</v>
      </c>
      <c r="FB526" s="21">
        <v>785.82047</v>
      </c>
      <c r="FC526" s="21">
        <v>787.82920999999999</v>
      </c>
      <c r="FD526" s="21">
        <v>820.51963000000001</v>
      </c>
      <c r="FE526" s="21">
        <v>744.75109999999995</v>
      </c>
      <c r="FF526" s="21">
        <v>949.25779999999997</v>
      </c>
      <c r="FG526" s="21">
        <v>978.66120000000001</v>
      </c>
      <c r="FH526" s="21">
        <v>924.54299000000003</v>
      </c>
      <c r="FI526" s="21">
        <v>921.82476999999994</v>
      </c>
      <c r="FJ526" s="21">
        <v>964.28189999999995</v>
      </c>
      <c r="FK526" s="21">
        <v>879.33525999999995</v>
      </c>
      <c r="FL526" s="21">
        <v>1013.66509</v>
      </c>
      <c r="FM526" s="21">
        <v>1045.5349200000001</v>
      </c>
      <c r="FN526" s="21">
        <v>987.71549000000005</v>
      </c>
      <c r="FO526" s="21">
        <v>983.79408000000001</v>
      </c>
      <c r="FP526" s="21">
        <v>1029.89004</v>
      </c>
      <c r="FQ526" s="21">
        <v>940.34319000000005</v>
      </c>
      <c r="FR526" s="21">
        <v>1268.36222</v>
      </c>
      <c r="FS526" s="21">
        <v>1307.91526</v>
      </c>
      <c r="FT526" s="21">
        <v>1235.64777</v>
      </c>
      <c r="FU526" s="21">
        <v>1231.7691400000001</v>
      </c>
      <c r="FV526" s="21">
        <v>1288.5067200000001</v>
      </c>
      <c r="FW526" s="21">
        <v>1176.29153</v>
      </c>
      <c r="FX526" s="21">
        <v>332.53314999999998</v>
      </c>
      <c r="FY526" s="21">
        <v>339.20486</v>
      </c>
      <c r="FZ526" s="21">
        <v>320.72879999999998</v>
      </c>
      <c r="GA526" s="21">
        <v>327.83902999999998</v>
      </c>
      <c r="GB526" s="21">
        <v>336.41914000000003</v>
      </c>
      <c r="GC526" s="21">
        <v>299.39328</v>
      </c>
      <c r="GD526" s="21">
        <v>29.099219999999999</v>
      </c>
      <c r="GE526" s="21">
        <v>21.165849999999999</v>
      </c>
      <c r="GF526" s="21">
        <v>21.40813</v>
      </c>
      <c r="GG526" s="21">
        <v>42.185479999999998</v>
      </c>
      <c r="GH526" s="21">
        <v>26.505109999999998</v>
      </c>
      <c r="GI526" s="21">
        <v>7.0395099999999999</v>
      </c>
      <c r="GJ526" s="21">
        <v>43.981250000000003</v>
      </c>
      <c r="GK526" s="21">
        <v>38.74933</v>
      </c>
      <c r="GL526" s="21">
        <v>37.03</v>
      </c>
      <c r="GM526" s="21">
        <v>51.330249999999999</v>
      </c>
      <c r="GN526" s="21">
        <v>42.20635</v>
      </c>
      <c r="GO526" s="21">
        <v>24.240960000000001</v>
      </c>
      <c r="GP526" s="21">
        <v>611.04426000000001</v>
      </c>
      <c r="GQ526" s="21">
        <v>628.77958999999998</v>
      </c>
      <c r="GR526" s="21">
        <v>594.10941000000003</v>
      </c>
      <c r="GS526" s="21">
        <v>594.95313999999996</v>
      </c>
      <c r="GT526" s="21">
        <v>620.27175</v>
      </c>
      <c r="GU526" s="21">
        <v>563.20204999999999</v>
      </c>
    </row>
    <row r="527" spans="2:203" x14ac:dyDescent="0.35">
      <c r="B527" s="39" t="s">
        <v>748</v>
      </c>
      <c r="C527" s="21">
        <v>-86033.480039999995</v>
      </c>
      <c r="D527" s="21">
        <v>-87704.107470000003</v>
      </c>
      <c r="E527" s="21">
        <v>-84402.156130000003</v>
      </c>
      <c r="F527" s="21">
        <v>-82840.60411</v>
      </c>
      <c r="G527" s="21">
        <v>-87704.107470000003</v>
      </c>
      <c r="H527" s="21">
        <v>-81372.925820000004</v>
      </c>
      <c r="I527" s="21">
        <v>-169350.51934</v>
      </c>
      <c r="J527" s="21">
        <v>-172638.99746000001</v>
      </c>
      <c r="K527" s="21">
        <v>-166139.45220999999</v>
      </c>
      <c r="L527" s="21">
        <v>-163065.64071000001</v>
      </c>
      <c r="M527" s="21">
        <v>-172638.99746000001</v>
      </c>
      <c r="N527" s="21">
        <v>-160176.52387</v>
      </c>
      <c r="O527" s="21">
        <v>-113110.50526000001</v>
      </c>
      <c r="P527" s="21">
        <v>-115306.85996</v>
      </c>
      <c r="Q527" s="21">
        <v>-110965.74936</v>
      </c>
      <c r="R527" s="21">
        <v>-108912.75943999999</v>
      </c>
      <c r="S527" s="21">
        <v>-115306.85996</v>
      </c>
      <c r="T527" s="21">
        <v>-106983.08985</v>
      </c>
      <c r="U527" s="21">
        <v>-681.74350000000004</v>
      </c>
      <c r="V527" s="21">
        <v>-691.56559000000004</v>
      </c>
      <c r="W527" s="21">
        <v>-668.35639000000003</v>
      </c>
      <c r="X527" s="21">
        <v>-655.54132000000004</v>
      </c>
      <c r="Y527" s="21">
        <v>-693.93501000000003</v>
      </c>
      <c r="Z527" s="21">
        <v>-644.19038</v>
      </c>
      <c r="AA527" s="21">
        <v>-900.21956</v>
      </c>
      <c r="AB527" s="21">
        <v>-918.93548999999996</v>
      </c>
      <c r="AC527" s="21">
        <v>-882.55177000000003</v>
      </c>
      <c r="AD527" s="21">
        <v>-865.62974999999994</v>
      </c>
      <c r="AE527" s="21">
        <v>-916.47099000000003</v>
      </c>
      <c r="AF527" s="21">
        <v>-850.64094</v>
      </c>
      <c r="AG527" s="21">
        <v>-111031.59116</v>
      </c>
      <c r="AH527" s="21">
        <v>-113187.64483</v>
      </c>
      <c r="AI527" s="21">
        <v>-108926.32349</v>
      </c>
      <c r="AJ527" s="21">
        <v>-106911.02854</v>
      </c>
      <c r="AK527" s="21">
        <v>-113187.64483</v>
      </c>
      <c r="AL527" s="21">
        <v>-105016.82058</v>
      </c>
      <c r="AM527" s="21">
        <v>-204.89756</v>
      </c>
      <c r="AN527" s="21">
        <v>-197.17948000000001</v>
      </c>
      <c r="AO527" s="21">
        <v>-200.94701000000001</v>
      </c>
      <c r="AP527" s="21">
        <v>-197.22338999999999</v>
      </c>
      <c r="AQ527" s="21">
        <v>-208.57465999999999</v>
      </c>
      <c r="AR527" s="21">
        <v>-193.64256</v>
      </c>
      <c r="AS527" s="21">
        <v>-316.38445999999999</v>
      </c>
      <c r="AT527" s="21">
        <v>-320.09307000000001</v>
      </c>
      <c r="AU527" s="21">
        <v>-310.31594999999999</v>
      </c>
      <c r="AV527" s="21">
        <v>-304.55990000000003</v>
      </c>
      <c r="AW527" s="21">
        <v>-322.33071999999999</v>
      </c>
      <c r="AX527" s="21">
        <v>-299.0446</v>
      </c>
      <c r="AY527" s="21">
        <v>-548.08632999999998</v>
      </c>
      <c r="AZ527" s="21">
        <v>-547.39171999999996</v>
      </c>
      <c r="BA527" s="21">
        <v>-537.55156999999997</v>
      </c>
      <c r="BB527" s="21">
        <v>-527.59238000000005</v>
      </c>
      <c r="BC527" s="21">
        <v>-558.49659999999994</v>
      </c>
      <c r="BD527" s="21">
        <v>-518.01201000000003</v>
      </c>
      <c r="BE527" s="21">
        <v>-1155.54835</v>
      </c>
      <c r="BF527" s="21">
        <v>-1181.5397399999999</v>
      </c>
      <c r="BG527" s="21">
        <v>-1133.3973000000001</v>
      </c>
      <c r="BH527" s="21">
        <v>-1112.3760299999999</v>
      </c>
      <c r="BI527" s="21">
        <v>-1177.8738499999999</v>
      </c>
      <c r="BJ527" s="21">
        <v>-1092.2112500000001</v>
      </c>
      <c r="BK527" s="21">
        <v>-584.17758000000003</v>
      </c>
      <c r="BL527" s="21">
        <v>-599.52300000000002</v>
      </c>
      <c r="BM527" s="21">
        <v>-572.98686999999995</v>
      </c>
      <c r="BN527" s="21">
        <v>-562.35850000000005</v>
      </c>
      <c r="BO527" s="21">
        <v>-595.36506999999995</v>
      </c>
      <c r="BP527" s="21">
        <v>-552.17695000000003</v>
      </c>
      <c r="BQ527" s="21">
        <v>-523.80002000000002</v>
      </c>
      <c r="BR527" s="21">
        <v>-522.96294</v>
      </c>
      <c r="BS527" s="21">
        <v>-513.73152000000005</v>
      </c>
      <c r="BT527" s="21">
        <v>-504.21749</v>
      </c>
      <c r="BU527" s="21">
        <v>-533.74023999999997</v>
      </c>
      <c r="BV527" s="21">
        <v>-495.06142999999997</v>
      </c>
      <c r="BW527" s="21">
        <v>-845.82790999999997</v>
      </c>
      <c r="BX527" s="21">
        <v>-865.43799999999999</v>
      </c>
      <c r="BY527" s="21">
        <v>-829.61275000000001</v>
      </c>
      <c r="BZ527" s="21">
        <v>-814.22520999999995</v>
      </c>
      <c r="CA527" s="21">
        <v>-862.10500999999999</v>
      </c>
      <c r="CB527" s="21">
        <v>-799.47860000000003</v>
      </c>
      <c r="CC527" s="21">
        <v>-936.23875999999996</v>
      </c>
      <c r="CD527" s="21">
        <v>-964.73197000000005</v>
      </c>
      <c r="CE527" s="21">
        <v>-918.30827999999997</v>
      </c>
      <c r="CF527" s="21">
        <v>-901.27497000000005</v>
      </c>
      <c r="CG527" s="21">
        <v>-954.32128</v>
      </c>
      <c r="CH527" s="21">
        <v>-884.95429999999999</v>
      </c>
      <c r="CI527" s="21">
        <v>-25836.72523</v>
      </c>
      <c r="CJ527" s="21">
        <v>-26344.139360000001</v>
      </c>
      <c r="CK527" s="21">
        <v>-25341.07562</v>
      </c>
      <c r="CL527" s="21">
        <v>-24866.371279999999</v>
      </c>
      <c r="CM527" s="21">
        <v>-26344.139360000001</v>
      </c>
      <c r="CN527" s="21">
        <v>-24419.813849999999</v>
      </c>
      <c r="CO527" s="21">
        <v>-2.4000000000000001E-4</v>
      </c>
      <c r="CP527" s="21">
        <v>-1E-4</v>
      </c>
      <c r="CQ527" s="21">
        <v>-4.6999999999999999E-4</v>
      </c>
      <c r="CR527" s="21">
        <v>-66.907120000000006</v>
      </c>
      <c r="CS527" s="21">
        <v>-51.77711</v>
      </c>
      <c r="CT527" s="21">
        <v>-65.566670000000002</v>
      </c>
      <c r="CU527" s="21">
        <v>-64.309370000000001</v>
      </c>
      <c r="CV527" s="21">
        <v>-67.620549999999994</v>
      </c>
      <c r="CW527" s="21">
        <v>-63.196179999999998</v>
      </c>
      <c r="CX527" s="21">
        <v>-1222.0255199999999</v>
      </c>
      <c r="CY527" s="21">
        <v>-1245.26433</v>
      </c>
      <c r="CZ527" s="21">
        <v>-1198.5850700000001</v>
      </c>
      <c r="DA527" s="21">
        <v>-1176.3563099999999</v>
      </c>
      <c r="DB527" s="21">
        <v>-1245.34032</v>
      </c>
      <c r="DC527" s="21">
        <v>-1155.0156500000001</v>
      </c>
      <c r="DD527" s="21">
        <v>-421.97030999999998</v>
      </c>
      <c r="DE527" s="21">
        <v>-420.73090000000002</v>
      </c>
      <c r="DF527" s="21">
        <v>-413.67307</v>
      </c>
      <c r="DG527" s="21">
        <v>-405.74124</v>
      </c>
      <c r="DH527" s="21">
        <v>-429.28989000000001</v>
      </c>
      <c r="DI527" s="21">
        <v>-398.71584000000001</v>
      </c>
      <c r="DJ527" s="21">
        <v>-645.86962000000005</v>
      </c>
      <c r="DK527" s="21">
        <v>-653.53066000000001</v>
      </c>
      <c r="DL527" s="21">
        <v>-633.18415000000005</v>
      </c>
      <c r="DM527" s="21">
        <v>-621.04345000000001</v>
      </c>
      <c r="DN527" s="21">
        <v>-657.38288999999997</v>
      </c>
      <c r="DO527" s="21">
        <v>-610.28989999999999</v>
      </c>
      <c r="DP527" s="21">
        <v>-706.40485000000001</v>
      </c>
      <c r="DQ527" s="21">
        <v>-715.12600999999995</v>
      </c>
      <c r="DR527" s="21">
        <v>-692.53080999999997</v>
      </c>
      <c r="DS527" s="21">
        <v>-679.25220999999999</v>
      </c>
      <c r="DT527" s="21">
        <v>-719.01066000000003</v>
      </c>
      <c r="DU527" s="21">
        <v>-667.49073999999996</v>
      </c>
      <c r="DV527" s="21">
        <v>-878.86720000000003</v>
      </c>
      <c r="DW527" s="21">
        <v>-895.1309</v>
      </c>
      <c r="DX527" s="21">
        <v>-861.61515999999995</v>
      </c>
      <c r="DY527" s="21">
        <v>-845.09456999999998</v>
      </c>
      <c r="DZ527" s="21">
        <v>-894.6739</v>
      </c>
      <c r="EA527" s="21">
        <v>-830.46137999999996</v>
      </c>
      <c r="EB527" s="21">
        <v>-1057.8226299999999</v>
      </c>
      <c r="EC527" s="21">
        <v>-1081.6772000000001</v>
      </c>
      <c r="ED527" s="21">
        <v>-1037.0659499999999</v>
      </c>
      <c r="EE527" s="21">
        <v>-1017.18129</v>
      </c>
      <c r="EF527" s="21">
        <v>-1076.9523899999999</v>
      </c>
      <c r="EG527" s="21">
        <v>-999.56826000000001</v>
      </c>
      <c r="EH527" s="21">
        <v>-1209.4916599999999</v>
      </c>
      <c r="EI527" s="21">
        <v>-1236.7092700000001</v>
      </c>
      <c r="EJ527" s="21">
        <v>-1185.7574099999999</v>
      </c>
      <c r="EK527" s="21">
        <v>-1163.0217500000001</v>
      </c>
      <c r="EL527" s="21">
        <v>-1231.4059500000001</v>
      </c>
      <c r="EM527" s="21">
        <v>-1142.8834199999999</v>
      </c>
      <c r="EN527" s="21">
        <v>-1228.9571900000001</v>
      </c>
      <c r="EO527" s="21">
        <v>-1258.1779799999999</v>
      </c>
      <c r="EP527" s="21">
        <v>-1204.8436400000001</v>
      </c>
      <c r="EQ527" s="21">
        <v>-1181.7420300000001</v>
      </c>
      <c r="ER527" s="21">
        <v>-1251.2649200000001</v>
      </c>
      <c r="ES527" s="21">
        <v>-1161.2795100000001</v>
      </c>
      <c r="ET527" s="21">
        <v>-1128.99819</v>
      </c>
      <c r="EU527" s="21">
        <v>-1155.3751999999999</v>
      </c>
      <c r="EV527" s="21">
        <v>-1106.84637</v>
      </c>
      <c r="EW527" s="21">
        <v>-1085.62374</v>
      </c>
      <c r="EX527" s="21">
        <v>-1149.44154</v>
      </c>
      <c r="EY527" s="21">
        <v>-1066.8255799999999</v>
      </c>
      <c r="EZ527" s="21">
        <v>-1020.63785</v>
      </c>
      <c r="FA527" s="21">
        <v>-1041.6204299999999</v>
      </c>
      <c r="FB527" s="21">
        <v>-1000.60623</v>
      </c>
      <c r="FC527" s="21">
        <v>-981.42062999999996</v>
      </c>
      <c r="FD527" s="21">
        <v>-1039.0766799999999</v>
      </c>
      <c r="FE527" s="21">
        <v>-964.42686000000003</v>
      </c>
      <c r="FF527" s="21">
        <v>-801.71281999999997</v>
      </c>
      <c r="FG527" s="21">
        <v>-816.13243999999997</v>
      </c>
      <c r="FH527" s="21">
        <v>-785.97564999999997</v>
      </c>
      <c r="FI527" s="21">
        <v>-770.90535</v>
      </c>
      <c r="FJ527" s="21">
        <v>-816.10487000000001</v>
      </c>
      <c r="FK527" s="21">
        <v>-757.55679999999995</v>
      </c>
      <c r="FL527" s="21">
        <v>-865.48164999999995</v>
      </c>
      <c r="FM527" s="21">
        <v>-882.35558000000003</v>
      </c>
      <c r="FN527" s="21">
        <v>-848.49374</v>
      </c>
      <c r="FO527" s="21">
        <v>-832.22474</v>
      </c>
      <c r="FP527" s="21">
        <v>-881.07234000000005</v>
      </c>
      <c r="FQ527" s="21">
        <v>-817.81438000000003</v>
      </c>
      <c r="FR527" s="21">
        <v>-1206.6944100000001</v>
      </c>
      <c r="FS527" s="21">
        <v>-1231.9420600000001</v>
      </c>
      <c r="FT527" s="21">
        <v>-1183.01188</v>
      </c>
      <c r="FU527" s="21">
        <v>-1160.3288500000001</v>
      </c>
      <c r="FV527" s="21">
        <v>-1228.50594</v>
      </c>
      <c r="FW527" s="21">
        <v>-1140.2371900000001</v>
      </c>
      <c r="FX527" s="21">
        <v>-916.90380000000005</v>
      </c>
      <c r="FY527" s="21">
        <v>-937.68373999999994</v>
      </c>
      <c r="FZ527" s="21">
        <v>-898.91161999999997</v>
      </c>
      <c r="GA527" s="21">
        <v>-881.67592999999999</v>
      </c>
      <c r="GB527" s="21">
        <v>-933.51369</v>
      </c>
      <c r="GC527" s="21">
        <v>-866.40923999999995</v>
      </c>
      <c r="GD527" s="21">
        <v>-139.42715999999999</v>
      </c>
      <c r="GE527" s="21">
        <v>-121.48099000000001</v>
      </c>
      <c r="GF527" s="21">
        <v>-136.71794</v>
      </c>
      <c r="GG527" s="21">
        <v>-134.18487999999999</v>
      </c>
      <c r="GH527" s="21">
        <v>-141.56259</v>
      </c>
      <c r="GI527" s="21">
        <v>-131.74946</v>
      </c>
      <c r="GJ527" s="21">
        <v>-558.39305000000002</v>
      </c>
      <c r="GK527" s="21">
        <v>-563.14396999999997</v>
      </c>
      <c r="GL527" s="21">
        <v>-547.42273999999998</v>
      </c>
      <c r="GM527" s="21">
        <v>-536.92642000000001</v>
      </c>
      <c r="GN527" s="21">
        <v>-568.27715000000001</v>
      </c>
      <c r="GO527" s="21">
        <v>-527.62941000000001</v>
      </c>
      <c r="GP527" s="21">
        <v>-847.38502000000005</v>
      </c>
      <c r="GQ527" s="21">
        <v>-866.48875999999996</v>
      </c>
      <c r="GR527" s="21">
        <v>-830.75675000000001</v>
      </c>
      <c r="GS527" s="21">
        <v>-814.82785000000001</v>
      </c>
      <c r="GT527" s="21">
        <v>-862.72104000000002</v>
      </c>
      <c r="GU527" s="21">
        <v>-800.71867999999995</v>
      </c>
    </row>
    <row r="528" spans="2:203" x14ac:dyDescent="0.35">
      <c r="B528" s="39" t="s">
        <v>749</v>
      </c>
      <c r="C528" s="21">
        <v>575.59929999999997</v>
      </c>
      <c r="D528" s="21">
        <v>586.77647999999999</v>
      </c>
      <c r="E528" s="21">
        <v>564.68507</v>
      </c>
      <c r="F528" s="21">
        <v>554.23765000000003</v>
      </c>
      <c r="G528" s="21">
        <v>586.77647999999999</v>
      </c>
      <c r="H528" s="21">
        <v>544.41827999999998</v>
      </c>
      <c r="I528" s="21">
        <v>-17046.208170000002</v>
      </c>
      <c r="J528" s="21">
        <v>-17377.21443</v>
      </c>
      <c r="K528" s="21">
        <v>-16722.99381</v>
      </c>
      <c r="L528" s="21">
        <v>-16413.595109999998</v>
      </c>
      <c r="M528" s="21">
        <v>-17377.21443</v>
      </c>
      <c r="N528" s="21">
        <v>-16122.787109999999</v>
      </c>
      <c r="O528" s="21">
        <v>-11849.759260000001</v>
      </c>
      <c r="P528" s="21">
        <v>-12079.85526</v>
      </c>
      <c r="Q528" s="21">
        <v>-11625.06889</v>
      </c>
      <c r="R528" s="21">
        <v>-11409.992179999999</v>
      </c>
      <c r="S528" s="21">
        <v>-12079.85526</v>
      </c>
      <c r="T528" s="21">
        <v>-11207.83482</v>
      </c>
      <c r="U528" s="21">
        <v>-160.05605</v>
      </c>
      <c r="V528" s="21">
        <v>-166.82594</v>
      </c>
      <c r="W528" s="21">
        <v>-156.91974999999999</v>
      </c>
      <c r="X528" s="21">
        <v>-153.91087999999999</v>
      </c>
      <c r="Y528" s="21">
        <v>-163.0274</v>
      </c>
      <c r="Z528" s="21">
        <v>-151.24610999999999</v>
      </c>
      <c r="AA528" s="21">
        <v>-387.75394999999997</v>
      </c>
      <c r="AB528" s="21">
        <v>-403.19767000000002</v>
      </c>
      <c r="AC528" s="21">
        <v>-380.15546999999998</v>
      </c>
      <c r="AD528" s="21">
        <v>-372.86631999999997</v>
      </c>
      <c r="AE528" s="21">
        <v>-394.94607999999999</v>
      </c>
      <c r="AF528" s="21">
        <v>-366.41014000000001</v>
      </c>
      <c r="AG528" s="21">
        <v>-11238.535739999999</v>
      </c>
      <c r="AH528" s="21">
        <v>-11456.769899999999</v>
      </c>
      <c r="AI528" s="21">
        <v>-11025.4421</v>
      </c>
      <c r="AJ528" s="21">
        <v>-10821.45543</v>
      </c>
      <c r="AK528" s="21">
        <v>-11456.769899999999</v>
      </c>
      <c r="AL528" s="21">
        <v>-10629.7251</v>
      </c>
      <c r="AM528" s="21">
        <v>-8.5722900000000006</v>
      </c>
      <c r="AN528" s="21">
        <v>-9.2136499999999995</v>
      </c>
      <c r="AO528" s="21">
        <v>-8.4080999999999992</v>
      </c>
      <c r="AP528" s="21">
        <v>-8.2519600000000004</v>
      </c>
      <c r="AQ528" s="21">
        <v>-8.7434999999999992</v>
      </c>
      <c r="AR528" s="21">
        <v>-8.1029300000000006</v>
      </c>
      <c r="AS528" s="21">
        <v>-54.042020000000001</v>
      </c>
      <c r="AT528" s="21">
        <v>-56.625799999999998</v>
      </c>
      <c r="AU528" s="21">
        <v>-53.00817</v>
      </c>
      <c r="AV528" s="21">
        <v>-52.024709999999999</v>
      </c>
      <c r="AW528" s="21">
        <v>-55.105730000000001</v>
      </c>
      <c r="AX528" s="21">
        <v>-51.083120000000001</v>
      </c>
      <c r="AY528" s="21">
        <v>-118.03536</v>
      </c>
      <c r="AZ528" s="21">
        <v>-120.81129</v>
      </c>
      <c r="BA528" s="21">
        <v>-115.7709</v>
      </c>
      <c r="BB528" s="21">
        <v>-113.62575</v>
      </c>
      <c r="BC528" s="21">
        <v>-120.35239</v>
      </c>
      <c r="BD528" s="21">
        <v>-111.56310999999999</v>
      </c>
      <c r="BE528" s="21">
        <v>-274.76580999999999</v>
      </c>
      <c r="BF528" s="21">
        <v>-284.47406000000001</v>
      </c>
      <c r="BG528" s="21">
        <v>-269.50385999999997</v>
      </c>
      <c r="BH528" s="21">
        <v>-264.50506999999999</v>
      </c>
      <c r="BI528" s="21">
        <v>-280.16541000000001</v>
      </c>
      <c r="BJ528" s="21">
        <v>-259.71087999999997</v>
      </c>
      <c r="BK528" s="21">
        <v>-318.38941</v>
      </c>
      <c r="BL528" s="21">
        <v>-332.52733999999998</v>
      </c>
      <c r="BM528" s="21">
        <v>-312.29899999999998</v>
      </c>
      <c r="BN528" s="21">
        <v>-306.50601</v>
      </c>
      <c r="BO528" s="21">
        <v>-324.64452</v>
      </c>
      <c r="BP528" s="21">
        <v>-300.95702</v>
      </c>
      <c r="BQ528" s="21">
        <v>-275.98225000000002</v>
      </c>
      <c r="BR528" s="21">
        <v>-281.83535000000001</v>
      </c>
      <c r="BS528" s="21">
        <v>-270.68720000000002</v>
      </c>
      <c r="BT528" s="21">
        <v>-265.67406999999997</v>
      </c>
      <c r="BU528" s="21">
        <v>-281.39051000000001</v>
      </c>
      <c r="BV528" s="21">
        <v>-260.85009000000002</v>
      </c>
      <c r="BW528" s="21">
        <v>-344.20742999999999</v>
      </c>
      <c r="BX528" s="21">
        <v>-357.30315000000002</v>
      </c>
      <c r="BY528" s="21">
        <v>-337.61646999999999</v>
      </c>
      <c r="BZ528" s="21">
        <v>-331.35419999999999</v>
      </c>
      <c r="CA528" s="21">
        <v>-350.97035</v>
      </c>
      <c r="CB528" s="21">
        <v>-325.35347000000002</v>
      </c>
      <c r="CC528" s="21">
        <v>-330.47208000000001</v>
      </c>
      <c r="CD528" s="21">
        <v>-344.65690999999998</v>
      </c>
      <c r="CE528" s="21">
        <v>-324.14915000000002</v>
      </c>
      <c r="CF528" s="21">
        <v>-318.13643999999999</v>
      </c>
      <c r="CG528" s="21">
        <v>-336.96456000000001</v>
      </c>
      <c r="CH528" s="21">
        <v>-312.37597</v>
      </c>
      <c r="CI528" s="21">
        <v>1343.04594</v>
      </c>
      <c r="CJ528" s="21">
        <v>1369.42237</v>
      </c>
      <c r="CK528" s="21">
        <v>1317.28106</v>
      </c>
      <c r="CL528" s="21">
        <v>1292.6049499999999</v>
      </c>
      <c r="CM528" s="21">
        <v>1369.42237</v>
      </c>
      <c r="CN528" s="21">
        <v>1269.3919800000001</v>
      </c>
      <c r="CO528" s="21">
        <v>-2.4000000000000001E-4</v>
      </c>
      <c r="CP528" s="21">
        <v>-1E-4</v>
      </c>
      <c r="CQ528" s="21">
        <v>-4.6999999999999999E-4</v>
      </c>
      <c r="CR528" s="21">
        <v>2.5095100000000001</v>
      </c>
      <c r="CS528" s="21">
        <v>1.8954500000000001</v>
      </c>
      <c r="CT528" s="21">
        <v>2.4599899999999999</v>
      </c>
      <c r="CU528" s="21">
        <v>2.4129700000000001</v>
      </c>
      <c r="CV528" s="21">
        <v>2.5511400000000002</v>
      </c>
      <c r="CW528" s="21">
        <v>2.3708</v>
      </c>
      <c r="CX528" s="21">
        <v>-319.96654000000001</v>
      </c>
      <c r="CY528" s="21">
        <v>-333.10275999999999</v>
      </c>
      <c r="CZ528" s="21">
        <v>-313.83945</v>
      </c>
      <c r="DA528" s="21">
        <v>-308.01855</v>
      </c>
      <c r="DB528" s="21">
        <v>-326.25644999999997</v>
      </c>
      <c r="DC528" s="21">
        <v>-302.43191000000002</v>
      </c>
      <c r="DD528" s="21">
        <v>-46.309359999999998</v>
      </c>
      <c r="DE528" s="21">
        <v>-48.778640000000003</v>
      </c>
      <c r="DF528" s="21">
        <v>-45.402169999999998</v>
      </c>
      <c r="DG528" s="21">
        <v>-44.531500000000001</v>
      </c>
      <c r="DH528" s="21">
        <v>-47.172499999999999</v>
      </c>
      <c r="DI528" s="21">
        <v>-43.760759999999998</v>
      </c>
      <c r="DJ528" s="21">
        <v>-124.64529</v>
      </c>
      <c r="DK528" s="21">
        <v>-130.09496999999999</v>
      </c>
      <c r="DL528" s="21">
        <v>-122.20294</v>
      </c>
      <c r="DM528" s="21">
        <v>-119.85972</v>
      </c>
      <c r="DN528" s="21">
        <v>-126.96040000000001</v>
      </c>
      <c r="DO528" s="21">
        <v>-117.78458999999999</v>
      </c>
      <c r="DP528" s="21">
        <v>-144.17292</v>
      </c>
      <c r="DQ528" s="21">
        <v>-150.41933</v>
      </c>
      <c r="DR528" s="21">
        <v>-141.34791999999999</v>
      </c>
      <c r="DS528" s="21">
        <v>-138.63759999999999</v>
      </c>
      <c r="DT528" s="21">
        <v>-146.85034999999999</v>
      </c>
      <c r="DU528" s="21">
        <v>-136.23736</v>
      </c>
      <c r="DV528" s="21">
        <v>-225.52047999999999</v>
      </c>
      <c r="DW528" s="21">
        <v>-234.83494999999999</v>
      </c>
      <c r="DX528" s="21">
        <v>-221.10130000000001</v>
      </c>
      <c r="DY528" s="21">
        <v>-216.86180999999999</v>
      </c>
      <c r="DZ528" s="21">
        <v>-229.70567</v>
      </c>
      <c r="EA528" s="21">
        <v>-213.10702000000001</v>
      </c>
      <c r="EB528" s="21">
        <v>-235.58020999999999</v>
      </c>
      <c r="EC528" s="21">
        <v>-245.24870999999999</v>
      </c>
      <c r="ED528" s="21">
        <v>-230.96387999999999</v>
      </c>
      <c r="EE528" s="21">
        <v>-226.53529</v>
      </c>
      <c r="EF528" s="21">
        <v>-239.95174</v>
      </c>
      <c r="EG528" s="21">
        <v>-222.61299</v>
      </c>
      <c r="EH528" s="21">
        <v>-292.74099999999999</v>
      </c>
      <c r="EI528" s="21">
        <v>-304.69305000000003</v>
      </c>
      <c r="EJ528" s="21">
        <v>-287.00454000000002</v>
      </c>
      <c r="EK528" s="21">
        <v>-281.50142</v>
      </c>
      <c r="EL528" s="21">
        <v>-298.17270000000002</v>
      </c>
      <c r="EM528" s="21">
        <v>-276.62738000000002</v>
      </c>
      <c r="EN528" s="21">
        <v>-364.08165000000002</v>
      </c>
      <c r="EO528" s="21">
        <v>-378.70713999999998</v>
      </c>
      <c r="EP528" s="21">
        <v>-356.94711000000001</v>
      </c>
      <c r="EQ528" s="21">
        <v>-350.10293000000001</v>
      </c>
      <c r="ER528" s="21">
        <v>-370.83548000000002</v>
      </c>
      <c r="ES528" s="21">
        <v>-344.04097000000002</v>
      </c>
      <c r="ET528" s="21">
        <v>-377.84474</v>
      </c>
      <c r="EU528" s="21">
        <v>-392.95397000000003</v>
      </c>
      <c r="EV528" s="21">
        <v>-370.44047</v>
      </c>
      <c r="EW528" s="21">
        <v>-363.33757000000003</v>
      </c>
      <c r="EX528" s="21">
        <v>-384.85352999999998</v>
      </c>
      <c r="EY528" s="21">
        <v>-357.04642999999999</v>
      </c>
      <c r="EZ528" s="21">
        <v>-421.63862999999998</v>
      </c>
      <c r="FA528" s="21">
        <v>-438.47183000000001</v>
      </c>
      <c r="FB528" s="21">
        <v>-413.37616000000003</v>
      </c>
      <c r="FC528" s="21">
        <v>-405.45001999999999</v>
      </c>
      <c r="FD528" s="21">
        <v>-429.45947999999999</v>
      </c>
      <c r="FE528" s="21">
        <v>-398.42968000000002</v>
      </c>
      <c r="FF528" s="21">
        <v>-315.65890000000002</v>
      </c>
      <c r="FG528" s="21">
        <v>-328.36941999999999</v>
      </c>
      <c r="FH528" s="21">
        <v>-309.47325999999998</v>
      </c>
      <c r="FI528" s="21">
        <v>-303.53935000000001</v>
      </c>
      <c r="FJ528" s="21">
        <v>-321.51476000000002</v>
      </c>
      <c r="FK528" s="21">
        <v>-298.28363999999999</v>
      </c>
      <c r="FL528" s="21">
        <v>-312.54876999999999</v>
      </c>
      <c r="FM528" s="21">
        <v>-325.14118000000002</v>
      </c>
      <c r="FN528" s="21">
        <v>-306.42408</v>
      </c>
      <c r="FO528" s="21">
        <v>-300.54863999999998</v>
      </c>
      <c r="FP528" s="21">
        <v>-318.34692999999999</v>
      </c>
      <c r="FQ528" s="21">
        <v>-295.34472</v>
      </c>
      <c r="FR528" s="21">
        <v>-419.09224999999998</v>
      </c>
      <c r="FS528" s="21">
        <v>-435.94407999999999</v>
      </c>
      <c r="FT528" s="21">
        <v>-410.87974000000003</v>
      </c>
      <c r="FU528" s="21">
        <v>-403.00144</v>
      </c>
      <c r="FV528" s="21">
        <v>-426.86666000000002</v>
      </c>
      <c r="FW528" s="21">
        <v>-396.02355999999997</v>
      </c>
      <c r="FX528" s="21">
        <v>-218.47320999999999</v>
      </c>
      <c r="FY528" s="21">
        <v>-227.39598000000001</v>
      </c>
      <c r="FZ528" s="21">
        <v>-214.19208</v>
      </c>
      <c r="GA528" s="21">
        <v>-210.08509000000001</v>
      </c>
      <c r="GB528" s="21">
        <v>-222.52692999999999</v>
      </c>
      <c r="GC528" s="21">
        <v>-206.44757999999999</v>
      </c>
      <c r="GD528" s="21">
        <v>3.9268999999999998</v>
      </c>
      <c r="GE528" s="21">
        <v>3.1704400000000001</v>
      </c>
      <c r="GF528" s="21">
        <v>3.8510599999999999</v>
      </c>
      <c r="GG528" s="21">
        <v>3.7803399999999998</v>
      </c>
      <c r="GH528" s="21">
        <v>3.9983499999999998</v>
      </c>
      <c r="GI528" s="21">
        <v>3.71021</v>
      </c>
      <c r="GJ528" s="21">
        <v>-94.953630000000004</v>
      </c>
      <c r="GK528" s="21">
        <v>-99.250780000000006</v>
      </c>
      <c r="GL528" s="21">
        <v>-93.093140000000005</v>
      </c>
      <c r="GM528" s="21">
        <v>-91.308070000000001</v>
      </c>
      <c r="GN528" s="21">
        <v>-96.718260000000001</v>
      </c>
      <c r="GO528" s="21">
        <v>-89.727329999999995</v>
      </c>
      <c r="GP528" s="21">
        <v>-349.37495999999999</v>
      </c>
      <c r="GQ528" s="21">
        <v>-363.25578999999999</v>
      </c>
      <c r="GR528" s="21">
        <v>-342.52855</v>
      </c>
      <c r="GS528" s="21">
        <v>-335.96086000000003</v>
      </c>
      <c r="GT528" s="21">
        <v>-355.85500999999999</v>
      </c>
      <c r="GU528" s="21">
        <v>-330.14368000000002</v>
      </c>
    </row>
    <row r="529" spans="2:203" x14ac:dyDescent="0.35">
      <c r="B529" s="39" t="s">
        <v>750</v>
      </c>
      <c r="C529" s="21">
        <v>87951.97928</v>
      </c>
      <c r="D529" s="21">
        <v>89659.860790000006</v>
      </c>
      <c r="E529" s="21">
        <v>86284.277749999994</v>
      </c>
      <c r="F529" s="21">
        <v>84687.903980000003</v>
      </c>
      <c r="G529" s="21">
        <v>89659.860790000006</v>
      </c>
      <c r="H529" s="21">
        <v>83187.497270000007</v>
      </c>
      <c r="I529" s="21">
        <v>133065.41683</v>
      </c>
      <c r="J529" s="21">
        <v>135649.30446000001</v>
      </c>
      <c r="K529" s="21">
        <v>130542.35408999999</v>
      </c>
      <c r="L529" s="21">
        <v>128127.13853</v>
      </c>
      <c r="M529" s="21">
        <v>135649.30446000001</v>
      </c>
      <c r="N529" s="21">
        <v>125857.04489</v>
      </c>
      <c r="O529" s="21">
        <v>98574.138519999993</v>
      </c>
      <c r="P529" s="21">
        <v>100488.22927</v>
      </c>
      <c r="Q529" s="21">
        <v>96705.015350000001</v>
      </c>
      <c r="R529" s="21">
        <v>94915.864889999997</v>
      </c>
      <c r="S529" s="21">
        <v>100488.22927</v>
      </c>
      <c r="T529" s="21">
        <v>93234.186279999994</v>
      </c>
      <c r="U529" s="21">
        <v>486.50110999999998</v>
      </c>
      <c r="V529" s="21">
        <v>462.28160000000003</v>
      </c>
      <c r="W529" s="21">
        <v>485.14310999999998</v>
      </c>
      <c r="X529" s="21">
        <v>420.43858999999998</v>
      </c>
      <c r="Y529" s="21">
        <v>481.15834000000001</v>
      </c>
      <c r="Z529" s="21">
        <v>432.70693999999997</v>
      </c>
      <c r="AA529" s="21">
        <v>461.33427</v>
      </c>
      <c r="AB529" s="21">
        <v>437.16867999999999</v>
      </c>
      <c r="AC529" s="21">
        <v>460.25891000000001</v>
      </c>
      <c r="AD529" s="21">
        <v>396.03100999999998</v>
      </c>
      <c r="AE529" s="21">
        <v>455.64391999999998</v>
      </c>
      <c r="AF529" s="21">
        <v>408.33028999999999</v>
      </c>
      <c r="AG529" s="21">
        <v>97127.694140000007</v>
      </c>
      <c r="AH529" s="21">
        <v>99013.756640000007</v>
      </c>
      <c r="AI529" s="21">
        <v>95286.057969999994</v>
      </c>
      <c r="AJ529" s="21">
        <v>93523.127710000001</v>
      </c>
      <c r="AK529" s="21">
        <v>99013.756640000007</v>
      </c>
      <c r="AL529" s="21">
        <v>91866.121360000005</v>
      </c>
      <c r="AM529" s="21">
        <v>226.02727999999999</v>
      </c>
      <c r="AN529" s="21">
        <v>199.96109999999999</v>
      </c>
      <c r="AO529" s="21">
        <v>228.10892999999999</v>
      </c>
      <c r="AP529" s="21">
        <v>183.19553999999999</v>
      </c>
      <c r="AQ529" s="21">
        <v>220.1514</v>
      </c>
      <c r="AR529" s="21">
        <v>194.48813000000001</v>
      </c>
      <c r="AS529" s="21">
        <v>238.79527999999999</v>
      </c>
      <c r="AT529" s="21">
        <v>224.53507999999999</v>
      </c>
      <c r="AU529" s="21">
        <v>239.24054000000001</v>
      </c>
      <c r="AV529" s="21">
        <v>203.14245</v>
      </c>
      <c r="AW529" s="21">
        <v>235.53998999999999</v>
      </c>
      <c r="AX529" s="21">
        <v>211.06470999999999</v>
      </c>
      <c r="AY529" s="21">
        <v>389.14780000000002</v>
      </c>
      <c r="AZ529" s="21">
        <v>366.98111</v>
      </c>
      <c r="BA529" s="21">
        <v>387.96334999999999</v>
      </c>
      <c r="BB529" s="21">
        <v>341.10989000000001</v>
      </c>
      <c r="BC529" s="21">
        <v>386.72491000000002</v>
      </c>
      <c r="BD529" s="21">
        <v>349.23698999999999</v>
      </c>
      <c r="BE529" s="21">
        <v>562.90602999999999</v>
      </c>
      <c r="BF529" s="21">
        <v>548.57919000000004</v>
      </c>
      <c r="BG529" s="21">
        <v>559.04728</v>
      </c>
      <c r="BH529" s="21">
        <v>505.00477999999998</v>
      </c>
      <c r="BI529" s="21">
        <v>562.92389000000003</v>
      </c>
      <c r="BJ529" s="21">
        <v>511.72717</v>
      </c>
      <c r="BK529" s="21">
        <v>299.21199000000001</v>
      </c>
      <c r="BL529" s="21">
        <v>286.39724999999999</v>
      </c>
      <c r="BM529" s="21">
        <v>298.85613999999998</v>
      </c>
      <c r="BN529" s="21">
        <v>259.41358000000002</v>
      </c>
      <c r="BO529" s="21">
        <v>296.59908000000001</v>
      </c>
      <c r="BP529" s="21">
        <v>267.16694000000001</v>
      </c>
      <c r="BQ529" s="21">
        <v>520.95090000000005</v>
      </c>
      <c r="BR529" s="21">
        <v>502.15411999999998</v>
      </c>
      <c r="BS529" s="21">
        <v>517.09059999999999</v>
      </c>
      <c r="BT529" s="21">
        <v>468.47327999999999</v>
      </c>
      <c r="BU529" s="21">
        <v>521.33326</v>
      </c>
      <c r="BV529" s="21">
        <v>474.02706000000001</v>
      </c>
      <c r="BW529" s="21">
        <v>779.95367999999996</v>
      </c>
      <c r="BX529" s="21">
        <v>778.56511</v>
      </c>
      <c r="BY529" s="21">
        <v>771.24766999999997</v>
      </c>
      <c r="BZ529" s="21">
        <v>717.23271999999997</v>
      </c>
      <c r="CA529" s="21">
        <v>785.26616999999999</v>
      </c>
      <c r="CB529" s="21">
        <v>718.66219000000001</v>
      </c>
      <c r="CC529" s="21">
        <v>793.56176000000005</v>
      </c>
      <c r="CD529" s="21">
        <v>799.08680000000004</v>
      </c>
      <c r="CE529" s="21">
        <v>784.11950999999999</v>
      </c>
      <c r="CF529" s="21">
        <v>733.32173999999998</v>
      </c>
      <c r="CG529" s="21">
        <v>800.05353000000002</v>
      </c>
      <c r="CH529" s="21">
        <v>733.33510999999999</v>
      </c>
      <c r="CI529" s="21">
        <v>51340.859170000003</v>
      </c>
      <c r="CJ529" s="21">
        <v>52349.155590000002</v>
      </c>
      <c r="CK529" s="21">
        <v>50355.940360000001</v>
      </c>
      <c r="CL529" s="21">
        <v>49412.642460000003</v>
      </c>
      <c r="CM529" s="21">
        <v>52349.155590000002</v>
      </c>
      <c r="CN529" s="21">
        <v>48525.276059999997</v>
      </c>
      <c r="CO529" s="21">
        <v>0.34208</v>
      </c>
      <c r="CP529" s="21">
        <v>-59.605080000000001</v>
      </c>
      <c r="CQ529" s="21">
        <v>-37.198149999999998</v>
      </c>
      <c r="CR529" s="21">
        <v>109.13934999999999</v>
      </c>
      <c r="CS529" s="21">
        <v>66.782210000000006</v>
      </c>
      <c r="CT529" s="21">
        <v>115.77773000000001</v>
      </c>
      <c r="CU529" s="21">
        <v>52.099699999999999</v>
      </c>
      <c r="CV529" s="21">
        <v>95.354690000000005</v>
      </c>
      <c r="CW529" s="21">
        <v>73.095089999999999</v>
      </c>
      <c r="CX529" s="21">
        <v>824.63946999999996</v>
      </c>
      <c r="CY529" s="21">
        <v>794.98293000000001</v>
      </c>
      <c r="CZ529" s="21">
        <v>821.46366</v>
      </c>
      <c r="DA529" s="21">
        <v>725.14589000000001</v>
      </c>
      <c r="DB529" s="21">
        <v>820.43326999999999</v>
      </c>
      <c r="DC529" s="21">
        <v>741.23032000000001</v>
      </c>
      <c r="DD529" s="21">
        <v>386.84712999999999</v>
      </c>
      <c r="DE529" s="21">
        <v>356.15929999999997</v>
      </c>
      <c r="DF529" s="21">
        <v>387.97951999999998</v>
      </c>
      <c r="DG529" s="21">
        <v>322.13941</v>
      </c>
      <c r="DH529" s="21">
        <v>378.83897000000002</v>
      </c>
      <c r="DI529" s="21">
        <v>337.59161999999998</v>
      </c>
      <c r="DJ529" s="21">
        <v>470.29629999999997</v>
      </c>
      <c r="DK529" s="21">
        <v>443.28014000000002</v>
      </c>
      <c r="DL529" s="21">
        <v>469.66476</v>
      </c>
      <c r="DM529" s="21">
        <v>401.92507000000001</v>
      </c>
      <c r="DN529" s="21">
        <v>463.84696000000002</v>
      </c>
      <c r="DO529" s="21">
        <v>415.52643</v>
      </c>
      <c r="DP529" s="21">
        <v>523.32808</v>
      </c>
      <c r="DQ529" s="21">
        <v>494.95855</v>
      </c>
      <c r="DR529" s="21">
        <v>522.34172999999998</v>
      </c>
      <c r="DS529" s="21">
        <v>448.71908000000002</v>
      </c>
      <c r="DT529" s="21">
        <v>516.69543999999996</v>
      </c>
      <c r="DU529" s="21">
        <v>463.25855999999999</v>
      </c>
      <c r="DV529" s="21">
        <v>542.27784999999994</v>
      </c>
      <c r="DW529" s="21">
        <v>517.33609000000001</v>
      </c>
      <c r="DX529" s="21">
        <v>540.42267000000004</v>
      </c>
      <c r="DY529" s="21">
        <v>471.04798</v>
      </c>
      <c r="DZ529" s="21">
        <v>537.05843000000004</v>
      </c>
      <c r="EA529" s="21">
        <v>483.95069000000001</v>
      </c>
      <c r="EB529" s="21">
        <v>585.99165000000005</v>
      </c>
      <c r="EC529" s="21">
        <v>564.61892999999998</v>
      </c>
      <c r="ED529" s="21">
        <v>582.92663000000005</v>
      </c>
      <c r="EE529" s="21">
        <v>515.30092999999999</v>
      </c>
      <c r="EF529" s="21">
        <v>582.24108999999999</v>
      </c>
      <c r="EG529" s="21">
        <v>526.79297999999994</v>
      </c>
      <c r="EH529" s="21">
        <v>650.23213999999996</v>
      </c>
      <c r="EI529" s="21">
        <v>624.52029000000005</v>
      </c>
      <c r="EJ529" s="21">
        <v>647.19326000000001</v>
      </c>
      <c r="EK529" s="21">
        <v>568.12510999999995</v>
      </c>
      <c r="EL529" s="21">
        <v>645.20248000000004</v>
      </c>
      <c r="EM529" s="21">
        <v>581.68305999999995</v>
      </c>
      <c r="EN529" s="21">
        <v>590.58158000000003</v>
      </c>
      <c r="EO529" s="21">
        <v>565.92213000000004</v>
      </c>
      <c r="EP529" s="21">
        <v>588.06233999999995</v>
      </c>
      <c r="EQ529" s="21">
        <v>514.63584000000003</v>
      </c>
      <c r="ER529" s="21">
        <v>585.57857999999999</v>
      </c>
      <c r="ES529" s="21">
        <v>527.52729999999997</v>
      </c>
      <c r="ET529" s="21">
        <v>535.89203999999995</v>
      </c>
      <c r="EU529" s="21">
        <v>512.08182999999997</v>
      </c>
      <c r="EV529" s="21">
        <v>533.92597999999998</v>
      </c>
      <c r="EW529" s="21">
        <v>466.44252999999998</v>
      </c>
      <c r="EX529" s="21">
        <v>531.03535999999997</v>
      </c>
      <c r="EY529" s="21">
        <v>479.11232999999999</v>
      </c>
      <c r="EZ529" s="21">
        <v>527.68777</v>
      </c>
      <c r="FA529" s="21">
        <v>500.00756000000001</v>
      </c>
      <c r="FB529" s="21">
        <v>526.52392999999995</v>
      </c>
      <c r="FC529" s="21">
        <v>453.41374999999999</v>
      </c>
      <c r="FD529" s="21">
        <v>521.30697999999995</v>
      </c>
      <c r="FE529" s="21">
        <v>467.67277999999999</v>
      </c>
      <c r="FF529" s="21">
        <v>534.65428999999995</v>
      </c>
      <c r="FG529" s="21">
        <v>512.35621000000003</v>
      </c>
      <c r="FH529" s="21">
        <v>532.41461000000004</v>
      </c>
      <c r="FI529" s="21">
        <v>466.95591999999999</v>
      </c>
      <c r="FJ529" s="21">
        <v>530.29517999999996</v>
      </c>
      <c r="FK529" s="21">
        <v>478.90082000000001</v>
      </c>
      <c r="FL529" s="21">
        <v>628.29259999999999</v>
      </c>
      <c r="FM529" s="21">
        <v>609.51170999999999</v>
      </c>
      <c r="FN529" s="21">
        <v>624.21641</v>
      </c>
      <c r="FO529" s="21">
        <v>556.81498999999997</v>
      </c>
      <c r="FP529" s="21">
        <v>625.62593000000004</v>
      </c>
      <c r="FQ529" s="21">
        <v>566.98911999999996</v>
      </c>
      <c r="FR529" s="21">
        <v>867.29606999999999</v>
      </c>
      <c r="FS529" s="21">
        <v>844.91183000000001</v>
      </c>
      <c r="FT529" s="21">
        <v>860.94498999999996</v>
      </c>
      <c r="FU529" s="21">
        <v>771.36341000000004</v>
      </c>
      <c r="FV529" s="21">
        <v>864.62057000000004</v>
      </c>
      <c r="FW529" s="21">
        <v>783.64176999999995</v>
      </c>
      <c r="FX529" s="21">
        <v>501.10950000000003</v>
      </c>
      <c r="FY529" s="21">
        <v>482.39929000000001</v>
      </c>
      <c r="FZ529" s="21">
        <v>498.48916000000003</v>
      </c>
      <c r="GA529" s="21">
        <v>439.78865999999999</v>
      </c>
      <c r="GB529" s="21">
        <v>497.65195999999997</v>
      </c>
      <c r="GC529" s="21">
        <v>449.35052000000002</v>
      </c>
      <c r="GD529" s="21">
        <v>197.16855000000001</v>
      </c>
      <c r="GE529" s="21">
        <v>147.34036</v>
      </c>
      <c r="GF529" s="21">
        <v>204.71710999999999</v>
      </c>
      <c r="GG529" s="21">
        <v>128.94216</v>
      </c>
      <c r="GH529" s="21">
        <v>182.86599000000001</v>
      </c>
      <c r="GI529" s="21">
        <v>152.49852000000001</v>
      </c>
      <c r="GJ529" s="21">
        <v>425.22199000000001</v>
      </c>
      <c r="GK529" s="21">
        <v>397.92635000000001</v>
      </c>
      <c r="GL529" s="21">
        <v>425.19610999999998</v>
      </c>
      <c r="GM529" s="21">
        <v>361.23047000000003</v>
      </c>
      <c r="GN529" s="21">
        <v>418.55342000000002</v>
      </c>
      <c r="GO529" s="21">
        <v>374.77798999999999</v>
      </c>
      <c r="GP529" s="21">
        <v>399.54014999999998</v>
      </c>
      <c r="GQ529" s="21">
        <v>379.74608999999998</v>
      </c>
      <c r="GR529" s="21">
        <v>398.43319000000002</v>
      </c>
      <c r="GS529" s="21">
        <v>345.58159000000001</v>
      </c>
      <c r="GT529" s="21">
        <v>395.22313000000003</v>
      </c>
      <c r="GU529" s="21">
        <v>355.70726999999999</v>
      </c>
    </row>
    <row r="530" spans="2:203" x14ac:dyDescent="0.35">
      <c r="B530" s="39" t="s">
        <v>751</v>
      </c>
      <c r="C530" s="21">
        <v>-62316.444819999997</v>
      </c>
      <c r="D530" s="21">
        <v>-63526.52678</v>
      </c>
      <c r="E530" s="21">
        <v>-61134.831489999997</v>
      </c>
      <c r="F530" s="21">
        <v>-60003.75589</v>
      </c>
      <c r="G530" s="21">
        <v>-63526.52678</v>
      </c>
      <c r="H530" s="21">
        <v>-58940.675640000001</v>
      </c>
      <c r="I530" s="21">
        <v>-177304.70692999999</v>
      </c>
      <c r="J530" s="21">
        <v>-180747.64086000001</v>
      </c>
      <c r="K530" s="21">
        <v>-173942.81989000001</v>
      </c>
      <c r="L530" s="21">
        <v>-170724.63521000001</v>
      </c>
      <c r="M530" s="21">
        <v>-180747.64086000001</v>
      </c>
      <c r="N530" s="21">
        <v>-167699.82006999999</v>
      </c>
      <c r="O530" s="21">
        <v>-145457.14360000001</v>
      </c>
      <c r="P530" s="21">
        <v>-148281.59813999999</v>
      </c>
      <c r="Q530" s="21">
        <v>-142699.04373999999</v>
      </c>
      <c r="R530" s="21">
        <v>-140058.95254999999</v>
      </c>
      <c r="S530" s="21">
        <v>-148281.59813999999</v>
      </c>
      <c r="T530" s="21">
        <v>-137577.44806</v>
      </c>
      <c r="U530" s="21">
        <v>-503.01364000000001</v>
      </c>
      <c r="V530" s="21">
        <v>-538.94419000000005</v>
      </c>
      <c r="W530" s="21">
        <v>-485.02116999999998</v>
      </c>
      <c r="X530" s="21">
        <v>-530.56712000000005</v>
      </c>
      <c r="Y530" s="21">
        <v>-525.85150999999996</v>
      </c>
      <c r="Z530" s="21">
        <v>-501.89276000000001</v>
      </c>
      <c r="AA530" s="21">
        <v>-1623.6355900000001</v>
      </c>
      <c r="AB530" s="21">
        <v>-1701.9672499999999</v>
      </c>
      <c r="AC530" s="21">
        <v>-1583.98705</v>
      </c>
      <c r="AD530" s="21">
        <v>-1607.8449000000001</v>
      </c>
      <c r="AE530" s="21">
        <v>-1666.98369</v>
      </c>
      <c r="AF530" s="21">
        <v>-1561.1249299999999</v>
      </c>
      <c r="AG530" s="21">
        <v>-140895.57902</v>
      </c>
      <c r="AH530" s="21">
        <v>-143631.54295999999</v>
      </c>
      <c r="AI530" s="21">
        <v>-138224.06090000001</v>
      </c>
      <c r="AJ530" s="21">
        <v>-135666.71533000001</v>
      </c>
      <c r="AK530" s="21">
        <v>-143631.54295999999</v>
      </c>
      <c r="AL530" s="21">
        <v>-133263.02531</v>
      </c>
      <c r="AM530" s="21">
        <v>-78.031080000000003</v>
      </c>
      <c r="AN530" s="21">
        <v>-91.467489999999998</v>
      </c>
      <c r="AO530" s="21">
        <v>-70.097769999999997</v>
      </c>
      <c r="AP530" s="21">
        <v>-109.40719</v>
      </c>
      <c r="AQ530" s="21">
        <v>-89.317400000000006</v>
      </c>
      <c r="AR530" s="21">
        <v>-92.725750000000005</v>
      </c>
      <c r="AS530" s="21">
        <v>-192.22844000000001</v>
      </c>
      <c r="AT530" s="21">
        <v>-209.44889000000001</v>
      </c>
      <c r="AU530" s="21">
        <v>-183.53043</v>
      </c>
      <c r="AV530" s="21">
        <v>-211.67513</v>
      </c>
      <c r="AW530" s="21">
        <v>-203.50291999999999</v>
      </c>
      <c r="AX530" s="21">
        <v>-196.19856999999999</v>
      </c>
      <c r="AY530" s="21">
        <v>-401.44288999999998</v>
      </c>
      <c r="AZ530" s="21">
        <v>-420.88558</v>
      </c>
      <c r="BA530" s="21">
        <v>-387.46150999999998</v>
      </c>
      <c r="BB530" s="21">
        <v>-419.74392</v>
      </c>
      <c r="BC530" s="21">
        <v>-418.78993000000003</v>
      </c>
      <c r="BD530" s="21">
        <v>-397.77228000000002</v>
      </c>
      <c r="BE530" s="21">
        <v>-1370.9706000000001</v>
      </c>
      <c r="BF530" s="21">
        <v>-1429.6485399999999</v>
      </c>
      <c r="BG530" s="21">
        <v>-1337.8402000000001</v>
      </c>
      <c r="BH530" s="21">
        <v>-1356.19859</v>
      </c>
      <c r="BI530" s="21">
        <v>-1408.2298499999999</v>
      </c>
      <c r="BJ530" s="21">
        <v>-1315.8047200000001</v>
      </c>
      <c r="BK530" s="21">
        <v>-1494.9709</v>
      </c>
      <c r="BL530" s="21">
        <v>-1569.3984399999999</v>
      </c>
      <c r="BM530" s="21">
        <v>-1461.05447</v>
      </c>
      <c r="BN530" s="21">
        <v>-1467.3864900000001</v>
      </c>
      <c r="BO530" s="21">
        <v>-1532.2578000000001</v>
      </c>
      <c r="BP530" s="21">
        <v>-1428.4476999999999</v>
      </c>
      <c r="BQ530" s="21">
        <v>-2358.1359000000002</v>
      </c>
      <c r="BR530" s="21">
        <v>-2415.4660699999999</v>
      </c>
      <c r="BS530" s="21">
        <v>-2306.8451500000001</v>
      </c>
      <c r="BT530" s="21">
        <v>-2302.4174800000001</v>
      </c>
      <c r="BU530" s="21">
        <v>-2413.4598999999998</v>
      </c>
      <c r="BV530" s="21">
        <v>-2246.7135199999998</v>
      </c>
      <c r="BW530" s="21">
        <v>-2831.1297</v>
      </c>
      <c r="BX530" s="21">
        <v>-2946.5371300000002</v>
      </c>
      <c r="BY530" s="21">
        <v>-2770.8076799999999</v>
      </c>
      <c r="BZ530" s="21">
        <v>-2758.1867499999998</v>
      </c>
      <c r="CA530" s="21">
        <v>-2895.9805200000001</v>
      </c>
      <c r="CB530" s="21">
        <v>-2694.0486299999998</v>
      </c>
      <c r="CC530" s="21">
        <v>-2502.1835999999998</v>
      </c>
      <c r="CD530" s="21">
        <v>-2616.8654999999999</v>
      </c>
      <c r="CE530" s="21">
        <v>-2448.6759400000001</v>
      </c>
      <c r="CF530" s="21">
        <v>-2438.6533399999998</v>
      </c>
      <c r="CG530" s="21">
        <v>-2559.7258900000002</v>
      </c>
      <c r="CH530" s="21">
        <v>-2381.41345</v>
      </c>
      <c r="CI530" s="21">
        <v>19646.710899999998</v>
      </c>
      <c r="CJ530" s="21">
        <v>20032.55774</v>
      </c>
      <c r="CK530" s="21">
        <v>19269.810020000001</v>
      </c>
      <c r="CL530" s="21">
        <v>18908.836289999999</v>
      </c>
      <c r="CM530" s="21">
        <v>20032.55774</v>
      </c>
      <c r="CN530" s="21">
        <v>18569.26599</v>
      </c>
      <c r="CO530" s="21">
        <v>0.34208</v>
      </c>
      <c r="CP530" s="21">
        <v>-59.605899999999998</v>
      </c>
      <c r="CQ530" s="21">
        <v>-37.065089999999998</v>
      </c>
      <c r="CR530" s="21">
        <v>4.1435700000000004</v>
      </c>
      <c r="CS530" s="21">
        <v>-14.260210000000001</v>
      </c>
      <c r="CT530" s="21">
        <v>12.87673</v>
      </c>
      <c r="CU530" s="21">
        <v>-48.770009999999999</v>
      </c>
      <c r="CV530" s="21">
        <v>-10.74952</v>
      </c>
      <c r="CW530" s="21">
        <v>-25.911079999999998</v>
      </c>
      <c r="CX530" s="21">
        <v>-961.23266000000001</v>
      </c>
      <c r="CY530" s="21">
        <v>-1021.74361</v>
      </c>
      <c r="CZ530" s="21">
        <v>-930.22184000000004</v>
      </c>
      <c r="DA530" s="21">
        <v>-993.59032000000002</v>
      </c>
      <c r="DB530" s="21">
        <v>-999.32447999999999</v>
      </c>
      <c r="DC530" s="21">
        <v>-946.28957000000003</v>
      </c>
      <c r="DD530" s="21">
        <v>-210.61834999999999</v>
      </c>
      <c r="DE530" s="21">
        <v>-236.41632999999999</v>
      </c>
      <c r="DF530" s="21">
        <v>-197.78394</v>
      </c>
      <c r="DG530" s="21">
        <v>-252.05690000000001</v>
      </c>
      <c r="DH530" s="21">
        <v>-228.82563999999999</v>
      </c>
      <c r="DI530" s="21">
        <v>-226.63775000000001</v>
      </c>
      <c r="DJ530" s="21">
        <v>-425.49257</v>
      </c>
      <c r="DK530" s="21">
        <v>-459.42363999999998</v>
      </c>
      <c r="DL530" s="21">
        <v>-408.60028999999997</v>
      </c>
      <c r="DM530" s="21">
        <v>-458.99632000000003</v>
      </c>
      <c r="DN530" s="21">
        <v>-447.69285000000002</v>
      </c>
      <c r="DO530" s="21">
        <v>-430.52370000000002</v>
      </c>
      <c r="DP530" s="21">
        <v>-493.62670000000003</v>
      </c>
      <c r="DQ530" s="21">
        <v>-531.51061000000004</v>
      </c>
      <c r="DR530" s="21">
        <v>-474.72143</v>
      </c>
      <c r="DS530" s="21">
        <v>-528.65440000000001</v>
      </c>
      <c r="DT530" s="21">
        <v>-518.19177999999999</v>
      </c>
      <c r="DU530" s="21">
        <v>-497.23907000000003</v>
      </c>
      <c r="DV530" s="21">
        <v>-812.80415000000005</v>
      </c>
      <c r="DW530" s="21">
        <v>-861.56840999999997</v>
      </c>
      <c r="DX530" s="21">
        <v>-788.17277999999999</v>
      </c>
      <c r="DY530" s="21">
        <v>-831.31044999999995</v>
      </c>
      <c r="DZ530" s="21">
        <v>-842.17981999999995</v>
      </c>
      <c r="EA530" s="21">
        <v>-795.97900000000004</v>
      </c>
      <c r="EB530" s="21">
        <v>-1176.8121599999999</v>
      </c>
      <c r="EC530" s="21">
        <v>-1238.6371899999999</v>
      </c>
      <c r="ED530" s="21">
        <v>-1145.4386999999999</v>
      </c>
      <c r="EE530" s="21">
        <v>-1178.93253</v>
      </c>
      <c r="EF530" s="21">
        <v>-1212.22534</v>
      </c>
      <c r="EG530" s="21">
        <v>-1138.31104</v>
      </c>
      <c r="EH530" s="21">
        <v>-1290.8593699999999</v>
      </c>
      <c r="EI530" s="21">
        <v>-1359.90744</v>
      </c>
      <c r="EJ530" s="21">
        <v>-1255.9725599999999</v>
      </c>
      <c r="EK530" s="21">
        <v>-1297.4568899999999</v>
      </c>
      <c r="EL530" s="21">
        <v>-1330.7868900000001</v>
      </c>
      <c r="EM530" s="21">
        <v>-1251.8162400000001</v>
      </c>
      <c r="EN530" s="21">
        <v>-1378.3463999999999</v>
      </c>
      <c r="EO530" s="21">
        <v>-1449.39861</v>
      </c>
      <c r="EP530" s="21">
        <v>-1342.40022</v>
      </c>
      <c r="EQ530" s="21">
        <v>-1377.7037800000001</v>
      </c>
      <c r="ER530" s="21">
        <v>-1418.81042</v>
      </c>
      <c r="ES530" s="21">
        <v>-1332.2824700000001</v>
      </c>
      <c r="ET530" s="21">
        <v>-1432.3761500000001</v>
      </c>
      <c r="EU530" s="21">
        <v>-1504.13408</v>
      </c>
      <c r="EV530" s="21">
        <v>-1395.89418</v>
      </c>
      <c r="EW530" s="21">
        <v>-1425.2673400000001</v>
      </c>
      <c r="EX530" s="21">
        <v>-1472.6653200000001</v>
      </c>
      <c r="EY530" s="21">
        <v>-1380.0866000000001</v>
      </c>
      <c r="EZ530" s="21">
        <v>-1752.7060100000001</v>
      </c>
      <c r="FA530" s="21">
        <v>-1838.24929</v>
      </c>
      <c r="FB530" s="21">
        <v>-1709.32645</v>
      </c>
      <c r="FC530" s="21">
        <v>-1738.2827500000001</v>
      </c>
      <c r="FD530" s="21">
        <v>-1800.2675200000001</v>
      </c>
      <c r="FE530" s="21">
        <v>-1686.3690300000001</v>
      </c>
      <c r="FF530" s="21">
        <v>-1770.9733100000001</v>
      </c>
      <c r="FG530" s="21">
        <v>-1854.9900600000001</v>
      </c>
      <c r="FH530" s="21">
        <v>-1728.18391</v>
      </c>
      <c r="FI530" s="21">
        <v>-1748.9999</v>
      </c>
      <c r="FJ530" s="21">
        <v>-1816.99704</v>
      </c>
      <c r="FK530" s="21">
        <v>-1699.00018</v>
      </c>
      <c r="FL530" s="21">
        <v>-1928.24323</v>
      </c>
      <c r="FM530" s="21">
        <v>-2018.2660900000001</v>
      </c>
      <c r="FN530" s="21">
        <v>-1882.3928800000001</v>
      </c>
      <c r="FO530" s="21">
        <v>-1900.29321</v>
      </c>
      <c r="FP530" s="21">
        <v>-1977.2139500000001</v>
      </c>
      <c r="FQ530" s="21">
        <v>-1847.9379899999999</v>
      </c>
      <c r="FR530" s="21">
        <v>-2528.2243100000001</v>
      </c>
      <c r="FS530" s="21">
        <v>-2646.2332200000001</v>
      </c>
      <c r="FT530" s="21">
        <v>-2468.2658900000001</v>
      </c>
      <c r="FU530" s="21">
        <v>-2492.1014599999999</v>
      </c>
      <c r="FV530" s="21">
        <v>-2592.4678699999999</v>
      </c>
      <c r="FW530" s="21">
        <v>-2423.80393</v>
      </c>
      <c r="FX530" s="21">
        <v>-1009.60383</v>
      </c>
      <c r="FY530" s="21">
        <v>-1062.8855900000001</v>
      </c>
      <c r="FZ530" s="21">
        <v>-982.70920000000001</v>
      </c>
      <c r="GA530" s="21">
        <v>-1012.15889</v>
      </c>
      <c r="GB530" s="21">
        <v>-1040.2330300000001</v>
      </c>
      <c r="GC530" s="21">
        <v>-977.63462000000004</v>
      </c>
      <c r="GD530" s="21">
        <v>-19.708659999999998</v>
      </c>
      <c r="GE530" s="21">
        <v>-41.103549999999998</v>
      </c>
      <c r="GF530" s="21">
        <v>-7.9541000000000004</v>
      </c>
      <c r="GG530" s="21">
        <v>-79.734279999999998</v>
      </c>
      <c r="GH530" s="21">
        <v>-37.315899999999999</v>
      </c>
      <c r="GI530" s="21">
        <v>-52.225079999999998</v>
      </c>
      <c r="GJ530" s="21">
        <v>-338.42568999999997</v>
      </c>
      <c r="GK530" s="21">
        <v>-368.33005000000003</v>
      </c>
      <c r="GL530" s="21">
        <v>-323.50754999999998</v>
      </c>
      <c r="GM530" s="21">
        <v>-372.68813999999998</v>
      </c>
      <c r="GN530" s="21">
        <v>-358.40406999999999</v>
      </c>
      <c r="GO530" s="21">
        <v>-346.44781</v>
      </c>
      <c r="GP530" s="21">
        <v>-1381.0651700000001</v>
      </c>
      <c r="GQ530" s="21">
        <v>-1447.28214</v>
      </c>
      <c r="GR530" s="21">
        <v>-1347.3935300000001</v>
      </c>
      <c r="GS530" s="21">
        <v>-1365.7682400000001</v>
      </c>
      <c r="GT530" s="21">
        <v>-1417.5425</v>
      </c>
      <c r="GU530" s="21">
        <v>-1326.2483099999999</v>
      </c>
    </row>
    <row r="531" spans="2:203" x14ac:dyDescent="0.35">
      <c r="B531" s="39" t="s">
        <v>752</v>
      </c>
      <c r="C531" s="21">
        <v>-40171.065130000003</v>
      </c>
      <c r="D531" s="21">
        <v>-40951.120560000003</v>
      </c>
      <c r="E531" s="21">
        <v>-39409.361440000001</v>
      </c>
      <c r="F531" s="21">
        <v>-38680.2359</v>
      </c>
      <c r="G531" s="21">
        <v>-40951.120560000003</v>
      </c>
      <c r="H531" s="21">
        <v>-37994.942210000001</v>
      </c>
      <c r="I531" s="21">
        <v>-138572.68354999999</v>
      </c>
      <c r="J531" s="21">
        <v>-141263.51225</v>
      </c>
      <c r="K531" s="21">
        <v>-135945.19712999999</v>
      </c>
      <c r="L531" s="21">
        <v>-133430.02145</v>
      </c>
      <c r="M531" s="21">
        <v>-141263.51225</v>
      </c>
      <c r="N531" s="21">
        <v>-131065.97394</v>
      </c>
      <c r="O531" s="21">
        <v>-103424.68403999999</v>
      </c>
      <c r="P531" s="21">
        <v>-105432.96161</v>
      </c>
      <c r="Q531" s="21">
        <v>-101463.58678</v>
      </c>
      <c r="R531" s="21">
        <v>-99586.397450000004</v>
      </c>
      <c r="S531" s="21">
        <v>-105432.96161</v>
      </c>
      <c r="T531" s="21">
        <v>-97821.968349999996</v>
      </c>
      <c r="U531" s="21">
        <v>-413.35946000000001</v>
      </c>
      <c r="V531" s="21">
        <v>-423.76037000000002</v>
      </c>
      <c r="W531" s="21">
        <v>-405.24946</v>
      </c>
      <c r="X531" s="21">
        <v>-397.47915</v>
      </c>
      <c r="Y531" s="21">
        <v>-420.86523999999997</v>
      </c>
      <c r="Z531" s="21">
        <v>-390.59678000000002</v>
      </c>
      <c r="AA531" s="21">
        <v>-1141.2719400000001</v>
      </c>
      <c r="AB531" s="21">
        <v>-1179.6850899999999</v>
      </c>
      <c r="AC531" s="21">
        <v>-1118.89742</v>
      </c>
      <c r="AD531" s="21">
        <v>-1097.4437499999999</v>
      </c>
      <c r="AE531" s="21">
        <v>-1162.27568</v>
      </c>
      <c r="AF531" s="21">
        <v>-1078.4408800000001</v>
      </c>
      <c r="AG531" s="21">
        <v>-99916.96024</v>
      </c>
      <c r="AH531" s="21">
        <v>-101857.18578</v>
      </c>
      <c r="AI531" s="21">
        <v>-98022.436860000002</v>
      </c>
      <c r="AJ531" s="21">
        <v>-96208.879629999996</v>
      </c>
      <c r="AK531" s="21">
        <v>-101857.18578</v>
      </c>
      <c r="AL531" s="21">
        <v>-94504.28817</v>
      </c>
      <c r="AM531" s="21">
        <v>-76.303799999999995</v>
      </c>
      <c r="AN531" s="21">
        <v>-73.909610000000001</v>
      </c>
      <c r="AO531" s="21">
        <v>-74.83314</v>
      </c>
      <c r="AP531" s="21">
        <v>-73.44623</v>
      </c>
      <c r="AQ531" s="21">
        <v>-77.68047</v>
      </c>
      <c r="AR531" s="21">
        <v>-72.113240000000005</v>
      </c>
      <c r="AS531" s="21">
        <v>-135.88163</v>
      </c>
      <c r="AT531" s="21">
        <v>-138.37720999999999</v>
      </c>
      <c r="AU531" s="21">
        <v>-133.27653000000001</v>
      </c>
      <c r="AV531" s="21">
        <v>-130.80423999999999</v>
      </c>
      <c r="AW531" s="21">
        <v>-138.45634000000001</v>
      </c>
      <c r="AX531" s="21">
        <v>-128.43586999999999</v>
      </c>
      <c r="AY531" s="21">
        <v>-303.34379999999999</v>
      </c>
      <c r="AZ531" s="21">
        <v>-305.49536000000001</v>
      </c>
      <c r="BA531" s="21">
        <v>-297.51711</v>
      </c>
      <c r="BB531" s="21">
        <v>-292.00486999999998</v>
      </c>
      <c r="BC531" s="21">
        <v>-309.17309</v>
      </c>
      <c r="BD531" s="21">
        <v>-286.70281999999997</v>
      </c>
      <c r="BE531" s="21">
        <v>-1034.90101</v>
      </c>
      <c r="BF531" s="21">
        <v>-1065.33133</v>
      </c>
      <c r="BG531" s="21">
        <v>-1015.07382</v>
      </c>
      <c r="BH531" s="21">
        <v>-996.24708999999996</v>
      </c>
      <c r="BI531" s="21">
        <v>-1055.0963999999999</v>
      </c>
      <c r="BJ531" s="21">
        <v>-978.18754000000001</v>
      </c>
      <c r="BK531" s="21">
        <v>-1045.3805500000001</v>
      </c>
      <c r="BL531" s="21">
        <v>-1087.2382500000001</v>
      </c>
      <c r="BM531" s="21">
        <v>-1025.3775000000001</v>
      </c>
      <c r="BN531" s="21">
        <v>-1006.35794</v>
      </c>
      <c r="BO531" s="21">
        <v>-1065.81026</v>
      </c>
      <c r="BP531" s="21">
        <v>-988.13719000000003</v>
      </c>
      <c r="BQ531" s="21">
        <v>-1740.0561</v>
      </c>
      <c r="BR531" s="21">
        <v>-1770.49197</v>
      </c>
      <c r="BS531" s="21">
        <v>-1706.6630600000001</v>
      </c>
      <c r="BT531" s="21">
        <v>-1675.0573999999999</v>
      </c>
      <c r="BU531" s="21">
        <v>-1774.0255</v>
      </c>
      <c r="BV531" s="21">
        <v>-1644.6382799999999</v>
      </c>
      <c r="BW531" s="21">
        <v>-1458.30186</v>
      </c>
      <c r="BX531" s="21">
        <v>-1508.0565300000001</v>
      </c>
      <c r="BY531" s="21">
        <v>-1430.3705</v>
      </c>
      <c r="BZ531" s="21">
        <v>-1403.8404399999999</v>
      </c>
      <c r="CA531" s="21">
        <v>-1486.82474</v>
      </c>
      <c r="CB531" s="21">
        <v>-1378.41461</v>
      </c>
      <c r="CC531" s="21">
        <v>-962.50283000000002</v>
      </c>
      <c r="CD531" s="21">
        <v>-999.10645999999997</v>
      </c>
      <c r="CE531" s="21">
        <v>-944.08073999999999</v>
      </c>
      <c r="CF531" s="21">
        <v>-926.56939</v>
      </c>
      <c r="CG531" s="21">
        <v>-981.29789000000005</v>
      </c>
      <c r="CH531" s="21">
        <v>-909.79066</v>
      </c>
      <c r="CI531" s="21">
        <v>-11402.06299</v>
      </c>
      <c r="CJ531" s="21">
        <v>-11625.991050000001</v>
      </c>
      <c r="CK531" s="21">
        <v>-11183.32675</v>
      </c>
      <c r="CL531" s="21">
        <v>-10973.833919999999</v>
      </c>
      <c r="CM531" s="21">
        <v>-11625.991050000001</v>
      </c>
      <c r="CN531" s="21">
        <v>-10776.76266</v>
      </c>
      <c r="CO531" s="21">
        <v>-2.4000000000000001E-4</v>
      </c>
      <c r="CP531" s="21">
        <v>-1E-4</v>
      </c>
      <c r="CQ531" s="21">
        <v>-4.6999999999999999E-4</v>
      </c>
      <c r="CR531" s="21">
        <v>-22.228390000000001</v>
      </c>
      <c r="CS531" s="21">
        <v>-17.21536</v>
      </c>
      <c r="CT531" s="21">
        <v>-21.782589999999999</v>
      </c>
      <c r="CU531" s="21">
        <v>-21.364799999999999</v>
      </c>
      <c r="CV531" s="21">
        <v>-22.455670000000001</v>
      </c>
      <c r="CW531" s="21">
        <v>-20.995229999999999</v>
      </c>
      <c r="CX531" s="21">
        <v>-816.72649999999999</v>
      </c>
      <c r="CY531" s="21">
        <v>-840.11365999999998</v>
      </c>
      <c r="CZ531" s="21">
        <v>-801.07246999999995</v>
      </c>
      <c r="DA531" s="21">
        <v>-786.21567000000005</v>
      </c>
      <c r="DB531" s="21">
        <v>-832.52562999999998</v>
      </c>
      <c r="DC531" s="21">
        <v>-771.95325000000003</v>
      </c>
      <c r="DD531" s="21">
        <v>-167.61031</v>
      </c>
      <c r="DE531" s="21">
        <v>-168.24791999999999</v>
      </c>
      <c r="DF531" s="21">
        <v>-164.31592000000001</v>
      </c>
      <c r="DG531" s="21">
        <v>-161.16522000000001</v>
      </c>
      <c r="DH531" s="21">
        <v>-170.54069999999999</v>
      </c>
      <c r="DI531" s="21">
        <v>-158.37486999999999</v>
      </c>
      <c r="DJ531" s="21">
        <v>-305.81698</v>
      </c>
      <c r="DK531" s="21">
        <v>-311.84467999999998</v>
      </c>
      <c r="DL531" s="21">
        <v>-299.81398000000002</v>
      </c>
      <c r="DM531" s="21">
        <v>-294.06527</v>
      </c>
      <c r="DN531" s="21">
        <v>-311.32447999999999</v>
      </c>
      <c r="DO531" s="21">
        <v>-288.97363000000001</v>
      </c>
      <c r="DP531" s="21">
        <v>-379.28431999999998</v>
      </c>
      <c r="DQ531" s="21">
        <v>-387.70416</v>
      </c>
      <c r="DR531" s="21">
        <v>-371.84080999999998</v>
      </c>
      <c r="DS531" s="21">
        <v>-364.71105999999997</v>
      </c>
      <c r="DT531" s="21">
        <v>-386.14337999999998</v>
      </c>
      <c r="DU531" s="21">
        <v>-358.39614999999998</v>
      </c>
      <c r="DV531" s="21">
        <v>-703.73699999999997</v>
      </c>
      <c r="DW531" s="21">
        <v>-724.87325999999996</v>
      </c>
      <c r="DX531" s="21">
        <v>-689.93583999999998</v>
      </c>
      <c r="DY531" s="21">
        <v>-676.70699000000002</v>
      </c>
      <c r="DZ531" s="21">
        <v>-716.61208999999997</v>
      </c>
      <c r="EA531" s="21">
        <v>-664.98958000000005</v>
      </c>
      <c r="EB531" s="21">
        <v>-960.79169000000002</v>
      </c>
      <c r="EC531" s="21">
        <v>-991.99983999999995</v>
      </c>
      <c r="ED531" s="21">
        <v>-941.95387000000005</v>
      </c>
      <c r="EE531" s="21">
        <v>-923.89287000000002</v>
      </c>
      <c r="EF531" s="21">
        <v>-978.43397000000004</v>
      </c>
      <c r="EG531" s="21">
        <v>-907.89521999999999</v>
      </c>
      <c r="EH531" s="21">
        <v>-994.46909000000005</v>
      </c>
      <c r="EI531" s="21">
        <v>-1026.15309</v>
      </c>
      <c r="EJ531" s="21">
        <v>-974.96943999999996</v>
      </c>
      <c r="EK531" s="21">
        <v>-956.27539000000002</v>
      </c>
      <c r="EL531" s="21">
        <v>-1012.72617</v>
      </c>
      <c r="EM531" s="21">
        <v>-939.71704999999997</v>
      </c>
      <c r="EN531" s="21">
        <v>-1024.11527</v>
      </c>
      <c r="EO531" s="21">
        <v>-1057.3492900000001</v>
      </c>
      <c r="EP531" s="21">
        <v>-1004.03539</v>
      </c>
      <c r="EQ531" s="21">
        <v>-984.78404999999998</v>
      </c>
      <c r="ER531" s="21">
        <v>-1042.93334</v>
      </c>
      <c r="ES531" s="21">
        <v>-967.73203000000001</v>
      </c>
      <c r="ET531" s="21">
        <v>-1033.8109099999999</v>
      </c>
      <c r="EU531" s="21">
        <v>-1067.7430099999999</v>
      </c>
      <c r="EV531" s="21">
        <v>-1013.54203</v>
      </c>
      <c r="EW531" s="21">
        <v>-994.10841000000005</v>
      </c>
      <c r="EX531" s="21">
        <v>-1052.80475</v>
      </c>
      <c r="EY531" s="21">
        <v>-976.89491999999996</v>
      </c>
      <c r="EZ531" s="21">
        <v>-1238.01142</v>
      </c>
      <c r="FA531" s="21">
        <v>-1279.3458599999999</v>
      </c>
      <c r="FB531" s="21">
        <v>-1213.7397100000001</v>
      </c>
      <c r="FC531" s="21">
        <v>-1190.4675299999999</v>
      </c>
      <c r="FD531" s="21">
        <v>-1260.79279</v>
      </c>
      <c r="FE531" s="21">
        <v>-1169.85393</v>
      </c>
      <c r="FF531" s="21">
        <v>-1328.5807500000001</v>
      </c>
      <c r="FG531" s="21">
        <v>-1373.98675</v>
      </c>
      <c r="FH531" s="21">
        <v>-1302.53566</v>
      </c>
      <c r="FI531" s="21">
        <v>-1277.5609300000001</v>
      </c>
      <c r="FJ531" s="21">
        <v>-1353.04546</v>
      </c>
      <c r="FK531" s="21">
        <v>-1255.4392</v>
      </c>
      <c r="FL531" s="21">
        <v>-1283.21288</v>
      </c>
      <c r="FM531" s="21">
        <v>-1326.8866399999999</v>
      </c>
      <c r="FN531" s="21">
        <v>-1258.05648</v>
      </c>
      <c r="FO531" s="21">
        <v>-1233.9345800000001</v>
      </c>
      <c r="FP531" s="21">
        <v>-1306.8422499999999</v>
      </c>
      <c r="FQ531" s="21">
        <v>-1212.56827</v>
      </c>
      <c r="FR531" s="21">
        <v>-1530.5515600000001</v>
      </c>
      <c r="FS531" s="21">
        <v>-1582.12411</v>
      </c>
      <c r="FT531" s="21">
        <v>-1500.5453199999999</v>
      </c>
      <c r="FU531" s="21">
        <v>-1471.77396</v>
      </c>
      <c r="FV531" s="21">
        <v>-1558.7293299999999</v>
      </c>
      <c r="FW531" s="21">
        <v>-1446.28935</v>
      </c>
      <c r="FX531" s="21">
        <v>-852.92075</v>
      </c>
      <c r="FY531" s="21">
        <v>-880.77614000000005</v>
      </c>
      <c r="FZ531" s="21">
        <v>-836.19789000000003</v>
      </c>
      <c r="GA531" s="21">
        <v>-820.16466000000003</v>
      </c>
      <c r="GB531" s="21">
        <v>-868.59595000000002</v>
      </c>
      <c r="GC531" s="21">
        <v>-805.96308999999997</v>
      </c>
      <c r="GD531" s="21">
        <v>-46.984520000000003</v>
      </c>
      <c r="GE531" s="21">
        <v>-41.053870000000003</v>
      </c>
      <c r="GF531" s="21">
        <v>-46.071240000000003</v>
      </c>
      <c r="GG531" s="21">
        <v>-45.21725</v>
      </c>
      <c r="GH531" s="21">
        <v>-47.695920000000001</v>
      </c>
      <c r="GI531" s="21">
        <v>-44.397559999999999</v>
      </c>
      <c r="GJ531" s="21">
        <v>-240.45250999999999</v>
      </c>
      <c r="GK531" s="21">
        <v>-244.12728999999999</v>
      </c>
      <c r="GL531" s="21">
        <v>-235.73076</v>
      </c>
      <c r="GM531" s="21">
        <v>-231.21078</v>
      </c>
      <c r="GN531" s="21">
        <v>-244.74561</v>
      </c>
      <c r="GO531" s="21">
        <v>-227.20750000000001</v>
      </c>
      <c r="GP531" s="21">
        <v>-962.94844999999998</v>
      </c>
      <c r="GQ531" s="21">
        <v>-995.34041999999999</v>
      </c>
      <c r="GR531" s="21">
        <v>-944.06993999999997</v>
      </c>
      <c r="GS531" s="21">
        <v>-925.96839999999997</v>
      </c>
      <c r="GT531" s="21">
        <v>-980.66872999999998</v>
      </c>
      <c r="GU531" s="21">
        <v>-909.93472999999994</v>
      </c>
    </row>
    <row r="532" spans="2:203" x14ac:dyDescent="0.35">
      <c r="B532" s="39" t="s">
        <v>753</v>
      </c>
      <c r="C532" s="21">
        <v>96617.660529999994</v>
      </c>
      <c r="D532" s="21">
        <v>98493.815189999994</v>
      </c>
      <c r="E532" s="21">
        <v>94785.644679999998</v>
      </c>
      <c r="F532" s="21">
        <v>93031.984330000007</v>
      </c>
      <c r="G532" s="21">
        <v>98493.815189999994</v>
      </c>
      <c r="H532" s="21">
        <v>91383.746419999996</v>
      </c>
      <c r="I532" s="21">
        <v>177982.12586999999</v>
      </c>
      <c r="J532" s="21">
        <v>181438.21403999999</v>
      </c>
      <c r="K532" s="21">
        <v>174607.39423999999</v>
      </c>
      <c r="L532" s="21">
        <v>171376.91399999999</v>
      </c>
      <c r="M532" s="21">
        <v>181438.21403999999</v>
      </c>
      <c r="N532" s="21">
        <v>168340.54211000001</v>
      </c>
      <c r="O532" s="21">
        <v>150326.66813000001</v>
      </c>
      <c r="P532" s="21">
        <v>153245.67803000001</v>
      </c>
      <c r="Q532" s="21">
        <v>147476.23431999999</v>
      </c>
      <c r="R532" s="21">
        <v>144747.75977</v>
      </c>
      <c r="S532" s="21">
        <v>153245.67803000001</v>
      </c>
      <c r="T532" s="21">
        <v>142183.18101</v>
      </c>
      <c r="U532" s="21">
        <v>549.14103</v>
      </c>
      <c r="V532" s="21">
        <v>550.51491999999996</v>
      </c>
      <c r="W532" s="21">
        <v>538.34775000000002</v>
      </c>
      <c r="X532" s="21">
        <v>528.02641000000006</v>
      </c>
      <c r="Y532" s="21">
        <v>558.79837999999995</v>
      </c>
      <c r="Z532" s="21">
        <v>518.75061000000005</v>
      </c>
      <c r="AA532" s="21">
        <v>1377.49108</v>
      </c>
      <c r="AB532" s="21">
        <v>1410.93695</v>
      </c>
      <c r="AC532" s="21">
        <v>1350.46525</v>
      </c>
      <c r="AD532" s="21">
        <v>1324.5725500000001</v>
      </c>
      <c r="AE532" s="21">
        <v>1402.50928</v>
      </c>
      <c r="AF532" s="21">
        <v>1301.50539</v>
      </c>
      <c r="AG532" s="21">
        <v>146250.41789000001</v>
      </c>
      <c r="AH532" s="21">
        <v>149090.36413</v>
      </c>
      <c r="AI532" s="21">
        <v>143477.36679</v>
      </c>
      <c r="AJ532" s="21">
        <v>140822.82743999999</v>
      </c>
      <c r="AK532" s="21">
        <v>149090.36413</v>
      </c>
      <c r="AL532" s="21">
        <v>138327.78343000001</v>
      </c>
      <c r="AM532" s="21">
        <v>219.41533000000001</v>
      </c>
      <c r="AN532" s="21">
        <v>209.68033</v>
      </c>
      <c r="AO532" s="21">
        <v>215.18292</v>
      </c>
      <c r="AP532" s="21">
        <v>211.1968</v>
      </c>
      <c r="AQ532" s="21">
        <v>223.32373999999999</v>
      </c>
      <c r="AR532" s="21">
        <v>207.25673</v>
      </c>
      <c r="AS532" s="21">
        <v>285.54271</v>
      </c>
      <c r="AT532" s="21">
        <v>286.15260000000001</v>
      </c>
      <c r="AU532" s="21">
        <v>280.06175000000002</v>
      </c>
      <c r="AV532" s="21">
        <v>274.86786000000001</v>
      </c>
      <c r="AW532" s="21">
        <v>290.84078</v>
      </c>
      <c r="AX532" s="21">
        <v>269.80691000000002</v>
      </c>
      <c r="AY532" s="21">
        <v>469.13421</v>
      </c>
      <c r="AZ532" s="21">
        <v>464.59336999999999</v>
      </c>
      <c r="BA532" s="21">
        <v>460.11095999999998</v>
      </c>
      <c r="BB532" s="21">
        <v>451.58771000000002</v>
      </c>
      <c r="BC532" s="21">
        <v>477.94270999999998</v>
      </c>
      <c r="BD532" s="21">
        <v>443.28422</v>
      </c>
      <c r="BE532" s="21">
        <v>1133.6893500000001</v>
      </c>
      <c r="BF532" s="21">
        <v>1156.2929300000001</v>
      </c>
      <c r="BG532" s="21">
        <v>1111.9531500000001</v>
      </c>
      <c r="BH532" s="21">
        <v>1091.3309899999999</v>
      </c>
      <c r="BI532" s="21">
        <v>1155.52306</v>
      </c>
      <c r="BJ532" s="21">
        <v>1071.43307</v>
      </c>
      <c r="BK532" s="21">
        <v>1177.6548499999999</v>
      </c>
      <c r="BL532" s="21">
        <v>1216.5454099999999</v>
      </c>
      <c r="BM532" s="21">
        <v>1155.1082699999999</v>
      </c>
      <c r="BN532" s="21">
        <v>1133.68346</v>
      </c>
      <c r="BO532" s="21">
        <v>1200.4487899999999</v>
      </c>
      <c r="BP532" s="21">
        <v>1113.06728</v>
      </c>
      <c r="BQ532" s="21">
        <v>1711.48973</v>
      </c>
      <c r="BR532" s="21">
        <v>1731.57062</v>
      </c>
      <c r="BS532" s="21">
        <v>1678.6293700000001</v>
      </c>
      <c r="BT532" s="21">
        <v>1647.5441000000001</v>
      </c>
      <c r="BU532" s="21">
        <v>1744.63689</v>
      </c>
      <c r="BV532" s="21">
        <v>1617.52241</v>
      </c>
      <c r="BW532" s="21">
        <v>2057.6056100000001</v>
      </c>
      <c r="BX532" s="21">
        <v>2119.2202699999998</v>
      </c>
      <c r="BY532" s="21">
        <v>2018.1825899999999</v>
      </c>
      <c r="BZ532" s="21">
        <v>1980.75136</v>
      </c>
      <c r="CA532" s="21">
        <v>2097.6220199999998</v>
      </c>
      <c r="CB532" s="21">
        <v>1944.7735700000001</v>
      </c>
      <c r="CC532" s="21">
        <v>1838.1549399999999</v>
      </c>
      <c r="CD532" s="21">
        <v>1901.92211</v>
      </c>
      <c r="CE532" s="21">
        <v>1802.96416</v>
      </c>
      <c r="CF532" s="21">
        <v>1769.5231799999999</v>
      </c>
      <c r="CG532" s="21">
        <v>1873.8953100000001</v>
      </c>
      <c r="CH532" s="21">
        <v>1737.3829499999999</v>
      </c>
      <c r="CI532" s="21">
        <v>-109.14879999999999</v>
      </c>
      <c r="CJ532" s="21">
        <v>-111.2924</v>
      </c>
      <c r="CK532" s="21">
        <v>-107.0549</v>
      </c>
      <c r="CL532" s="21">
        <v>-105.04948</v>
      </c>
      <c r="CM532" s="21">
        <v>-111.2924</v>
      </c>
      <c r="CN532" s="21">
        <v>-103.16297</v>
      </c>
      <c r="CO532" s="21">
        <v>-2.4000000000000001E-4</v>
      </c>
      <c r="CP532" s="21">
        <v>7.3999999999999999E-4</v>
      </c>
      <c r="CQ532" s="21">
        <v>-0.13366</v>
      </c>
      <c r="CR532" s="21">
        <v>79.380539999999996</v>
      </c>
      <c r="CS532" s="21">
        <v>61.292000000000002</v>
      </c>
      <c r="CT532" s="21">
        <v>77.790850000000006</v>
      </c>
      <c r="CU532" s="21">
        <v>76.300299999999993</v>
      </c>
      <c r="CV532" s="21">
        <v>80.243319999999997</v>
      </c>
      <c r="CW532" s="21">
        <v>74.841220000000007</v>
      </c>
      <c r="CX532" s="21">
        <v>919.63716999999997</v>
      </c>
      <c r="CY532" s="21">
        <v>926.654</v>
      </c>
      <c r="CZ532" s="21">
        <v>901.98098000000005</v>
      </c>
      <c r="DA532" s="21">
        <v>885.25537999999995</v>
      </c>
      <c r="DB532" s="21">
        <v>936.90296999999998</v>
      </c>
      <c r="DC532" s="21">
        <v>868.99099999999999</v>
      </c>
      <c r="DD532" s="21">
        <v>415.33199999999999</v>
      </c>
      <c r="DE532" s="21">
        <v>410.31997000000001</v>
      </c>
      <c r="DF532" s="21">
        <v>407.16005000000001</v>
      </c>
      <c r="DG532" s="21">
        <v>399.35417999999999</v>
      </c>
      <c r="DH532" s="21">
        <v>422.44632000000001</v>
      </c>
      <c r="DI532" s="21">
        <v>392.29734999999999</v>
      </c>
      <c r="DJ532" s="21">
        <v>571.19159000000002</v>
      </c>
      <c r="DK532" s="21">
        <v>572.46676000000002</v>
      </c>
      <c r="DL532" s="21">
        <v>559.96459000000004</v>
      </c>
      <c r="DM532" s="21">
        <v>549.22883999999999</v>
      </c>
      <c r="DN532" s="21">
        <v>581.24242000000004</v>
      </c>
      <c r="DO532" s="21">
        <v>539.57898</v>
      </c>
      <c r="DP532" s="21">
        <v>614.26211999999998</v>
      </c>
      <c r="DQ532" s="21">
        <v>615.6671</v>
      </c>
      <c r="DR532" s="21">
        <v>602.1884</v>
      </c>
      <c r="DS532" s="21">
        <v>590.64313000000004</v>
      </c>
      <c r="DT532" s="21">
        <v>625.07651999999996</v>
      </c>
      <c r="DU532" s="21">
        <v>580.26432</v>
      </c>
      <c r="DV532" s="21">
        <v>715.17708000000005</v>
      </c>
      <c r="DW532" s="21">
        <v>721.51980000000003</v>
      </c>
      <c r="DX532" s="21">
        <v>701.12765000000002</v>
      </c>
      <c r="DY532" s="21">
        <v>687.68525</v>
      </c>
      <c r="DZ532" s="21">
        <v>727.86527000000001</v>
      </c>
      <c r="EA532" s="21">
        <v>675.63444000000004</v>
      </c>
      <c r="EB532" s="21">
        <v>1013.84893</v>
      </c>
      <c r="EC532" s="21">
        <v>1032.4009799999999</v>
      </c>
      <c r="ED532" s="21">
        <v>993.94898999999998</v>
      </c>
      <c r="EE532" s="21">
        <v>974.89209000000005</v>
      </c>
      <c r="EF532" s="21">
        <v>1032.07763</v>
      </c>
      <c r="EG532" s="21">
        <v>957.87302999999997</v>
      </c>
      <c r="EH532" s="21">
        <v>1147.8564899999999</v>
      </c>
      <c r="EI532" s="21">
        <v>1168.56637</v>
      </c>
      <c r="EJ532" s="21">
        <v>1125.3241599999999</v>
      </c>
      <c r="EK532" s="21">
        <v>1103.7484199999999</v>
      </c>
      <c r="EL532" s="21">
        <v>1168.5360900000001</v>
      </c>
      <c r="EM532" s="21">
        <v>1084.47684</v>
      </c>
      <c r="EN532" s="21">
        <v>1211.79349</v>
      </c>
      <c r="EO532" s="21">
        <v>1236.43031</v>
      </c>
      <c r="EP532" s="21">
        <v>1188.0106800000001</v>
      </c>
      <c r="EQ532" s="21">
        <v>1165.2329299999999</v>
      </c>
      <c r="ER532" s="21">
        <v>1233.6954800000001</v>
      </c>
      <c r="ES532" s="21">
        <v>1144.90733</v>
      </c>
      <c r="ET532" s="21">
        <v>1252.6409699999999</v>
      </c>
      <c r="EU532" s="21">
        <v>1280.0140899999999</v>
      </c>
      <c r="EV532" s="21">
        <v>1228.06097</v>
      </c>
      <c r="EW532" s="21">
        <v>1204.5152700000001</v>
      </c>
      <c r="EX532" s="21">
        <v>1275.28773</v>
      </c>
      <c r="EY532" s="21">
        <v>1183.5175099999999</v>
      </c>
      <c r="EZ532" s="21">
        <v>1498.30492</v>
      </c>
      <c r="FA532" s="21">
        <v>1533.5312799999999</v>
      </c>
      <c r="FB532" s="21">
        <v>1468.90678</v>
      </c>
      <c r="FC532" s="21">
        <v>1440.7431899999999</v>
      </c>
      <c r="FD532" s="21">
        <v>1525.5092999999999</v>
      </c>
      <c r="FE532" s="21">
        <v>1415.64435</v>
      </c>
      <c r="FF532" s="21">
        <v>1438.5792300000001</v>
      </c>
      <c r="FG532" s="21">
        <v>1473.7302500000001</v>
      </c>
      <c r="FH532" s="21">
        <v>1410.3564799999999</v>
      </c>
      <c r="FI532" s="21">
        <v>1383.3154300000001</v>
      </c>
      <c r="FJ532" s="21">
        <v>1464.69174</v>
      </c>
      <c r="FK532" s="21">
        <v>1359.2261699999999</v>
      </c>
      <c r="FL532" s="21">
        <v>1546.44337</v>
      </c>
      <c r="FM532" s="21">
        <v>1585.69912</v>
      </c>
      <c r="FN532" s="21">
        <v>1516.10554</v>
      </c>
      <c r="FO532" s="21">
        <v>1487.03684</v>
      </c>
      <c r="FP532" s="21">
        <v>1574.57332</v>
      </c>
      <c r="FQ532" s="21">
        <v>1461.152</v>
      </c>
      <c r="FR532" s="21">
        <v>2034.8622</v>
      </c>
      <c r="FS532" s="21">
        <v>2087.0402800000002</v>
      </c>
      <c r="FT532" s="21">
        <v>1994.94343</v>
      </c>
      <c r="FU532" s="21">
        <v>1956.6938500000001</v>
      </c>
      <c r="FV532" s="21">
        <v>2071.9206100000001</v>
      </c>
      <c r="FW532" s="21">
        <v>1922.6367299999999</v>
      </c>
      <c r="FX532" s="21">
        <v>836.97419000000002</v>
      </c>
      <c r="FY532" s="21">
        <v>851.58813999999995</v>
      </c>
      <c r="FZ532" s="21">
        <v>820.54398000000003</v>
      </c>
      <c r="GA532" s="21">
        <v>804.81178</v>
      </c>
      <c r="GB532" s="21">
        <v>852.03233999999998</v>
      </c>
      <c r="GC532" s="21">
        <v>790.75891000000001</v>
      </c>
      <c r="GD532" s="21">
        <v>163.19335000000001</v>
      </c>
      <c r="GE532" s="21">
        <v>141.69793999999999</v>
      </c>
      <c r="GF532" s="21">
        <v>160.0223</v>
      </c>
      <c r="GG532" s="21">
        <v>157.05985000000001</v>
      </c>
      <c r="GH532" s="21">
        <v>165.70206999999999</v>
      </c>
      <c r="GI532" s="21">
        <v>154.0222</v>
      </c>
      <c r="GJ532" s="21">
        <v>506.59057000000001</v>
      </c>
      <c r="GK532" s="21">
        <v>505.94531000000001</v>
      </c>
      <c r="GL532" s="21">
        <v>496.63063</v>
      </c>
      <c r="GM532" s="21">
        <v>487.10917999999998</v>
      </c>
      <c r="GN532" s="21">
        <v>515.43619999999999</v>
      </c>
      <c r="GO532" s="21">
        <v>478.54014999999998</v>
      </c>
      <c r="GP532" s="21">
        <v>1180.68111</v>
      </c>
      <c r="GQ532" s="21">
        <v>1209.5322900000001</v>
      </c>
      <c r="GR532" s="21">
        <v>1157.51702</v>
      </c>
      <c r="GS532" s="21">
        <v>1135.32368</v>
      </c>
      <c r="GT532" s="21">
        <v>1202.1263100000001</v>
      </c>
      <c r="GU532" s="21">
        <v>1115.5543600000001</v>
      </c>
    </row>
    <row r="533" spans="2:203" x14ac:dyDescent="0.35">
      <c r="B533" s="39" t="s">
        <v>754</v>
      </c>
      <c r="C533" s="21">
        <v>155149.56826999999</v>
      </c>
      <c r="D533" s="21">
        <v>158162.31546000001</v>
      </c>
      <c r="E533" s="21">
        <v>152207.69959999999</v>
      </c>
      <c r="F533" s="21">
        <v>149391.65495</v>
      </c>
      <c r="G533" s="21">
        <v>158162.31546000001</v>
      </c>
      <c r="H533" s="21">
        <v>146744.89866000001</v>
      </c>
      <c r="I533" s="21">
        <v>278925.67481</v>
      </c>
      <c r="J533" s="21">
        <v>284341.90253000002</v>
      </c>
      <c r="K533" s="21">
        <v>273636.94543000002</v>
      </c>
      <c r="L533" s="21">
        <v>268574.28042999998</v>
      </c>
      <c r="M533" s="21">
        <v>284341.90253000002</v>
      </c>
      <c r="N533" s="21">
        <v>263815.81339000002</v>
      </c>
      <c r="O533" s="21">
        <v>221678.08903999999</v>
      </c>
      <c r="P533" s="21">
        <v>225982.58499</v>
      </c>
      <c r="Q533" s="21">
        <v>217474.71827000001</v>
      </c>
      <c r="R533" s="21">
        <v>213451.19383999999</v>
      </c>
      <c r="S533" s="21">
        <v>225982.58499</v>
      </c>
      <c r="T533" s="21">
        <v>209669.35707999999</v>
      </c>
      <c r="U533" s="21">
        <v>919.49512000000004</v>
      </c>
      <c r="V533" s="21">
        <v>926.11045000000001</v>
      </c>
      <c r="W533" s="21">
        <v>901.42917999999997</v>
      </c>
      <c r="X533" s="21">
        <v>884.14544999999998</v>
      </c>
      <c r="Y533" s="21">
        <v>935.77349000000004</v>
      </c>
      <c r="Z533" s="21">
        <v>868.83537000000001</v>
      </c>
      <c r="AA533" s="21">
        <v>1824.9058199999999</v>
      </c>
      <c r="AB533" s="21">
        <v>1866.7079799999999</v>
      </c>
      <c r="AC533" s="21">
        <v>1789.0974000000001</v>
      </c>
      <c r="AD533" s="21">
        <v>1754.79366</v>
      </c>
      <c r="AE533" s="21">
        <v>1857.9753599999999</v>
      </c>
      <c r="AF533" s="21">
        <v>1724.4075499999999</v>
      </c>
      <c r="AG533" s="21">
        <v>215900.73303999999</v>
      </c>
      <c r="AH533" s="21">
        <v>220093.17559</v>
      </c>
      <c r="AI533" s="21">
        <v>211807.04378000001</v>
      </c>
      <c r="AJ533" s="21">
        <v>207888.30631000001</v>
      </c>
      <c r="AK533" s="21">
        <v>220093.17559</v>
      </c>
      <c r="AL533" s="21">
        <v>204205.02226999999</v>
      </c>
      <c r="AM533" s="21">
        <v>324.53662000000003</v>
      </c>
      <c r="AN533" s="21">
        <v>310.55257</v>
      </c>
      <c r="AO533" s="21">
        <v>318.27688999999998</v>
      </c>
      <c r="AP533" s="21">
        <v>312.37999000000002</v>
      </c>
      <c r="AQ533" s="21">
        <v>330.32389000000001</v>
      </c>
      <c r="AR533" s="21">
        <v>306.70618999999999</v>
      </c>
      <c r="AS533" s="21">
        <v>447.91604999999998</v>
      </c>
      <c r="AT533" s="21">
        <v>450.18065000000001</v>
      </c>
      <c r="AU533" s="21">
        <v>439.32019000000003</v>
      </c>
      <c r="AV533" s="21">
        <v>431.17189000000002</v>
      </c>
      <c r="AW533" s="21">
        <v>456.25923</v>
      </c>
      <c r="AX533" s="21">
        <v>423.36221</v>
      </c>
      <c r="AY533" s="21">
        <v>724.85467000000006</v>
      </c>
      <c r="AZ533" s="21">
        <v>719.13108</v>
      </c>
      <c r="BA533" s="21">
        <v>710.91474000000005</v>
      </c>
      <c r="BB533" s="21">
        <v>697.74446999999998</v>
      </c>
      <c r="BC533" s="21">
        <v>738.49590999999998</v>
      </c>
      <c r="BD533" s="21">
        <v>685.07245999999998</v>
      </c>
      <c r="BE533" s="21">
        <v>1511.22857</v>
      </c>
      <c r="BF533" s="21">
        <v>1539.5371299999999</v>
      </c>
      <c r="BG533" s="21">
        <v>1482.25071</v>
      </c>
      <c r="BH533" s="21">
        <v>1454.76008</v>
      </c>
      <c r="BI533" s="21">
        <v>1540.2762700000001</v>
      </c>
      <c r="BJ533" s="21">
        <v>1428.3866</v>
      </c>
      <c r="BK533" s="21">
        <v>1534.08</v>
      </c>
      <c r="BL533" s="21">
        <v>1582.95207</v>
      </c>
      <c r="BM533" s="21">
        <v>1504.7065500000001</v>
      </c>
      <c r="BN533" s="21">
        <v>1476.7967100000001</v>
      </c>
      <c r="BO533" s="21">
        <v>1563.71829</v>
      </c>
      <c r="BP533" s="21">
        <v>1450.05665</v>
      </c>
      <c r="BQ533" s="21">
        <v>2288.0284499999998</v>
      </c>
      <c r="BR533" s="21">
        <v>2313.2966900000001</v>
      </c>
      <c r="BS533" s="21">
        <v>2244.09582</v>
      </c>
      <c r="BT533" s="21">
        <v>2202.5382300000001</v>
      </c>
      <c r="BU533" s="21">
        <v>2332.2927599999998</v>
      </c>
      <c r="BV533" s="21">
        <v>2162.5382</v>
      </c>
      <c r="BW533" s="21">
        <v>2130.5538299999998</v>
      </c>
      <c r="BX533" s="21">
        <v>2188.5966699999999</v>
      </c>
      <c r="BY533" s="21">
        <v>2089.7238200000002</v>
      </c>
      <c r="BZ533" s="21">
        <v>2050.9650900000001</v>
      </c>
      <c r="CA533" s="21">
        <v>2171.8210800000002</v>
      </c>
      <c r="CB533" s="21">
        <v>2013.8167900000001</v>
      </c>
      <c r="CC533" s="21">
        <v>1586.94994</v>
      </c>
      <c r="CD533" s="21">
        <v>1634.5618099999999</v>
      </c>
      <c r="CE533" s="21">
        <v>1556.55657</v>
      </c>
      <c r="CF533" s="21">
        <v>1527.6854900000001</v>
      </c>
      <c r="CG533" s="21">
        <v>1617.59337</v>
      </c>
      <c r="CH533" s="21">
        <v>1500.0195000000001</v>
      </c>
      <c r="CI533" s="21">
        <v>3950.70307</v>
      </c>
      <c r="CJ533" s="21">
        <v>4028.2919499999998</v>
      </c>
      <c r="CK533" s="21">
        <v>3874.91311</v>
      </c>
      <c r="CL533" s="21">
        <v>3802.3258999999998</v>
      </c>
      <c r="CM533" s="21">
        <v>4028.2919499999998</v>
      </c>
      <c r="CN533" s="21">
        <v>3734.0426400000001</v>
      </c>
      <c r="CO533" s="21">
        <v>-2.4000000000000001E-4</v>
      </c>
      <c r="CP533" s="21">
        <v>-1E-4</v>
      </c>
      <c r="CQ533" s="21">
        <v>-4.6999999999999999E-4</v>
      </c>
      <c r="CR533" s="21">
        <v>115.0318</v>
      </c>
      <c r="CS533" s="21">
        <v>88.819919999999996</v>
      </c>
      <c r="CT533" s="21">
        <v>112.72772000000001</v>
      </c>
      <c r="CU533" s="21">
        <v>110.56644</v>
      </c>
      <c r="CV533" s="21">
        <v>116.27396</v>
      </c>
      <c r="CW533" s="21">
        <v>108.6515</v>
      </c>
      <c r="CX533" s="21">
        <v>1623.56942</v>
      </c>
      <c r="CY533" s="21">
        <v>1644.7455199999999</v>
      </c>
      <c r="CZ533" s="21">
        <v>1592.4118000000001</v>
      </c>
      <c r="DA533" s="21">
        <v>1562.8807899999999</v>
      </c>
      <c r="DB533" s="21">
        <v>1654.2897</v>
      </c>
      <c r="DC533" s="21">
        <v>1534.52422</v>
      </c>
      <c r="DD533" s="21">
        <v>634.93660999999997</v>
      </c>
      <c r="DE533" s="21">
        <v>628.88187000000005</v>
      </c>
      <c r="DF533" s="21">
        <v>622.44587999999999</v>
      </c>
      <c r="DG533" s="21">
        <v>610.51134000000002</v>
      </c>
      <c r="DH533" s="21">
        <v>645.84975999999995</v>
      </c>
      <c r="DI533" s="21">
        <v>599.93943999999999</v>
      </c>
      <c r="DJ533" s="21">
        <v>886.05646999999999</v>
      </c>
      <c r="DK533" s="21">
        <v>890.04893000000004</v>
      </c>
      <c r="DL533" s="21">
        <v>868.64350999999999</v>
      </c>
      <c r="DM533" s="21">
        <v>851.98841000000004</v>
      </c>
      <c r="DN533" s="21">
        <v>901.69314999999995</v>
      </c>
      <c r="DO533" s="21">
        <v>837.23514</v>
      </c>
      <c r="DP533" s="21">
        <v>956.77017999999998</v>
      </c>
      <c r="DQ533" s="21">
        <v>961.26034000000004</v>
      </c>
      <c r="DR533" s="21">
        <v>937.96756000000005</v>
      </c>
      <c r="DS533" s="21">
        <v>919.98325999999997</v>
      </c>
      <c r="DT533" s="21">
        <v>973.66656</v>
      </c>
      <c r="DU533" s="21">
        <v>904.05255999999997</v>
      </c>
      <c r="DV533" s="21">
        <v>1181.8601200000001</v>
      </c>
      <c r="DW533" s="21">
        <v>1196.4781800000001</v>
      </c>
      <c r="DX533" s="21">
        <v>1158.6491599999999</v>
      </c>
      <c r="DY533" s="21">
        <v>1136.43354</v>
      </c>
      <c r="DZ533" s="21">
        <v>1202.93245</v>
      </c>
      <c r="EA533" s="21">
        <v>1116.7548400000001</v>
      </c>
      <c r="EB533" s="21">
        <v>1448.61655</v>
      </c>
      <c r="EC533" s="21">
        <v>1474.5941800000001</v>
      </c>
      <c r="ED533" s="21">
        <v>1420.1817000000001</v>
      </c>
      <c r="EE533" s="21">
        <v>1392.9514999999999</v>
      </c>
      <c r="EF533" s="21">
        <v>1474.6397899999999</v>
      </c>
      <c r="EG533" s="21">
        <v>1368.83098</v>
      </c>
      <c r="EH533" s="21">
        <v>1601.22334</v>
      </c>
      <c r="EI533" s="21">
        <v>1628.73678</v>
      </c>
      <c r="EJ533" s="21">
        <v>1569.78872</v>
      </c>
      <c r="EK533" s="21">
        <v>1539.6899900000001</v>
      </c>
      <c r="EL533" s="21">
        <v>1630.0268900000001</v>
      </c>
      <c r="EM533" s="21">
        <v>1513.0285200000001</v>
      </c>
      <c r="EN533" s="21">
        <v>1645.6469099999999</v>
      </c>
      <c r="EO533" s="21">
        <v>1677.0139899999999</v>
      </c>
      <c r="EP533" s="21">
        <v>1613.34537</v>
      </c>
      <c r="EQ533" s="21">
        <v>1582.41148</v>
      </c>
      <c r="ER533" s="21">
        <v>1675.32844</v>
      </c>
      <c r="ES533" s="21">
        <v>1555.01027</v>
      </c>
      <c r="ET533" s="21">
        <v>1676.85302</v>
      </c>
      <c r="EU533" s="21">
        <v>1711.11772</v>
      </c>
      <c r="EV533" s="21">
        <v>1643.9447500000001</v>
      </c>
      <c r="EW533" s="21">
        <v>1612.4241500000001</v>
      </c>
      <c r="EX533" s="21">
        <v>1707.0947900000001</v>
      </c>
      <c r="EY533" s="21">
        <v>1584.5032699999999</v>
      </c>
      <c r="EZ533" s="21">
        <v>1995.1478</v>
      </c>
      <c r="FA533" s="21">
        <v>2039.3326300000001</v>
      </c>
      <c r="FB533" s="21">
        <v>1955.99623</v>
      </c>
      <c r="FC533" s="21">
        <v>1918.4924100000001</v>
      </c>
      <c r="FD533" s="21">
        <v>2031.2947899999999</v>
      </c>
      <c r="FE533" s="21">
        <v>1885.2716600000001</v>
      </c>
      <c r="FF533" s="21">
        <v>1980.9958999999999</v>
      </c>
      <c r="FG533" s="21">
        <v>2027.8203900000001</v>
      </c>
      <c r="FH533" s="21">
        <v>1942.12887</v>
      </c>
      <c r="FI533" s="21">
        <v>1904.89094</v>
      </c>
      <c r="FJ533" s="21">
        <v>2016.90238</v>
      </c>
      <c r="FK533" s="21">
        <v>1871.9057499999999</v>
      </c>
      <c r="FL533" s="21">
        <v>1957.7789700000001</v>
      </c>
      <c r="FM533" s="21">
        <v>2003.73576</v>
      </c>
      <c r="FN533" s="21">
        <v>1919.3651299999999</v>
      </c>
      <c r="FO533" s="21">
        <v>1882.5636500000001</v>
      </c>
      <c r="FP533" s="21">
        <v>1993.28244</v>
      </c>
      <c r="FQ533" s="21">
        <v>1849.9650899999999</v>
      </c>
      <c r="FR533" s="21">
        <v>2418.7530000000002</v>
      </c>
      <c r="FS533" s="21">
        <v>2474.02225</v>
      </c>
      <c r="FT533" s="21">
        <v>2371.2917000000002</v>
      </c>
      <c r="FU533" s="21">
        <v>2325.8250899999998</v>
      </c>
      <c r="FV533" s="21">
        <v>2462.6185300000002</v>
      </c>
      <c r="FW533" s="21">
        <v>2285.5509699999998</v>
      </c>
      <c r="FX533" s="21">
        <v>1239.8039799999999</v>
      </c>
      <c r="FY533" s="21">
        <v>1261.8977</v>
      </c>
      <c r="FZ533" s="21">
        <v>1215.4663800000001</v>
      </c>
      <c r="GA533" s="21">
        <v>1192.1613400000001</v>
      </c>
      <c r="GB533" s="21">
        <v>1262.1149800000001</v>
      </c>
      <c r="GC533" s="21">
        <v>1171.51773</v>
      </c>
      <c r="GD533" s="21">
        <v>236.87181000000001</v>
      </c>
      <c r="GE533" s="21">
        <v>205.73438999999999</v>
      </c>
      <c r="GF533" s="21">
        <v>232.26873000000001</v>
      </c>
      <c r="GG533" s="21">
        <v>227.96699000000001</v>
      </c>
      <c r="GH533" s="21">
        <v>240.50565</v>
      </c>
      <c r="GI533" s="21">
        <v>223.82549</v>
      </c>
      <c r="GJ533" s="21">
        <v>794.49742000000003</v>
      </c>
      <c r="GK533" s="21">
        <v>795.79295999999999</v>
      </c>
      <c r="GL533" s="21">
        <v>778.88034000000005</v>
      </c>
      <c r="GM533" s="21">
        <v>763.94633999999996</v>
      </c>
      <c r="GN533" s="21">
        <v>808.42579000000001</v>
      </c>
      <c r="GO533" s="21">
        <v>750.71759999999995</v>
      </c>
      <c r="GP533" s="21">
        <v>1549.2683199999999</v>
      </c>
      <c r="GQ533" s="21">
        <v>1584.7996800000001</v>
      </c>
      <c r="GR533" s="21">
        <v>1518.86871</v>
      </c>
      <c r="GS533" s="21">
        <v>1489.7462599999999</v>
      </c>
      <c r="GT533" s="21">
        <v>1577.33906</v>
      </c>
      <c r="GU533" s="21">
        <v>1463.94973</v>
      </c>
    </row>
    <row r="534" spans="2:203" x14ac:dyDescent="0.35">
      <c r="B534" s="39" t="s">
        <v>755</v>
      </c>
      <c r="C534" s="21">
        <v>162780.33582000001</v>
      </c>
      <c r="D534" s="21">
        <v>165941.25985999999</v>
      </c>
      <c r="E534" s="21">
        <v>159693.77635</v>
      </c>
      <c r="F534" s="21">
        <v>156739.22933</v>
      </c>
      <c r="G534" s="21">
        <v>165941.25985999999</v>
      </c>
      <c r="H534" s="21">
        <v>153962.29684</v>
      </c>
      <c r="I534" s="21">
        <v>262388.98502000002</v>
      </c>
      <c r="J534" s="21">
        <v>267484.1004</v>
      </c>
      <c r="K534" s="21">
        <v>257413.80898999999</v>
      </c>
      <c r="L534" s="21">
        <v>252651.29462999999</v>
      </c>
      <c r="M534" s="21">
        <v>267484.1004</v>
      </c>
      <c r="N534" s="21">
        <v>248174.94323</v>
      </c>
      <c r="O534" s="21">
        <v>206027.81425</v>
      </c>
      <c r="P534" s="21">
        <v>210028.41664000001</v>
      </c>
      <c r="Q534" s="21">
        <v>202121.19769999999</v>
      </c>
      <c r="R534" s="21">
        <v>198381.73048999999</v>
      </c>
      <c r="S534" s="21">
        <v>210028.41664000001</v>
      </c>
      <c r="T534" s="21">
        <v>194866.88803</v>
      </c>
      <c r="U534" s="21">
        <v>978.48081999999999</v>
      </c>
      <c r="V534" s="21">
        <v>960.99251000000004</v>
      </c>
      <c r="W534" s="21">
        <v>946.98284000000001</v>
      </c>
      <c r="X534" s="21">
        <v>928.26086999999995</v>
      </c>
      <c r="Y534" s="21">
        <v>977.88801000000001</v>
      </c>
      <c r="Z534" s="21">
        <v>908.39562999999998</v>
      </c>
      <c r="AA534" s="21">
        <v>1486.9106999999999</v>
      </c>
      <c r="AB534" s="21">
        <v>1489.77412</v>
      </c>
      <c r="AC534" s="21">
        <v>1445.6972800000001</v>
      </c>
      <c r="AD534" s="21">
        <v>1417.42632</v>
      </c>
      <c r="AE534" s="21">
        <v>1495.75101</v>
      </c>
      <c r="AF534" s="21">
        <v>1389.1463200000001</v>
      </c>
      <c r="AG534" s="21">
        <v>201582.40268</v>
      </c>
      <c r="AH534" s="21">
        <v>205496.80643999999</v>
      </c>
      <c r="AI534" s="21">
        <v>197760.20297000001</v>
      </c>
      <c r="AJ534" s="21">
        <v>194101.35243</v>
      </c>
      <c r="AK534" s="21">
        <v>205496.80643999999</v>
      </c>
      <c r="AL534" s="21">
        <v>190662.34026999999</v>
      </c>
      <c r="AM534" s="21">
        <v>329.07740999999999</v>
      </c>
      <c r="AN534" s="21">
        <v>296.54340999999999</v>
      </c>
      <c r="AO534" s="21">
        <v>314.18650000000002</v>
      </c>
      <c r="AP534" s="21">
        <v>308.12642</v>
      </c>
      <c r="AQ534" s="21">
        <v>322.03937999999999</v>
      </c>
      <c r="AR534" s="21">
        <v>299.70567999999997</v>
      </c>
      <c r="AS534" s="21">
        <v>490.05430999999999</v>
      </c>
      <c r="AT534" s="21">
        <v>479.33866999999998</v>
      </c>
      <c r="AU534" s="21">
        <v>473.95042999999998</v>
      </c>
      <c r="AV534" s="21">
        <v>464.96701000000002</v>
      </c>
      <c r="AW534" s="21">
        <v>489.26155999999997</v>
      </c>
      <c r="AX534" s="21">
        <v>454.30939000000001</v>
      </c>
      <c r="AY534" s="21">
        <v>777.56407000000002</v>
      </c>
      <c r="AZ534" s="21">
        <v>754.65029000000004</v>
      </c>
      <c r="BA534" s="21">
        <v>754.23446000000001</v>
      </c>
      <c r="BB534" s="21">
        <v>740.02238999999997</v>
      </c>
      <c r="BC534" s="21">
        <v>779.63007000000005</v>
      </c>
      <c r="BD534" s="21">
        <v>723.81079999999997</v>
      </c>
      <c r="BE534" s="21">
        <v>1401.8045400000001</v>
      </c>
      <c r="BF534" s="21">
        <v>1406.13024</v>
      </c>
      <c r="BG534" s="21">
        <v>1365.65247</v>
      </c>
      <c r="BH534" s="21">
        <v>1340.0576599999999</v>
      </c>
      <c r="BI534" s="21">
        <v>1414.8212699999999</v>
      </c>
      <c r="BJ534" s="21">
        <v>1312.6908599999999</v>
      </c>
      <c r="BK534" s="21">
        <v>1187.20507</v>
      </c>
      <c r="BL534" s="21">
        <v>1205.3396700000001</v>
      </c>
      <c r="BM534" s="21">
        <v>1157.2572299999999</v>
      </c>
      <c r="BN534" s="21">
        <v>1135.58466</v>
      </c>
      <c r="BO534" s="21">
        <v>1199.3354999999999</v>
      </c>
      <c r="BP534" s="21">
        <v>1112.61295</v>
      </c>
      <c r="BQ534" s="21">
        <v>1891.97954</v>
      </c>
      <c r="BR534" s="21">
        <v>1891.6439700000001</v>
      </c>
      <c r="BS534" s="21">
        <v>1847.40897</v>
      </c>
      <c r="BT534" s="21">
        <v>1812.97136</v>
      </c>
      <c r="BU534" s="21">
        <v>1916.07392</v>
      </c>
      <c r="BV534" s="21">
        <v>1777.3067900000001</v>
      </c>
      <c r="BW534" s="21">
        <v>2121.5254300000001</v>
      </c>
      <c r="BX534" s="21">
        <v>2160.6991200000002</v>
      </c>
      <c r="BY534" s="21">
        <v>2072.44254</v>
      </c>
      <c r="BZ534" s="21">
        <v>2033.76091</v>
      </c>
      <c r="CA534" s="21">
        <v>2149.98288</v>
      </c>
      <c r="CB534" s="21">
        <v>1994.12879</v>
      </c>
      <c r="CC534" s="21">
        <v>1830.3597299999999</v>
      </c>
      <c r="CD534" s="21">
        <v>1871.14921</v>
      </c>
      <c r="CE534" s="21">
        <v>1787.59367</v>
      </c>
      <c r="CF534" s="21">
        <v>1754.21532</v>
      </c>
      <c r="CG534" s="21">
        <v>1854.31781</v>
      </c>
      <c r="CH534" s="21">
        <v>1719.8719000000001</v>
      </c>
      <c r="CI534" s="21">
        <v>63539.721389999999</v>
      </c>
      <c r="CJ534" s="21">
        <v>64787.594429999997</v>
      </c>
      <c r="CK534" s="21">
        <v>62320.780619999998</v>
      </c>
      <c r="CL534" s="21">
        <v>61153.35009</v>
      </c>
      <c r="CM534" s="21">
        <v>64787.594429999997</v>
      </c>
      <c r="CN534" s="21">
        <v>60055.140700000004</v>
      </c>
      <c r="CO534" s="21">
        <v>-8.1671999999999993</v>
      </c>
      <c r="CP534" s="21">
        <v>-8.6508199999999995</v>
      </c>
      <c r="CQ534" s="21">
        <v>-12.579499999999999</v>
      </c>
      <c r="CR534" s="21">
        <v>139.34145000000001</v>
      </c>
      <c r="CS534" s="21">
        <v>85.268020000000007</v>
      </c>
      <c r="CT534" s="21">
        <v>123.06301000000001</v>
      </c>
      <c r="CU534" s="21">
        <v>120.04689999999999</v>
      </c>
      <c r="CV534" s="21">
        <v>121.36185</v>
      </c>
      <c r="CW534" s="21">
        <v>113.78818</v>
      </c>
      <c r="CX534" s="21">
        <v>1710.3641</v>
      </c>
      <c r="CY534" s="21">
        <v>1697.2709199999999</v>
      </c>
      <c r="CZ534" s="21">
        <v>1660.5663999999999</v>
      </c>
      <c r="DA534" s="21">
        <v>1629.2773199999999</v>
      </c>
      <c r="DB534" s="21">
        <v>1717.18436</v>
      </c>
      <c r="DC534" s="21">
        <v>1594.0703699999999</v>
      </c>
      <c r="DD534" s="21">
        <v>671.72468000000003</v>
      </c>
      <c r="DE534" s="21">
        <v>639.20451000000003</v>
      </c>
      <c r="DF534" s="21">
        <v>645.39140999999995</v>
      </c>
      <c r="DG534" s="21">
        <v>632.39137000000005</v>
      </c>
      <c r="DH534" s="21">
        <v>664.38097000000005</v>
      </c>
      <c r="DI534" s="21">
        <v>617.39961000000005</v>
      </c>
      <c r="DJ534" s="21">
        <v>967.34204</v>
      </c>
      <c r="DK534" s="21">
        <v>946.63161000000002</v>
      </c>
      <c r="DL534" s="21">
        <v>935.44853999999998</v>
      </c>
      <c r="DM534" s="21">
        <v>916.93296999999995</v>
      </c>
      <c r="DN534" s="21">
        <v>965.48154999999997</v>
      </c>
      <c r="DO534" s="21">
        <v>897.06826000000001</v>
      </c>
      <c r="DP534" s="21">
        <v>1027.0028500000001</v>
      </c>
      <c r="DQ534" s="21">
        <v>1004.26097</v>
      </c>
      <c r="DR534" s="21">
        <v>992.91294000000005</v>
      </c>
      <c r="DS534" s="21">
        <v>973.25426000000004</v>
      </c>
      <c r="DT534" s="21">
        <v>1024.73657</v>
      </c>
      <c r="DU534" s="21">
        <v>952.07658000000004</v>
      </c>
      <c r="DV534" s="21">
        <v>1142.71227</v>
      </c>
      <c r="DW534" s="21">
        <v>1127.80177</v>
      </c>
      <c r="DX534" s="21">
        <v>1107.0885800000001</v>
      </c>
      <c r="DY534" s="21">
        <v>1085.2413100000001</v>
      </c>
      <c r="DZ534" s="21">
        <v>1143.96498</v>
      </c>
      <c r="EA534" s="21">
        <v>1062.3621900000001</v>
      </c>
      <c r="EB534" s="21">
        <v>1286.44802</v>
      </c>
      <c r="EC534" s="21">
        <v>1279.3436099999999</v>
      </c>
      <c r="ED534" s="21">
        <v>1248.45336</v>
      </c>
      <c r="EE534" s="21">
        <v>1223.9086600000001</v>
      </c>
      <c r="EF534" s="21">
        <v>1291.15336</v>
      </c>
      <c r="EG534" s="21">
        <v>1198.77925</v>
      </c>
      <c r="EH534" s="21">
        <v>1520.20561</v>
      </c>
      <c r="EI534" s="21">
        <v>1513.2956300000001</v>
      </c>
      <c r="EJ534" s="21">
        <v>1475.7526800000001</v>
      </c>
      <c r="EK534" s="21">
        <v>1446.8067100000001</v>
      </c>
      <c r="EL534" s="21">
        <v>1526.0379700000001</v>
      </c>
      <c r="EM534" s="21">
        <v>1417.2057</v>
      </c>
      <c r="EN534" s="21">
        <v>1507.1776600000001</v>
      </c>
      <c r="EO534" s="21">
        <v>1503.98966</v>
      </c>
      <c r="EP534" s="21">
        <v>1463.94785</v>
      </c>
      <c r="EQ534" s="21">
        <v>1435.26992</v>
      </c>
      <c r="ER534" s="21">
        <v>1514.22828</v>
      </c>
      <c r="ES534" s="21">
        <v>1406.17435</v>
      </c>
      <c r="ET534" s="21">
        <v>1472.51729</v>
      </c>
      <c r="EU534" s="21">
        <v>1471.7124899999999</v>
      </c>
      <c r="EV534" s="21">
        <v>1430.6664599999999</v>
      </c>
      <c r="EW534" s="21">
        <v>1402.6181099999999</v>
      </c>
      <c r="EX534" s="21">
        <v>1480.39437</v>
      </c>
      <c r="EY534" s="21">
        <v>1374.3231000000001</v>
      </c>
      <c r="EZ534" s="21">
        <v>1643.5058899999999</v>
      </c>
      <c r="FA534" s="21">
        <v>1644.6194599999999</v>
      </c>
      <c r="FB534" s="21">
        <v>1597.39499</v>
      </c>
      <c r="FC534" s="21">
        <v>1566.14948</v>
      </c>
      <c r="FD534" s="21">
        <v>1652.76956</v>
      </c>
      <c r="FE534" s="21">
        <v>1534.72082</v>
      </c>
      <c r="FF534" s="21">
        <v>1664.37257</v>
      </c>
      <c r="FG534" s="21">
        <v>1672.7720999999999</v>
      </c>
      <c r="FH534" s="21">
        <v>1619.18632</v>
      </c>
      <c r="FI534" s="21">
        <v>1587.5434700000001</v>
      </c>
      <c r="FJ534" s="21">
        <v>1676.44479</v>
      </c>
      <c r="FK534" s="21">
        <v>1556.1763900000001</v>
      </c>
      <c r="FL534" s="21">
        <v>1766.9016200000001</v>
      </c>
      <c r="FM534" s="21">
        <v>1779.1845499999999</v>
      </c>
      <c r="FN534" s="21">
        <v>1719.7804900000001</v>
      </c>
      <c r="FO534" s="21">
        <v>1686.22036</v>
      </c>
      <c r="FP534" s="21">
        <v>1780.86402</v>
      </c>
      <c r="FQ534" s="21">
        <v>1653.15461</v>
      </c>
      <c r="FR534" s="21">
        <v>2287.9152399999998</v>
      </c>
      <c r="FS534" s="21">
        <v>2303.67445</v>
      </c>
      <c r="FT534" s="21">
        <v>2226.9359100000001</v>
      </c>
      <c r="FU534" s="21">
        <v>2183.5196599999999</v>
      </c>
      <c r="FV534" s="21">
        <v>2305.7013499999998</v>
      </c>
      <c r="FW534" s="21">
        <v>2140.7089099999998</v>
      </c>
      <c r="FX534" s="21">
        <v>1086.86231</v>
      </c>
      <c r="FY534" s="21">
        <v>1079.75542</v>
      </c>
      <c r="FZ534" s="21">
        <v>1054.6922099999999</v>
      </c>
      <c r="GA534" s="21">
        <v>1033.9798699999999</v>
      </c>
      <c r="GB534" s="21">
        <v>1090.3404</v>
      </c>
      <c r="GC534" s="21">
        <v>1012.7382</v>
      </c>
      <c r="GD534" s="21">
        <v>254.35551000000001</v>
      </c>
      <c r="GE534" s="21">
        <v>190.73760999999999</v>
      </c>
      <c r="GF534" s="21">
        <v>234.33915999999999</v>
      </c>
      <c r="GG534" s="21">
        <v>229.58162999999999</v>
      </c>
      <c r="GH534" s="21">
        <v>235.57821000000001</v>
      </c>
      <c r="GI534" s="21">
        <v>220.41011</v>
      </c>
      <c r="GJ534" s="21">
        <v>869.01</v>
      </c>
      <c r="GK534" s="21">
        <v>846.42868999999996</v>
      </c>
      <c r="GL534" s="21">
        <v>839.46662000000003</v>
      </c>
      <c r="GM534" s="21">
        <v>822.78291000000002</v>
      </c>
      <c r="GN534" s="21">
        <v>866.14707999999996</v>
      </c>
      <c r="GO534" s="21">
        <v>804.69691</v>
      </c>
      <c r="GP534" s="21">
        <v>1271.2646500000001</v>
      </c>
      <c r="GQ534" s="21">
        <v>1274.61663</v>
      </c>
      <c r="GR534" s="21">
        <v>1236.16004</v>
      </c>
      <c r="GS534" s="21">
        <v>1211.9800600000001</v>
      </c>
      <c r="GT534" s="21">
        <v>1279.44805</v>
      </c>
      <c r="GU534" s="21">
        <v>1187.8515199999999</v>
      </c>
    </row>
    <row r="535" spans="2:203" x14ac:dyDescent="0.35">
      <c r="B535" s="39" t="s">
        <v>756</v>
      </c>
      <c r="C535" s="21">
        <v>124891.41389</v>
      </c>
      <c r="D535" s="21">
        <v>127316.59793</v>
      </c>
      <c r="E535" s="21">
        <v>122523.28524</v>
      </c>
      <c r="F535" s="21">
        <v>120256.44169000001</v>
      </c>
      <c r="G535" s="21">
        <v>127316.59793</v>
      </c>
      <c r="H535" s="21">
        <v>118125.87093</v>
      </c>
      <c r="I535" s="21">
        <v>241691.85002000001</v>
      </c>
      <c r="J535" s="21">
        <v>246385.06479</v>
      </c>
      <c r="K535" s="21">
        <v>237109.11382</v>
      </c>
      <c r="L535" s="21">
        <v>232722.26462999999</v>
      </c>
      <c r="M535" s="21">
        <v>246385.06479</v>
      </c>
      <c r="N535" s="21">
        <v>228599.00597999999</v>
      </c>
      <c r="O535" s="21">
        <v>178438.52076000001</v>
      </c>
      <c r="P535" s="21">
        <v>181903.40036999999</v>
      </c>
      <c r="Q535" s="21">
        <v>175055.04130000001</v>
      </c>
      <c r="R535" s="21">
        <v>171816.32811999999</v>
      </c>
      <c r="S535" s="21">
        <v>181903.40036999999</v>
      </c>
      <c r="T535" s="21">
        <v>168772.16007000001</v>
      </c>
      <c r="U535" s="21">
        <v>877.80124999999998</v>
      </c>
      <c r="V535" s="21">
        <v>870.15266999999994</v>
      </c>
      <c r="W535" s="21">
        <v>848.30948000000001</v>
      </c>
      <c r="X535" s="21">
        <v>831.48005999999998</v>
      </c>
      <c r="Y535" s="21">
        <v>875.70534999999995</v>
      </c>
      <c r="Z535" s="21">
        <v>813.29443000000003</v>
      </c>
      <c r="AA535" s="21">
        <v>1475.2335800000001</v>
      </c>
      <c r="AB535" s="21">
        <v>1490.94813</v>
      </c>
      <c r="AC535" s="21">
        <v>1434.27053</v>
      </c>
      <c r="AD535" s="21">
        <v>1406.21874</v>
      </c>
      <c r="AE535" s="21">
        <v>1484.19857</v>
      </c>
      <c r="AF535" s="21">
        <v>1378.1332399999999</v>
      </c>
      <c r="AG535" s="21">
        <v>174346.55497999999</v>
      </c>
      <c r="AH535" s="21">
        <v>177732.08269000001</v>
      </c>
      <c r="AI535" s="21">
        <v>171040.77361</v>
      </c>
      <c r="AJ535" s="21">
        <v>167876.27126000001</v>
      </c>
      <c r="AK535" s="21">
        <v>177732.08269000001</v>
      </c>
      <c r="AL535" s="21">
        <v>164901.90487</v>
      </c>
      <c r="AM535" s="21">
        <v>197.42733000000001</v>
      </c>
      <c r="AN535" s="21">
        <v>172.07028</v>
      </c>
      <c r="AO535" s="21">
        <v>185.08402000000001</v>
      </c>
      <c r="AP535" s="21">
        <v>181.41624999999999</v>
      </c>
      <c r="AQ535" s="21">
        <v>188.07726</v>
      </c>
      <c r="AR535" s="21">
        <v>175.29898</v>
      </c>
      <c r="AS535" s="21">
        <v>371.01756</v>
      </c>
      <c r="AT535" s="21">
        <v>363.14001999999999</v>
      </c>
      <c r="AU535" s="21">
        <v>357.20898999999997</v>
      </c>
      <c r="AV535" s="21">
        <v>350.39109000000002</v>
      </c>
      <c r="AW535" s="21">
        <v>368.10025999999999</v>
      </c>
      <c r="AX535" s="21">
        <v>341.8107</v>
      </c>
      <c r="AY535" s="21">
        <v>723.47506999999996</v>
      </c>
      <c r="AZ535" s="21">
        <v>709.04947000000004</v>
      </c>
      <c r="BA535" s="21">
        <v>701.20033999999998</v>
      </c>
      <c r="BB535" s="21">
        <v>687.97090000000003</v>
      </c>
      <c r="BC535" s="21">
        <v>724.74014999999997</v>
      </c>
      <c r="BD535" s="21">
        <v>672.70551999999998</v>
      </c>
      <c r="BE535" s="21">
        <v>1496.9425699999999</v>
      </c>
      <c r="BF535" s="21">
        <v>1515.07663</v>
      </c>
      <c r="BG535" s="21">
        <v>1458.9786099999999</v>
      </c>
      <c r="BH535" s="21">
        <v>1431.65273</v>
      </c>
      <c r="BI535" s="21">
        <v>1512.1023600000001</v>
      </c>
      <c r="BJ535" s="21">
        <v>1402.62374</v>
      </c>
      <c r="BK535" s="21">
        <v>1207.6192599999999</v>
      </c>
      <c r="BL535" s="21">
        <v>1234.89806</v>
      </c>
      <c r="BM535" s="21">
        <v>1177.2916499999999</v>
      </c>
      <c r="BN535" s="21">
        <v>1155.2474400000001</v>
      </c>
      <c r="BO535" s="21">
        <v>1220.36672</v>
      </c>
      <c r="BP535" s="21">
        <v>1131.9193399999999</v>
      </c>
      <c r="BQ535" s="21">
        <v>1921.00128</v>
      </c>
      <c r="BR535" s="21">
        <v>1930.55269</v>
      </c>
      <c r="BS535" s="21">
        <v>1875.88615</v>
      </c>
      <c r="BT535" s="21">
        <v>1840.9211399999999</v>
      </c>
      <c r="BU535" s="21">
        <v>1945.9065399999999</v>
      </c>
      <c r="BV535" s="21">
        <v>1804.7484400000001</v>
      </c>
      <c r="BW535" s="21">
        <v>2285.0722300000002</v>
      </c>
      <c r="BX535" s="21">
        <v>2339.8587900000002</v>
      </c>
      <c r="BY535" s="21">
        <v>2232.8625900000002</v>
      </c>
      <c r="BZ535" s="21">
        <v>2191.2053099999998</v>
      </c>
      <c r="CA535" s="21">
        <v>2316.98488</v>
      </c>
      <c r="CB535" s="21">
        <v>2148.7185899999999</v>
      </c>
      <c r="CC535" s="21">
        <v>2038.69237</v>
      </c>
      <c r="CD535" s="21">
        <v>2096.9654399999999</v>
      </c>
      <c r="CE535" s="21">
        <v>1991.94136</v>
      </c>
      <c r="CF535" s="21">
        <v>1954.7723699999999</v>
      </c>
      <c r="CG535" s="21">
        <v>2066.9573</v>
      </c>
      <c r="CH535" s="21">
        <v>1916.7932699999999</v>
      </c>
      <c r="CI535" s="21">
        <v>51492.95463</v>
      </c>
      <c r="CJ535" s="21">
        <v>52504.238100000002</v>
      </c>
      <c r="CK535" s="21">
        <v>50505.118040000001</v>
      </c>
      <c r="CL535" s="21">
        <v>49559.025650000003</v>
      </c>
      <c r="CM535" s="21">
        <v>52504.238100000002</v>
      </c>
      <c r="CN535" s="21">
        <v>48669.030449999998</v>
      </c>
      <c r="CO535" s="21">
        <v>-8.1671999999999993</v>
      </c>
      <c r="CP535" s="21">
        <v>-8.6508199999999995</v>
      </c>
      <c r="CQ535" s="21">
        <v>-12.579499999999999</v>
      </c>
      <c r="CR535" s="21">
        <v>84.358159999999998</v>
      </c>
      <c r="CS535" s="21">
        <v>42.844940000000001</v>
      </c>
      <c r="CT535" s="21">
        <v>69.186009999999996</v>
      </c>
      <c r="CU535" s="21">
        <v>67.20326</v>
      </c>
      <c r="CV535" s="21">
        <v>65.768609999999995</v>
      </c>
      <c r="CW535" s="21">
        <v>61.861629999999998</v>
      </c>
      <c r="CX535" s="21">
        <v>1574.90497</v>
      </c>
      <c r="CY535" s="21">
        <v>1576.1482699999999</v>
      </c>
      <c r="CZ535" s="21">
        <v>1527.7372499999999</v>
      </c>
      <c r="DA535" s="21">
        <v>1498.91175</v>
      </c>
      <c r="DB535" s="21">
        <v>1579.59807</v>
      </c>
      <c r="DC535" s="21">
        <v>1466.07242</v>
      </c>
      <c r="DD535" s="21">
        <v>453.55815000000001</v>
      </c>
      <c r="DE535" s="21">
        <v>427.29862000000003</v>
      </c>
      <c r="DF535" s="21">
        <v>431.54885999999999</v>
      </c>
      <c r="DG535" s="21">
        <v>422.65032000000002</v>
      </c>
      <c r="DH535" s="21">
        <v>442.59633000000002</v>
      </c>
      <c r="DI535" s="21">
        <v>411.29856999999998</v>
      </c>
      <c r="DJ535" s="21">
        <v>802.59455000000003</v>
      </c>
      <c r="DK535" s="21">
        <v>789.95252000000005</v>
      </c>
      <c r="DL535" s="21">
        <v>773.97190999999998</v>
      </c>
      <c r="DM535" s="21">
        <v>758.55345999999997</v>
      </c>
      <c r="DN535" s="21">
        <v>798.06577000000004</v>
      </c>
      <c r="DO535" s="21">
        <v>741.43739000000005</v>
      </c>
      <c r="DP535" s="21">
        <v>912.33487000000002</v>
      </c>
      <c r="DQ535" s="21">
        <v>900.60447999999997</v>
      </c>
      <c r="DR535" s="21">
        <v>880.52981</v>
      </c>
      <c r="DS535" s="21">
        <v>863.02662999999995</v>
      </c>
      <c r="DT535" s="21">
        <v>908.34186</v>
      </c>
      <c r="DU535" s="21">
        <v>843.76193000000001</v>
      </c>
      <c r="DV535" s="21">
        <v>1133.1767500000001</v>
      </c>
      <c r="DW535" s="21">
        <v>1132.4970699999999</v>
      </c>
      <c r="DX535" s="21">
        <v>1097.7631200000001</v>
      </c>
      <c r="DY535" s="21">
        <v>1076.0947100000001</v>
      </c>
      <c r="DZ535" s="21">
        <v>1134.6289200000001</v>
      </c>
      <c r="EA535" s="21">
        <v>1053.3743300000001</v>
      </c>
      <c r="EB535" s="21">
        <v>1407.9801299999999</v>
      </c>
      <c r="EC535" s="21">
        <v>1419.4749400000001</v>
      </c>
      <c r="ED535" s="21">
        <v>1367.60879</v>
      </c>
      <c r="EE535" s="21">
        <v>1340.7786900000001</v>
      </c>
      <c r="EF535" s="21">
        <v>1415.2858200000001</v>
      </c>
      <c r="EG535" s="21">
        <v>1313.62102</v>
      </c>
      <c r="EH535" s="21">
        <v>1530.3418899999999</v>
      </c>
      <c r="EI535" s="21">
        <v>1539.8936699999999</v>
      </c>
      <c r="EJ535" s="21">
        <v>1485.7134100000001</v>
      </c>
      <c r="EK535" s="21">
        <v>1456.5763899999999</v>
      </c>
      <c r="EL535" s="21">
        <v>1536.75388</v>
      </c>
      <c r="EM535" s="21">
        <v>1426.80583</v>
      </c>
      <c r="EN535" s="21">
        <v>1413.3210999999999</v>
      </c>
      <c r="EO535" s="21">
        <v>1421.62851</v>
      </c>
      <c r="EP535" s="21">
        <v>1371.9652100000001</v>
      </c>
      <c r="EQ535" s="21">
        <v>1345.0515</v>
      </c>
      <c r="ER535" s="21">
        <v>1419.0191299999999</v>
      </c>
      <c r="ES535" s="21">
        <v>1317.5216600000001</v>
      </c>
      <c r="ET535" s="21">
        <v>1378.8065300000001</v>
      </c>
      <c r="EU535" s="21">
        <v>1388.67401</v>
      </c>
      <c r="EV535" s="21">
        <v>1338.8246099999999</v>
      </c>
      <c r="EW535" s="21">
        <v>1312.5377800000001</v>
      </c>
      <c r="EX535" s="21">
        <v>1385.34112</v>
      </c>
      <c r="EY535" s="21">
        <v>1285.8061</v>
      </c>
      <c r="EZ535" s="21">
        <v>1624.35276</v>
      </c>
      <c r="FA535" s="21">
        <v>1640.0047099999999</v>
      </c>
      <c r="FB535" s="21">
        <v>1578.64273</v>
      </c>
      <c r="FC535" s="21">
        <v>1547.7568900000001</v>
      </c>
      <c r="FD535" s="21">
        <v>1633.6393</v>
      </c>
      <c r="FE535" s="21">
        <v>1516.64742</v>
      </c>
      <c r="FF535" s="21">
        <v>1642.9278099999999</v>
      </c>
      <c r="FG535" s="21">
        <v>1664.26016</v>
      </c>
      <c r="FH535" s="21">
        <v>1598.1844599999999</v>
      </c>
      <c r="FI535" s="21">
        <v>1566.94443</v>
      </c>
      <c r="FJ535" s="21">
        <v>1654.97073</v>
      </c>
      <c r="FK535" s="21">
        <v>1535.9348399999999</v>
      </c>
      <c r="FL535" s="21">
        <v>1782.3125700000001</v>
      </c>
      <c r="FM535" s="21">
        <v>1808.9307100000001</v>
      </c>
      <c r="FN535" s="21">
        <v>1734.90825</v>
      </c>
      <c r="FO535" s="21">
        <v>1701.0579700000001</v>
      </c>
      <c r="FP535" s="21">
        <v>1796.91011</v>
      </c>
      <c r="FQ535" s="21">
        <v>1667.7347199999999</v>
      </c>
      <c r="FR535" s="21">
        <v>2340.6083100000001</v>
      </c>
      <c r="FS535" s="21">
        <v>2376.0870799999998</v>
      </c>
      <c r="FT535" s="21">
        <v>2278.61652</v>
      </c>
      <c r="FU535" s="21">
        <v>2234.2090499999999</v>
      </c>
      <c r="FV535" s="21">
        <v>2359.7960899999998</v>
      </c>
      <c r="FW535" s="21">
        <v>2190.5185900000001</v>
      </c>
      <c r="FX535" s="21">
        <v>1217.94651</v>
      </c>
      <c r="FY535" s="21">
        <v>1227.84664</v>
      </c>
      <c r="FZ535" s="21">
        <v>1183.2090700000001</v>
      </c>
      <c r="GA535" s="21">
        <v>1160.03178</v>
      </c>
      <c r="GB535" s="21">
        <v>1224.12951</v>
      </c>
      <c r="GC535" s="21">
        <v>1136.6025</v>
      </c>
      <c r="GD535" s="21">
        <v>142.88028</v>
      </c>
      <c r="GE535" s="21">
        <v>94.215050000000005</v>
      </c>
      <c r="GF535" s="21">
        <v>125.03444</v>
      </c>
      <c r="GG535" s="21">
        <v>122.30176</v>
      </c>
      <c r="GH535" s="21">
        <v>122.37954000000001</v>
      </c>
      <c r="GI535" s="21">
        <v>115.0805</v>
      </c>
      <c r="GJ535" s="21">
        <v>657.62501999999995</v>
      </c>
      <c r="GK535" s="21">
        <v>640.9665</v>
      </c>
      <c r="GL535" s="21">
        <v>632.27164000000005</v>
      </c>
      <c r="GM535" s="21">
        <v>619.56191999999999</v>
      </c>
      <c r="GN535" s="21">
        <v>651.24296000000004</v>
      </c>
      <c r="GO535" s="21">
        <v>605.00279999999998</v>
      </c>
      <c r="GP535" s="21">
        <v>1238.8993399999999</v>
      </c>
      <c r="GQ535" s="21">
        <v>1252.2942800000001</v>
      </c>
      <c r="GR535" s="21">
        <v>1204.45002</v>
      </c>
      <c r="GS535" s="21">
        <v>1180.87823</v>
      </c>
      <c r="GT535" s="21">
        <v>1246.7784799999999</v>
      </c>
      <c r="GU535" s="21">
        <v>1157.28946</v>
      </c>
    </row>
    <row r="536" spans="2:203" x14ac:dyDescent="0.35">
      <c r="B536" s="39" t="s">
        <v>757</v>
      </c>
      <c r="C536" s="21">
        <v>112279.08491999999</v>
      </c>
      <c r="D536" s="21">
        <v>114459.35845</v>
      </c>
      <c r="E536" s="21">
        <v>110150.10494999999</v>
      </c>
      <c r="F536" s="21">
        <v>108112.18167999999</v>
      </c>
      <c r="G536" s="21">
        <v>114459.35845</v>
      </c>
      <c r="H536" s="21">
        <v>106196.76949000001</v>
      </c>
      <c r="I536" s="21">
        <v>228666.28675999999</v>
      </c>
      <c r="J536" s="21">
        <v>233106.56886</v>
      </c>
      <c r="K536" s="21">
        <v>224330.52919</v>
      </c>
      <c r="L536" s="21">
        <v>220180.10162999999</v>
      </c>
      <c r="M536" s="21">
        <v>233106.56886</v>
      </c>
      <c r="N536" s="21">
        <v>216279.05885999999</v>
      </c>
      <c r="O536" s="21">
        <v>155158.33199000001</v>
      </c>
      <c r="P536" s="21">
        <v>158171.16206</v>
      </c>
      <c r="Q536" s="21">
        <v>152216.28211</v>
      </c>
      <c r="R536" s="21">
        <v>149400.11139999999</v>
      </c>
      <c r="S536" s="21">
        <v>158171.16206</v>
      </c>
      <c r="T536" s="21">
        <v>146753.10427000001</v>
      </c>
      <c r="U536" s="21">
        <v>879.26552000000004</v>
      </c>
      <c r="V536" s="21">
        <v>904.00399000000004</v>
      </c>
      <c r="W536" s="21">
        <v>862.01701000000003</v>
      </c>
      <c r="X536" s="21">
        <v>845.48896000000002</v>
      </c>
      <c r="Y536" s="21">
        <v>895.28823999999997</v>
      </c>
      <c r="Z536" s="21">
        <v>830.84825000000001</v>
      </c>
      <c r="AA536" s="21">
        <v>1210.33843</v>
      </c>
      <c r="AB536" s="21">
        <v>1247.96354</v>
      </c>
      <c r="AC536" s="21">
        <v>1186.60231</v>
      </c>
      <c r="AD536" s="21">
        <v>1163.8507099999999</v>
      </c>
      <c r="AE536" s="21">
        <v>1232.5026499999999</v>
      </c>
      <c r="AF536" s="21">
        <v>1143.6972900000001</v>
      </c>
      <c r="AG536" s="21">
        <v>152887.94089999999</v>
      </c>
      <c r="AH536" s="21">
        <v>155856.77708999999</v>
      </c>
      <c r="AI536" s="21">
        <v>149989.03586999999</v>
      </c>
      <c r="AJ536" s="21">
        <v>147214.02119</v>
      </c>
      <c r="AK536" s="21">
        <v>155856.77708999999</v>
      </c>
      <c r="AL536" s="21">
        <v>144605.74050000001</v>
      </c>
      <c r="AM536" s="21">
        <v>142.09078</v>
      </c>
      <c r="AN536" s="21">
        <v>138.56807000000001</v>
      </c>
      <c r="AO536" s="21">
        <v>139.35203999999999</v>
      </c>
      <c r="AP536" s="21">
        <v>136.77038999999999</v>
      </c>
      <c r="AQ536" s="21">
        <v>144.66896</v>
      </c>
      <c r="AR536" s="21">
        <v>134.28574</v>
      </c>
      <c r="AS536" s="21">
        <v>308.91187000000002</v>
      </c>
      <c r="AT536" s="21">
        <v>316.57035000000002</v>
      </c>
      <c r="AU536" s="21">
        <v>302.99146000000002</v>
      </c>
      <c r="AV536" s="21">
        <v>297.37180000000001</v>
      </c>
      <c r="AW536" s="21">
        <v>314.81475999999998</v>
      </c>
      <c r="AX536" s="21">
        <v>291.98540000000003</v>
      </c>
      <c r="AY536" s="21">
        <v>683.54863</v>
      </c>
      <c r="AZ536" s="21">
        <v>690.76255000000003</v>
      </c>
      <c r="BA536" s="21">
        <v>670.42125999999996</v>
      </c>
      <c r="BB536" s="21">
        <v>658.00117999999998</v>
      </c>
      <c r="BC536" s="21">
        <v>696.74345000000005</v>
      </c>
      <c r="BD536" s="21">
        <v>646.05092000000002</v>
      </c>
      <c r="BE536" s="21">
        <v>1249.0794699999999</v>
      </c>
      <c r="BF536" s="21">
        <v>1283.9787699999999</v>
      </c>
      <c r="BG536" s="21">
        <v>1225.1441</v>
      </c>
      <c r="BH536" s="21">
        <v>1202.4219700000001</v>
      </c>
      <c r="BI536" s="21">
        <v>1273.38257</v>
      </c>
      <c r="BJ536" s="21">
        <v>1180.623</v>
      </c>
      <c r="BK536" s="21">
        <v>925.29852000000005</v>
      </c>
      <c r="BL536" s="21">
        <v>959.87453000000005</v>
      </c>
      <c r="BM536" s="21">
        <v>907.58771999999999</v>
      </c>
      <c r="BN536" s="21">
        <v>890.75355999999999</v>
      </c>
      <c r="BO536" s="21">
        <v>943.29399000000001</v>
      </c>
      <c r="BP536" s="21">
        <v>874.62459999999999</v>
      </c>
      <c r="BQ536" s="21">
        <v>1271.44424</v>
      </c>
      <c r="BR536" s="21">
        <v>1290.3214800000001</v>
      </c>
      <c r="BS536" s="21">
        <v>1247.03683</v>
      </c>
      <c r="BT536" s="21">
        <v>1223.9435699999999</v>
      </c>
      <c r="BU536" s="21">
        <v>1296.14975</v>
      </c>
      <c r="BV536" s="21">
        <v>1201.71532</v>
      </c>
      <c r="BW536" s="21">
        <v>1683.0296599999999</v>
      </c>
      <c r="BX536" s="21">
        <v>1738.5644600000001</v>
      </c>
      <c r="BY536" s="21">
        <v>1650.7892199999999</v>
      </c>
      <c r="BZ536" s="21">
        <v>1620.1716100000001</v>
      </c>
      <c r="CA536" s="21">
        <v>1715.8755699999999</v>
      </c>
      <c r="CB536" s="21">
        <v>1590.8259399999999</v>
      </c>
      <c r="CC536" s="21">
        <v>1618.19677</v>
      </c>
      <c r="CD536" s="21">
        <v>1679.84257</v>
      </c>
      <c r="CE536" s="21">
        <v>1587.22354</v>
      </c>
      <c r="CF536" s="21">
        <v>1557.7836299999999</v>
      </c>
      <c r="CG536" s="21">
        <v>1649.78619</v>
      </c>
      <c r="CH536" s="21">
        <v>1529.57259</v>
      </c>
      <c r="CI536" s="21">
        <v>4361.6605399999999</v>
      </c>
      <c r="CJ536" s="21">
        <v>4447.3203199999998</v>
      </c>
      <c r="CK536" s="21">
        <v>4277.9867999999997</v>
      </c>
      <c r="CL536" s="21">
        <v>4197.84897</v>
      </c>
      <c r="CM536" s="21">
        <v>4447.3203199999998</v>
      </c>
      <c r="CN536" s="21">
        <v>4122.4627899999996</v>
      </c>
      <c r="CO536" s="21">
        <v>-2.4000000000000001E-4</v>
      </c>
      <c r="CP536" s="21">
        <v>-1E-4</v>
      </c>
      <c r="CQ536" s="21">
        <v>-4.6999999999999999E-4</v>
      </c>
      <c r="CR536" s="21">
        <v>35.986260000000001</v>
      </c>
      <c r="CS536" s="21">
        <v>27.860040000000001</v>
      </c>
      <c r="CT536" s="21">
        <v>35.262230000000002</v>
      </c>
      <c r="CU536" s="21">
        <v>34.58625</v>
      </c>
      <c r="CV536" s="21">
        <v>36.331760000000003</v>
      </c>
      <c r="CW536" s="21">
        <v>33.986980000000003</v>
      </c>
      <c r="CX536" s="21">
        <v>1668.0605</v>
      </c>
      <c r="CY536" s="21">
        <v>1718.9943800000001</v>
      </c>
      <c r="CZ536" s="21">
        <v>1636.0911100000001</v>
      </c>
      <c r="DA536" s="21">
        <v>1605.75008</v>
      </c>
      <c r="DB536" s="21">
        <v>1700.39796</v>
      </c>
      <c r="DC536" s="21">
        <v>1576.61571</v>
      </c>
      <c r="DD536" s="21">
        <v>353.11989999999997</v>
      </c>
      <c r="DE536" s="21">
        <v>357.22363000000001</v>
      </c>
      <c r="DF536" s="21">
        <v>346.18178</v>
      </c>
      <c r="DG536" s="21">
        <v>339.54428000000001</v>
      </c>
      <c r="DH536" s="21">
        <v>359.3569</v>
      </c>
      <c r="DI536" s="21">
        <v>333.66440999999998</v>
      </c>
      <c r="DJ536" s="21">
        <v>700.57542000000001</v>
      </c>
      <c r="DK536" s="21">
        <v>718.08639000000005</v>
      </c>
      <c r="DL536" s="21">
        <v>686.82784000000004</v>
      </c>
      <c r="DM536" s="21">
        <v>673.65884000000005</v>
      </c>
      <c r="DN536" s="21">
        <v>713.27849000000003</v>
      </c>
      <c r="DO536" s="21">
        <v>661.99350000000004</v>
      </c>
      <c r="DP536" s="21">
        <v>847.34965999999997</v>
      </c>
      <c r="DQ536" s="21">
        <v>869.77583000000004</v>
      </c>
      <c r="DR536" s="21">
        <v>830.72427000000005</v>
      </c>
      <c r="DS536" s="21">
        <v>814.79623000000004</v>
      </c>
      <c r="DT536" s="21">
        <v>862.75495000000001</v>
      </c>
      <c r="DU536" s="21">
        <v>800.68695000000002</v>
      </c>
      <c r="DV536" s="21">
        <v>1144.40705</v>
      </c>
      <c r="DW536" s="21">
        <v>1178.6443300000001</v>
      </c>
      <c r="DX536" s="21">
        <v>1121.96128</v>
      </c>
      <c r="DY536" s="21">
        <v>1100.4491</v>
      </c>
      <c r="DZ536" s="21">
        <v>1165.31945</v>
      </c>
      <c r="EA536" s="21">
        <v>1081.3935100000001</v>
      </c>
      <c r="EB536" s="21">
        <v>1261.2061799999999</v>
      </c>
      <c r="EC536" s="21">
        <v>1300.27946</v>
      </c>
      <c r="ED536" s="21">
        <v>1236.4729299999999</v>
      </c>
      <c r="EE536" s="21">
        <v>1212.76513</v>
      </c>
      <c r="EF536" s="21">
        <v>1284.2860499999999</v>
      </c>
      <c r="EG536" s="21">
        <v>1191.76469</v>
      </c>
      <c r="EH536" s="21">
        <v>1320.99134</v>
      </c>
      <c r="EI536" s="21">
        <v>1361.0298700000001</v>
      </c>
      <c r="EJ536" s="21">
        <v>1295.08305</v>
      </c>
      <c r="EK536" s="21">
        <v>1270.2514799999999</v>
      </c>
      <c r="EL536" s="21">
        <v>1345.16311</v>
      </c>
      <c r="EM536" s="21">
        <v>1248.25557</v>
      </c>
      <c r="EN536" s="21">
        <v>1251.0379</v>
      </c>
      <c r="EO536" s="21">
        <v>1289.08484</v>
      </c>
      <c r="EP536" s="21">
        <v>1226.50188</v>
      </c>
      <c r="EQ536" s="21">
        <v>1202.9852599999999</v>
      </c>
      <c r="ER536" s="21">
        <v>1273.9328800000001</v>
      </c>
      <c r="ES536" s="21">
        <v>1182.1541500000001</v>
      </c>
      <c r="ET536" s="21">
        <v>1207.9030399999999</v>
      </c>
      <c r="EU536" s="21">
        <v>1244.83374</v>
      </c>
      <c r="EV536" s="21">
        <v>1184.21416</v>
      </c>
      <c r="EW536" s="21">
        <v>1161.50836</v>
      </c>
      <c r="EX536" s="21">
        <v>1229.9912099999999</v>
      </c>
      <c r="EY536" s="21">
        <v>1141.3954699999999</v>
      </c>
      <c r="EZ536" s="21">
        <v>1344.68327</v>
      </c>
      <c r="FA536" s="21">
        <v>1386.1663799999999</v>
      </c>
      <c r="FB536" s="21">
        <v>1318.31179</v>
      </c>
      <c r="FC536" s="21">
        <v>1293.0348300000001</v>
      </c>
      <c r="FD536" s="21">
        <v>1369.31017</v>
      </c>
      <c r="FE536" s="21">
        <v>1270.6444300000001</v>
      </c>
      <c r="FF536" s="21">
        <v>1245.52873</v>
      </c>
      <c r="FG536" s="21">
        <v>1284.2147500000001</v>
      </c>
      <c r="FH536" s="21">
        <v>1221.10311</v>
      </c>
      <c r="FI536" s="21">
        <v>1197.69</v>
      </c>
      <c r="FJ536" s="21">
        <v>1268.32485</v>
      </c>
      <c r="FK536" s="21">
        <v>1176.9506100000001</v>
      </c>
      <c r="FL536" s="21">
        <v>1368.45901</v>
      </c>
      <c r="FM536" s="21">
        <v>1411.8347900000001</v>
      </c>
      <c r="FN536" s="21">
        <v>1341.62363</v>
      </c>
      <c r="FO536" s="21">
        <v>1315.89968</v>
      </c>
      <c r="FP536" s="21">
        <v>1393.54367</v>
      </c>
      <c r="FQ536" s="21">
        <v>1293.1134</v>
      </c>
      <c r="FR536" s="21">
        <v>1846.0064400000001</v>
      </c>
      <c r="FS536" s="21">
        <v>1905.0479399999999</v>
      </c>
      <c r="FT536" s="21">
        <v>1809.8074099999999</v>
      </c>
      <c r="FU536" s="21">
        <v>1775.10661</v>
      </c>
      <c r="FV536" s="21">
        <v>1879.8780099999999</v>
      </c>
      <c r="FW536" s="21">
        <v>1744.3686600000001</v>
      </c>
      <c r="FX536" s="21">
        <v>1139.8701799999999</v>
      </c>
      <c r="FY536" s="21">
        <v>1175.5750700000001</v>
      </c>
      <c r="FZ536" s="21">
        <v>1117.5166899999999</v>
      </c>
      <c r="GA536" s="21">
        <v>1096.08971</v>
      </c>
      <c r="GB536" s="21">
        <v>1160.7583999999999</v>
      </c>
      <c r="GC536" s="21">
        <v>1077.1096700000001</v>
      </c>
      <c r="GD536" s="21">
        <v>77.195629999999994</v>
      </c>
      <c r="GE536" s="21">
        <v>67.608699999999999</v>
      </c>
      <c r="GF536" s="21">
        <v>75.692419999999998</v>
      </c>
      <c r="GG536" s="21">
        <v>74.290989999999994</v>
      </c>
      <c r="GH536" s="21">
        <v>78.344539999999995</v>
      </c>
      <c r="GI536" s="21">
        <v>72.94032</v>
      </c>
      <c r="GJ536" s="21">
        <v>547.00142000000005</v>
      </c>
      <c r="GK536" s="21">
        <v>558.89900999999998</v>
      </c>
      <c r="GL536" s="21">
        <v>536.26403000000005</v>
      </c>
      <c r="GM536" s="21">
        <v>525.98190999999997</v>
      </c>
      <c r="GN536" s="21">
        <v>556.85334999999998</v>
      </c>
      <c r="GO536" s="21">
        <v>516.87374</v>
      </c>
      <c r="GP536" s="21">
        <v>1041.8428699999999</v>
      </c>
      <c r="GQ536" s="21">
        <v>1074.3434400000001</v>
      </c>
      <c r="GR536" s="21">
        <v>1021.41143</v>
      </c>
      <c r="GS536" s="21">
        <v>1001.82715</v>
      </c>
      <c r="GT536" s="21">
        <v>1060.9232099999999</v>
      </c>
      <c r="GU536" s="21">
        <v>984.47937000000002</v>
      </c>
    </row>
    <row r="537" spans="2:203" x14ac:dyDescent="0.35">
      <c r="B537" s="39" t="s">
        <v>758</v>
      </c>
      <c r="C537" s="21">
        <v>40598.430039999999</v>
      </c>
      <c r="D537" s="21">
        <v>41386.784189999998</v>
      </c>
      <c r="E537" s="21">
        <v>39828.622880000003</v>
      </c>
      <c r="F537" s="21">
        <v>39091.740440000001</v>
      </c>
      <c r="G537" s="21">
        <v>41386.784189999998</v>
      </c>
      <c r="H537" s="21">
        <v>38399.156170000002</v>
      </c>
      <c r="I537" s="21">
        <v>81361.020480000007</v>
      </c>
      <c r="J537" s="21">
        <v>82940.903059999997</v>
      </c>
      <c r="K537" s="21">
        <v>79818.328439999997</v>
      </c>
      <c r="L537" s="21">
        <v>78341.578080000007</v>
      </c>
      <c r="M537" s="21">
        <v>82940.903059999997</v>
      </c>
      <c r="N537" s="21">
        <v>76953.560519999999</v>
      </c>
      <c r="O537" s="21">
        <v>44750.594149999997</v>
      </c>
      <c r="P537" s="21">
        <v>45619.55126</v>
      </c>
      <c r="Q537" s="21">
        <v>43902.051379999997</v>
      </c>
      <c r="R537" s="21">
        <v>43089.814550000003</v>
      </c>
      <c r="S537" s="21">
        <v>45619.55126</v>
      </c>
      <c r="T537" s="21">
        <v>42326.367680000003</v>
      </c>
      <c r="U537" s="21">
        <v>326.06765999999999</v>
      </c>
      <c r="V537" s="21">
        <v>335.98602</v>
      </c>
      <c r="W537" s="21">
        <v>319.67239999999998</v>
      </c>
      <c r="X537" s="21">
        <v>313.54316999999998</v>
      </c>
      <c r="Y537" s="21">
        <v>332.03152999999998</v>
      </c>
      <c r="Z537" s="21">
        <v>308.11356999999998</v>
      </c>
      <c r="AA537" s="21">
        <v>218.19164000000001</v>
      </c>
      <c r="AB537" s="21">
        <v>224.07182</v>
      </c>
      <c r="AC537" s="21">
        <v>213.91056</v>
      </c>
      <c r="AD537" s="21">
        <v>209.80919</v>
      </c>
      <c r="AE537" s="21">
        <v>222.15741</v>
      </c>
      <c r="AF537" s="21">
        <v>206.17582999999999</v>
      </c>
      <c r="AG537" s="21">
        <v>45247.971219999999</v>
      </c>
      <c r="AH537" s="21">
        <v>46126.613530000002</v>
      </c>
      <c r="AI537" s="21">
        <v>44390.025390000003</v>
      </c>
      <c r="AJ537" s="21">
        <v>43568.745540000004</v>
      </c>
      <c r="AK537" s="21">
        <v>46126.613530000002</v>
      </c>
      <c r="AL537" s="21">
        <v>42796.811479999997</v>
      </c>
      <c r="AM537" s="21">
        <v>40.557859999999998</v>
      </c>
      <c r="AN537" s="21">
        <v>39.534860000000002</v>
      </c>
      <c r="AO537" s="21">
        <v>39.775840000000002</v>
      </c>
      <c r="AP537" s="21">
        <v>39.039200000000001</v>
      </c>
      <c r="AQ537" s="21">
        <v>41.29224</v>
      </c>
      <c r="AR537" s="21">
        <v>38.3294</v>
      </c>
      <c r="AS537" s="21">
        <v>90.927229999999994</v>
      </c>
      <c r="AT537" s="21">
        <v>93.213679999999997</v>
      </c>
      <c r="AU537" s="21">
        <v>89.184439999999995</v>
      </c>
      <c r="AV537" s="21">
        <v>87.530510000000007</v>
      </c>
      <c r="AW537" s="21">
        <v>92.665019999999998</v>
      </c>
      <c r="AX537" s="21">
        <v>85.944569999999999</v>
      </c>
      <c r="AY537" s="21">
        <v>220.44962000000001</v>
      </c>
      <c r="AZ537" s="21">
        <v>222.99262999999999</v>
      </c>
      <c r="BA537" s="21">
        <v>216.21611999999999</v>
      </c>
      <c r="BB537" s="21">
        <v>212.21077</v>
      </c>
      <c r="BC537" s="21">
        <v>224.71129999999999</v>
      </c>
      <c r="BD537" s="21">
        <v>208.35616999999999</v>
      </c>
      <c r="BE537" s="21">
        <v>340.27780999999999</v>
      </c>
      <c r="BF537" s="21">
        <v>349.68576999999999</v>
      </c>
      <c r="BG537" s="21">
        <v>333.75680999999997</v>
      </c>
      <c r="BH537" s="21">
        <v>327.56704999999999</v>
      </c>
      <c r="BI537" s="21">
        <v>346.89420000000001</v>
      </c>
      <c r="BJ537" s="21">
        <v>321.62786</v>
      </c>
      <c r="BK537" s="21">
        <v>77.198049999999995</v>
      </c>
      <c r="BL537" s="21">
        <v>78.995320000000007</v>
      </c>
      <c r="BM537" s="21">
        <v>75.718140000000005</v>
      </c>
      <c r="BN537" s="21">
        <v>74.313969999999998</v>
      </c>
      <c r="BO537" s="21">
        <v>78.662970000000001</v>
      </c>
      <c r="BP537" s="21">
        <v>72.96772</v>
      </c>
      <c r="BQ537" s="21">
        <v>-167.93662</v>
      </c>
      <c r="BR537" s="21">
        <v>-172.94631999999999</v>
      </c>
      <c r="BS537" s="21">
        <v>-164.71805000000001</v>
      </c>
      <c r="BT537" s="21">
        <v>-161.66734</v>
      </c>
      <c r="BU537" s="21">
        <v>-171.28280000000001</v>
      </c>
      <c r="BV537" s="21">
        <v>-158.73219</v>
      </c>
      <c r="BW537" s="21">
        <v>-15.96499</v>
      </c>
      <c r="BX537" s="21">
        <v>-18.33052</v>
      </c>
      <c r="BY537" s="21">
        <v>-15.66296</v>
      </c>
      <c r="BZ537" s="21">
        <v>-15.372109999999999</v>
      </c>
      <c r="CA537" s="21">
        <v>-16.3385</v>
      </c>
      <c r="CB537" s="21">
        <v>-15.0945</v>
      </c>
      <c r="CC537" s="21">
        <v>121.85697</v>
      </c>
      <c r="CD537" s="21">
        <v>125.29510999999999</v>
      </c>
      <c r="CE537" s="21">
        <v>119.52202</v>
      </c>
      <c r="CF537" s="21">
        <v>117.30540999999999</v>
      </c>
      <c r="CG537" s="21">
        <v>124.19542</v>
      </c>
      <c r="CH537" s="21">
        <v>115.18035</v>
      </c>
      <c r="CI537" s="21">
        <v>417.38871</v>
      </c>
      <c r="CJ537" s="21">
        <v>425.58591999999999</v>
      </c>
      <c r="CK537" s="21">
        <v>409.38155999999998</v>
      </c>
      <c r="CL537" s="21">
        <v>401.71278000000001</v>
      </c>
      <c r="CM537" s="21">
        <v>425.58591999999999</v>
      </c>
      <c r="CN537" s="21">
        <v>394.49871000000002</v>
      </c>
      <c r="CO537" s="21">
        <v>-2.4000000000000001E-4</v>
      </c>
      <c r="CP537" s="21">
        <v>-1E-4</v>
      </c>
      <c r="CQ537" s="21">
        <v>-4.6999999999999999E-4</v>
      </c>
      <c r="CR537" s="21">
        <v>10.277200000000001</v>
      </c>
      <c r="CS537" s="21">
        <v>7.93025</v>
      </c>
      <c r="CT537" s="21">
        <v>10.07005</v>
      </c>
      <c r="CU537" s="21">
        <v>9.8771100000000001</v>
      </c>
      <c r="CV537" s="21">
        <v>10.373430000000001</v>
      </c>
      <c r="CW537" s="21">
        <v>9.7056900000000006</v>
      </c>
      <c r="CX537" s="21">
        <v>665.38553999999999</v>
      </c>
      <c r="CY537" s="21">
        <v>687.11166000000003</v>
      </c>
      <c r="CZ537" s="21">
        <v>652.63527999999997</v>
      </c>
      <c r="DA537" s="21">
        <v>640.53269</v>
      </c>
      <c r="DB537" s="21">
        <v>678.32986000000005</v>
      </c>
      <c r="DC537" s="21">
        <v>628.90998999999999</v>
      </c>
      <c r="DD537" s="21">
        <v>102.14017</v>
      </c>
      <c r="DE537" s="21">
        <v>103.34208</v>
      </c>
      <c r="DF537" s="21">
        <v>100.13303999999999</v>
      </c>
      <c r="DG537" s="21">
        <v>98.213239999999999</v>
      </c>
      <c r="DH537" s="21">
        <v>103.94322</v>
      </c>
      <c r="DI537" s="21">
        <v>96.512230000000002</v>
      </c>
      <c r="DJ537" s="21">
        <v>209.25396000000001</v>
      </c>
      <c r="DK537" s="21">
        <v>214.59309999999999</v>
      </c>
      <c r="DL537" s="21">
        <v>205.14761999999999</v>
      </c>
      <c r="DM537" s="21">
        <v>201.21428</v>
      </c>
      <c r="DN537" s="21">
        <v>213.05024</v>
      </c>
      <c r="DO537" s="21">
        <v>197.72972999999999</v>
      </c>
      <c r="DP537" s="21">
        <v>274.61374000000001</v>
      </c>
      <c r="DQ537" s="21">
        <v>282.25225999999998</v>
      </c>
      <c r="DR537" s="21">
        <v>269.22609999999997</v>
      </c>
      <c r="DS537" s="21">
        <v>264.06414000000001</v>
      </c>
      <c r="DT537" s="21">
        <v>279.61624999999998</v>
      </c>
      <c r="DU537" s="21">
        <v>259.49126000000001</v>
      </c>
      <c r="DV537" s="21">
        <v>396.83184999999997</v>
      </c>
      <c r="DW537" s="21">
        <v>409.27715000000001</v>
      </c>
      <c r="DX537" s="21">
        <v>389.04944</v>
      </c>
      <c r="DY537" s="21">
        <v>381.58999</v>
      </c>
      <c r="DZ537" s="21">
        <v>404.10023000000001</v>
      </c>
      <c r="EA537" s="21">
        <v>374.98207000000002</v>
      </c>
      <c r="EB537" s="21">
        <v>327.50664</v>
      </c>
      <c r="EC537" s="21">
        <v>337.41741000000002</v>
      </c>
      <c r="ED537" s="21">
        <v>321.08321999999998</v>
      </c>
      <c r="EE537" s="21">
        <v>314.92694999999998</v>
      </c>
      <c r="EF537" s="21">
        <v>333.49074999999999</v>
      </c>
      <c r="EG537" s="21">
        <v>309.47336999999999</v>
      </c>
      <c r="EH537" s="21">
        <v>376.04412000000002</v>
      </c>
      <c r="EI537" s="21">
        <v>387.42908999999997</v>
      </c>
      <c r="EJ537" s="21">
        <v>368.66847999999999</v>
      </c>
      <c r="EK537" s="21">
        <v>361.59983</v>
      </c>
      <c r="EL537" s="21">
        <v>382.92324000000002</v>
      </c>
      <c r="EM537" s="21">
        <v>355.33801999999997</v>
      </c>
      <c r="EN537" s="21">
        <v>366.70753000000002</v>
      </c>
      <c r="EO537" s="21">
        <v>377.93036999999998</v>
      </c>
      <c r="EP537" s="21">
        <v>359.51528000000002</v>
      </c>
      <c r="EQ537" s="21">
        <v>352.62212</v>
      </c>
      <c r="ER537" s="21">
        <v>373.41937000000001</v>
      </c>
      <c r="ES537" s="21">
        <v>346.51578999999998</v>
      </c>
      <c r="ET537" s="21">
        <v>329.99977000000001</v>
      </c>
      <c r="EU537" s="21">
        <v>339.97343000000001</v>
      </c>
      <c r="EV537" s="21">
        <v>323.52742999999998</v>
      </c>
      <c r="EW537" s="21">
        <v>317.32429999999999</v>
      </c>
      <c r="EX537" s="21">
        <v>336.02899000000002</v>
      </c>
      <c r="EY537" s="21">
        <v>311.82920000000001</v>
      </c>
      <c r="EZ537" s="21">
        <v>258.22521</v>
      </c>
      <c r="FA537" s="21">
        <v>265.26994000000002</v>
      </c>
      <c r="FB537" s="21">
        <v>253.15880000000001</v>
      </c>
      <c r="FC537" s="21">
        <v>248.30491000000001</v>
      </c>
      <c r="FD537" s="21">
        <v>262.92507999999998</v>
      </c>
      <c r="FE537" s="21">
        <v>244.00492</v>
      </c>
      <c r="FF537" s="21">
        <v>98.058430000000001</v>
      </c>
      <c r="FG537" s="21">
        <v>99.272930000000002</v>
      </c>
      <c r="FH537" s="21">
        <v>96.131619999999998</v>
      </c>
      <c r="FI537" s="21">
        <v>94.288529999999994</v>
      </c>
      <c r="FJ537" s="21">
        <v>99.791380000000004</v>
      </c>
      <c r="FK537" s="21">
        <v>92.655500000000004</v>
      </c>
      <c r="FL537" s="21">
        <v>113.79953</v>
      </c>
      <c r="FM537" s="21">
        <v>115.61678999999999</v>
      </c>
      <c r="FN537" s="21">
        <v>111.56404000000001</v>
      </c>
      <c r="FO537" s="21">
        <v>109.42505</v>
      </c>
      <c r="FP537" s="21">
        <v>115.82724</v>
      </c>
      <c r="FQ537" s="21">
        <v>107.52992</v>
      </c>
      <c r="FR537" s="21">
        <v>203.37882999999999</v>
      </c>
      <c r="FS537" s="21">
        <v>207.88606999999999</v>
      </c>
      <c r="FT537" s="21">
        <v>199.38630000000001</v>
      </c>
      <c r="FU537" s="21">
        <v>195.56344999999999</v>
      </c>
      <c r="FV537" s="21">
        <v>207.04826</v>
      </c>
      <c r="FW537" s="21">
        <v>192.17666</v>
      </c>
      <c r="FX537" s="21">
        <v>306.24630000000002</v>
      </c>
      <c r="FY537" s="21">
        <v>315.70755000000003</v>
      </c>
      <c r="FZ537" s="21">
        <v>300.24011000000002</v>
      </c>
      <c r="GA537" s="21">
        <v>294.48345999999998</v>
      </c>
      <c r="GB537" s="21">
        <v>311.85311999999999</v>
      </c>
      <c r="GC537" s="21">
        <v>289.38393000000002</v>
      </c>
      <c r="GD537" s="21">
        <v>21.930610000000001</v>
      </c>
      <c r="GE537" s="21">
        <v>19.159859999999998</v>
      </c>
      <c r="GF537" s="21">
        <v>21.503019999999999</v>
      </c>
      <c r="GG537" s="21">
        <v>21.105329999999999</v>
      </c>
      <c r="GH537" s="21">
        <v>22.253789999999999</v>
      </c>
      <c r="GI537" s="21">
        <v>20.720569999999999</v>
      </c>
      <c r="GJ537" s="21">
        <v>160.92386999999999</v>
      </c>
      <c r="GK537" s="21">
        <v>164.48688000000001</v>
      </c>
      <c r="GL537" s="21">
        <v>157.76483999999999</v>
      </c>
      <c r="GM537" s="21">
        <v>154.74</v>
      </c>
      <c r="GN537" s="21">
        <v>163.82286999999999</v>
      </c>
      <c r="GO537" s="21">
        <v>152.06020000000001</v>
      </c>
      <c r="GP537" s="21">
        <v>225.79223999999999</v>
      </c>
      <c r="GQ537" s="21">
        <v>232.33584999999999</v>
      </c>
      <c r="GR537" s="21">
        <v>221.36302000000001</v>
      </c>
      <c r="GS537" s="21">
        <v>217.11874</v>
      </c>
      <c r="GT537" s="21">
        <v>229.91034999999999</v>
      </c>
      <c r="GU537" s="21">
        <v>213.35885999999999</v>
      </c>
    </row>
    <row r="538" spans="2:203" x14ac:dyDescent="0.35">
      <c r="B538" s="39" t="s">
        <v>759</v>
      </c>
      <c r="C538" s="21">
        <v>167860.00041000001</v>
      </c>
      <c r="D538" s="21">
        <v>171119.56310999999</v>
      </c>
      <c r="E538" s="21">
        <v>164677.12286999999</v>
      </c>
      <c r="F538" s="21">
        <v>161630.37732999999</v>
      </c>
      <c r="G538" s="21">
        <v>171119.56310999999</v>
      </c>
      <c r="H538" s="21">
        <v>158766.78888000001</v>
      </c>
      <c r="I538" s="21">
        <v>313679.28282000002</v>
      </c>
      <c r="J538" s="21">
        <v>319770.36220999999</v>
      </c>
      <c r="K538" s="21">
        <v>307731.58783999999</v>
      </c>
      <c r="L538" s="21">
        <v>302038.12440999999</v>
      </c>
      <c r="M538" s="21">
        <v>319770.36220999999</v>
      </c>
      <c r="N538" s="21">
        <v>296686.76144999999</v>
      </c>
      <c r="O538" s="21">
        <v>235862.11610000001</v>
      </c>
      <c r="P538" s="21">
        <v>240442.03434000001</v>
      </c>
      <c r="Q538" s="21">
        <v>231389.79352000001</v>
      </c>
      <c r="R538" s="21">
        <v>227108.8247</v>
      </c>
      <c r="S538" s="21">
        <v>240442.03434000001</v>
      </c>
      <c r="T538" s="21">
        <v>223085.00789000001</v>
      </c>
      <c r="U538" s="21">
        <v>1188.9912099999999</v>
      </c>
      <c r="V538" s="21">
        <v>1188.79627</v>
      </c>
      <c r="W538" s="21">
        <v>1187.8590200000001</v>
      </c>
      <c r="X538" s="21">
        <v>1181.21353</v>
      </c>
      <c r="Y538" s="21">
        <v>1203.49611</v>
      </c>
      <c r="Z538" s="21">
        <v>1146.16956</v>
      </c>
      <c r="AA538" s="21">
        <v>1798.8925099999999</v>
      </c>
      <c r="AB538" s="21">
        <v>1822.98714</v>
      </c>
      <c r="AC538" s="21">
        <v>1785.3856599999999</v>
      </c>
      <c r="AD538" s="21">
        <v>1767.38743</v>
      </c>
      <c r="AE538" s="21">
        <v>1824.76055</v>
      </c>
      <c r="AF538" s="21">
        <v>1722.39211</v>
      </c>
      <c r="AG538" s="21">
        <v>231232.38841000001</v>
      </c>
      <c r="AH538" s="21">
        <v>235722.54686999999</v>
      </c>
      <c r="AI538" s="21">
        <v>226847.99595000001</v>
      </c>
      <c r="AJ538" s="21">
        <v>222650.97904999999</v>
      </c>
      <c r="AK538" s="21">
        <v>235722.54686999999</v>
      </c>
      <c r="AL538" s="21">
        <v>218706.13573000001</v>
      </c>
      <c r="AM538" s="21">
        <v>372.85840999999999</v>
      </c>
      <c r="AN538" s="21">
        <v>347.70458000000002</v>
      </c>
      <c r="AO538" s="21">
        <v>381.21926000000002</v>
      </c>
      <c r="AP538" s="21">
        <v>386.38074</v>
      </c>
      <c r="AQ538" s="21">
        <v>374.63852000000003</v>
      </c>
      <c r="AR538" s="21">
        <v>368.51837</v>
      </c>
      <c r="AS538" s="21">
        <v>405.66480000000001</v>
      </c>
      <c r="AT538" s="21">
        <v>396.66440999999998</v>
      </c>
      <c r="AU538" s="21">
        <v>410.04012</v>
      </c>
      <c r="AV538" s="21">
        <v>411.96555000000001</v>
      </c>
      <c r="AW538" s="21">
        <v>409.36263000000002</v>
      </c>
      <c r="AX538" s="21">
        <v>395.91665999999998</v>
      </c>
      <c r="AY538" s="21">
        <v>954.94879000000003</v>
      </c>
      <c r="AZ538" s="21">
        <v>941.84105999999997</v>
      </c>
      <c r="BA538" s="21">
        <v>951.85374000000002</v>
      </c>
      <c r="BB538" s="21">
        <v>946.17908999999997</v>
      </c>
      <c r="BC538" s="21">
        <v>968.25319999999999</v>
      </c>
      <c r="BD538" s="21">
        <v>918.34254999999996</v>
      </c>
      <c r="BE538" s="21">
        <v>1630.1330499999999</v>
      </c>
      <c r="BF538" s="21">
        <v>1649.17103</v>
      </c>
      <c r="BG538" s="21">
        <v>1615.7458099999999</v>
      </c>
      <c r="BH538" s="21">
        <v>1598.9917499999999</v>
      </c>
      <c r="BI538" s="21">
        <v>1656.1877199999999</v>
      </c>
      <c r="BJ538" s="21">
        <v>1558.1833300000001</v>
      </c>
      <c r="BK538" s="21">
        <v>1450.08845</v>
      </c>
      <c r="BL538" s="21">
        <v>1485.0533399999999</v>
      </c>
      <c r="BM538" s="21">
        <v>1435.44021</v>
      </c>
      <c r="BN538" s="21">
        <v>1419.09575</v>
      </c>
      <c r="BO538" s="21">
        <v>1473.96946</v>
      </c>
      <c r="BP538" s="21">
        <v>1384.12021</v>
      </c>
      <c r="BQ538" s="21">
        <v>2173.95165</v>
      </c>
      <c r="BR538" s="21">
        <v>2185.3598299999999</v>
      </c>
      <c r="BS538" s="21">
        <v>2147.2210399999999</v>
      </c>
      <c r="BT538" s="21">
        <v>2119.2951699999999</v>
      </c>
      <c r="BU538" s="21">
        <v>2211.2096000000001</v>
      </c>
      <c r="BV538" s="21">
        <v>2070.27169</v>
      </c>
      <c r="BW538" s="21">
        <v>2626.95685</v>
      </c>
      <c r="BX538" s="21">
        <v>2691.0969399999999</v>
      </c>
      <c r="BY538" s="21">
        <v>2591.9622100000001</v>
      </c>
      <c r="BZ538" s="21">
        <v>2555.9702000000002</v>
      </c>
      <c r="CA538" s="21">
        <v>2673.1134099999999</v>
      </c>
      <c r="CB538" s="21">
        <v>2498.8925100000001</v>
      </c>
      <c r="CC538" s="21">
        <v>2372.4096300000001</v>
      </c>
      <c r="CD538" s="21">
        <v>2441.5833699999998</v>
      </c>
      <c r="CE538" s="21">
        <v>2341.0527900000002</v>
      </c>
      <c r="CF538" s="21">
        <v>2308.6525900000001</v>
      </c>
      <c r="CG538" s="21">
        <v>2414.0635400000001</v>
      </c>
      <c r="CH538" s="21">
        <v>2256.9094100000002</v>
      </c>
      <c r="CI538" s="21">
        <v>15789.63479</v>
      </c>
      <c r="CJ538" s="21">
        <v>16099.73151</v>
      </c>
      <c r="CK538" s="21">
        <v>15486.72774</v>
      </c>
      <c r="CL538" s="21">
        <v>15196.620989999999</v>
      </c>
      <c r="CM538" s="21">
        <v>16099.73151</v>
      </c>
      <c r="CN538" s="21">
        <v>14923.71572</v>
      </c>
      <c r="CO538" s="21">
        <v>11.939730000000001</v>
      </c>
      <c r="CP538" s="21">
        <v>29.124310000000001</v>
      </c>
      <c r="CQ538" s="21">
        <v>12.89786</v>
      </c>
      <c r="CR538" s="21">
        <v>152.73826</v>
      </c>
      <c r="CS538" s="21">
        <v>109.59582</v>
      </c>
      <c r="CT538" s="21">
        <v>173.93182999999999</v>
      </c>
      <c r="CU538" s="21">
        <v>188.45899</v>
      </c>
      <c r="CV538" s="21">
        <v>147.33115000000001</v>
      </c>
      <c r="CW538" s="21">
        <v>169.07929999999999</v>
      </c>
      <c r="CX538" s="21">
        <v>2158.82575</v>
      </c>
      <c r="CY538" s="21">
        <v>2175.9793300000001</v>
      </c>
      <c r="CZ538" s="21">
        <v>2148.3167199999998</v>
      </c>
      <c r="DA538" s="21">
        <v>2132.9554600000001</v>
      </c>
      <c r="DB538" s="21">
        <v>2190.2284300000001</v>
      </c>
      <c r="DC538" s="21">
        <v>2072.5318699999998</v>
      </c>
      <c r="DD538" s="21">
        <v>633.83362999999997</v>
      </c>
      <c r="DE538" s="21">
        <v>609.80034000000001</v>
      </c>
      <c r="DF538" s="21">
        <v>644.97398999999996</v>
      </c>
      <c r="DG538" s="21">
        <v>649.61463000000003</v>
      </c>
      <c r="DH538" s="21">
        <v>637.65607</v>
      </c>
      <c r="DI538" s="21">
        <v>622.81930999999997</v>
      </c>
      <c r="DJ538" s="21">
        <v>937.02846</v>
      </c>
      <c r="DK538" s="21">
        <v>925.11668999999995</v>
      </c>
      <c r="DL538" s="21">
        <v>941.88106000000005</v>
      </c>
      <c r="DM538" s="21">
        <v>940.85234000000003</v>
      </c>
      <c r="DN538" s="21">
        <v>946.49305000000004</v>
      </c>
      <c r="DO538" s="21">
        <v>909.25386000000003</v>
      </c>
      <c r="DP538" s="21">
        <v>1205.4763800000001</v>
      </c>
      <c r="DQ538" s="21">
        <v>1200.1735699999999</v>
      </c>
      <c r="DR538" s="21">
        <v>1206.95967</v>
      </c>
      <c r="DS538" s="21">
        <v>1202.2761399999999</v>
      </c>
      <c r="DT538" s="21">
        <v>1219.2995900000001</v>
      </c>
      <c r="DU538" s="21">
        <v>1164.82404</v>
      </c>
      <c r="DV538" s="21">
        <v>1392.5182400000001</v>
      </c>
      <c r="DW538" s="21">
        <v>1396.94796</v>
      </c>
      <c r="DX538" s="21">
        <v>1389.03513</v>
      </c>
      <c r="DY538" s="21">
        <v>1379.6295299999999</v>
      </c>
      <c r="DZ538" s="21">
        <v>1410.2889600000001</v>
      </c>
      <c r="EA538" s="21">
        <v>1340.0089800000001</v>
      </c>
      <c r="EB538" s="21">
        <v>1515.9017200000001</v>
      </c>
      <c r="EC538" s="21">
        <v>1527.0407299999999</v>
      </c>
      <c r="ED538" s="21">
        <v>1509.12103</v>
      </c>
      <c r="EE538" s="21">
        <v>1496.7372600000001</v>
      </c>
      <c r="EF538" s="21">
        <v>1536.3160399999999</v>
      </c>
      <c r="EG538" s="21">
        <v>1455.6359600000001</v>
      </c>
      <c r="EH538" s="21">
        <v>1742.5710999999999</v>
      </c>
      <c r="EI538" s="21">
        <v>1755.2829099999999</v>
      </c>
      <c r="EJ538" s="21">
        <v>1734.7915499999999</v>
      </c>
      <c r="EK538" s="21">
        <v>1720.92957</v>
      </c>
      <c r="EL538" s="21">
        <v>1765.9311299999999</v>
      </c>
      <c r="EM538" s="21">
        <v>1673.6325400000001</v>
      </c>
      <c r="EN538" s="21">
        <v>1735.62453</v>
      </c>
      <c r="EO538" s="21">
        <v>1751.5514800000001</v>
      </c>
      <c r="EP538" s="21">
        <v>1726.2452000000001</v>
      </c>
      <c r="EQ538" s="21">
        <v>1711.2593199999999</v>
      </c>
      <c r="ER538" s="21">
        <v>1759.4375500000001</v>
      </c>
      <c r="ES538" s="21">
        <v>1665.3026400000001</v>
      </c>
      <c r="ET538" s="21">
        <v>1725.90353</v>
      </c>
      <c r="EU538" s="21">
        <v>1744.3852099999999</v>
      </c>
      <c r="EV538" s="21">
        <v>1715.38507</v>
      </c>
      <c r="EW538" s="21">
        <v>1699.3206399999999</v>
      </c>
      <c r="EX538" s="21">
        <v>1750.0976700000001</v>
      </c>
      <c r="EY538" s="21">
        <v>1654.4329299999999</v>
      </c>
      <c r="EZ538" s="21">
        <v>1980.69085</v>
      </c>
      <c r="FA538" s="21">
        <v>2005.17823</v>
      </c>
      <c r="FB538" s="21">
        <v>1966.9097200000001</v>
      </c>
      <c r="FC538" s="21">
        <v>1947.6073799999999</v>
      </c>
      <c r="FD538" s="21">
        <v>2008.91293</v>
      </c>
      <c r="FE538" s="21">
        <v>1897.28595</v>
      </c>
      <c r="FF538" s="21">
        <v>1932.0133499999999</v>
      </c>
      <c r="FG538" s="21">
        <v>1959.9169999999999</v>
      </c>
      <c r="FH538" s="21">
        <v>1916.69949</v>
      </c>
      <c r="FI538" s="21">
        <v>1896.2292</v>
      </c>
      <c r="FJ538" s="21">
        <v>1960.2829300000001</v>
      </c>
      <c r="FK538" s="21">
        <v>1848.4303399999999</v>
      </c>
      <c r="FL538" s="21">
        <v>2088.7252199999998</v>
      </c>
      <c r="FM538" s="21">
        <v>2122.4958299999998</v>
      </c>
      <c r="FN538" s="21">
        <v>2070.2960899999998</v>
      </c>
      <c r="FO538" s="21">
        <v>2046.8887400000001</v>
      </c>
      <c r="FP538" s="21">
        <v>2119.85286</v>
      </c>
      <c r="FQ538" s="21">
        <v>1996.5478800000001</v>
      </c>
      <c r="FR538" s="21">
        <v>2754.53051</v>
      </c>
      <c r="FS538" s="21">
        <v>2800.26397</v>
      </c>
      <c r="FT538" s="21">
        <v>2729.6349599999999</v>
      </c>
      <c r="FU538" s="21">
        <v>2698.6818899999998</v>
      </c>
      <c r="FV538" s="21">
        <v>2795.7197500000002</v>
      </c>
      <c r="FW538" s="21">
        <v>2632.6798600000002</v>
      </c>
      <c r="FX538" s="21">
        <v>1311.63798</v>
      </c>
      <c r="FY538" s="21">
        <v>1321.37454</v>
      </c>
      <c r="FZ538" s="21">
        <v>1305.4993899999999</v>
      </c>
      <c r="GA538" s="21">
        <v>1294.79483</v>
      </c>
      <c r="GB538" s="21">
        <v>1329.2725800000001</v>
      </c>
      <c r="GC538" s="21">
        <v>1259.5261399999999</v>
      </c>
      <c r="GD538" s="21">
        <v>300.33497</v>
      </c>
      <c r="GE538" s="21">
        <v>249.11758</v>
      </c>
      <c r="GF538" s="21">
        <v>321.94837000000001</v>
      </c>
      <c r="GG538" s="21">
        <v>337.59007000000003</v>
      </c>
      <c r="GH538" s="21">
        <v>296.48178000000001</v>
      </c>
      <c r="GI538" s="21">
        <v>312.25756000000001</v>
      </c>
      <c r="GJ538" s="21">
        <v>726.57397000000003</v>
      </c>
      <c r="GK538" s="21">
        <v>708.07032000000004</v>
      </c>
      <c r="GL538" s="21">
        <v>734.76581999999996</v>
      </c>
      <c r="GM538" s="21">
        <v>736.89750000000004</v>
      </c>
      <c r="GN538" s="21">
        <v>732.42300999999998</v>
      </c>
      <c r="GO538" s="21">
        <v>709.41678999999999</v>
      </c>
      <c r="GP538" s="21">
        <v>1537.79017</v>
      </c>
      <c r="GQ538" s="21">
        <v>1558.8502100000001</v>
      </c>
      <c r="GR538" s="21">
        <v>1526.0099600000001</v>
      </c>
      <c r="GS538" s="21">
        <v>1510.0308199999999</v>
      </c>
      <c r="GT538" s="21">
        <v>1560.0847799999999</v>
      </c>
      <c r="GU538" s="21">
        <v>1471.77935</v>
      </c>
    </row>
    <row r="539" spans="2:203" x14ac:dyDescent="0.35">
      <c r="B539" s="39" t="s">
        <v>760</v>
      </c>
      <c r="C539" s="21">
        <v>273208.73976999999</v>
      </c>
      <c r="D539" s="21">
        <v>278514.00018999999</v>
      </c>
      <c r="E539" s="21">
        <v>268028.29201999999</v>
      </c>
      <c r="F539" s="21">
        <v>263069.41253999999</v>
      </c>
      <c r="G539" s="21">
        <v>278514.00018999999</v>
      </c>
      <c r="H539" s="21">
        <v>258408.63935000001</v>
      </c>
      <c r="I539" s="21">
        <v>500296.88746</v>
      </c>
      <c r="J539" s="21">
        <v>510011.74024999997</v>
      </c>
      <c r="K539" s="21">
        <v>490810.72291999997</v>
      </c>
      <c r="L539" s="21">
        <v>481730.04025000002</v>
      </c>
      <c r="M539" s="21">
        <v>510011.74024999997</v>
      </c>
      <c r="N539" s="21">
        <v>473194.98427999998</v>
      </c>
      <c r="O539" s="21">
        <v>403739.20406000002</v>
      </c>
      <c r="P539" s="21">
        <v>411578.92235000001</v>
      </c>
      <c r="Q539" s="21">
        <v>396083.66366000002</v>
      </c>
      <c r="R539" s="21">
        <v>388755.67486000003</v>
      </c>
      <c r="S539" s="21">
        <v>411578.92235000001</v>
      </c>
      <c r="T539" s="21">
        <v>381867.86846000003</v>
      </c>
      <c r="U539" s="21">
        <v>1916.2420099999999</v>
      </c>
      <c r="V539" s="21">
        <v>1915.5055600000001</v>
      </c>
      <c r="W539" s="21">
        <v>1900.97936</v>
      </c>
      <c r="X539" s="21">
        <v>1880.7796599999999</v>
      </c>
      <c r="Y539" s="21">
        <v>1943.4382800000001</v>
      </c>
      <c r="Z539" s="21">
        <v>1833.51748</v>
      </c>
      <c r="AA539" s="21">
        <v>3266.7678099999998</v>
      </c>
      <c r="AB539" s="21">
        <v>3318.7058299999999</v>
      </c>
      <c r="AC539" s="21">
        <v>3224.7853799999998</v>
      </c>
      <c r="AD539" s="21">
        <v>3179.4286099999999</v>
      </c>
      <c r="AE539" s="21">
        <v>3319.0010299999999</v>
      </c>
      <c r="AF539" s="21">
        <v>3109.7714099999998</v>
      </c>
      <c r="AG539" s="21">
        <v>395646.03208999999</v>
      </c>
      <c r="AH539" s="21">
        <v>403328.83721999999</v>
      </c>
      <c r="AI539" s="21">
        <v>388144.19598000002</v>
      </c>
      <c r="AJ539" s="21">
        <v>380962.96548000001</v>
      </c>
      <c r="AK539" s="21">
        <v>403328.83721999999</v>
      </c>
      <c r="AL539" s="21">
        <v>374213.21204000001</v>
      </c>
      <c r="AM539" s="21">
        <v>675.56473000000005</v>
      </c>
      <c r="AN539" s="21">
        <v>636.48054000000002</v>
      </c>
      <c r="AO539" s="21">
        <v>678.11719000000005</v>
      </c>
      <c r="AP539" s="21">
        <v>677.80124999999998</v>
      </c>
      <c r="AQ539" s="21">
        <v>682.72394999999995</v>
      </c>
      <c r="AR539" s="21">
        <v>654.62563999999998</v>
      </c>
      <c r="AS539" s="21">
        <v>766.10366999999997</v>
      </c>
      <c r="AT539" s="21">
        <v>756.13615000000004</v>
      </c>
      <c r="AU539" s="21">
        <v>763.59469000000001</v>
      </c>
      <c r="AV539" s="21">
        <v>758.99054000000001</v>
      </c>
      <c r="AW539" s="21">
        <v>776.43795999999998</v>
      </c>
      <c r="AX539" s="21">
        <v>736.63171999999997</v>
      </c>
      <c r="AY539" s="21">
        <v>1547.8179399999999</v>
      </c>
      <c r="AZ539" s="21">
        <v>1526.7473299999999</v>
      </c>
      <c r="BA539" s="21">
        <v>1533.3766800000001</v>
      </c>
      <c r="BB539" s="21">
        <v>1516.97497</v>
      </c>
      <c r="BC539" s="21">
        <v>1572.1836000000001</v>
      </c>
      <c r="BD539" s="21">
        <v>1478.7317</v>
      </c>
      <c r="BE539" s="21">
        <v>2921.3290999999999</v>
      </c>
      <c r="BF539" s="21">
        <v>2961.4997400000002</v>
      </c>
      <c r="BG539" s="21">
        <v>2882.3090900000002</v>
      </c>
      <c r="BH539" s="21">
        <v>2842.1654100000001</v>
      </c>
      <c r="BI539" s="21">
        <v>2972.09402</v>
      </c>
      <c r="BJ539" s="21">
        <v>2778.7309500000001</v>
      </c>
      <c r="BK539" s="21">
        <v>2725.98056</v>
      </c>
      <c r="BL539" s="21">
        <v>2798.74748</v>
      </c>
      <c r="BM539" s="21">
        <v>2687.02693</v>
      </c>
      <c r="BN539" s="21">
        <v>2647.5672199999999</v>
      </c>
      <c r="BO539" s="21">
        <v>2774.40679</v>
      </c>
      <c r="BP539" s="21">
        <v>2590.2604299999998</v>
      </c>
      <c r="BQ539" s="21">
        <v>4481.8606</v>
      </c>
      <c r="BR539" s="21">
        <v>4518.7255800000003</v>
      </c>
      <c r="BS539" s="21">
        <v>4411.0480900000002</v>
      </c>
      <c r="BT539" s="21">
        <v>4341.3795700000001</v>
      </c>
      <c r="BU539" s="21">
        <v>4563.7122099999997</v>
      </c>
      <c r="BV539" s="21">
        <v>4251.8424299999997</v>
      </c>
      <c r="BW539" s="21">
        <v>5052.3228900000004</v>
      </c>
      <c r="BX539" s="21">
        <v>5185.01224</v>
      </c>
      <c r="BY539" s="21">
        <v>4971.0966799999997</v>
      </c>
      <c r="BZ539" s="21">
        <v>4891.1675999999998</v>
      </c>
      <c r="CA539" s="21">
        <v>5145.4712099999997</v>
      </c>
      <c r="CB539" s="21">
        <v>4791.6267799999996</v>
      </c>
      <c r="CC539" s="21">
        <v>4329.0618199999999</v>
      </c>
      <c r="CD539" s="21">
        <v>4460.9974199999997</v>
      </c>
      <c r="CE539" s="21">
        <v>4260.4346299999997</v>
      </c>
      <c r="CF539" s="21">
        <v>4192.5864199999996</v>
      </c>
      <c r="CG539" s="21">
        <v>4408.56837</v>
      </c>
      <c r="CH539" s="21">
        <v>4106.5914199999997</v>
      </c>
      <c r="CI539" s="21">
        <v>55292.362090000002</v>
      </c>
      <c r="CJ539" s="21">
        <v>56378.26311</v>
      </c>
      <c r="CK539" s="21">
        <v>54231.63798</v>
      </c>
      <c r="CL539" s="21">
        <v>53215.738160000001</v>
      </c>
      <c r="CM539" s="21">
        <v>56378.26311</v>
      </c>
      <c r="CN539" s="21">
        <v>52260.074679999998</v>
      </c>
      <c r="CO539" s="21">
        <v>11.939730000000001</v>
      </c>
      <c r="CP539" s="21">
        <v>29.124310000000001</v>
      </c>
      <c r="CQ539" s="21">
        <v>12.89786</v>
      </c>
      <c r="CR539" s="21">
        <v>265.39443</v>
      </c>
      <c r="CS539" s="21">
        <v>196.75081</v>
      </c>
      <c r="CT539" s="21">
        <v>284.35951</v>
      </c>
      <c r="CU539" s="21">
        <v>296.78778</v>
      </c>
      <c r="CV539" s="21">
        <v>261.22496000000001</v>
      </c>
      <c r="CW539" s="21">
        <v>275.51607999999999</v>
      </c>
      <c r="CX539" s="21">
        <v>3388.2599300000002</v>
      </c>
      <c r="CY539" s="21">
        <v>3412.2573299999999</v>
      </c>
      <c r="CZ539" s="21">
        <v>3354.2683400000001</v>
      </c>
      <c r="DA539" s="21">
        <v>3316.63861</v>
      </c>
      <c r="DB539" s="21">
        <v>3442.65708</v>
      </c>
      <c r="DC539" s="21">
        <v>3234.6548600000001</v>
      </c>
      <c r="DD539" s="21">
        <v>1184.7827500000001</v>
      </c>
      <c r="DE539" s="21">
        <v>1151.9454000000001</v>
      </c>
      <c r="DF539" s="21">
        <v>1185.20658</v>
      </c>
      <c r="DG539" s="21">
        <v>1179.57907</v>
      </c>
      <c r="DH539" s="21">
        <v>1197.9610600000001</v>
      </c>
      <c r="DI539" s="21">
        <v>1143.5277000000001</v>
      </c>
      <c r="DJ539" s="21">
        <v>1658.27667</v>
      </c>
      <c r="DK539" s="21">
        <v>1644.35662</v>
      </c>
      <c r="DL539" s="21">
        <v>1649.11303</v>
      </c>
      <c r="DM539" s="21">
        <v>1634.64201</v>
      </c>
      <c r="DN539" s="21">
        <v>1680.30294</v>
      </c>
      <c r="DO539" s="21">
        <v>1590.9262100000001</v>
      </c>
      <c r="DP539" s="21">
        <v>1994.9825800000001</v>
      </c>
      <c r="DQ539" s="21">
        <v>1988.02763</v>
      </c>
      <c r="DR539" s="21">
        <v>1981.12374</v>
      </c>
      <c r="DS539" s="21">
        <v>1961.7257500000001</v>
      </c>
      <c r="DT539" s="21">
        <v>2022.57683</v>
      </c>
      <c r="DU539" s="21">
        <v>1911.00955</v>
      </c>
      <c r="DV539" s="21">
        <v>2258.97282</v>
      </c>
      <c r="DW539" s="21">
        <v>2266.1282000000001</v>
      </c>
      <c r="DX539" s="21">
        <v>2238.6596500000001</v>
      </c>
      <c r="DY539" s="21">
        <v>2213.1053200000001</v>
      </c>
      <c r="DZ539" s="21">
        <v>2291.9380700000002</v>
      </c>
      <c r="EA539" s="21">
        <v>2158.9277699999998</v>
      </c>
      <c r="EB539" s="21">
        <v>2599.9509899999998</v>
      </c>
      <c r="EC539" s="21">
        <v>2623.1377600000001</v>
      </c>
      <c r="ED539" s="21">
        <v>2572.1289299999999</v>
      </c>
      <c r="EE539" s="21">
        <v>2539.5406699999999</v>
      </c>
      <c r="EF539" s="21">
        <v>2639.5814</v>
      </c>
      <c r="EG539" s="21">
        <v>2480.2263800000001</v>
      </c>
      <c r="EH539" s="21">
        <v>3083.1237500000002</v>
      </c>
      <c r="EI539" s="21">
        <v>3113.2869900000001</v>
      </c>
      <c r="EJ539" s="21">
        <v>3049.3257800000001</v>
      </c>
      <c r="EK539" s="21">
        <v>3010.4785700000002</v>
      </c>
      <c r="EL539" s="21">
        <v>3130.3853100000001</v>
      </c>
      <c r="EM539" s="21">
        <v>2940.6590299999998</v>
      </c>
      <c r="EN539" s="21">
        <v>3020.26397</v>
      </c>
      <c r="EO539" s="21">
        <v>3053.65987</v>
      </c>
      <c r="EP539" s="21">
        <v>2985.9526700000001</v>
      </c>
      <c r="EQ539" s="21">
        <v>2947.0236500000001</v>
      </c>
      <c r="ER539" s="21">
        <v>3066.99883</v>
      </c>
      <c r="ES539" s="21">
        <v>2879.4838399999999</v>
      </c>
      <c r="ET539" s="21">
        <v>3012.1141299999999</v>
      </c>
      <c r="EU539" s="21">
        <v>3049.7948999999999</v>
      </c>
      <c r="EV539" s="21">
        <v>2976.63778</v>
      </c>
      <c r="EW539" s="21">
        <v>2936.6008400000001</v>
      </c>
      <c r="EX539" s="21">
        <v>3059.2426799999998</v>
      </c>
      <c r="EY539" s="21">
        <v>2870.1035200000001</v>
      </c>
      <c r="EZ539" s="21">
        <v>3578.65173</v>
      </c>
      <c r="FA539" s="21">
        <v>3631.8456700000002</v>
      </c>
      <c r="FB539" s="21">
        <v>3533.8687799999998</v>
      </c>
      <c r="FC539" s="21">
        <v>3484.7833900000001</v>
      </c>
      <c r="FD539" s="21">
        <v>3635.5646099999999</v>
      </c>
      <c r="FE539" s="21">
        <v>3407.6145499999998</v>
      </c>
      <c r="FF539" s="21">
        <v>3720.8558600000001</v>
      </c>
      <c r="FG539" s="21">
        <v>3787.7077800000002</v>
      </c>
      <c r="FH539" s="21">
        <v>3670.8495200000002</v>
      </c>
      <c r="FI539" s="21">
        <v>3617.0382599999998</v>
      </c>
      <c r="FJ539" s="21">
        <v>3781.3593700000001</v>
      </c>
      <c r="FK539" s="21">
        <v>3539.1847699999998</v>
      </c>
      <c r="FL539" s="21">
        <v>3982.4602599999998</v>
      </c>
      <c r="FM539" s="21">
        <v>4059.0664499999998</v>
      </c>
      <c r="FN539" s="21">
        <v>3927.3051099999998</v>
      </c>
      <c r="FO539" s="21">
        <v>3868.60176</v>
      </c>
      <c r="FP539" s="21">
        <v>4047.7812899999999</v>
      </c>
      <c r="FQ539" s="21">
        <v>3786.4439299999999</v>
      </c>
      <c r="FR539" s="21">
        <v>5151.69074</v>
      </c>
      <c r="FS539" s="21">
        <v>5250.9806799999997</v>
      </c>
      <c r="FT539" s="21">
        <v>5080.3048500000004</v>
      </c>
      <c r="FU539" s="21">
        <v>5004.6728199999998</v>
      </c>
      <c r="FV539" s="21">
        <v>5236.1865200000002</v>
      </c>
      <c r="FW539" s="21">
        <v>4898.3957099999998</v>
      </c>
      <c r="FX539" s="21">
        <v>2198.3407900000002</v>
      </c>
      <c r="FY539" s="21">
        <v>2216.7096099999999</v>
      </c>
      <c r="FZ539" s="21">
        <v>2174.9882600000001</v>
      </c>
      <c r="GA539" s="21">
        <v>2147.7574100000002</v>
      </c>
      <c r="GB539" s="21">
        <v>2231.6998800000001</v>
      </c>
      <c r="GC539" s="21">
        <v>2097.5913700000001</v>
      </c>
      <c r="GD539" s="21">
        <v>532.07348999999999</v>
      </c>
      <c r="GE539" s="21">
        <v>450.56970999999999</v>
      </c>
      <c r="GF539" s="21">
        <v>549.20956999999999</v>
      </c>
      <c r="GG539" s="21">
        <v>560.65980000000002</v>
      </c>
      <c r="GH539" s="21">
        <v>531.80012999999997</v>
      </c>
      <c r="GI539" s="21">
        <v>531.26021000000003</v>
      </c>
      <c r="GJ539" s="21">
        <v>1370.0841700000001</v>
      </c>
      <c r="GK539" s="21">
        <v>1347.47686</v>
      </c>
      <c r="GL539" s="21">
        <v>1365.76711</v>
      </c>
      <c r="GM539" s="21">
        <v>1355.9054100000001</v>
      </c>
      <c r="GN539" s="21">
        <v>1387.05141</v>
      </c>
      <c r="GO539" s="21">
        <v>1317.61348</v>
      </c>
      <c r="GP539" s="21">
        <v>2742.6050700000001</v>
      </c>
      <c r="GQ539" s="21">
        <v>2785.7948299999998</v>
      </c>
      <c r="GR539" s="21">
        <v>2707.4514300000001</v>
      </c>
      <c r="GS539" s="21">
        <v>2669.01674</v>
      </c>
      <c r="GT539" s="21">
        <v>2786.5159199999998</v>
      </c>
      <c r="GU539" s="21">
        <v>2610.5230999999999</v>
      </c>
    </row>
    <row r="540" spans="2:203" x14ac:dyDescent="0.35">
      <c r="B540" s="39" t="s">
        <v>761</v>
      </c>
      <c r="C540" s="21">
        <v>73127.362559999994</v>
      </c>
      <c r="D540" s="21">
        <v>74547.374609999999</v>
      </c>
      <c r="E540" s="21">
        <v>71740.758010000005</v>
      </c>
      <c r="F540" s="21">
        <v>70413.458679999996</v>
      </c>
      <c r="G540" s="21">
        <v>74547.374609999999</v>
      </c>
      <c r="H540" s="21">
        <v>69165.950819999998</v>
      </c>
      <c r="I540" s="21">
        <v>112887.41802</v>
      </c>
      <c r="J540" s="21">
        <v>115079.48572</v>
      </c>
      <c r="K540" s="21">
        <v>110746.95173</v>
      </c>
      <c r="L540" s="21">
        <v>108697.97871</v>
      </c>
      <c r="M540" s="21">
        <v>115079.48572</v>
      </c>
      <c r="N540" s="21">
        <v>106772.12138</v>
      </c>
      <c r="O540" s="21">
        <v>99476.524179999993</v>
      </c>
      <c r="P540" s="21">
        <v>101408.13726</v>
      </c>
      <c r="Q540" s="21">
        <v>97590.290340000007</v>
      </c>
      <c r="R540" s="21">
        <v>95784.761310000002</v>
      </c>
      <c r="S540" s="21">
        <v>101408.13726</v>
      </c>
      <c r="T540" s="21">
        <v>94087.687969999999</v>
      </c>
      <c r="U540" s="21">
        <v>507.25103999999999</v>
      </c>
      <c r="V540" s="21">
        <v>507.70060999999998</v>
      </c>
      <c r="W540" s="21">
        <v>497.28095000000002</v>
      </c>
      <c r="X540" s="21">
        <v>487.74628999999999</v>
      </c>
      <c r="Y540" s="21">
        <v>516.16479000000004</v>
      </c>
      <c r="Z540" s="21">
        <v>479.30020000000002</v>
      </c>
      <c r="AA540" s="21">
        <v>776.85361</v>
      </c>
      <c r="AB540" s="21">
        <v>788.13453000000004</v>
      </c>
      <c r="AC540" s="21">
        <v>761.60082</v>
      </c>
      <c r="AD540" s="21">
        <v>746.99811999999997</v>
      </c>
      <c r="AE540" s="21">
        <v>790.77331000000004</v>
      </c>
      <c r="AF540" s="21">
        <v>734.06286999999998</v>
      </c>
      <c r="AG540" s="21">
        <v>97897.653040000005</v>
      </c>
      <c r="AH540" s="21">
        <v>99798.666899999997</v>
      </c>
      <c r="AI540" s="21">
        <v>96041.417690000002</v>
      </c>
      <c r="AJ540" s="21">
        <v>94264.512189999994</v>
      </c>
      <c r="AK540" s="21">
        <v>99798.666899999997</v>
      </c>
      <c r="AL540" s="21">
        <v>92594.370280000003</v>
      </c>
      <c r="AM540" s="21">
        <v>202.43656999999999</v>
      </c>
      <c r="AN540" s="21">
        <v>192.84834000000001</v>
      </c>
      <c r="AO540" s="21">
        <v>198.53151</v>
      </c>
      <c r="AP540" s="21">
        <v>194.85334</v>
      </c>
      <c r="AQ540" s="21">
        <v>206.03684999999999</v>
      </c>
      <c r="AR540" s="21">
        <v>191.31388000000001</v>
      </c>
      <c r="AS540" s="21">
        <v>215.73401999999999</v>
      </c>
      <c r="AT540" s="21">
        <v>213.87155000000001</v>
      </c>
      <c r="AU540" s="21">
        <v>211.59003999999999</v>
      </c>
      <c r="AV540" s="21">
        <v>207.66571999999999</v>
      </c>
      <c r="AW540" s="21">
        <v>219.68082999999999</v>
      </c>
      <c r="AX540" s="21">
        <v>203.90398999999999</v>
      </c>
      <c r="AY540" s="21">
        <v>416.02929999999998</v>
      </c>
      <c r="AZ540" s="21">
        <v>410.92018000000002</v>
      </c>
      <c r="BA540" s="21">
        <v>408.02652</v>
      </c>
      <c r="BB540" s="21">
        <v>400.46764000000002</v>
      </c>
      <c r="BC540" s="21">
        <v>423.82130000000001</v>
      </c>
      <c r="BD540" s="21">
        <v>393.19425000000001</v>
      </c>
      <c r="BE540" s="21">
        <v>602.57209999999998</v>
      </c>
      <c r="BF540" s="21">
        <v>607.97206000000006</v>
      </c>
      <c r="BG540" s="21">
        <v>591.00949000000003</v>
      </c>
      <c r="BH540" s="21">
        <v>580.04853000000003</v>
      </c>
      <c r="BI540" s="21">
        <v>614.00346000000002</v>
      </c>
      <c r="BJ540" s="21">
        <v>569.53224999999998</v>
      </c>
      <c r="BK540" s="21">
        <v>686.15315999999996</v>
      </c>
      <c r="BL540" s="21">
        <v>704.28427999999997</v>
      </c>
      <c r="BM540" s="21">
        <v>673.01017000000002</v>
      </c>
      <c r="BN540" s="21">
        <v>660.52709000000004</v>
      </c>
      <c r="BO540" s="21">
        <v>699.31715999999994</v>
      </c>
      <c r="BP540" s="21">
        <v>648.56667000000004</v>
      </c>
      <c r="BQ540" s="21">
        <v>1174.6272200000001</v>
      </c>
      <c r="BR540" s="21">
        <v>1184.6983499999999</v>
      </c>
      <c r="BS540" s="21">
        <v>1152.06935</v>
      </c>
      <c r="BT540" s="21">
        <v>1130.73477</v>
      </c>
      <c r="BU540" s="21">
        <v>1197.2843399999999</v>
      </c>
      <c r="BV540" s="21">
        <v>1110.1992299999999</v>
      </c>
      <c r="BW540" s="21">
        <v>1224.5411899999999</v>
      </c>
      <c r="BX540" s="21">
        <v>1256.12763</v>
      </c>
      <c r="BY540" s="21">
        <v>1201.0721900000001</v>
      </c>
      <c r="BZ540" s="21">
        <v>1178.7956899999999</v>
      </c>
      <c r="CA540" s="21">
        <v>1248.2238400000001</v>
      </c>
      <c r="CB540" s="21">
        <v>1157.4442899999999</v>
      </c>
      <c r="CC540" s="21">
        <v>982.61737000000005</v>
      </c>
      <c r="CD540" s="21">
        <v>1011.27314</v>
      </c>
      <c r="CE540" s="21">
        <v>963.79777999999999</v>
      </c>
      <c r="CF540" s="21">
        <v>945.92133999999999</v>
      </c>
      <c r="CG540" s="21">
        <v>1001.58151</v>
      </c>
      <c r="CH540" s="21">
        <v>928.79066999999998</v>
      </c>
      <c r="CI540" s="21">
        <v>32237.57993</v>
      </c>
      <c r="CJ540" s="21">
        <v>32870.702109999998</v>
      </c>
      <c r="CK540" s="21">
        <v>31619.136859999999</v>
      </c>
      <c r="CL540" s="21">
        <v>31026.828079999999</v>
      </c>
      <c r="CM540" s="21">
        <v>32870.702109999998</v>
      </c>
      <c r="CN540" s="21">
        <v>30469.6394</v>
      </c>
      <c r="CO540" s="21">
        <v>-2.4000000000000001E-4</v>
      </c>
      <c r="CP540" s="21">
        <v>-1E-4</v>
      </c>
      <c r="CQ540" s="21">
        <v>-4.6999999999999999E-4</v>
      </c>
      <c r="CR540" s="21">
        <v>77.665840000000003</v>
      </c>
      <c r="CS540" s="21">
        <v>60.235430000000001</v>
      </c>
      <c r="CT540" s="21">
        <v>76.112179999999995</v>
      </c>
      <c r="CU540" s="21">
        <v>74.652959999999993</v>
      </c>
      <c r="CV540" s="21">
        <v>78.53519</v>
      </c>
      <c r="CW540" s="21">
        <v>73.359889999999993</v>
      </c>
      <c r="CX540" s="21">
        <v>880.06197999999995</v>
      </c>
      <c r="CY540" s="21">
        <v>886.53089</v>
      </c>
      <c r="CZ540" s="21">
        <v>863.16686000000004</v>
      </c>
      <c r="DA540" s="21">
        <v>847.15990999999997</v>
      </c>
      <c r="DB540" s="21">
        <v>896.60073999999997</v>
      </c>
      <c r="DC540" s="21">
        <v>831.78844000000004</v>
      </c>
      <c r="DD540" s="21">
        <v>344.85064999999997</v>
      </c>
      <c r="DE540" s="21">
        <v>337.87349</v>
      </c>
      <c r="DF540" s="21">
        <v>338.06225999999998</v>
      </c>
      <c r="DG540" s="21">
        <v>331.58044000000001</v>
      </c>
      <c r="DH540" s="21">
        <v>350.69564000000003</v>
      </c>
      <c r="DI540" s="21">
        <v>325.83846999999997</v>
      </c>
      <c r="DJ540" s="21">
        <v>455.80239999999998</v>
      </c>
      <c r="DK540" s="21">
        <v>453.39276999999998</v>
      </c>
      <c r="DL540" s="21">
        <v>446.83908000000002</v>
      </c>
      <c r="DM540" s="21">
        <v>438.27157999999997</v>
      </c>
      <c r="DN540" s="21">
        <v>463.74844000000002</v>
      </c>
      <c r="DO540" s="21">
        <v>430.68218000000002</v>
      </c>
      <c r="DP540" s="21">
        <v>539.35140000000001</v>
      </c>
      <c r="DQ540" s="21">
        <v>538.66066000000001</v>
      </c>
      <c r="DR540" s="21">
        <v>528.74829</v>
      </c>
      <c r="DS540" s="21">
        <v>518.61028999999996</v>
      </c>
      <c r="DT540" s="21">
        <v>548.81329000000005</v>
      </c>
      <c r="DU540" s="21">
        <v>509.62972000000002</v>
      </c>
      <c r="DV540" s="21">
        <v>535.05362000000002</v>
      </c>
      <c r="DW540" s="21">
        <v>535.26782000000003</v>
      </c>
      <c r="DX540" s="21">
        <v>524.53653999999995</v>
      </c>
      <c r="DY540" s="21">
        <v>514.47928999999999</v>
      </c>
      <c r="DZ540" s="21">
        <v>544.43951000000004</v>
      </c>
      <c r="EA540" s="21">
        <v>505.57026999999999</v>
      </c>
      <c r="EB540" s="21">
        <v>549.27656999999999</v>
      </c>
      <c r="EC540" s="21">
        <v>550.86851999999999</v>
      </c>
      <c r="ED540" s="21">
        <v>538.48320000000001</v>
      </c>
      <c r="EE540" s="21">
        <v>528.15854000000002</v>
      </c>
      <c r="EF540" s="21">
        <v>558.93147999999997</v>
      </c>
      <c r="EG540" s="21">
        <v>519.01265999999998</v>
      </c>
      <c r="EH540" s="21">
        <v>658.59239000000002</v>
      </c>
      <c r="EI540" s="21">
        <v>661.50229000000002</v>
      </c>
      <c r="EJ540" s="21">
        <v>645.65096000000005</v>
      </c>
      <c r="EK540" s="21">
        <v>633.27148999999997</v>
      </c>
      <c r="EL540" s="21">
        <v>670.24234999999999</v>
      </c>
      <c r="EM540" s="21">
        <v>622.30544999999995</v>
      </c>
      <c r="EN540" s="21">
        <v>518.35592999999994</v>
      </c>
      <c r="EO540" s="21">
        <v>517.38604999999995</v>
      </c>
      <c r="EP540" s="21">
        <v>508.16507000000001</v>
      </c>
      <c r="EQ540" s="21">
        <v>498.42173000000003</v>
      </c>
      <c r="ER540" s="21">
        <v>527.44226000000003</v>
      </c>
      <c r="ES540" s="21">
        <v>489.79075</v>
      </c>
      <c r="ET540" s="21">
        <v>548.48433</v>
      </c>
      <c r="EU540" s="21">
        <v>549.80610000000001</v>
      </c>
      <c r="EV540" s="21">
        <v>537.70610999999997</v>
      </c>
      <c r="EW540" s="21">
        <v>527.39634999999998</v>
      </c>
      <c r="EX540" s="21">
        <v>558.11788000000001</v>
      </c>
      <c r="EY540" s="21">
        <v>518.26367000000005</v>
      </c>
      <c r="EZ540" s="21">
        <v>844.28165000000001</v>
      </c>
      <c r="FA540" s="21">
        <v>855.41060000000004</v>
      </c>
      <c r="FB540" s="21">
        <v>827.70309999999995</v>
      </c>
      <c r="FC540" s="21">
        <v>811.83299</v>
      </c>
      <c r="FD540" s="21">
        <v>859.40134</v>
      </c>
      <c r="FE540" s="21">
        <v>797.77502000000004</v>
      </c>
      <c r="FF540" s="21">
        <v>914.86105999999995</v>
      </c>
      <c r="FG540" s="21">
        <v>930.79226000000006</v>
      </c>
      <c r="FH540" s="21">
        <v>896.90391999999997</v>
      </c>
      <c r="FI540" s="21">
        <v>879.70695999999998</v>
      </c>
      <c r="FJ540" s="21">
        <v>931.30304000000001</v>
      </c>
      <c r="FK540" s="21">
        <v>864.47371999999996</v>
      </c>
      <c r="FL540" s="21">
        <v>955.27191000000005</v>
      </c>
      <c r="FM540" s="21">
        <v>972.74428</v>
      </c>
      <c r="FN540" s="21">
        <v>936.52169000000004</v>
      </c>
      <c r="FO540" s="21">
        <v>918.56510000000003</v>
      </c>
      <c r="FP540" s="21">
        <v>972.48004000000003</v>
      </c>
      <c r="FQ540" s="21">
        <v>902.65899999999999</v>
      </c>
      <c r="FR540" s="21">
        <v>1206.4203299999999</v>
      </c>
      <c r="FS540" s="21">
        <v>1227.99549</v>
      </c>
      <c r="FT540" s="21">
        <v>1182.7396699999999</v>
      </c>
      <c r="FU540" s="21">
        <v>1160.0621599999999</v>
      </c>
      <c r="FV540" s="21">
        <v>1228.16751</v>
      </c>
      <c r="FW540" s="21">
        <v>1139.97424</v>
      </c>
      <c r="FX540" s="21">
        <v>461.88898</v>
      </c>
      <c r="FY540" s="21">
        <v>462.84429</v>
      </c>
      <c r="FZ540" s="21">
        <v>452.81137999999999</v>
      </c>
      <c r="GA540" s="21">
        <v>444.12936000000002</v>
      </c>
      <c r="GB540" s="21">
        <v>470.02467999999999</v>
      </c>
      <c r="GC540" s="21">
        <v>436.43858</v>
      </c>
      <c r="GD540" s="21">
        <v>160.08123000000001</v>
      </c>
      <c r="GE540" s="21">
        <v>139.36617000000001</v>
      </c>
      <c r="GF540" s="21">
        <v>156.97269</v>
      </c>
      <c r="GG540" s="21">
        <v>154.06568999999999</v>
      </c>
      <c r="GH540" s="21">
        <v>162.57227</v>
      </c>
      <c r="GI540" s="21">
        <v>151.26626999999999</v>
      </c>
      <c r="GJ540" s="21">
        <v>384.58659</v>
      </c>
      <c r="GK540" s="21">
        <v>379.98746999999997</v>
      </c>
      <c r="GL540" s="21">
        <v>377.01988999999998</v>
      </c>
      <c r="GM540" s="21">
        <v>369.79109</v>
      </c>
      <c r="GN540" s="21">
        <v>391.20549999999997</v>
      </c>
      <c r="GO540" s="21">
        <v>363.38749999999999</v>
      </c>
      <c r="GP540" s="21">
        <v>595.90850999999998</v>
      </c>
      <c r="GQ540" s="21">
        <v>603.09806000000003</v>
      </c>
      <c r="GR540" s="21">
        <v>584.20621000000006</v>
      </c>
      <c r="GS540" s="21">
        <v>573.00482999999997</v>
      </c>
      <c r="GT540" s="21">
        <v>606.54448000000002</v>
      </c>
      <c r="GU540" s="21">
        <v>563.08248000000003</v>
      </c>
    </row>
    <row r="541" spans="2:203" x14ac:dyDescent="0.35">
      <c r="B541" s="39" t="s">
        <v>762</v>
      </c>
      <c r="C541" s="21">
        <v>42321.522080000002</v>
      </c>
      <c r="D541" s="21">
        <v>43143.33582</v>
      </c>
      <c r="E541" s="21">
        <v>41519.042500000003</v>
      </c>
      <c r="F541" s="21">
        <v>40750.885060000001</v>
      </c>
      <c r="G541" s="21">
        <v>43143.33582</v>
      </c>
      <c r="H541" s="21">
        <v>40028.905899999998</v>
      </c>
      <c r="I541" s="21">
        <v>80679.901060000004</v>
      </c>
      <c r="J541" s="21">
        <v>82246.557539999994</v>
      </c>
      <c r="K541" s="21">
        <v>79150.123770000006</v>
      </c>
      <c r="L541" s="21">
        <v>77685.736130000005</v>
      </c>
      <c r="M541" s="21">
        <v>82246.557539999994</v>
      </c>
      <c r="N541" s="21">
        <v>76309.338459999999</v>
      </c>
      <c r="O541" s="21">
        <v>60259.374109999997</v>
      </c>
      <c r="P541" s="21">
        <v>61429.477270000003</v>
      </c>
      <c r="Q541" s="21">
        <v>59116.760090000003</v>
      </c>
      <c r="R541" s="21">
        <v>58023.034209999998</v>
      </c>
      <c r="S541" s="21">
        <v>61429.477270000003</v>
      </c>
      <c r="T541" s="21">
        <v>56995.006959999999</v>
      </c>
      <c r="U541" s="21">
        <v>367.18225000000001</v>
      </c>
      <c r="V541" s="21">
        <v>376.35633000000001</v>
      </c>
      <c r="W541" s="21">
        <v>354.91556000000003</v>
      </c>
      <c r="X541" s="21">
        <v>347.89895999999999</v>
      </c>
      <c r="Y541" s="21">
        <v>368.32967000000002</v>
      </c>
      <c r="Z541" s="21">
        <v>341.88842</v>
      </c>
      <c r="AA541" s="21">
        <v>526.21267</v>
      </c>
      <c r="AB541" s="21">
        <v>541.44141999999999</v>
      </c>
      <c r="AC541" s="21">
        <v>510.95058</v>
      </c>
      <c r="AD541" s="21">
        <v>500.94492000000002</v>
      </c>
      <c r="AE541" s="21">
        <v>530.31629999999996</v>
      </c>
      <c r="AF541" s="21">
        <v>492.28401000000002</v>
      </c>
      <c r="AG541" s="21">
        <v>58375.237959999999</v>
      </c>
      <c r="AH541" s="21">
        <v>59508.790540000002</v>
      </c>
      <c r="AI541" s="21">
        <v>57268.386299999998</v>
      </c>
      <c r="AJ541" s="21">
        <v>56208.838109999997</v>
      </c>
      <c r="AK541" s="21">
        <v>59508.790540000002</v>
      </c>
      <c r="AL541" s="21">
        <v>55212.951800000003</v>
      </c>
      <c r="AM541" s="21">
        <v>-18.852119999999999</v>
      </c>
      <c r="AN541" s="21">
        <v>-22.65671</v>
      </c>
      <c r="AO541" s="21">
        <v>-22.063510000000001</v>
      </c>
      <c r="AP541" s="21">
        <v>-21.812380000000001</v>
      </c>
      <c r="AQ541" s="21">
        <v>-23.314810000000001</v>
      </c>
      <c r="AR541" s="21">
        <v>-21.406639999999999</v>
      </c>
      <c r="AS541" s="21">
        <v>81.351839999999996</v>
      </c>
      <c r="AT541" s="21">
        <v>81.974159999999998</v>
      </c>
      <c r="AU541" s="21">
        <v>76.998679999999993</v>
      </c>
      <c r="AV541" s="21">
        <v>75.445449999999994</v>
      </c>
      <c r="AW541" s="21">
        <v>79.794160000000005</v>
      </c>
      <c r="AX541" s="21">
        <v>74.086510000000004</v>
      </c>
      <c r="AY541" s="21">
        <v>287.87396999999999</v>
      </c>
      <c r="AZ541" s="21">
        <v>290.17025999999998</v>
      </c>
      <c r="BA541" s="21">
        <v>278.85019999999997</v>
      </c>
      <c r="BB541" s="21">
        <v>273.52855</v>
      </c>
      <c r="BC541" s="21">
        <v>289.52611000000002</v>
      </c>
      <c r="BD541" s="21">
        <v>268.57064000000003</v>
      </c>
      <c r="BE541" s="21">
        <v>279.85032000000001</v>
      </c>
      <c r="BF541" s="21">
        <v>285.48691000000002</v>
      </c>
      <c r="BG541" s="21">
        <v>270.63393000000002</v>
      </c>
      <c r="BH541" s="21">
        <v>265.44209999999998</v>
      </c>
      <c r="BI541" s="21">
        <v>280.96467000000001</v>
      </c>
      <c r="BJ541" s="21">
        <v>260.64031999999997</v>
      </c>
      <c r="BK541" s="21">
        <v>442.9486</v>
      </c>
      <c r="BL541" s="21">
        <v>459.15845999999999</v>
      </c>
      <c r="BM541" s="21">
        <v>431.47386999999998</v>
      </c>
      <c r="BN541" s="21">
        <v>423.33643000000001</v>
      </c>
      <c r="BO541" s="21">
        <v>448.26758999999998</v>
      </c>
      <c r="BP541" s="21">
        <v>415.67937000000001</v>
      </c>
      <c r="BQ541" s="21">
        <v>557.38352999999995</v>
      </c>
      <c r="BR541" s="21">
        <v>565.01943000000006</v>
      </c>
      <c r="BS541" s="21">
        <v>543.26720999999998</v>
      </c>
      <c r="BT541" s="21">
        <v>533.05678</v>
      </c>
      <c r="BU541" s="21">
        <v>564.39311999999995</v>
      </c>
      <c r="BV541" s="21">
        <v>523.38545999999997</v>
      </c>
      <c r="BW541" s="21">
        <v>969.06755999999996</v>
      </c>
      <c r="BX541" s="21">
        <v>1001.22301</v>
      </c>
      <c r="BY541" s="21">
        <v>947.01261</v>
      </c>
      <c r="BZ541" s="21">
        <v>929.29070000000002</v>
      </c>
      <c r="CA541" s="21">
        <v>984.11530000000005</v>
      </c>
      <c r="CB541" s="21">
        <v>912.46857</v>
      </c>
      <c r="CC541" s="21">
        <v>1023.83743</v>
      </c>
      <c r="CD541" s="21">
        <v>1063.36068</v>
      </c>
      <c r="CE541" s="21">
        <v>1001.03588</v>
      </c>
      <c r="CF541" s="21">
        <v>982.32480999999996</v>
      </c>
      <c r="CG541" s="21">
        <v>1040.3214700000001</v>
      </c>
      <c r="CH541" s="21">
        <v>964.54421000000002</v>
      </c>
      <c r="CI541" s="21">
        <v>-9048.3572899999999</v>
      </c>
      <c r="CJ541" s="21">
        <v>-9226.0603200000005</v>
      </c>
      <c r="CK541" s="21">
        <v>-8874.7743499999997</v>
      </c>
      <c r="CL541" s="21">
        <v>-8708.5267100000001</v>
      </c>
      <c r="CM541" s="21">
        <v>-9226.0603200000005</v>
      </c>
      <c r="CN541" s="21">
        <v>-8552.1364900000008</v>
      </c>
      <c r="CO541" s="21">
        <v>-2.8262299999999998</v>
      </c>
      <c r="CP541" s="21">
        <v>-3.0140500000000001</v>
      </c>
      <c r="CQ541" s="21">
        <v>-2.94747</v>
      </c>
      <c r="CR541" s="21">
        <v>-8.9406300000000005</v>
      </c>
      <c r="CS541" s="21">
        <v>-14.712249999999999</v>
      </c>
      <c r="CT541" s="21">
        <v>-14.340310000000001</v>
      </c>
      <c r="CU541" s="21">
        <v>-14.3132</v>
      </c>
      <c r="CV541" s="21">
        <v>-15.34923</v>
      </c>
      <c r="CW541" s="21">
        <v>-14.050610000000001</v>
      </c>
      <c r="CX541" s="21">
        <v>736.81168000000002</v>
      </c>
      <c r="CY541" s="21">
        <v>757.92821000000004</v>
      </c>
      <c r="CZ541" s="21">
        <v>715.61641999999995</v>
      </c>
      <c r="DA541" s="21">
        <v>702.02453000000003</v>
      </c>
      <c r="DB541" s="21">
        <v>743.17100000000005</v>
      </c>
      <c r="DC541" s="21">
        <v>689.30700999999999</v>
      </c>
      <c r="DD541" s="21">
        <v>35.793349999999997</v>
      </c>
      <c r="DE541" s="21">
        <v>32.025910000000003</v>
      </c>
      <c r="DF541" s="21">
        <v>29.681539999999998</v>
      </c>
      <c r="DG541" s="21">
        <v>28.87745</v>
      </c>
      <c r="DH541" s="21">
        <v>30.47653</v>
      </c>
      <c r="DI541" s="21">
        <v>28.391390000000001</v>
      </c>
      <c r="DJ541" s="21">
        <v>238.68880999999999</v>
      </c>
      <c r="DK541" s="21">
        <v>242.66621000000001</v>
      </c>
      <c r="DL541" s="21">
        <v>228.69216</v>
      </c>
      <c r="DM541" s="21">
        <v>224.08866</v>
      </c>
      <c r="DN541" s="21">
        <v>237.12815000000001</v>
      </c>
      <c r="DO541" s="21">
        <v>220.2227</v>
      </c>
      <c r="DP541" s="21">
        <v>331.52379999999999</v>
      </c>
      <c r="DQ541" s="21">
        <v>338.64569</v>
      </c>
      <c r="DR541" s="21">
        <v>319.28073999999998</v>
      </c>
      <c r="DS541" s="21">
        <v>312.92437000000001</v>
      </c>
      <c r="DT541" s="21">
        <v>331.21999</v>
      </c>
      <c r="DU541" s="21">
        <v>307.52136000000002</v>
      </c>
      <c r="DV541" s="21">
        <v>437.33864</v>
      </c>
      <c r="DW541" s="21">
        <v>448.89647000000002</v>
      </c>
      <c r="DX541" s="21">
        <v>423.32630999999998</v>
      </c>
      <c r="DY541" s="21">
        <v>414.97851000000003</v>
      </c>
      <c r="DZ541" s="21">
        <v>439.43468999999999</v>
      </c>
      <c r="EA541" s="21">
        <v>407.80748999999997</v>
      </c>
      <c r="EB541" s="21">
        <v>375.17809</v>
      </c>
      <c r="EC541" s="21">
        <v>384.55536000000001</v>
      </c>
      <c r="ED541" s="21">
        <v>362.59</v>
      </c>
      <c r="EE541" s="21">
        <v>355.41034999999999</v>
      </c>
      <c r="EF541" s="21">
        <v>376.36790000000002</v>
      </c>
      <c r="EG541" s="21">
        <v>349.26963999999998</v>
      </c>
      <c r="EH541" s="21">
        <v>342.21850999999998</v>
      </c>
      <c r="EI541" s="21">
        <v>349.49907999999999</v>
      </c>
      <c r="EJ541" s="21">
        <v>329.50218999999998</v>
      </c>
      <c r="EK541" s="21">
        <v>322.93970000000002</v>
      </c>
      <c r="EL541" s="21">
        <v>341.82335</v>
      </c>
      <c r="EM541" s="21">
        <v>317.36401000000001</v>
      </c>
      <c r="EN541" s="21">
        <v>373.23322000000002</v>
      </c>
      <c r="EO541" s="21">
        <v>382.07920000000001</v>
      </c>
      <c r="EP541" s="21">
        <v>360.30759</v>
      </c>
      <c r="EQ541" s="21">
        <v>353.17023999999998</v>
      </c>
      <c r="ER541" s="21">
        <v>373.85556000000003</v>
      </c>
      <c r="ES541" s="21">
        <v>347.06999000000002</v>
      </c>
      <c r="ET541" s="21">
        <v>419.82458000000003</v>
      </c>
      <c r="EU541" s="21">
        <v>430.84088000000003</v>
      </c>
      <c r="EV541" s="21">
        <v>406.28273000000002</v>
      </c>
      <c r="EW541" s="21">
        <v>398.26188000000002</v>
      </c>
      <c r="EX541" s="21">
        <v>421.76616999999999</v>
      </c>
      <c r="EY541" s="21">
        <v>391.37936000000002</v>
      </c>
      <c r="EZ541" s="21">
        <v>571.67462999999998</v>
      </c>
      <c r="FA541" s="21">
        <v>588.01370999999995</v>
      </c>
      <c r="FB541" s="21">
        <v>554.77014999999994</v>
      </c>
      <c r="FC541" s="21">
        <v>543.90067999999997</v>
      </c>
      <c r="FD541" s="21">
        <v>575.87594999999999</v>
      </c>
      <c r="FE541" s="21">
        <v>534.49801000000002</v>
      </c>
      <c r="FF541" s="21">
        <v>493.22098999999997</v>
      </c>
      <c r="FG541" s="21">
        <v>507.21323000000001</v>
      </c>
      <c r="FH541" s="21">
        <v>478.42241999999999</v>
      </c>
      <c r="FI541" s="21">
        <v>469.02625999999998</v>
      </c>
      <c r="FJ541" s="21">
        <v>496.72446000000002</v>
      </c>
      <c r="FK541" s="21">
        <v>460.91793000000001</v>
      </c>
      <c r="FL541" s="21">
        <v>603.81208000000004</v>
      </c>
      <c r="FM541" s="21">
        <v>622.04756999999995</v>
      </c>
      <c r="FN541" s="21">
        <v>586.86564999999996</v>
      </c>
      <c r="FO541" s="21">
        <v>575.39634999999998</v>
      </c>
      <c r="FP541" s="21">
        <v>609.36784999999998</v>
      </c>
      <c r="FQ541" s="21">
        <v>565.44668999999999</v>
      </c>
      <c r="FR541" s="21">
        <v>869.39072999999996</v>
      </c>
      <c r="FS541" s="21">
        <v>896.22257000000002</v>
      </c>
      <c r="FT541" s="21">
        <v>845.74248999999998</v>
      </c>
      <c r="FU541" s="21">
        <v>829.25671999999997</v>
      </c>
      <c r="FV541" s="21">
        <v>878.08893</v>
      </c>
      <c r="FW541" s="21">
        <v>814.91531999999995</v>
      </c>
      <c r="FX541" s="21">
        <v>373.64765999999997</v>
      </c>
      <c r="FY541" s="21">
        <v>383.59786000000003</v>
      </c>
      <c r="FZ541" s="21">
        <v>361.86084</v>
      </c>
      <c r="GA541" s="21">
        <v>354.73811000000001</v>
      </c>
      <c r="GB541" s="21">
        <v>375.54016000000001</v>
      </c>
      <c r="GC541" s="21">
        <v>348.60748999999998</v>
      </c>
      <c r="GD541" s="21">
        <v>-28.760339999999999</v>
      </c>
      <c r="GE541" s="21">
        <v>-35.384329999999999</v>
      </c>
      <c r="GF541" s="21">
        <v>-34.521610000000003</v>
      </c>
      <c r="GG541" s="21">
        <v>-34.159509999999997</v>
      </c>
      <c r="GH541" s="21">
        <v>-36.54318</v>
      </c>
      <c r="GI541" s="21">
        <v>-33.522120000000001</v>
      </c>
      <c r="GJ541" s="21">
        <v>143.54940999999999</v>
      </c>
      <c r="GK541" s="21">
        <v>144.13678999999999</v>
      </c>
      <c r="GL541" s="21">
        <v>135.59225000000001</v>
      </c>
      <c r="GM541" s="21">
        <v>132.77325999999999</v>
      </c>
      <c r="GN541" s="21">
        <v>140.49062000000001</v>
      </c>
      <c r="GO541" s="21">
        <v>130.48795999999999</v>
      </c>
      <c r="GP541" s="21">
        <v>437.42862000000002</v>
      </c>
      <c r="GQ541" s="21">
        <v>450.17874999999998</v>
      </c>
      <c r="GR541" s="21">
        <v>424.67948000000001</v>
      </c>
      <c r="GS541" s="21">
        <v>416.35926000000001</v>
      </c>
      <c r="GT541" s="21">
        <v>440.91514000000001</v>
      </c>
      <c r="GU541" s="21">
        <v>409.16088999999999</v>
      </c>
    </row>
    <row r="542" spans="2:203" x14ac:dyDescent="0.35">
      <c r="B542" s="39" t="s">
        <v>763</v>
      </c>
      <c r="C542" s="21">
        <v>-16164.277389999999</v>
      </c>
      <c r="D542" s="21">
        <v>-16478.16084</v>
      </c>
      <c r="E542" s="21">
        <v>-15857.77843</v>
      </c>
      <c r="F542" s="21">
        <v>-15564.38846</v>
      </c>
      <c r="G542" s="21">
        <v>-16478.16084</v>
      </c>
      <c r="H542" s="21">
        <v>-15288.63582</v>
      </c>
      <c r="I542" s="21">
        <v>13214.50419</v>
      </c>
      <c r="J542" s="21">
        <v>13471.105750000001</v>
      </c>
      <c r="K542" s="21">
        <v>12963.94304</v>
      </c>
      <c r="L542" s="21">
        <v>12724.09202</v>
      </c>
      <c r="M542" s="21">
        <v>13471.105750000001</v>
      </c>
      <c r="N542" s="21">
        <v>12498.652819999999</v>
      </c>
      <c r="O542" s="21">
        <v>6873.9120899999998</v>
      </c>
      <c r="P542" s="21">
        <v>7007.3881899999997</v>
      </c>
      <c r="Q542" s="21">
        <v>6743.5717400000003</v>
      </c>
      <c r="R542" s="21">
        <v>6618.8081499999998</v>
      </c>
      <c r="S542" s="21">
        <v>7007.3881899999997</v>
      </c>
      <c r="T542" s="21">
        <v>6501.5389500000001</v>
      </c>
      <c r="U542" s="21">
        <v>-121.00727999999999</v>
      </c>
      <c r="V542" s="21">
        <v>-102.23487</v>
      </c>
      <c r="W542" s="21">
        <v>-118.60248</v>
      </c>
      <c r="X542" s="21">
        <v>-116.32829</v>
      </c>
      <c r="Y542" s="21">
        <v>-122.67854</v>
      </c>
      <c r="Z542" s="21">
        <v>-114.3143</v>
      </c>
      <c r="AA542" s="21">
        <v>80.741159999999994</v>
      </c>
      <c r="AB542" s="21">
        <v>106.53559</v>
      </c>
      <c r="AC542" s="21">
        <v>79.19153</v>
      </c>
      <c r="AD542" s="21">
        <v>77.673240000000007</v>
      </c>
      <c r="AE542" s="21">
        <v>82.79956</v>
      </c>
      <c r="AF542" s="21">
        <v>76.327939999999998</v>
      </c>
      <c r="AG542" s="21">
        <v>5661.5407100000002</v>
      </c>
      <c r="AH542" s="21">
        <v>5771.4786599999998</v>
      </c>
      <c r="AI542" s="21">
        <v>5554.1923500000003</v>
      </c>
      <c r="AJ542" s="21">
        <v>5451.43174</v>
      </c>
      <c r="AK542" s="21">
        <v>5771.4786599999998</v>
      </c>
      <c r="AL542" s="21">
        <v>5354.8454000000002</v>
      </c>
      <c r="AM542" s="21">
        <v>-235.99321</v>
      </c>
      <c r="AN542" s="21">
        <v>-223.79778999999999</v>
      </c>
      <c r="AO542" s="21">
        <v>-231.44163</v>
      </c>
      <c r="AP542" s="21">
        <v>-227.15298000000001</v>
      </c>
      <c r="AQ542" s="21">
        <v>-240.18751</v>
      </c>
      <c r="AR542" s="21">
        <v>-223.02860999999999</v>
      </c>
      <c r="AS542" s="21">
        <v>-170.49717000000001</v>
      </c>
      <c r="AT542" s="21">
        <v>-164.21545</v>
      </c>
      <c r="AU542" s="21">
        <v>-167.21672000000001</v>
      </c>
      <c r="AV542" s="21">
        <v>-164.11488</v>
      </c>
      <c r="AW542" s="21">
        <v>-173.50557000000001</v>
      </c>
      <c r="AX542" s="21">
        <v>-161.14322000000001</v>
      </c>
      <c r="AY542" s="21">
        <v>-102.87459</v>
      </c>
      <c r="AZ542" s="21">
        <v>-88.441760000000002</v>
      </c>
      <c r="BA542" s="21">
        <v>-100.87765</v>
      </c>
      <c r="BB542" s="21">
        <v>-99.008420000000001</v>
      </c>
      <c r="BC542" s="21">
        <v>-104.46472</v>
      </c>
      <c r="BD542" s="21">
        <v>-97.211209999999994</v>
      </c>
      <c r="BE542" s="21">
        <v>-1.4212400000000001</v>
      </c>
      <c r="BF542" s="21">
        <v>16.836880000000001</v>
      </c>
      <c r="BG542" s="21">
        <v>-1.3688899999999999</v>
      </c>
      <c r="BH542" s="21">
        <v>-1.3431299999999999</v>
      </c>
      <c r="BI542" s="21">
        <v>-0.97701000000000005</v>
      </c>
      <c r="BJ542" s="21">
        <v>-1.3196600000000001</v>
      </c>
      <c r="BK542" s="21">
        <v>119.20354</v>
      </c>
      <c r="BL542" s="21">
        <v>138.56846999999999</v>
      </c>
      <c r="BM542" s="21">
        <v>116.94261</v>
      </c>
      <c r="BN542" s="21">
        <v>114.77378</v>
      </c>
      <c r="BO542" s="21">
        <v>121.90832</v>
      </c>
      <c r="BP542" s="21">
        <v>112.69495000000001</v>
      </c>
      <c r="BQ542" s="21">
        <v>108.76927999999999</v>
      </c>
      <c r="BR542" s="21">
        <v>126.8788</v>
      </c>
      <c r="BS542" s="21">
        <v>106.70487</v>
      </c>
      <c r="BT542" s="21">
        <v>104.72915999999999</v>
      </c>
      <c r="BU542" s="21">
        <v>111.30703</v>
      </c>
      <c r="BV542" s="21">
        <v>102.82643</v>
      </c>
      <c r="BW542" s="21">
        <v>573.57777999999996</v>
      </c>
      <c r="BX542" s="21">
        <v>611.18217000000004</v>
      </c>
      <c r="BY542" s="21">
        <v>562.61715000000004</v>
      </c>
      <c r="BZ542" s="21">
        <v>552.18237999999997</v>
      </c>
      <c r="CA542" s="21">
        <v>585.27112</v>
      </c>
      <c r="CB542" s="21">
        <v>542.18034</v>
      </c>
      <c r="CC542" s="21">
        <v>728.93071999999995</v>
      </c>
      <c r="CD542" s="21">
        <v>774.50954000000002</v>
      </c>
      <c r="CE542" s="21">
        <v>715.00427999999999</v>
      </c>
      <c r="CF542" s="21">
        <v>701.74251000000004</v>
      </c>
      <c r="CG542" s="21">
        <v>743.63530000000003</v>
      </c>
      <c r="CH542" s="21">
        <v>689.03372999999999</v>
      </c>
      <c r="CI542" s="21">
        <v>-1837.20497</v>
      </c>
      <c r="CJ542" s="21">
        <v>-1873.28631</v>
      </c>
      <c r="CK542" s="21">
        <v>-1801.96018</v>
      </c>
      <c r="CL542" s="21">
        <v>-1768.2047700000001</v>
      </c>
      <c r="CM542" s="21">
        <v>-1873.28631</v>
      </c>
      <c r="CN542" s="21">
        <v>-1736.45084</v>
      </c>
      <c r="CO542" s="21">
        <v>-2.4000000000000001E-4</v>
      </c>
      <c r="CP542" s="21">
        <v>-1E-4</v>
      </c>
      <c r="CQ542" s="21">
        <v>-4.6999999999999999E-4</v>
      </c>
      <c r="CR542" s="21">
        <v>-97.610079999999996</v>
      </c>
      <c r="CS542" s="21">
        <v>-76.004530000000003</v>
      </c>
      <c r="CT542" s="21">
        <v>-95.661259999999999</v>
      </c>
      <c r="CU542" s="21">
        <v>-93.826920000000001</v>
      </c>
      <c r="CV542" s="21">
        <v>-98.749809999999997</v>
      </c>
      <c r="CW542" s="21">
        <v>-92.202610000000007</v>
      </c>
      <c r="CX542" s="21">
        <v>-90.374780000000001</v>
      </c>
      <c r="CY542" s="21">
        <v>-60.242249999999999</v>
      </c>
      <c r="CZ542" s="21">
        <v>-88.597539999999995</v>
      </c>
      <c r="DA542" s="21">
        <v>-86.953770000000006</v>
      </c>
      <c r="DB542" s="21">
        <v>-91.276529999999994</v>
      </c>
      <c r="DC542" s="21">
        <v>-85.377859999999998</v>
      </c>
      <c r="DD542" s="21">
        <v>-353.32540999999998</v>
      </c>
      <c r="DE542" s="21">
        <v>-341.92320000000001</v>
      </c>
      <c r="DF542" s="21">
        <v>-346.36696999999998</v>
      </c>
      <c r="DG542" s="21">
        <v>-339.72564999999997</v>
      </c>
      <c r="DH542" s="21">
        <v>-359.23556000000002</v>
      </c>
      <c r="DI542" s="21">
        <v>-333.84336999999999</v>
      </c>
      <c r="DJ542" s="21">
        <v>-249.46906000000001</v>
      </c>
      <c r="DK542" s="21">
        <v>-234.50847999999999</v>
      </c>
      <c r="DL542" s="21">
        <v>-244.54516000000001</v>
      </c>
      <c r="DM542" s="21">
        <v>-239.85616999999999</v>
      </c>
      <c r="DN542" s="21">
        <v>-253.50551999999999</v>
      </c>
      <c r="DO542" s="21">
        <v>-235.70320000000001</v>
      </c>
      <c r="DP542" s="21">
        <v>-193.10661999999999</v>
      </c>
      <c r="DQ542" s="21">
        <v>-174.16772</v>
      </c>
      <c r="DR542" s="21">
        <v>-189.28442999999999</v>
      </c>
      <c r="DS542" s="21">
        <v>-185.65499</v>
      </c>
      <c r="DT542" s="21">
        <v>-196.05958000000001</v>
      </c>
      <c r="DU542" s="21">
        <v>-182.44058999999999</v>
      </c>
      <c r="DV542" s="21">
        <v>-48.254179999999998</v>
      </c>
      <c r="DW542" s="21">
        <v>-25.078109999999999</v>
      </c>
      <c r="DX542" s="21">
        <v>-47.272649999999999</v>
      </c>
      <c r="DY542" s="21">
        <v>-46.366120000000002</v>
      </c>
      <c r="DZ542" s="21">
        <v>-48.525790000000001</v>
      </c>
      <c r="EA542" s="21">
        <v>-45.563609999999997</v>
      </c>
      <c r="EB542" s="21">
        <v>-3.63361</v>
      </c>
      <c r="EC542" s="21">
        <v>20.212810000000001</v>
      </c>
      <c r="ED542" s="21">
        <v>-3.52929</v>
      </c>
      <c r="EE542" s="21">
        <v>-3.46149</v>
      </c>
      <c r="EF542" s="21">
        <v>-3.0844499999999999</v>
      </c>
      <c r="EG542" s="21">
        <v>-3.4018999999999999</v>
      </c>
      <c r="EH542" s="21">
        <v>-96.948790000000002</v>
      </c>
      <c r="EI542" s="21">
        <v>-73.156390000000002</v>
      </c>
      <c r="EJ542" s="21">
        <v>-95.009219999999999</v>
      </c>
      <c r="EK542" s="21">
        <v>-93.187380000000005</v>
      </c>
      <c r="EL542" s="21">
        <v>-98.093050000000005</v>
      </c>
      <c r="EM542" s="21">
        <v>-91.574160000000006</v>
      </c>
      <c r="EN542" s="21">
        <v>20.18234</v>
      </c>
      <c r="EO542" s="21">
        <v>46.675899999999999</v>
      </c>
      <c r="EP542" s="21">
        <v>19.823899999999998</v>
      </c>
      <c r="EQ542" s="21">
        <v>19.443930000000002</v>
      </c>
      <c r="ER542" s="21">
        <v>21.168659999999999</v>
      </c>
      <c r="ES542" s="21">
        <v>19.106870000000001</v>
      </c>
      <c r="ET542" s="21">
        <v>71.528890000000004</v>
      </c>
      <c r="EU542" s="21">
        <v>98.563640000000007</v>
      </c>
      <c r="EV542" s="21">
        <v>70.160709999999995</v>
      </c>
      <c r="EW542" s="21">
        <v>68.81559</v>
      </c>
      <c r="EX542" s="21">
        <v>73.479709999999997</v>
      </c>
      <c r="EY542" s="21">
        <v>67.623630000000006</v>
      </c>
      <c r="EZ542" s="21">
        <v>73.59348</v>
      </c>
      <c r="FA542" s="21">
        <v>102.49232000000001</v>
      </c>
      <c r="FB542" s="21">
        <v>72.188890000000001</v>
      </c>
      <c r="FC542" s="21">
        <v>70.80489</v>
      </c>
      <c r="FD542" s="21">
        <v>75.578109999999995</v>
      </c>
      <c r="FE542" s="21">
        <v>69.578460000000007</v>
      </c>
      <c r="FF542" s="21">
        <v>12.29912</v>
      </c>
      <c r="FG542" s="21">
        <v>36.196489999999997</v>
      </c>
      <c r="FH542" s="21">
        <v>12.090450000000001</v>
      </c>
      <c r="FI542" s="21">
        <v>11.858750000000001</v>
      </c>
      <c r="FJ542" s="21">
        <v>13.1295</v>
      </c>
      <c r="FK542" s="21">
        <v>11.65306</v>
      </c>
      <c r="FL542" s="21">
        <v>136.25442000000001</v>
      </c>
      <c r="FM542" s="21">
        <v>164.91271</v>
      </c>
      <c r="FN542" s="21">
        <v>133.61798999999999</v>
      </c>
      <c r="FO542" s="21">
        <v>131.05614</v>
      </c>
      <c r="FP542" s="21">
        <v>139.36337</v>
      </c>
      <c r="FQ542" s="21">
        <v>128.78645</v>
      </c>
      <c r="FR542" s="21">
        <v>285.46690000000001</v>
      </c>
      <c r="FS542" s="21">
        <v>326.63238999999999</v>
      </c>
      <c r="FT542" s="21">
        <v>279.91624999999999</v>
      </c>
      <c r="FU542" s="21">
        <v>274.54933999999997</v>
      </c>
      <c r="FV542" s="21">
        <v>291.47892999999999</v>
      </c>
      <c r="FW542" s="21">
        <v>269.79484000000002</v>
      </c>
      <c r="FX542" s="21">
        <v>18.294560000000001</v>
      </c>
      <c r="FY542" s="21">
        <v>39.648600000000002</v>
      </c>
      <c r="FZ542" s="21">
        <v>17.965509999999998</v>
      </c>
      <c r="GA542" s="21">
        <v>17.62115</v>
      </c>
      <c r="GB542" s="21">
        <v>19.132919999999999</v>
      </c>
      <c r="GC542" s="21">
        <v>17.315729999999999</v>
      </c>
      <c r="GD542" s="21">
        <v>-201.13023999999999</v>
      </c>
      <c r="GE542" s="21">
        <v>-175.42984999999999</v>
      </c>
      <c r="GF542" s="21">
        <v>-197.22928999999999</v>
      </c>
      <c r="GG542" s="21">
        <v>-193.57536999999999</v>
      </c>
      <c r="GH542" s="21">
        <v>-204.31249</v>
      </c>
      <c r="GI542" s="21">
        <v>-190.06138000000001</v>
      </c>
      <c r="GJ542" s="21">
        <v>-302.88677000000001</v>
      </c>
      <c r="GK542" s="21">
        <v>-290.62385</v>
      </c>
      <c r="GL542" s="21">
        <v>-296.91719000000001</v>
      </c>
      <c r="GM542" s="21">
        <v>-291.22403000000003</v>
      </c>
      <c r="GN542" s="21">
        <v>-307.90553999999997</v>
      </c>
      <c r="GO542" s="21">
        <v>-286.18157000000002</v>
      </c>
      <c r="GP542" s="21">
        <v>100.32077</v>
      </c>
      <c r="GQ542" s="21">
        <v>123.40451</v>
      </c>
      <c r="GR542" s="21">
        <v>98.382360000000006</v>
      </c>
      <c r="GS542" s="21">
        <v>96.496089999999995</v>
      </c>
      <c r="GT542" s="21">
        <v>102.66037</v>
      </c>
      <c r="GU542" s="21">
        <v>94.8249</v>
      </c>
    </row>
    <row r="543" spans="2:203" x14ac:dyDescent="0.35">
      <c r="B543" s="39" t="s">
        <v>764</v>
      </c>
      <c r="C543" s="21">
        <v>-63682.602079999997</v>
      </c>
      <c r="D543" s="21">
        <v>-64919.212549999997</v>
      </c>
      <c r="E543" s="21">
        <v>-62475.084369999997</v>
      </c>
      <c r="F543" s="21">
        <v>-61319.212310000003</v>
      </c>
      <c r="G543" s="21">
        <v>-64919.212549999997</v>
      </c>
      <c r="H543" s="21">
        <v>-60232.826249999998</v>
      </c>
      <c r="I543" s="21">
        <v>-59809.321409999997</v>
      </c>
      <c r="J543" s="21">
        <v>-60970.709309999998</v>
      </c>
      <c r="K543" s="21">
        <v>-58675.272649999999</v>
      </c>
      <c r="L543" s="21">
        <v>-57589.698299999996</v>
      </c>
      <c r="M543" s="21">
        <v>-60970.709309999998</v>
      </c>
      <c r="N543" s="21">
        <v>-56569.352339999998</v>
      </c>
      <c r="O543" s="21">
        <v>-47146.889450000002</v>
      </c>
      <c r="P543" s="21">
        <v>-48062.377289999997</v>
      </c>
      <c r="Q543" s="21">
        <v>-46252.909090000001</v>
      </c>
      <c r="R543" s="21">
        <v>-45397.178780000002</v>
      </c>
      <c r="S543" s="21">
        <v>-48062.377289999997</v>
      </c>
      <c r="T543" s="21">
        <v>-44592.851020000002</v>
      </c>
      <c r="U543" s="21">
        <v>-537.35616000000005</v>
      </c>
      <c r="V543" s="21">
        <v>-554.94555000000003</v>
      </c>
      <c r="W543" s="21">
        <v>-459.75076999999999</v>
      </c>
      <c r="X543" s="21">
        <v>-450.77834999999999</v>
      </c>
      <c r="Y543" s="21">
        <v>-562.58051</v>
      </c>
      <c r="Z543" s="21">
        <v>-429.41928000000001</v>
      </c>
      <c r="AA543" s="21">
        <v>-434.60933</v>
      </c>
      <c r="AB543" s="21">
        <v>-448.62191999999999</v>
      </c>
      <c r="AC543" s="21">
        <v>-360.67381</v>
      </c>
      <c r="AD543" s="21">
        <v>-353.67309</v>
      </c>
      <c r="AE543" s="21">
        <v>-457.71276999999998</v>
      </c>
      <c r="AF543" s="21">
        <v>-334.25236000000001</v>
      </c>
      <c r="AG543" s="21">
        <v>-47450.982600000003</v>
      </c>
      <c r="AH543" s="21">
        <v>-48372.403830000003</v>
      </c>
      <c r="AI543" s="21">
        <v>-46551.265509999997</v>
      </c>
      <c r="AJ543" s="21">
        <v>-45689.999600000003</v>
      </c>
      <c r="AK543" s="21">
        <v>-48372.403830000003</v>
      </c>
      <c r="AL543" s="21">
        <v>-44880.481979999997</v>
      </c>
      <c r="AM543" s="21">
        <v>-336.59381000000002</v>
      </c>
      <c r="AN543" s="21">
        <v>-341.08981999999997</v>
      </c>
      <c r="AO543" s="21">
        <v>-282.74184000000002</v>
      </c>
      <c r="AP543" s="21">
        <v>-277.96591999999998</v>
      </c>
      <c r="AQ543" s="21">
        <v>-354.58093000000002</v>
      </c>
      <c r="AR543" s="21">
        <v>-262.71785</v>
      </c>
      <c r="AS543" s="21">
        <v>-429.68052</v>
      </c>
      <c r="AT543" s="21">
        <v>-445.57454000000001</v>
      </c>
      <c r="AU543" s="21">
        <v>-384.46951000000001</v>
      </c>
      <c r="AV543" s="21">
        <v>-377.66624000000002</v>
      </c>
      <c r="AW543" s="21">
        <v>-446.85104000000001</v>
      </c>
      <c r="AX543" s="21">
        <v>-362.77492999999998</v>
      </c>
      <c r="AY543" s="21">
        <v>-383.76369999999997</v>
      </c>
      <c r="AZ543" s="21">
        <v>-389.19938000000002</v>
      </c>
      <c r="BA543" s="21">
        <v>-330.08145000000002</v>
      </c>
      <c r="BB543" s="21">
        <v>-324.38922000000002</v>
      </c>
      <c r="BC543" s="21">
        <v>-402.37254000000001</v>
      </c>
      <c r="BD543" s="21">
        <v>-308.52042</v>
      </c>
      <c r="BE543" s="21">
        <v>-413.65737999999999</v>
      </c>
      <c r="BF543" s="21">
        <v>-425.15445999999997</v>
      </c>
      <c r="BG543" s="21">
        <v>-354.70746000000003</v>
      </c>
      <c r="BH543" s="21">
        <v>-348.58098000000001</v>
      </c>
      <c r="BI543" s="21">
        <v>-433.90924999999999</v>
      </c>
      <c r="BJ543" s="21">
        <v>-331.23379999999997</v>
      </c>
      <c r="BK543" s="21">
        <v>-257.48354</v>
      </c>
      <c r="BL543" s="21">
        <v>-266.79124999999999</v>
      </c>
      <c r="BM543" s="21">
        <v>-212.90911</v>
      </c>
      <c r="BN543" s="21">
        <v>-209.31148999999999</v>
      </c>
      <c r="BO543" s="21">
        <v>-271.88195999999999</v>
      </c>
      <c r="BP543" s="21">
        <v>-196.87363999999999</v>
      </c>
      <c r="BQ543" s="21">
        <v>-397.79586</v>
      </c>
      <c r="BR543" s="21">
        <v>-403.64866000000001</v>
      </c>
      <c r="BS543" s="21">
        <v>-344.97678999999999</v>
      </c>
      <c r="BT543" s="21">
        <v>-339.05628999999999</v>
      </c>
      <c r="BU543" s="21">
        <v>-416.43031000000002</v>
      </c>
      <c r="BV543" s="21">
        <v>-323.11277000000001</v>
      </c>
      <c r="BW543" s="21">
        <v>-487.44733000000002</v>
      </c>
      <c r="BX543" s="21">
        <v>-503.33749</v>
      </c>
      <c r="BY543" s="21">
        <v>-432.10764999999998</v>
      </c>
      <c r="BZ543" s="21">
        <v>-424.50328999999999</v>
      </c>
      <c r="CA543" s="21">
        <v>-507.98577</v>
      </c>
      <c r="CB543" s="21">
        <v>-406.84098999999998</v>
      </c>
      <c r="CC543" s="21">
        <v>-468.84174000000002</v>
      </c>
      <c r="CD543" s="21">
        <v>-486.44090999999997</v>
      </c>
      <c r="CE543" s="21">
        <v>-417.66912000000002</v>
      </c>
      <c r="CF543" s="21">
        <v>-410.29624000000001</v>
      </c>
      <c r="CG543" s="21">
        <v>-488.00529999999998</v>
      </c>
      <c r="CH543" s="21">
        <v>-393.67394999999999</v>
      </c>
      <c r="CI543" s="21">
        <v>9052.4794099999999</v>
      </c>
      <c r="CJ543" s="21">
        <v>9230.2633900000001</v>
      </c>
      <c r="CK543" s="21">
        <v>8878.8173900000002</v>
      </c>
      <c r="CL543" s="21">
        <v>8712.4940100000003</v>
      </c>
      <c r="CM543" s="21">
        <v>9230.2633900000001</v>
      </c>
      <c r="CN543" s="21">
        <v>8556.0325499999999</v>
      </c>
      <c r="CO543" s="21">
        <v>34.203620000000001</v>
      </c>
      <c r="CP543" s="21">
        <v>33.879959999999997</v>
      </c>
      <c r="CQ543" s="21">
        <v>48.106520000000003</v>
      </c>
      <c r="CR543" s="21">
        <v>-92.37115</v>
      </c>
      <c r="CS543" s="21">
        <v>-92.995869999999996</v>
      </c>
      <c r="CT543" s="21">
        <v>-16.360430000000001</v>
      </c>
      <c r="CU543" s="21">
        <v>-15.706709999999999</v>
      </c>
      <c r="CV543" s="21">
        <v>-110.80047</v>
      </c>
      <c r="CW543" s="21">
        <v>-0.27857999999999999</v>
      </c>
      <c r="CX543" s="21">
        <v>-860.98139000000003</v>
      </c>
      <c r="CY543" s="21">
        <v>-889.82538999999997</v>
      </c>
      <c r="CZ543" s="21">
        <v>-750.86497999999995</v>
      </c>
      <c r="DA543" s="21">
        <v>-737.77986999999996</v>
      </c>
      <c r="DB543" s="21">
        <v>-900.31557999999995</v>
      </c>
      <c r="DC543" s="21">
        <v>-704.07858999999996</v>
      </c>
      <c r="DD543" s="21">
        <v>-646.78884000000005</v>
      </c>
      <c r="DE543" s="21">
        <v>-668.06620999999996</v>
      </c>
      <c r="DF543" s="21">
        <v>-562.44117000000006</v>
      </c>
      <c r="DG543" s="21">
        <v>-551.33653000000004</v>
      </c>
      <c r="DH543" s="21">
        <v>-674.69533000000001</v>
      </c>
      <c r="DI543" s="21">
        <v>-527.29722000000004</v>
      </c>
      <c r="DJ543" s="21">
        <v>-686.75269000000003</v>
      </c>
      <c r="DK543" s="21">
        <v>-710.02855999999997</v>
      </c>
      <c r="DL543" s="21">
        <v>-602.92247999999995</v>
      </c>
      <c r="DM543" s="21">
        <v>-591.28620000000001</v>
      </c>
      <c r="DN543" s="21">
        <v>-715.58452999999997</v>
      </c>
      <c r="DO543" s="21">
        <v>-566.80304000000001</v>
      </c>
      <c r="DP543" s="21">
        <v>-584.88797999999997</v>
      </c>
      <c r="DQ543" s="21">
        <v>-604.12441000000001</v>
      </c>
      <c r="DR543" s="21">
        <v>-497.34460000000001</v>
      </c>
      <c r="DS543" s="21">
        <v>-487.75767999999999</v>
      </c>
      <c r="DT543" s="21">
        <v>-613.12127999999996</v>
      </c>
      <c r="DU543" s="21">
        <v>-463.83598999999998</v>
      </c>
      <c r="DV543" s="21">
        <v>-572.29555000000005</v>
      </c>
      <c r="DW543" s="21">
        <v>-590.91985</v>
      </c>
      <c r="DX543" s="21">
        <v>-489.12828999999999</v>
      </c>
      <c r="DY543" s="21">
        <v>-479.49500999999998</v>
      </c>
      <c r="DZ543" s="21">
        <v>-599.10925999999995</v>
      </c>
      <c r="EA543" s="21">
        <v>-456.59298000000001</v>
      </c>
      <c r="EB543" s="21">
        <v>-488.35541000000001</v>
      </c>
      <c r="EC543" s="21">
        <v>-503.72732999999999</v>
      </c>
      <c r="ED543" s="21">
        <v>-409.57612</v>
      </c>
      <c r="EE543" s="21">
        <v>-401.41343999999998</v>
      </c>
      <c r="EF543" s="21">
        <v>-512.71867999999995</v>
      </c>
      <c r="EG543" s="21">
        <v>-380.41291000000001</v>
      </c>
      <c r="EH543" s="21">
        <v>-611.85806000000002</v>
      </c>
      <c r="EI543" s="21">
        <v>-632.01692000000003</v>
      </c>
      <c r="EJ543" s="21">
        <v>-520.29206999999997</v>
      </c>
      <c r="EK543" s="21">
        <v>-510.27481</v>
      </c>
      <c r="EL543" s="21">
        <v>-641.38364999999999</v>
      </c>
      <c r="EM543" s="21">
        <v>-485.22341999999998</v>
      </c>
      <c r="EN543" s="21">
        <v>-470.06880999999998</v>
      </c>
      <c r="EO543" s="21">
        <v>-485.00013999999999</v>
      </c>
      <c r="EP543" s="21">
        <v>-386.52433000000002</v>
      </c>
      <c r="EQ543" s="21">
        <v>-379.06644999999997</v>
      </c>
      <c r="ER543" s="21">
        <v>-495.77231</v>
      </c>
      <c r="ES543" s="21">
        <v>-357.37522999999999</v>
      </c>
      <c r="ET543" s="21">
        <v>-412.58895999999999</v>
      </c>
      <c r="EU543" s="21">
        <v>-425.02976000000001</v>
      </c>
      <c r="EV543" s="21">
        <v>-334.22561999999999</v>
      </c>
      <c r="EW543" s="21">
        <v>-327.50288999999998</v>
      </c>
      <c r="EX543" s="21">
        <v>-435.75601999999998</v>
      </c>
      <c r="EY543" s="21">
        <v>-307.53885000000002</v>
      </c>
      <c r="EZ543" s="21">
        <v>-501.11076000000003</v>
      </c>
      <c r="FA543" s="21">
        <v>-517.19467999999995</v>
      </c>
      <c r="FB543" s="21">
        <v>-415.91685999999999</v>
      </c>
      <c r="FC543" s="21">
        <v>-407.89798000000002</v>
      </c>
      <c r="FD543" s="21">
        <v>-527.62594000000001</v>
      </c>
      <c r="FE543" s="21">
        <v>-385.48784000000001</v>
      </c>
      <c r="FF543" s="21">
        <v>-494.45062000000001</v>
      </c>
      <c r="FG543" s="21">
        <v>-510.13999000000001</v>
      </c>
      <c r="FH543" s="21">
        <v>-417.01400000000001</v>
      </c>
      <c r="FI543" s="21">
        <v>-408.71521000000001</v>
      </c>
      <c r="FJ543" s="21">
        <v>-518.57064000000003</v>
      </c>
      <c r="FK543" s="21">
        <v>-387.85435000000001</v>
      </c>
      <c r="FL543" s="21">
        <v>-528.72457999999995</v>
      </c>
      <c r="FM543" s="21">
        <v>-545.90926999999999</v>
      </c>
      <c r="FN543" s="21">
        <v>-450.88008000000002</v>
      </c>
      <c r="FO543" s="21">
        <v>-441.99916000000002</v>
      </c>
      <c r="FP543" s="21">
        <v>-553.70552999999995</v>
      </c>
      <c r="FQ543" s="21">
        <v>-420.62317000000002</v>
      </c>
      <c r="FR543" s="21">
        <v>-704.87180000000001</v>
      </c>
      <c r="FS543" s="21">
        <v>-728.25287000000003</v>
      </c>
      <c r="FT543" s="21">
        <v>-603.89290000000005</v>
      </c>
      <c r="FU543" s="21">
        <v>-592.26047000000005</v>
      </c>
      <c r="FV543" s="21">
        <v>-737.86039000000005</v>
      </c>
      <c r="FW543" s="21">
        <v>-564.26282000000003</v>
      </c>
      <c r="FX543" s="21">
        <v>-433.72541000000001</v>
      </c>
      <c r="FY543" s="21">
        <v>-447.75664</v>
      </c>
      <c r="FZ543" s="21">
        <v>-366.18167999999997</v>
      </c>
      <c r="GA543" s="21">
        <v>-359.07747000000001</v>
      </c>
      <c r="GB543" s="21">
        <v>-455.28521999999998</v>
      </c>
      <c r="GC543" s="21">
        <v>-340.95515</v>
      </c>
      <c r="GD543" s="21">
        <v>-227.35633999999999</v>
      </c>
      <c r="GE543" s="21">
        <v>-228.15656000000001</v>
      </c>
      <c r="GF543" s="21">
        <v>-139.14517000000001</v>
      </c>
      <c r="GG543" s="21">
        <v>-137.41323</v>
      </c>
      <c r="GH543" s="21">
        <v>-251.94447</v>
      </c>
      <c r="GI543" s="21">
        <v>-116.81124</v>
      </c>
      <c r="GJ543" s="21">
        <v>-752.55377999999996</v>
      </c>
      <c r="GK543" s="21">
        <v>-778.16017999999997</v>
      </c>
      <c r="GL543" s="21">
        <v>-669.75082999999995</v>
      </c>
      <c r="GM543" s="21">
        <v>-656.65770999999995</v>
      </c>
      <c r="GN543" s="21">
        <v>-781.89219000000003</v>
      </c>
      <c r="GO543" s="21">
        <v>-631.57673</v>
      </c>
      <c r="GP543" s="21">
        <v>-330.61434000000003</v>
      </c>
      <c r="GQ543" s="21">
        <v>-340.74223000000001</v>
      </c>
      <c r="GR543" s="21">
        <v>-268.90366</v>
      </c>
      <c r="GS543" s="21">
        <v>-263.54980999999998</v>
      </c>
      <c r="GT543" s="21">
        <v>-349.19582000000003</v>
      </c>
      <c r="GU543" s="21">
        <v>-247.80163999999999</v>
      </c>
    </row>
    <row r="544" spans="2:203" x14ac:dyDescent="0.35">
      <c r="B544" s="39" t="s">
        <v>765</v>
      </c>
      <c r="C544" s="21">
        <v>9036.0841099999998</v>
      </c>
      <c r="D544" s="21">
        <v>9211.5498700000007</v>
      </c>
      <c r="E544" s="21">
        <v>8864.7463900000002</v>
      </c>
      <c r="F544" s="21">
        <v>8700.7368100000003</v>
      </c>
      <c r="G544" s="21">
        <v>9211.5498700000007</v>
      </c>
      <c r="H544" s="21">
        <v>8546.5867600000001</v>
      </c>
      <c r="I544" s="21">
        <v>85013.645940000002</v>
      </c>
      <c r="J544" s="21">
        <v>86664.455849999998</v>
      </c>
      <c r="K544" s="21">
        <v>83401.696209999995</v>
      </c>
      <c r="L544" s="21">
        <v>81858.648549999998</v>
      </c>
      <c r="M544" s="21">
        <v>86664.455849999998</v>
      </c>
      <c r="N544" s="21">
        <v>80408.31727</v>
      </c>
      <c r="O544" s="21">
        <v>63557.062129999998</v>
      </c>
      <c r="P544" s="21">
        <v>64791.199059999999</v>
      </c>
      <c r="Q544" s="21">
        <v>62351.918680000002</v>
      </c>
      <c r="R544" s="21">
        <v>61198.338759999999</v>
      </c>
      <c r="S544" s="21">
        <v>64791.199059999999</v>
      </c>
      <c r="T544" s="21">
        <v>60114.052830000001</v>
      </c>
      <c r="U544" s="21">
        <v>81.339969999999994</v>
      </c>
      <c r="V544" s="21">
        <v>52.445340000000002</v>
      </c>
      <c r="W544" s="21">
        <v>141.61055999999999</v>
      </c>
      <c r="X544" s="21">
        <v>138.33240000000001</v>
      </c>
      <c r="Y544" s="21">
        <v>61.18327</v>
      </c>
      <c r="Z544" s="21">
        <v>150.73258999999999</v>
      </c>
      <c r="AA544" s="21">
        <v>516.90098999999998</v>
      </c>
      <c r="AB544" s="21">
        <v>505.07682</v>
      </c>
      <c r="AC544" s="21">
        <v>567.33154000000002</v>
      </c>
      <c r="AD544" s="21">
        <v>555.82019000000003</v>
      </c>
      <c r="AE544" s="21">
        <v>504.98383000000001</v>
      </c>
      <c r="AF544" s="21">
        <v>560.76161999999999</v>
      </c>
      <c r="AG544" s="21">
        <v>61431.258569999998</v>
      </c>
      <c r="AH544" s="21">
        <v>62624.154119999999</v>
      </c>
      <c r="AI544" s="21">
        <v>60266.461770000002</v>
      </c>
      <c r="AJ544" s="21">
        <v>59151.44483</v>
      </c>
      <c r="AK544" s="21">
        <v>62624.154119999999</v>
      </c>
      <c r="AL544" s="21">
        <v>58103.422570000002</v>
      </c>
      <c r="AM544" s="21">
        <v>-42.943280000000001</v>
      </c>
      <c r="AN544" s="21">
        <v>-66.757040000000003</v>
      </c>
      <c r="AO544" s="21">
        <v>1.36687</v>
      </c>
      <c r="AP544" s="21">
        <v>0.29131000000000001</v>
      </c>
      <c r="AQ544" s="21">
        <v>-59.788550000000001</v>
      </c>
      <c r="AR544" s="21">
        <v>11.373760000000001</v>
      </c>
      <c r="AS544" s="21">
        <v>-94.950670000000002</v>
      </c>
      <c r="AT544" s="21">
        <v>-116.89425</v>
      </c>
      <c r="AU544" s="21">
        <v>-59.166330000000002</v>
      </c>
      <c r="AV544" s="21">
        <v>-58.859189999999998</v>
      </c>
      <c r="AW544" s="21">
        <v>-109.11756</v>
      </c>
      <c r="AX544" s="21">
        <v>-49.034770000000002</v>
      </c>
      <c r="AY544" s="21">
        <v>62.955039999999997</v>
      </c>
      <c r="AZ544" s="21">
        <v>41.778739999999999</v>
      </c>
      <c r="BA544" s="21">
        <v>104.29201</v>
      </c>
      <c r="BB544" s="21">
        <v>101.35974</v>
      </c>
      <c r="BC544" s="21">
        <v>48.590240000000001</v>
      </c>
      <c r="BD544" s="21">
        <v>110.37647</v>
      </c>
      <c r="BE544" s="21">
        <v>628.12350000000004</v>
      </c>
      <c r="BF544" s="21">
        <v>624.15441999999996</v>
      </c>
      <c r="BG544" s="21">
        <v>663.11631999999997</v>
      </c>
      <c r="BH544" s="21">
        <v>649.72403999999995</v>
      </c>
      <c r="BI544" s="21">
        <v>623.31386999999995</v>
      </c>
      <c r="BJ544" s="21">
        <v>649.9837</v>
      </c>
      <c r="BK544" s="21">
        <v>409.69623999999999</v>
      </c>
      <c r="BL544" s="21">
        <v>407.96917000000002</v>
      </c>
      <c r="BM544" s="21">
        <v>438.35505999999998</v>
      </c>
      <c r="BN544" s="21">
        <v>429.37497999999999</v>
      </c>
      <c r="BO544" s="21">
        <v>404.54881999999998</v>
      </c>
      <c r="BP544" s="21">
        <v>431.02978000000002</v>
      </c>
      <c r="BQ544" s="21">
        <v>448.05644000000001</v>
      </c>
      <c r="BR544" s="21">
        <v>434.92214999999999</v>
      </c>
      <c r="BS544" s="21">
        <v>481.07909000000001</v>
      </c>
      <c r="BT544" s="21">
        <v>471.14057000000003</v>
      </c>
      <c r="BU544" s="21">
        <v>441.54991999999999</v>
      </c>
      <c r="BV544" s="21">
        <v>473.26208000000003</v>
      </c>
      <c r="BW544" s="21">
        <v>1292.3804399999999</v>
      </c>
      <c r="BX544" s="21">
        <v>1317.05141</v>
      </c>
      <c r="BY544" s="21">
        <v>1310.25947</v>
      </c>
      <c r="BZ544" s="21">
        <v>1284.9602</v>
      </c>
      <c r="CA544" s="21">
        <v>1302.1724899999999</v>
      </c>
      <c r="CB544" s="21">
        <v>1272.63005</v>
      </c>
      <c r="CC544" s="21">
        <v>1563.06573</v>
      </c>
      <c r="CD544" s="21">
        <v>1607.2953600000001</v>
      </c>
      <c r="CE544" s="21">
        <v>1572.3753300000001</v>
      </c>
      <c r="CF544" s="21">
        <v>1542.29808</v>
      </c>
      <c r="CG544" s="21">
        <v>1579.5628999999999</v>
      </c>
      <c r="CH544" s="21">
        <v>1524.4844499999999</v>
      </c>
      <c r="CI544" s="21">
        <v>28900.680120000001</v>
      </c>
      <c r="CJ544" s="21">
        <v>29468.268059999999</v>
      </c>
      <c r="CK544" s="21">
        <v>28346.251850000001</v>
      </c>
      <c r="CL544" s="21">
        <v>27815.25273</v>
      </c>
      <c r="CM544" s="21">
        <v>29468.268059999999</v>
      </c>
      <c r="CN544" s="21">
        <v>27315.738450000001</v>
      </c>
      <c r="CO544" s="21">
        <v>30.917539999999999</v>
      </c>
      <c r="CP544" s="21">
        <v>29.84206</v>
      </c>
      <c r="CQ544" s="21">
        <v>45.381239999999998</v>
      </c>
      <c r="CR544" s="21">
        <v>24.797560000000001</v>
      </c>
      <c r="CS544" s="21">
        <v>-9.3659700000000008</v>
      </c>
      <c r="CT544" s="21">
        <v>92.36318</v>
      </c>
      <c r="CU544" s="21">
        <v>90.097579999999994</v>
      </c>
      <c r="CV544" s="21">
        <v>1.49956</v>
      </c>
      <c r="CW544" s="21">
        <v>104.98229000000001</v>
      </c>
      <c r="CX544" s="21">
        <v>238.91023999999999</v>
      </c>
      <c r="CY544" s="21">
        <v>201.8536</v>
      </c>
      <c r="CZ544" s="21">
        <v>320.38161000000002</v>
      </c>
      <c r="DA544" s="21">
        <v>312.41435000000001</v>
      </c>
      <c r="DB544" s="21">
        <v>211.98382000000001</v>
      </c>
      <c r="DC544" s="21">
        <v>328.86156999999997</v>
      </c>
      <c r="DD544" s="21">
        <v>-120.99692</v>
      </c>
      <c r="DE544" s="21">
        <v>-159.36381</v>
      </c>
      <c r="DF544" s="21">
        <v>-52.613500000000002</v>
      </c>
      <c r="DG544" s="21">
        <v>-52.072800000000001</v>
      </c>
      <c r="DH544" s="21">
        <v>-145.95514</v>
      </c>
      <c r="DI544" s="21">
        <v>-35.373469999999998</v>
      </c>
      <c r="DJ544" s="21">
        <v>-84.850020000000001</v>
      </c>
      <c r="DK544" s="21">
        <v>-121.75315999999999</v>
      </c>
      <c r="DL544" s="21">
        <v>-18.311910000000001</v>
      </c>
      <c r="DM544" s="21">
        <v>-18.6341</v>
      </c>
      <c r="DN544" s="21">
        <v>-109.26251999999999</v>
      </c>
      <c r="DO544" s="21">
        <v>-2.7686099999999998</v>
      </c>
      <c r="DP544" s="21">
        <v>39.317720000000001</v>
      </c>
      <c r="DQ544" s="21">
        <v>4.5366099999999996</v>
      </c>
      <c r="DR544" s="21">
        <v>108.66894000000001</v>
      </c>
      <c r="DS544" s="21">
        <v>105.82947</v>
      </c>
      <c r="DT544" s="21">
        <v>15.403829999999999</v>
      </c>
      <c r="DU544" s="21">
        <v>120.87882</v>
      </c>
      <c r="DV544" s="21">
        <v>263.04007999999999</v>
      </c>
      <c r="DW544" s="21">
        <v>238.96684999999999</v>
      </c>
      <c r="DX544" s="21">
        <v>324.35833000000002</v>
      </c>
      <c r="DY544" s="21">
        <v>317.61187000000001</v>
      </c>
      <c r="DZ544" s="21">
        <v>244.85464999999999</v>
      </c>
      <c r="EA544" s="21">
        <v>328.07413000000003</v>
      </c>
      <c r="EB544" s="21">
        <v>489.49230999999997</v>
      </c>
      <c r="EC544" s="21">
        <v>475.56716999999998</v>
      </c>
      <c r="ED544" s="21">
        <v>543.94398999999999</v>
      </c>
      <c r="EE544" s="21">
        <v>533.06025</v>
      </c>
      <c r="EF544" s="21">
        <v>476.60802000000001</v>
      </c>
      <c r="EG544" s="21">
        <v>539.21366</v>
      </c>
      <c r="EH544" s="21">
        <v>516.29339000000004</v>
      </c>
      <c r="EI544" s="21">
        <v>497.94000999999997</v>
      </c>
      <c r="EJ544" s="21">
        <v>579.82264999999995</v>
      </c>
      <c r="EK544" s="21">
        <v>567.90168000000006</v>
      </c>
      <c r="EL544" s="21">
        <v>499.99759999999998</v>
      </c>
      <c r="EM544" s="21">
        <v>575.82680000000005</v>
      </c>
      <c r="EN544" s="21">
        <v>671.37647000000004</v>
      </c>
      <c r="EO544" s="21">
        <v>661.39783999999997</v>
      </c>
      <c r="EP544" s="21">
        <v>727.07050000000004</v>
      </c>
      <c r="EQ544" s="21">
        <v>712.38612999999998</v>
      </c>
      <c r="ER544" s="21">
        <v>659.62816999999995</v>
      </c>
      <c r="ES544" s="21">
        <v>716.63075000000003</v>
      </c>
      <c r="ET544" s="21">
        <v>660.43921999999998</v>
      </c>
      <c r="EU544" s="21">
        <v>652.57183999999995</v>
      </c>
      <c r="EV544" s="21">
        <v>712.58101999999997</v>
      </c>
      <c r="EW544" s="21">
        <v>698.45644000000004</v>
      </c>
      <c r="EX544" s="21">
        <v>650.40634</v>
      </c>
      <c r="EY544" s="21">
        <v>702.02373999999998</v>
      </c>
      <c r="EZ544" s="21">
        <v>565.90754000000004</v>
      </c>
      <c r="FA544" s="21">
        <v>551.44326000000001</v>
      </c>
      <c r="FB544" s="21">
        <v>624.57474999999999</v>
      </c>
      <c r="FC544" s="21">
        <v>611.84271000000001</v>
      </c>
      <c r="FD544" s="21">
        <v>551.89050999999995</v>
      </c>
      <c r="FE544" s="21">
        <v>618.05568000000005</v>
      </c>
      <c r="FF544" s="21">
        <v>416.79602</v>
      </c>
      <c r="FG544" s="21">
        <v>400.86910999999998</v>
      </c>
      <c r="FH544" s="21">
        <v>471.28951999999998</v>
      </c>
      <c r="FI544" s="21">
        <v>461.80858999999998</v>
      </c>
      <c r="FJ544" s="21">
        <v>403.08510999999999</v>
      </c>
      <c r="FK544" s="21">
        <v>468.89719000000002</v>
      </c>
      <c r="FL544" s="21">
        <v>645.00124000000005</v>
      </c>
      <c r="FM544" s="21">
        <v>637.55826000000002</v>
      </c>
      <c r="FN544" s="21">
        <v>694.95597999999995</v>
      </c>
      <c r="FO544" s="21">
        <v>681.13198</v>
      </c>
      <c r="FP544" s="21">
        <v>635.27209000000005</v>
      </c>
      <c r="FQ544" s="21">
        <v>684.39828999999997</v>
      </c>
      <c r="FR544" s="21">
        <v>1040.4061400000001</v>
      </c>
      <c r="FS544" s="21">
        <v>1038.2377200000001</v>
      </c>
      <c r="FT544" s="21">
        <v>1101.0159000000001</v>
      </c>
      <c r="FU544" s="21">
        <v>1079.03016</v>
      </c>
      <c r="FV544" s="21">
        <v>1031.2304099999999</v>
      </c>
      <c r="FW544" s="21">
        <v>1079.8518999999999</v>
      </c>
      <c r="FX544" s="21">
        <v>417.26564999999999</v>
      </c>
      <c r="FY544" s="21">
        <v>404.77690999999999</v>
      </c>
      <c r="FZ544" s="21">
        <v>463.74266</v>
      </c>
      <c r="GA544" s="21">
        <v>454.30189999999999</v>
      </c>
      <c r="GB544" s="21">
        <v>405.73110000000003</v>
      </c>
      <c r="GC544" s="21">
        <v>459.47620000000001</v>
      </c>
      <c r="GD544" s="21">
        <v>4.4805900000000003</v>
      </c>
      <c r="GE544" s="21">
        <v>-35.954509999999999</v>
      </c>
      <c r="GF544" s="21">
        <v>81.249409999999997</v>
      </c>
      <c r="GG544" s="21">
        <v>77.863910000000004</v>
      </c>
      <c r="GH544" s="21">
        <v>-23.68046</v>
      </c>
      <c r="GI544" s="21">
        <v>96.111519999999999</v>
      </c>
      <c r="GJ544" s="21">
        <v>-161.73830000000001</v>
      </c>
      <c r="GK544" s="21">
        <v>-200.30268000000001</v>
      </c>
      <c r="GL544" s="21">
        <v>-95.823610000000002</v>
      </c>
      <c r="GM544" s="21">
        <v>-94.475170000000006</v>
      </c>
      <c r="GN544" s="21">
        <v>-186.61071000000001</v>
      </c>
      <c r="GO544" s="21">
        <v>-77.877570000000006</v>
      </c>
      <c r="GP544" s="21">
        <v>525.35518999999999</v>
      </c>
      <c r="GQ544" s="21">
        <v>519.11470999999995</v>
      </c>
      <c r="GR544" s="21">
        <v>566.22348</v>
      </c>
      <c r="GS544" s="21">
        <v>554.96310000000005</v>
      </c>
      <c r="GT544" s="21">
        <v>517.31821000000002</v>
      </c>
      <c r="GU544" s="21">
        <v>557.61395000000005</v>
      </c>
    </row>
    <row r="545" spans="2:203" x14ac:dyDescent="0.35">
      <c r="B545" s="39" t="s">
        <v>766</v>
      </c>
      <c r="C545" s="21">
        <v>-169440.84932000001</v>
      </c>
      <c r="D545" s="21">
        <v>-172731.10948000001</v>
      </c>
      <c r="E545" s="21">
        <v>-166227.99651</v>
      </c>
      <c r="F545" s="21">
        <v>-163152.55773999999</v>
      </c>
      <c r="G545" s="21">
        <v>-172731.10948000001</v>
      </c>
      <c r="H545" s="21">
        <v>-160262.00099</v>
      </c>
      <c r="I545" s="21">
        <v>-289004.49060000002</v>
      </c>
      <c r="J545" s="21">
        <v>-294616.43053999997</v>
      </c>
      <c r="K545" s="21">
        <v>-283524.65609</v>
      </c>
      <c r="L545" s="21">
        <v>-278279.05465000001</v>
      </c>
      <c r="M545" s="21">
        <v>-294616.43053999997</v>
      </c>
      <c r="N545" s="21">
        <v>-273348.64319999999</v>
      </c>
      <c r="O545" s="21">
        <v>-245917.49846999999</v>
      </c>
      <c r="P545" s="21">
        <v>-250692.66990000001</v>
      </c>
      <c r="Q545" s="21">
        <v>-241254.50977999999</v>
      </c>
      <c r="R545" s="21">
        <v>-236791.03271999999</v>
      </c>
      <c r="S545" s="21">
        <v>-250692.66990000001</v>
      </c>
      <c r="T545" s="21">
        <v>-232595.67071000001</v>
      </c>
      <c r="U545" s="21">
        <v>-1349.6572200000001</v>
      </c>
      <c r="V545" s="21">
        <v>-1368.13131</v>
      </c>
      <c r="W545" s="21">
        <v>-1323.45705</v>
      </c>
      <c r="X545" s="21">
        <v>-1298.8417199999999</v>
      </c>
      <c r="Y545" s="21">
        <v>-1373.7842700000001</v>
      </c>
      <c r="Z545" s="21">
        <v>-1275.15633</v>
      </c>
      <c r="AA545" s="21">
        <v>-2331.2183300000002</v>
      </c>
      <c r="AB545" s="21">
        <v>-2388.5870799999998</v>
      </c>
      <c r="AC545" s="21">
        <v>-2285.7735699999998</v>
      </c>
      <c r="AD545" s="21">
        <v>-2242.6963599999999</v>
      </c>
      <c r="AE545" s="21">
        <v>-2373.5690100000002</v>
      </c>
      <c r="AF545" s="21">
        <v>-2202.7032399999998</v>
      </c>
      <c r="AG545" s="21">
        <v>-239647.40473000001</v>
      </c>
      <c r="AH545" s="21">
        <v>-244300.96917999999</v>
      </c>
      <c r="AI545" s="21">
        <v>-235103.45532000001</v>
      </c>
      <c r="AJ545" s="21">
        <v>-230753.70045999999</v>
      </c>
      <c r="AK545" s="21">
        <v>-244300.96917999999</v>
      </c>
      <c r="AL545" s="21">
        <v>-226665.29626999999</v>
      </c>
      <c r="AM545" s="21">
        <v>-400.52060999999998</v>
      </c>
      <c r="AN545" s="21">
        <v>-384.29496999999998</v>
      </c>
      <c r="AO545" s="21">
        <v>-393.01979999999998</v>
      </c>
      <c r="AP545" s="21">
        <v>-386.34336000000002</v>
      </c>
      <c r="AQ545" s="21">
        <v>-407.68916000000002</v>
      </c>
      <c r="AR545" s="21">
        <v>-378.41593999999998</v>
      </c>
      <c r="AS545" s="21">
        <v>-549.42701</v>
      </c>
      <c r="AT545" s="21">
        <v>-552.96960000000001</v>
      </c>
      <c r="AU545" s="21">
        <v>-539.05829000000006</v>
      </c>
      <c r="AV545" s="21">
        <v>-529.53102999999999</v>
      </c>
      <c r="AW545" s="21">
        <v>-559.68023000000005</v>
      </c>
      <c r="AX545" s="21">
        <v>-519.22127</v>
      </c>
      <c r="AY545" s="21">
        <v>-1187.2210700000001</v>
      </c>
      <c r="AZ545" s="21">
        <v>-1187.09509</v>
      </c>
      <c r="BA545" s="21">
        <v>-1164.6209200000001</v>
      </c>
      <c r="BB545" s="21">
        <v>-1143.63292</v>
      </c>
      <c r="BC545" s="21">
        <v>-1209.8247699999999</v>
      </c>
      <c r="BD545" s="21">
        <v>-1121.9772499999999</v>
      </c>
      <c r="BE545" s="21">
        <v>-1884.8489500000001</v>
      </c>
      <c r="BF545" s="21">
        <v>-1921.9942100000001</v>
      </c>
      <c r="BG545" s="21">
        <v>-1848.9478799999999</v>
      </c>
      <c r="BH545" s="21">
        <v>-1815.30061</v>
      </c>
      <c r="BI545" s="21">
        <v>-1921.127</v>
      </c>
      <c r="BJ545" s="21">
        <v>-1781.41455</v>
      </c>
      <c r="BK545" s="21">
        <v>-2064.3276300000002</v>
      </c>
      <c r="BL545" s="21">
        <v>-2133.3860500000001</v>
      </c>
      <c r="BM545" s="21">
        <v>-2024.9906699999999</v>
      </c>
      <c r="BN545" s="21">
        <v>-1987.92867</v>
      </c>
      <c r="BO545" s="21">
        <v>-2104.3004799999999</v>
      </c>
      <c r="BP545" s="21">
        <v>-1951.1717000000001</v>
      </c>
      <c r="BQ545" s="21">
        <v>-3399.7111</v>
      </c>
      <c r="BR545" s="21">
        <v>-3443.95307</v>
      </c>
      <c r="BS545" s="21">
        <v>-3334.65211</v>
      </c>
      <c r="BT545" s="21">
        <v>-3273.46578</v>
      </c>
      <c r="BU545" s="21">
        <v>-3465.66786</v>
      </c>
      <c r="BV545" s="21">
        <v>-3213.1608299999998</v>
      </c>
      <c r="BW545" s="21">
        <v>-3422.9803200000001</v>
      </c>
      <c r="BX545" s="21">
        <v>-3525.5398500000001</v>
      </c>
      <c r="BY545" s="21">
        <v>-3357.6100499999998</v>
      </c>
      <c r="BZ545" s="21">
        <v>-3295.9134399999998</v>
      </c>
      <c r="CA545" s="21">
        <v>-3489.5430799999999</v>
      </c>
      <c r="CB545" s="21">
        <v>-3235.3467300000002</v>
      </c>
      <c r="CC545" s="21">
        <v>-2699.0612299999998</v>
      </c>
      <c r="CD545" s="21">
        <v>-2790.1790799999999</v>
      </c>
      <c r="CE545" s="21">
        <v>-2647.5800599999998</v>
      </c>
      <c r="CF545" s="21">
        <v>-2599.00162</v>
      </c>
      <c r="CG545" s="21">
        <v>-2751.4622800000002</v>
      </c>
      <c r="CH545" s="21">
        <v>-2551.1266000000001</v>
      </c>
      <c r="CI545" s="21">
        <v>492.33848</v>
      </c>
      <c r="CJ545" s="21">
        <v>502.00763999999998</v>
      </c>
      <c r="CK545" s="21">
        <v>482.89350000000002</v>
      </c>
      <c r="CL545" s="21">
        <v>473.84764999999999</v>
      </c>
      <c r="CM545" s="21">
        <v>502.00763999999998</v>
      </c>
      <c r="CN545" s="21">
        <v>465.33816000000002</v>
      </c>
      <c r="CO545" s="21">
        <v>-0.24781</v>
      </c>
      <c r="CP545" s="21">
        <v>-1.0859099999999999</v>
      </c>
      <c r="CQ545" s="21">
        <v>0.23208999999999999</v>
      </c>
      <c r="CR545" s="21">
        <v>-138.09241</v>
      </c>
      <c r="CS545" s="21">
        <v>-107.06214</v>
      </c>
      <c r="CT545" s="21">
        <v>-135.66980000000001</v>
      </c>
      <c r="CU545" s="21">
        <v>-133.93065999999999</v>
      </c>
      <c r="CV545" s="21">
        <v>-139.59200000000001</v>
      </c>
      <c r="CW545" s="21">
        <v>-130.28288000000001</v>
      </c>
      <c r="CX545" s="21">
        <v>-2350.68064</v>
      </c>
      <c r="CY545" s="21">
        <v>-2392.51289</v>
      </c>
      <c r="CZ545" s="21">
        <v>-2306.0273400000001</v>
      </c>
      <c r="DA545" s="21">
        <v>-2264.46387</v>
      </c>
      <c r="DB545" s="21">
        <v>-2395.4723399999998</v>
      </c>
      <c r="DC545" s="21">
        <v>-2221.5817900000002</v>
      </c>
      <c r="DD545" s="21">
        <v>-761.56817000000001</v>
      </c>
      <c r="DE545" s="21">
        <v>-755.12234999999998</v>
      </c>
      <c r="DF545" s="21">
        <v>-746.91457000000003</v>
      </c>
      <c r="DG545" s="21">
        <v>-733.40539000000001</v>
      </c>
      <c r="DH545" s="21">
        <v>-774.67686000000003</v>
      </c>
      <c r="DI545" s="21">
        <v>-719.41756999999996</v>
      </c>
      <c r="DJ545" s="21">
        <v>-1239.5282299999999</v>
      </c>
      <c r="DK545" s="21">
        <v>-1252.14393</v>
      </c>
      <c r="DL545" s="21">
        <v>-1215.49926</v>
      </c>
      <c r="DM545" s="21">
        <v>-1192.99702</v>
      </c>
      <c r="DN545" s="21">
        <v>-1261.5863400000001</v>
      </c>
      <c r="DO545" s="21">
        <v>-1171.0798600000001</v>
      </c>
      <c r="DP545" s="21">
        <v>-1472.76586</v>
      </c>
      <c r="DQ545" s="21">
        <v>-1491.7798600000001</v>
      </c>
      <c r="DR545" s="21">
        <v>-1444.1866600000001</v>
      </c>
      <c r="DS545" s="21">
        <v>-1417.364</v>
      </c>
      <c r="DT545" s="21">
        <v>-1499.0896700000001</v>
      </c>
      <c r="DU545" s="21">
        <v>-1391.45634</v>
      </c>
      <c r="DV545" s="21">
        <v>-1508.8250399999999</v>
      </c>
      <c r="DW545" s="21">
        <v>-1531.1315500000001</v>
      </c>
      <c r="DX545" s="21">
        <v>-1479.5236</v>
      </c>
      <c r="DY545" s="21">
        <v>-1451.96874</v>
      </c>
      <c r="DZ545" s="21">
        <v>-1535.8237999999999</v>
      </c>
      <c r="EA545" s="21">
        <v>-1425.5403699999999</v>
      </c>
      <c r="EB545" s="21">
        <v>-1708.91895</v>
      </c>
      <c r="EC545" s="21">
        <v>-1740.43049</v>
      </c>
      <c r="ED545" s="21">
        <v>-1675.6882700000001</v>
      </c>
      <c r="EE545" s="21">
        <v>-1644.3344</v>
      </c>
      <c r="EF545" s="21">
        <v>-1739.6388400000001</v>
      </c>
      <c r="EG545" s="21">
        <v>-1614.6256699999999</v>
      </c>
      <c r="EH545" s="21">
        <v>-2014.38697</v>
      </c>
      <c r="EI545" s="21">
        <v>-2052.62637</v>
      </c>
      <c r="EJ545" s="21">
        <v>-1975.2054000000001</v>
      </c>
      <c r="EK545" s="21">
        <v>-1938.23775</v>
      </c>
      <c r="EL545" s="21">
        <v>-2050.7162400000002</v>
      </c>
      <c r="EM545" s="21">
        <v>-1903.25118</v>
      </c>
      <c r="EN545" s="21">
        <v>-1993.3171600000001</v>
      </c>
      <c r="EO545" s="21">
        <v>-2033.32546</v>
      </c>
      <c r="EP545" s="21">
        <v>-1954.52855</v>
      </c>
      <c r="EQ545" s="21">
        <v>-1917.8956800000001</v>
      </c>
      <c r="ER545" s="21">
        <v>-2029.32113</v>
      </c>
      <c r="ES545" s="21">
        <v>-1883.35952</v>
      </c>
      <c r="ET545" s="21">
        <v>-2029.7559799999999</v>
      </c>
      <c r="EU545" s="21">
        <v>-2073.2090899999998</v>
      </c>
      <c r="EV545" s="21">
        <v>-1990.2410299999999</v>
      </c>
      <c r="EW545" s="21">
        <v>-1952.8650399999999</v>
      </c>
      <c r="EX545" s="21">
        <v>-2066.4142000000002</v>
      </c>
      <c r="EY545" s="21">
        <v>-1917.7969000000001</v>
      </c>
      <c r="EZ545" s="21">
        <v>-2541.4353500000002</v>
      </c>
      <c r="FA545" s="21">
        <v>-2602.0722900000001</v>
      </c>
      <c r="FB545" s="21">
        <v>-2491.9078800000002</v>
      </c>
      <c r="FC545" s="21">
        <v>-2444.9794099999999</v>
      </c>
      <c r="FD545" s="21">
        <v>-2587.5932299999999</v>
      </c>
      <c r="FE545" s="21">
        <v>-2401.3030699999999</v>
      </c>
      <c r="FF545" s="21">
        <v>-2667.8719500000002</v>
      </c>
      <c r="FG545" s="21">
        <v>-2737.16039</v>
      </c>
      <c r="FH545" s="21">
        <v>-2615.8408899999999</v>
      </c>
      <c r="FI545" s="21">
        <v>-2566.4366399999999</v>
      </c>
      <c r="FJ545" s="21">
        <v>-2716.4006800000002</v>
      </c>
      <c r="FK545" s="21">
        <v>-2520.79603</v>
      </c>
      <c r="FL545" s="21">
        <v>-2732.3053599999998</v>
      </c>
      <c r="FM545" s="21">
        <v>-2804.0917899999999</v>
      </c>
      <c r="FN545" s="21">
        <v>-2679.0074599999998</v>
      </c>
      <c r="FO545" s="21">
        <v>-2628.39318</v>
      </c>
      <c r="FP545" s="21">
        <v>-2782.0615899999998</v>
      </c>
      <c r="FQ545" s="21">
        <v>-2581.6872400000002</v>
      </c>
      <c r="FR545" s="21">
        <v>-3431.4810000000002</v>
      </c>
      <c r="FS545" s="21">
        <v>-3520.5293799999999</v>
      </c>
      <c r="FT545" s="21">
        <v>-3364.5537300000001</v>
      </c>
      <c r="FU545" s="21">
        <v>-3301.0234</v>
      </c>
      <c r="FV545" s="21">
        <v>-3493.9914899999999</v>
      </c>
      <c r="FW545" s="21">
        <v>-3242.3193200000001</v>
      </c>
      <c r="FX545" s="21">
        <v>-1470.3788099999999</v>
      </c>
      <c r="FY545" s="21">
        <v>-1497.48278</v>
      </c>
      <c r="FZ545" s="21">
        <v>-1441.78223</v>
      </c>
      <c r="GA545" s="21">
        <v>-1414.80645</v>
      </c>
      <c r="GB545" s="21">
        <v>-1496.86166</v>
      </c>
      <c r="GC545" s="21">
        <v>-1389.2622899999999</v>
      </c>
      <c r="GD545" s="21">
        <v>-287.23959000000002</v>
      </c>
      <c r="GE545" s="21">
        <v>-250.40978000000001</v>
      </c>
      <c r="GF545" s="21">
        <v>-282.05360999999999</v>
      </c>
      <c r="GG545" s="21">
        <v>-277.90224000000001</v>
      </c>
      <c r="GH545" s="21">
        <v>-291.66717</v>
      </c>
      <c r="GI545" s="21">
        <v>-271.23746999999997</v>
      </c>
      <c r="GJ545" s="21">
        <v>-973.09023999999999</v>
      </c>
      <c r="GK545" s="21">
        <v>-976.35118999999997</v>
      </c>
      <c r="GL545" s="21">
        <v>-954.27482999999995</v>
      </c>
      <c r="GM545" s="21">
        <v>-936.75122999999996</v>
      </c>
      <c r="GN545" s="21">
        <v>-990.19228999999996</v>
      </c>
      <c r="GO545" s="21">
        <v>-919.31465000000003</v>
      </c>
      <c r="GP545" s="21">
        <v>-1923.64021</v>
      </c>
      <c r="GQ545" s="21">
        <v>-1970.2564600000001</v>
      </c>
      <c r="GR545" s="21">
        <v>-1886.1453799999999</v>
      </c>
      <c r="GS545" s="21">
        <v>-1850.59788</v>
      </c>
      <c r="GT545" s="21">
        <v>-1958.56059</v>
      </c>
      <c r="GU545" s="21">
        <v>-1817.5783300000001</v>
      </c>
    </row>
    <row r="546" spans="2:203" x14ac:dyDescent="0.35">
      <c r="B546" s="39" t="s">
        <v>767</v>
      </c>
      <c r="C546" s="21">
        <v>-90218.362999999998</v>
      </c>
      <c r="D546" s="21">
        <v>-91970.253920000003</v>
      </c>
      <c r="E546" s="21">
        <v>-88507.687430000005</v>
      </c>
      <c r="F546" s="21">
        <v>-86870.177630000006</v>
      </c>
      <c r="G546" s="21">
        <v>-91970.253920000003</v>
      </c>
      <c r="H546" s="21">
        <v>-85331.107799999998</v>
      </c>
      <c r="I546" s="21">
        <v>-183796.18479999999</v>
      </c>
      <c r="J546" s="21">
        <v>-187365.17138000001</v>
      </c>
      <c r="K546" s="21">
        <v>-180311.21239</v>
      </c>
      <c r="L546" s="21">
        <v>-176975.20355999999</v>
      </c>
      <c r="M546" s="21">
        <v>-187365.17138000001</v>
      </c>
      <c r="N546" s="21">
        <v>-173839.64392999999</v>
      </c>
      <c r="O546" s="21">
        <v>-150736.85391000001</v>
      </c>
      <c r="P546" s="21">
        <v>-153663.82870000001</v>
      </c>
      <c r="Q546" s="21">
        <v>-147878.64231</v>
      </c>
      <c r="R546" s="21">
        <v>-145142.72276999999</v>
      </c>
      <c r="S546" s="21">
        <v>-153663.82870000001</v>
      </c>
      <c r="T546" s="21">
        <v>-142571.14623000001</v>
      </c>
      <c r="U546" s="21">
        <v>-790.52547000000004</v>
      </c>
      <c r="V546" s="21">
        <v>-808.58288000000005</v>
      </c>
      <c r="W546" s="21">
        <v>-774.39241000000004</v>
      </c>
      <c r="X546" s="21">
        <v>-760.04638999999997</v>
      </c>
      <c r="Y546" s="21">
        <v>-804.82968000000005</v>
      </c>
      <c r="Z546" s="21">
        <v>-746.90045999999995</v>
      </c>
      <c r="AA546" s="21">
        <v>-1502.49513</v>
      </c>
      <c r="AB546" s="21">
        <v>-1548.2209700000001</v>
      </c>
      <c r="AC546" s="21">
        <v>-1472.43102</v>
      </c>
      <c r="AD546" s="21">
        <v>-1444.6926900000001</v>
      </c>
      <c r="AE546" s="21">
        <v>-1530.0070000000001</v>
      </c>
      <c r="AF546" s="21">
        <v>-1419.69111</v>
      </c>
      <c r="AG546" s="21">
        <v>-146649.35386</v>
      </c>
      <c r="AH546" s="21">
        <v>-149497.04678999999</v>
      </c>
      <c r="AI546" s="21">
        <v>-143868.73853999999</v>
      </c>
      <c r="AJ546" s="21">
        <v>-141206.95824000001</v>
      </c>
      <c r="AK546" s="21">
        <v>-149497.04678999999</v>
      </c>
      <c r="AL546" s="21">
        <v>-138705.10836000001</v>
      </c>
      <c r="AM546" s="21">
        <v>-170.15747999999999</v>
      </c>
      <c r="AN546" s="21">
        <v>-164.69871000000001</v>
      </c>
      <c r="AO546" s="21">
        <v>-166.42411999999999</v>
      </c>
      <c r="AP546" s="21">
        <v>-163.68527</v>
      </c>
      <c r="AQ546" s="21">
        <v>-173.22629000000001</v>
      </c>
      <c r="AR546" s="21">
        <v>-160.71986000000001</v>
      </c>
      <c r="AS546" s="21">
        <v>-290.86405000000002</v>
      </c>
      <c r="AT546" s="21">
        <v>-295.84264000000002</v>
      </c>
      <c r="AU546" s="21">
        <v>-284.93266</v>
      </c>
      <c r="AV546" s="21">
        <v>-279.91124000000002</v>
      </c>
      <c r="AW546" s="21">
        <v>-296.36626000000001</v>
      </c>
      <c r="AX546" s="21">
        <v>-274.84509000000003</v>
      </c>
      <c r="AY546" s="21">
        <v>-691.34190999999998</v>
      </c>
      <c r="AZ546" s="21">
        <v>-696.33198000000004</v>
      </c>
      <c r="BA546" s="21">
        <v>-677.62071000000003</v>
      </c>
      <c r="BB546" s="21">
        <v>-665.399</v>
      </c>
      <c r="BC546" s="21">
        <v>-704.63247999999999</v>
      </c>
      <c r="BD546" s="21">
        <v>-653.32222000000002</v>
      </c>
      <c r="BE546" s="21">
        <v>-1294.4379100000001</v>
      </c>
      <c r="BF546" s="21">
        <v>-1328.26414</v>
      </c>
      <c r="BG546" s="21">
        <v>-1269.14572</v>
      </c>
      <c r="BH546" s="21">
        <v>-1245.9682299999999</v>
      </c>
      <c r="BI546" s="21">
        <v>-1319.57034</v>
      </c>
      <c r="BJ546" s="21">
        <v>-1223.38635</v>
      </c>
      <c r="BK546" s="21">
        <v>-1278.73846</v>
      </c>
      <c r="BL546" s="21">
        <v>-1326.5714499999999</v>
      </c>
      <c r="BM546" s="21">
        <v>-1253.8881100000001</v>
      </c>
      <c r="BN546" s="21">
        <v>-1230.9102600000001</v>
      </c>
      <c r="BO546" s="21">
        <v>-1303.62788</v>
      </c>
      <c r="BP546" s="21">
        <v>-1208.62634</v>
      </c>
      <c r="BQ546" s="21">
        <v>-1921.7868699999999</v>
      </c>
      <c r="BR546" s="21">
        <v>-1951.19272</v>
      </c>
      <c r="BS546" s="21">
        <v>-1884.4715200000001</v>
      </c>
      <c r="BT546" s="21">
        <v>-1849.90311</v>
      </c>
      <c r="BU546" s="21">
        <v>-1959.17841</v>
      </c>
      <c r="BV546" s="21">
        <v>-1816.3147300000001</v>
      </c>
      <c r="BW546" s="21">
        <v>-2738.8573000000001</v>
      </c>
      <c r="BX546" s="21">
        <v>-2830.9283999999998</v>
      </c>
      <c r="BY546" s="21">
        <v>-2685.9618799999998</v>
      </c>
      <c r="BZ546" s="21">
        <v>-2636.4684400000001</v>
      </c>
      <c r="CA546" s="21">
        <v>-2792.3864800000001</v>
      </c>
      <c r="CB546" s="21">
        <v>-2588.7213000000002</v>
      </c>
      <c r="CC546" s="21">
        <v>-2673.0175300000001</v>
      </c>
      <c r="CD546" s="21">
        <v>-2776.5611100000001</v>
      </c>
      <c r="CE546" s="21">
        <v>-2621.4622800000002</v>
      </c>
      <c r="CF546" s="21">
        <v>-2573.1343000000002</v>
      </c>
      <c r="CG546" s="21">
        <v>-2725.27432</v>
      </c>
      <c r="CH546" s="21">
        <v>-2526.5404400000002</v>
      </c>
      <c r="CI546" s="21">
        <v>-37645.706899999997</v>
      </c>
      <c r="CJ546" s="21">
        <v>-38385.040679999998</v>
      </c>
      <c r="CK546" s="21">
        <v>-36923.514759999998</v>
      </c>
      <c r="CL546" s="21">
        <v>-36231.84117</v>
      </c>
      <c r="CM546" s="21">
        <v>-38385.040679999998</v>
      </c>
      <c r="CN546" s="21">
        <v>-35581.179380000001</v>
      </c>
      <c r="CO546" s="21">
        <v>0.48441000000000001</v>
      </c>
      <c r="CP546" s="21">
        <v>-4.802E-2</v>
      </c>
      <c r="CQ546" s="21">
        <v>-5.9659999999999998E-2</v>
      </c>
      <c r="CR546" s="21">
        <v>-50.62283</v>
      </c>
      <c r="CS546" s="21">
        <v>-39.300620000000002</v>
      </c>
      <c r="CT546" s="21">
        <v>-48.911470000000001</v>
      </c>
      <c r="CU546" s="21">
        <v>-48.509210000000003</v>
      </c>
      <c r="CV546" s="21">
        <v>-51.147179999999999</v>
      </c>
      <c r="CW546" s="21">
        <v>-47.682079999999999</v>
      </c>
      <c r="CX546" s="21">
        <v>-1417.1841400000001</v>
      </c>
      <c r="CY546" s="21">
        <v>-1453.7221</v>
      </c>
      <c r="CZ546" s="21">
        <v>-1389.1173200000001</v>
      </c>
      <c r="DA546" s="21">
        <v>-1364.0287599999999</v>
      </c>
      <c r="DB546" s="21">
        <v>-1444.47846</v>
      </c>
      <c r="DC546" s="21">
        <v>-1339.29718</v>
      </c>
      <c r="DD546" s="21">
        <v>-362.04602999999997</v>
      </c>
      <c r="DE546" s="21">
        <v>-362.86104999999998</v>
      </c>
      <c r="DF546" s="21">
        <v>-354.26166999999998</v>
      </c>
      <c r="DG546" s="21">
        <v>-347.9751</v>
      </c>
      <c r="DH546" s="21">
        <v>-368.36219</v>
      </c>
      <c r="DI546" s="21">
        <v>-341.95782000000003</v>
      </c>
      <c r="DJ546" s="21">
        <v>-690.16804000000002</v>
      </c>
      <c r="DK546" s="21">
        <v>-703.79175999999995</v>
      </c>
      <c r="DL546" s="21">
        <v>-675.96839999999997</v>
      </c>
      <c r="DM546" s="21">
        <v>-663.54780000000005</v>
      </c>
      <c r="DN546" s="21">
        <v>-702.60119999999995</v>
      </c>
      <c r="DO546" s="21">
        <v>-652.07362999999998</v>
      </c>
      <c r="DP546" s="21">
        <v>-841.37361999999996</v>
      </c>
      <c r="DQ546" s="21">
        <v>-859.84646999999995</v>
      </c>
      <c r="DR546" s="21">
        <v>-824.15778999999998</v>
      </c>
      <c r="DS546" s="21">
        <v>-808.94446000000005</v>
      </c>
      <c r="DT546" s="21">
        <v>-856.58685000000003</v>
      </c>
      <c r="DU546" s="21">
        <v>-794.95393000000001</v>
      </c>
      <c r="DV546" s="21">
        <v>-988.48054999999999</v>
      </c>
      <c r="DW546" s="21">
        <v>-1013.2836600000001</v>
      </c>
      <c r="DX546" s="21">
        <v>-968.42251999999996</v>
      </c>
      <c r="DY546" s="21">
        <v>-950.37869000000001</v>
      </c>
      <c r="DZ546" s="21">
        <v>-1006.42371</v>
      </c>
      <c r="EA546" s="21">
        <v>-933.93812000000003</v>
      </c>
      <c r="EB546" s="21">
        <v>-1200.5728200000001</v>
      </c>
      <c r="EC546" s="21">
        <v>-1234.0462299999999</v>
      </c>
      <c r="ED546" s="21">
        <v>-1176.3862200000001</v>
      </c>
      <c r="EE546" s="21">
        <v>-1154.31422</v>
      </c>
      <c r="EF546" s="21">
        <v>-1222.45207</v>
      </c>
      <c r="EG546" s="21">
        <v>-1134.3333500000001</v>
      </c>
      <c r="EH546" s="21">
        <v>-1337.08413</v>
      </c>
      <c r="EI546" s="21">
        <v>-1373.9507599999999</v>
      </c>
      <c r="EJ546" s="21">
        <v>-1310.12357</v>
      </c>
      <c r="EK546" s="21">
        <v>-1285.61952</v>
      </c>
      <c r="EL546" s="21">
        <v>-1361.47281</v>
      </c>
      <c r="EM546" s="21">
        <v>-1263.3757000000001</v>
      </c>
      <c r="EN546" s="21">
        <v>-1372.70606</v>
      </c>
      <c r="EO546" s="21">
        <v>-1411.87906</v>
      </c>
      <c r="EP546" s="21">
        <v>-1345.0988600000001</v>
      </c>
      <c r="EQ546" s="21">
        <v>-1319.88093</v>
      </c>
      <c r="ER546" s="21">
        <v>-1397.7807399999999</v>
      </c>
      <c r="ES546" s="21">
        <v>-1297.04261</v>
      </c>
      <c r="ET546" s="21">
        <v>-1387.7394300000001</v>
      </c>
      <c r="EU546" s="21">
        <v>-1428.22966</v>
      </c>
      <c r="EV546" s="21">
        <v>-1359.87643</v>
      </c>
      <c r="EW546" s="21">
        <v>-1334.29251</v>
      </c>
      <c r="EX546" s="21">
        <v>-1413.0841600000001</v>
      </c>
      <c r="EY546" s="21">
        <v>-1311.1949</v>
      </c>
      <c r="EZ546" s="21">
        <v>-1641.9395999999999</v>
      </c>
      <c r="FA546" s="21">
        <v>-1691.2470499999999</v>
      </c>
      <c r="FB546" s="21">
        <v>-1609.0478800000001</v>
      </c>
      <c r="FC546" s="21">
        <v>-1578.77657</v>
      </c>
      <c r="FD546" s="21">
        <v>-1672.0014200000001</v>
      </c>
      <c r="FE546" s="21">
        <v>-1551.4554599999999</v>
      </c>
      <c r="FF546" s="21">
        <v>-1580.74523</v>
      </c>
      <c r="FG546" s="21">
        <v>-1629.08195</v>
      </c>
      <c r="FH546" s="21">
        <v>-1549.1249399999999</v>
      </c>
      <c r="FI546" s="21">
        <v>-1519.8940299999999</v>
      </c>
      <c r="FJ546" s="21">
        <v>-1609.6822</v>
      </c>
      <c r="FK546" s="21">
        <v>-1493.58223</v>
      </c>
      <c r="FL546" s="21">
        <v>-1823.06267</v>
      </c>
      <c r="FM546" s="21">
        <v>-1880.6926699999999</v>
      </c>
      <c r="FN546" s="21">
        <v>-1786.6981499999999</v>
      </c>
      <c r="FO546" s="21">
        <v>-1752.9288300000001</v>
      </c>
      <c r="FP546" s="21">
        <v>-1856.5054299999999</v>
      </c>
      <c r="FQ546" s="21">
        <v>-1722.59031</v>
      </c>
      <c r="FR546" s="21">
        <v>-2498.9077000000002</v>
      </c>
      <c r="FS546" s="21">
        <v>-2578.9049599999998</v>
      </c>
      <c r="FT546" s="21">
        <v>-2449.1134200000001</v>
      </c>
      <c r="FU546" s="21">
        <v>-2402.8228199999999</v>
      </c>
      <c r="FV546" s="21">
        <v>-2544.7982099999999</v>
      </c>
      <c r="FW546" s="21">
        <v>-2361.2351800000001</v>
      </c>
      <c r="FX546" s="21">
        <v>-1055.3397399999999</v>
      </c>
      <c r="FY546" s="21">
        <v>-1084.99594</v>
      </c>
      <c r="FZ546" s="21">
        <v>-1034.0965900000001</v>
      </c>
      <c r="GA546" s="21">
        <v>-1014.71554</v>
      </c>
      <c r="GB546" s="21">
        <v>-1074.59942</v>
      </c>
      <c r="GC546" s="21">
        <v>-997.15791000000002</v>
      </c>
      <c r="GD546" s="21">
        <v>-107.18078</v>
      </c>
      <c r="GE546" s="21">
        <v>-93.785679999999999</v>
      </c>
      <c r="GF546" s="21">
        <v>-104.29577999999999</v>
      </c>
      <c r="GG546" s="21">
        <v>-102.97808999999999</v>
      </c>
      <c r="GH546" s="21">
        <v>-108.81213</v>
      </c>
      <c r="GI546" s="21">
        <v>-101.12067999999999</v>
      </c>
      <c r="GJ546" s="21">
        <v>-515.23325999999997</v>
      </c>
      <c r="GK546" s="21">
        <v>-522.48631</v>
      </c>
      <c r="GL546" s="21">
        <v>-504.48239000000001</v>
      </c>
      <c r="GM546" s="21">
        <v>-495.30543999999998</v>
      </c>
      <c r="GN546" s="21">
        <v>-524.41728999999998</v>
      </c>
      <c r="GO546" s="21">
        <v>-486.74396999999999</v>
      </c>
      <c r="GP546" s="21">
        <v>-1280.7698600000001</v>
      </c>
      <c r="GQ546" s="21">
        <v>-1319.8076799999999</v>
      </c>
      <c r="GR546" s="21">
        <v>-1255.1477199999999</v>
      </c>
      <c r="GS546" s="21">
        <v>-1231.48053</v>
      </c>
      <c r="GT546" s="21">
        <v>-1304.22128</v>
      </c>
      <c r="GU546" s="21">
        <v>-1210.16858</v>
      </c>
    </row>
    <row r="547" spans="2:203" x14ac:dyDescent="0.35">
      <c r="B547" s="39" t="s">
        <v>768</v>
      </c>
      <c r="C547" s="21">
        <v>135730.66476000001</v>
      </c>
      <c r="D547" s="21">
        <v>138366.32907000001</v>
      </c>
      <c r="E547" s="21">
        <v>133157.00764</v>
      </c>
      <c r="F547" s="21">
        <v>130693.4261</v>
      </c>
      <c r="G547" s="21">
        <v>138366.32907000001</v>
      </c>
      <c r="H547" s="21">
        <v>128377.94438</v>
      </c>
      <c r="I547" s="21">
        <v>270797.27688000002</v>
      </c>
      <c r="J547" s="21">
        <v>276055.66593999998</v>
      </c>
      <c r="K547" s="21">
        <v>265662.67063000001</v>
      </c>
      <c r="L547" s="21">
        <v>260747.54083000001</v>
      </c>
      <c r="M547" s="21">
        <v>276055.66593999998</v>
      </c>
      <c r="N547" s="21">
        <v>256127.74411999999</v>
      </c>
      <c r="O547" s="21">
        <v>226387.73976</v>
      </c>
      <c r="P547" s="21">
        <v>230783.68667</v>
      </c>
      <c r="Q547" s="21">
        <v>222095.06649</v>
      </c>
      <c r="R547" s="21">
        <v>217986.06047</v>
      </c>
      <c r="S547" s="21">
        <v>230783.68667</v>
      </c>
      <c r="T547" s="21">
        <v>214123.87689000001</v>
      </c>
      <c r="U547" s="21">
        <v>901.04151000000002</v>
      </c>
      <c r="V547" s="21">
        <v>904.71148000000005</v>
      </c>
      <c r="W547" s="21">
        <v>883.65084999999999</v>
      </c>
      <c r="X547" s="21">
        <v>866.45410000000004</v>
      </c>
      <c r="Y547" s="21">
        <v>916.93530999999996</v>
      </c>
      <c r="Z547" s="21">
        <v>851.24312999999995</v>
      </c>
      <c r="AA547" s="21">
        <v>1977.90355</v>
      </c>
      <c r="AB547" s="21">
        <v>2023.3002799999999</v>
      </c>
      <c r="AC547" s="21">
        <v>1939.4059199999999</v>
      </c>
      <c r="AD547" s="21">
        <v>1901.9663599999999</v>
      </c>
      <c r="AE547" s="21">
        <v>2013.7658100000001</v>
      </c>
      <c r="AF547" s="21">
        <v>1868.8264799999999</v>
      </c>
      <c r="AG547" s="21">
        <v>220499.03643000001</v>
      </c>
      <c r="AH547" s="21">
        <v>224780.77058000001</v>
      </c>
      <c r="AI547" s="21">
        <v>216318.15883</v>
      </c>
      <c r="AJ547" s="21">
        <v>212315.95918999999</v>
      </c>
      <c r="AK547" s="21">
        <v>224780.77058000001</v>
      </c>
      <c r="AL547" s="21">
        <v>208554.22772</v>
      </c>
      <c r="AM547" s="21">
        <v>322.71839999999997</v>
      </c>
      <c r="AN547" s="21">
        <v>307.09550000000002</v>
      </c>
      <c r="AO547" s="21">
        <v>316.71972</v>
      </c>
      <c r="AP547" s="21">
        <v>310.67973999999998</v>
      </c>
      <c r="AQ547" s="21">
        <v>328.43808999999999</v>
      </c>
      <c r="AR547" s="21">
        <v>304.87725999999998</v>
      </c>
      <c r="AS547" s="21">
        <v>378.47269</v>
      </c>
      <c r="AT547" s="21">
        <v>376.64058</v>
      </c>
      <c r="AU547" s="21">
        <v>371.38276000000002</v>
      </c>
      <c r="AV547" s="21">
        <v>364.36288000000002</v>
      </c>
      <c r="AW547" s="21">
        <v>385.42734000000002</v>
      </c>
      <c r="AX547" s="21">
        <v>357.63808999999998</v>
      </c>
      <c r="AY547" s="21">
        <v>729.45159999999998</v>
      </c>
      <c r="AZ547" s="21">
        <v>722.24675000000002</v>
      </c>
      <c r="BA547" s="21">
        <v>715.64520000000005</v>
      </c>
      <c r="BB547" s="21">
        <v>702.22067000000004</v>
      </c>
      <c r="BC547" s="21">
        <v>743.15143999999998</v>
      </c>
      <c r="BD547" s="21">
        <v>689.31082000000004</v>
      </c>
      <c r="BE547" s="21">
        <v>1674.7647300000001</v>
      </c>
      <c r="BF547" s="21">
        <v>1706.7682500000001</v>
      </c>
      <c r="BG547" s="21">
        <v>1642.9005400000001</v>
      </c>
      <c r="BH547" s="21">
        <v>1612.2477200000001</v>
      </c>
      <c r="BI547" s="21">
        <v>1706.9885400000001</v>
      </c>
      <c r="BJ547" s="21">
        <v>1582.84637</v>
      </c>
      <c r="BK547" s="21">
        <v>1737.9739400000001</v>
      </c>
      <c r="BL547" s="21">
        <v>1794.2499</v>
      </c>
      <c r="BM547" s="21">
        <v>1704.8916200000001</v>
      </c>
      <c r="BN547" s="21">
        <v>1673.1262099999999</v>
      </c>
      <c r="BO547" s="21">
        <v>1771.5884699999999</v>
      </c>
      <c r="BP547" s="21">
        <v>1642.69597</v>
      </c>
      <c r="BQ547" s="21">
        <v>2868.8077400000002</v>
      </c>
      <c r="BR547" s="21">
        <v>2903.8277899999998</v>
      </c>
      <c r="BS547" s="21">
        <v>2813.9509699999999</v>
      </c>
      <c r="BT547" s="21">
        <v>2761.6712400000001</v>
      </c>
      <c r="BU547" s="21">
        <v>2924.4142900000002</v>
      </c>
      <c r="BV547" s="21">
        <v>2711.3612800000001</v>
      </c>
      <c r="BW547" s="21">
        <v>2795.7831700000002</v>
      </c>
      <c r="BX547" s="21">
        <v>2876.5590000000002</v>
      </c>
      <c r="BY547" s="21">
        <v>2742.4387700000002</v>
      </c>
      <c r="BZ547" s="21">
        <v>2691.4066800000001</v>
      </c>
      <c r="CA547" s="21">
        <v>2850.0803599999999</v>
      </c>
      <c r="CB547" s="21">
        <v>2642.5031899999999</v>
      </c>
      <c r="CC547" s="21">
        <v>2132.7116000000001</v>
      </c>
      <c r="CD547" s="21">
        <v>2201.5141800000001</v>
      </c>
      <c r="CE547" s="21">
        <v>2092.0801999999999</v>
      </c>
      <c r="CF547" s="21">
        <v>2053.1240200000002</v>
      </c>
      <c r="CG547" s="21">
        <v>2174.04153</v>
      </c>
      <c r="CH547" s="21">
        <v>2015.79826</v>
      </c>
      <c r="CI547" s="21">
        <v>-6413.0348899999999</v>
      </c>
      <c r="CJ547" s="21">
        <v>-6538.9821400000001</v>
      </c>
      <c r="CK547" s="21">
        <v>-6290.0077600000004</v>
      </c>
      <c r="CL547" s="21">
        <v>-6172.1795300000003</v>
      </c>
      <c r="CM547" s="21">
        <v>-6538.9821400000001</v>
      </c>
      <c r="CN547" s="21">
        <v>-6061.3377600000003</v>
      </c>
      <c r="CO547" s="21">
        <v>0.24204000000000001</v>
      </c>
      <c r="CP547" s="21">
        <v>-2.2429999999999999E-2</v>
      </c>
      <c r="CQ547" s="21">
        <v>-0.23028000000000001</v>
      </c>
      <c r="CR547" s="21">
        <v>123.88793</v>
      </c>
      <c r="CS547" s="21">
        <v>95.602990000000005</v>
      </c>
      <c r="CT547" s="21">
        <v>121.75703</v>
      </c>
      <c r="CU547" s="21">
        <v>119.15606</v>
      </c>
      <c r="CV547" s="21">
        <v>125.24493</v>
      </c>
      <c r="CW547" s="21">
        <v>116.87899</v>
      </c>
      <c r="CX547" s="21">
        <v>1596.4660200000001</v>
      </c>
      <c r="CY547" s="21">
        <v>1613.4073699999999</v>
      </c>
      <c r="CZ547" s="21">
        <v>1566.2778499999999</v>
      </c>
      <c r="DA547" s="21">
        <v>1536.8937900000001</v>
      </c>
      <c r="DB547" s="21">
        <v>1626.5897399999999</v>
      </c>
      <c r="DC547" s="21">
        <v>1508.6971599999999</v>
      </c>
      <c r="DD547" s="21">
        <v>574.99555999999995</v>
      </c>
      <c r="DE547" s="21">
        <v>564.28426000000002</v>
      </c>
      <c r="DF547" s="21">
        <v>564.01437999999996</v>
      </c>
      <c r="DG547" s="21">
        <v>552.94646999999998</v>
      </c>
      <c r="DH547" s="21">
        <v>584.75071000000003</v>
      </c>
      <c r="DI547" s="21">
        <v>543.15432999999996</v>
      </c>
      <c r="DJ547" s="21">
        <v>801.29580999999996</v>
      </c>
      <c r="DK547" s="21">
        <v>799.72586000000001</v>
      </c>
      <c r="DL547" s="21">
        <v>785.87292000000002</v>
      </c>
      <c r="DM547" s="21">
        <v>770.53242</v>
      </c>
      <c r="DN547" s="21">
        <v>815.31812000000002</v>
      </c>
      <c r="DO547" s="21">
        <v>756.97188000000006</v>
      </c>
      <c r="DP547" s="21">
        <v>942.28462000000002</v>
      </c>
      <c r="DQ547" s="21">
        <v>943.69929999999999</v>
      </c>
      <c r="DR547" s="21">
        <v>924.12129000000004</v>
      </c>
      <c r="DS547" s="21">
        <v>906.10510999999997</v>
      </c>
      <c r="DT547" s="21">
        <v>958.86581999999999</v>
      </c>
      <c r="DU547" s="21">
        <v>890.17835000000002</v>
      </c>
      <c r="DV547" s="21">
        <v>1178.8189600000001</v>
      </c>
      <c r="DW547" s="21">
        <v>1190.9166399999999</v>
      </c>
      <c r="DX547" s="21">
        <v>1156.0047099999999</v>
      </c>
      <c r="DY547" s="21">
        <v>1133.5736099999999</v>
      </c>
      <c r="DZ547" s="21">
        <v>1199.7884899999999</v>
      </c>
      <c r="EA547" s="21">
        <v>1113.72081</v>
      </c>
      <c r="EB547" s="21">
        <v>1515.1204</v>
      </c>
      <c r="EC547" s="21">
        <v>1541.3044299999999</v>
      </c>
      <c r="ED547" s="21">
        <v>1485.7083399999999</v>
      </c>
      <c r="EE547" s="21">
        <v>1456.9746600000001</v>
      </c>
      <c r="EF547" s="21">
        <v>1542.3299199999999</v>
      </c>
      <c r="EG547" s="21">
        <v>1431.5338200000001</v>
      </c>
      <c r="EH547" s="21">
        <v>1700.73305</v>
      </c>
      <c r="EI547" s="21">
        <v>1729.3618100000001</v>
      </c>
      <c r="EJ547" s="21">
        <v>1667.72234</v>
      </c>
      <c r="EK547" s="21">
        <v>1635.43191</v>
      </c>
      <c r="EL547" s="21">
        <v>1731.3313599999999</v>
      </c>
      <c r="EM547" s="21">
        <v>1606.8634400000001</v>
      </c>
      <c r="EN547" s="21">
        <v>1702.0742499999999</v>
      </c>
      <c r="EO547" s="21">
        <v>1733.09556</v>
      </c>
      <c r="EP547" s="21">
        <v>1669.01631</v>
      </c>
      <c r="EQ547" s="21">
        <v>1636.72252</v>
      </c>
      <c r="ER547" s="21">
        <v>1732.7553499999999</v>
      </c>
      <c r="ES547" s="21">
        <v>1608.14842</v>
      </c>
      <c r="ET547" s="21">
        <v>1742.5366100000001</v>
      </c>
      <c r="EU547" s="21">
        <v>1776.94283</v>
      </c>
      <c r="EV547" s="21">
        <v>1708.6726699999999</v>
      </c>
      <c r="EW547" s="21">
        <v>1675.65978</v>
      </c>
      <c r="EX547" s="21">
        <v>1773.9487899999999</v>
      </c>
      <c r="EY547" s="21">
        <v>1646.4284700000001</v>
      </c>
      <c r="EZ547" s="21">
        <v>2150.1532900000002</v>
      </c>
      <c r="FA547" s="21">
        <v>2197.6829699999998</v>
      </c>
      <c r="FB547" s="21">
        <v>2108.31979</v>
      </c>
      <c r="FC547" s="21">
        <v>2067.5973600000002</v>
      </c>
      <c r="FD547" s="21">
        <v>2189.1255900000001</v>
      </c>
      <c r="FE547" s="21">
        <v>2031.55799</v>
      </c>
      <c r="FF547" s="21">
        <v>2277.4018299999998</v>
      </c>
      <c r="FG547" s="21">
        <v>2333.1780199999998</v>
      </c>
      <c r="FH547" s="21">
        <v>2233.0478800000001</v>
      </c>
      <c r="FI547" s="21">
        <v>2189.9880400000002</v>
      </c>
      <c r="FJ547" s="21">
        <v>2318.7550799999999</v>
      </c>
      <c r="FK547" s="21">
        <v>2151.857</v>
      </c>
      <c r="FL547" s="21">
        <v>2310.79592</v>
      </c>
      <c r="FM547" s="21">
        <v>2367.8480599999998</v>
      </c>
      <c r="FN547" s="21">
        <v>2265.7838999999999</v>
      </c>
      <c r="FO547" s="21">
        <v>2222.08716</v>
      </c>
      <c r="FP547" s="21">
        <v>2352.7963800000002</v>
      </c>
      <c r="FQ547" s="21">
        <v>2183.3968</v>
      </c>
      <c r="FR547" s="21">
        <v>2867.99919</v>
      </c>
      <c r="FS547" s="21">
        <v>2937.3525199999999</v>
      </c>
      <c r="FT547" s="21">
        <v>2812.1469099999999</v>
      </c>
      <c r="FU547" s="21">
        <v>2757.8818099999999</v>
      </c>
      <c r="FV547" s="21">
        <v>2920.1343499999998</v>
      </c>
      <c r="FW547" s="21">
        <v>2709.8515200000002</v>
      </c>
      <c r="FX547" s="21">
        <v>1281.17419</v>
      </c>
      <c r="FY547" s="21">
        <v>1302.8432600000001</v>
      </c>
      <c r="FZ547" s="21">
        <v>1256.3033800000001</v>
      </c>
      <c r="GA547" s="21">
        <v>1231.9875</v>
      </c>
      <c r="GB547" s="21">
        <v>1304.21434</v>
      </c>
      <c r="GC547" s="21">
        <v>1210.4713300000001</v>
      </c>
      <c r="GD547" s="21">
        <v>253.14066</v>
      </c>
      <c r="GE547" s="21">
        <v>219.50004999999999</v>
      </c>
      <c r="GF547" s="21">
        <v>248.62458000000001</v>
      </c>
      <c r="GG547" s="21">
        <v>243.71412000000001</v>
      </c>
      <c r="GH547" s="21">
        <v>257.03735999999998</v>
      </c>
      <c r="GI547" s="21">
        <v>239.00411</v>
      </c>
      <c r="GJ547" s="21">
        <v>674.37054999999998</v>
      </c>
      <c r="GK547" s="21">
        <v>668.82858999999996</v>
      </c>
      <c r="GL547" s="21">
        <v>661.42574999999999</v>
      </c>
      <c r="GM547" s="21">
        <v>648.49428999999998</v>
      </c>
      <c r="GN547" s="21">
        <v>686.02878999999996</v>
      </c>
      <c r="GO547" s="21">
        <v>637.05514000000005</v>
      </c>
      <c r="GP547" s="21">
        <v>1651.8173999999999</v>
      </c>
      <c r="GQ547" s="21">
        <v>1689.3686700000001</v>
      </c>
      <c r="GR547" s="21">
        <v>1619.6689200000001</v>
      </c>
      <c r="GS547" s="21">
        <v>1588.40824</v>
      </c>
      <c r="GT547" s="21">
        <v>1681.75218</v>
      </c>
      <c r="GU547" s="21">
        <v>1560.7306599999999</v>
      </c>
    </row>
    <row r="548" spans="2:203" x14ac:dyDescent="0.35">
      <c r="B548" s="39" t="s">
        <v>769</v>
      </c>
      <c r="C548" s="21">
        <v>33531.325019999997</v>
      </c>
      <c r="D548" s="21">
        <v>34182.447719999996</v>
      </c>
      <c r="E548" s="21">
        <v>32895.520770000003</v>
      </c>
      <c r="F548" s="21">
        <v>32286.909940000001</v>
      </c>
      <c r="G548" s="21">
        <v>34182.447719999996</v>
      </c>
      <c r="H548" s="21">
        <v>31714.886139999999</v>
      </c>
      <c r="I548" s="21">
        <v>69372.509109999999</v>
      </c>
      <c r="J548" s="21">
        <v>70719.596669999999</v>
      </c>
      <c r="K548" s="21">
        <v>68057.132070000007</v>
      </c>
      <c r="L548" s="21">
        <v>66797.980240000004</v>
      </c>
      <c r="M548" s="21">
        <v>70719.596669999999</v>
      </c>
      <c r="N548" s="21">
        <v>65614.486470000003</v>
      </c>
      <c r="O548" s="21">
        <v>59303.49368</v>
      </c>
      <c r="P548" s="21">
        <v>60455.035759999999</v>
      </c>
      <c r="Q548" s="21">
        <v>58179.004679999998</v>
      </c>
      <c r="R548" s="21">
        <v>57102.628320000003</v>
      </c>
      <c r="S548" s="21">
        <v>60455.035759999999</v>
      </c>
      <c r="T548" s="21">
        <v>56090.908430000003</v>
      </c>
      <c r="U548" s="21">
        <v>65.145809999999997</v>
      </c>
      <c r="V548" s="21">
        <v>68.969560000000001</v>
      </c>
      <c r="W548" s="21">
        <v>48.214649999999999</v>
      </c>
      <c r="X548" s="21">
        <v>81.361149999999995</v>
      </c>
      <c r="Y548" s="21">
        <v>66.232830000000007</v>
      </c>
      <c r="Z548" s="21">
        <v>83.721040000000002</v>
      </c>
      <c r="AA548" s="21">
        <v>463.75614999999999</v>
      </c>
      <c r="AB548" s="21">
        <v>482.73336</v>
      </c>
      <c r="AC548" s="21">
        <v>439.34958999999998</v>
      </c>
      <c r="AD548" s="21">
        <v>465.11678000000001</v>
      </c>
      <c r="AE548" s="21">
        <v>472.20247999999998</v>
      </c>
      <c r="AF548" s="21">
        <v>460.77177</v>
      </c>
      <c r="AG548" s="21">
        <v>58096.882530000003</v>
      </c>
      <c r="AH548" s="21">
        <v>59225.029889999998</v>
      </c>
      <c r="AI548" s="21">
        <v>56995.30876</v>
      </c>
      <c r="AJ548" s="21">
        <v>55940.812890000001</v>
      </c>
      <c r="AK548" s="21">
        <v>59225.029889999998</v>
      </c>
      <c r="AL548" s="21">
        <v>54949.675360000001</v>
      </c>
      <c r="AM548" s="21">
        <v>-4.2671599999999996</v>
      </c>
      <c r="AN548" s="21">
        <v>-3.4683099999999998</v>
      </c>
      <c r="AO548" s="21">
        <v>-15.95485</v>
      </c>
      <c r="AP548" s="21">
        <v>8.6430699999999998</v>
      </c>
      <c r="AQ548" s="21">
        <v>-4.5511200000000001</v>
      </c>
      <c r="AR548" s="21">
        <v>11.310420000000001</v>
      </c>
      <c r="AS548" s="21">
        <v>42.11298</v>
      </c>
      <c r="AT548" s="21">
        <v>44.529620000000001</v>
      </c>
      <c r="AU548" s="21">
        <v>32.101860000000002</v>
      </c>
      <c r="AV548" s="21">
        <v>50.405500000000004</v>
      </c>
      <c r="AW548" s="21">
        <v>42.783529999999999</v>
      </c>
      <c r="AX548" s="21">
        <v>51.694510000000001</v>
      </c>
      <c r="AY548" s="21">
        <v>66.481250000000003</v>
      </c>
      <c r="AZ548" s="21">
        <v>68.65025</v>
      </c>
      <c r="BA548" s="21">
        <v>53.693489999999997</v>
      </c>
      <c r="BB548" s="21">
        <v>76.373609999999999</v>
      </c>
      <c r="BC548" s="21">
        <v>67.592079999999996</v>
      </c>
      <c r="BD548" s="21">
        <v>77.751689999999996</v>
      </c>
      <c r="BE548" s="21">
        <v>352.48027000000002</v>
      </c>
      <c r="BF548" s="21">
        <v>365.23430000000002</v>
      </c>
      <c r="BG548" s="21">
        <v>333.02355999999997</v>
      </c>
      <c r="BH548" s="21">
        <v>352.92669000000001</v>
      </c>
      <c r="BI548" s="21">
        <v>359.18531000000002</v>
      </c>
      <c r="BJ548" s="21">
        <v>349.56121000000002</v>
      </c>
      <c r="BK548" s="21">
        <v>475.68493999999998</v>
      </c>
      <c r="BL548" s="21">
        <v>496.95767999999998</v>
      </c>
      <c r="BM548" s="21">
        <v>456.70048000000003</v>
      </c>
      <c r="BN548" s="21">
        <v>468.52494999999999</v>
      </c>
      <c r="BO548" s="21">
        <v>484.85872999999998</v>
      </c>
      <c r="BP548" s="21">
        <v>462.40762000000001</v>
      </c>
      <c r="BQ548" s="21">
        <v>864.50876000000005</v>
      </c>
      <c r="BR548" s="21">
        <v>882.28340000000003</v>
      </c>
      <c r="BS548" s="21">
        <v>836.62809000000004</v>
      </c>
      <c r="BT548" s="21">
        <v>844.54933000000005</v>
      </c>
      <c r="BU548" s="21">
        <v>881.25085999999999</v>
      </c>
      <c r="BV548" s="21">
        <v>831.93858</v>
      </c>
      <c r="BW548" s="21">
        <v>560.02566999999999</v>
      </c>
      <c r="BX548" s="21">
        <v>581.44417999999996</v>
      </c>
      <c r="BY548" s="21">
        <v>537.82822999999996</v>
      </c>
      <c r="BZ548" s="21">
        <v>551.56119000000001</v>
      </c>
      <c r="CA548" s="21">
        <v>570.82691999999997</v>
      </c>
      <c r="CB548" s="21">
        <v>544.30206999999996</v>
      </c>
      <c r="CC548" s="21">
        <v>226.53116</v>
      </c>
      <c r="CD548" s="21">
        <v>236.75591</v>
      </c>
      <c r="CE548" s="21">
        <v>211.68217999999999</v>
      </c>
      <c r="CF548" s="21">
        <v>229.34343999999999</v>
      </c>
      <c r="CG548" s="21">
        <v>230.80109999999999</v>
      </c>
      <c r="CH548" s="21">
        <v>227.70581000000001</v>
      </c>
      <c r="CI548" s="21">
        <v>5003.9146000000001</v>
      </c>
      <c r="CJ548" s="21">
        <v>5102.1877800000002</v>
      </c>
      <c r="CK548" s="21">
        <v>4907.9199200000003</v>
      </c>
      <c r="CL548" s="21">
        <v>4815.9817899999998</v>
      </c>
      <c r="CM548" s="21">
        <v>5102.1877800000002</v>
      </c>
      <c r="CN548" s="21">
        <v>4729.4950099999996</v>
      </c>
      <c r="CO548" s="21">
        <v>-6.5479700000000003</v>
      </c>
      <c r="CP548" s="21">
        <v>30.532599999999999</v>
      </c>
      <c r="CQ548" s="21">
        <v>33.937559999999998</v>
      </c>
      <c r="CR548" s="21">
        <v>-5.68445</v>
      </c>
      <c r="CS548" s="21">
        <v>-4.4931000000000001</v>
      </c>
      <c r="CT548" s="21">
        <v>-22.72738</v>
      </c>
      <c r="CU548" s="21">
        <v>15.552429999999999</v>
      </c>
      <c r="CV548" s="21">
        <v>-5.9537500000000003</v>
      </c>
      <c r="CW548" s="21">
        <v>19.31298</v>
      </c>
      <c r="CX548" s="21">
        <v>113.84187</v>
      </c>
      <c r="CY548" s="21">
        <v>119.92989</v>
      </c>
      <c r="CZ548" s="21">
        <v>88.424570000000003</v>
      </c>
      <c r="DA548" s="21">
        <v>135.15348</v>
      </c>
      <c r="DB548" s="21">
        <v>115.67603</v>
      </c>
      <c r="DC548" s="21">
        <v>138.28382999999999</v>
      </c>
      <c r="DD548" s="21">
        <v>28.350899999999999</v>
      </c>
      <c r="DE548" s="21">
        <v>30.827120000000001</v>
      </c>
      <c r="DF548" s="21">
        <v>11.05193</v>
      </c>
      <c r="DG548" s="21">
        <v>46.714689999999997</v>
      </c>
      <c r="DH548" s="21">
        <v>28.719439999999999</v>
      </c>
      <c r="DI548" s="21">
        <v>49.829949999999997</v>
      </c>
      <c r="DJ548" s="21">
        <v>84.484179999999995</v>
      </c>
      <c r="DK548" s="21">
        <v>89.098759999999999</v>
      </c>
      <c r="DL548" s="21">
        <v>66.381960000000007</v>
      </c>
      <c r="DM548" s="21">
        <v>101.25294</v>
      </c>
      <c r="DN548" s="21">
        <v>85.911180000000002</v>
      </c>
      <c r="DO548" s="21">
        <v>103.46576</v>
      </c>
      <c r="DP548" s="21">
        <v>78.879239999999996</v>
      </c>
      <c r="DQ548" s="21">
        <v>83.384349999999998</v>
      </c>
      <c r="DR548" s="21">
        <v>59.580129999999997</v>
      </c>
      <c r="DS548" s="21">
        <v>97.580410000000001</v>
      </c>
      <c r="DT548" s="21">
        <v>80.19408</v>
      </c>
      <c r="DU548" s="21">
        <v>100.1931</v>
      </c>
      <c r="DV548" s="21">
        <v>160.07248000000001</v>
      </c>
      <c r="DW548" s="21">
        <v>167.61877000000001</v>
      </c>
      <c r="DX548" s="21">
        <v>140.12881999999999</v>
      </c>
      <c r="DY548" s="21">
        <v>173.74358000000001</v>
      </c>
      <c r="DZ548" s="21">
        <v>162.91561999999999</v>
      </c>
      <c r="EA548" s="21">
        <v>174.79768999999999</v>
      </c>
      <c r="EB548" s="21">
        <v>337.03953000000001</v>
      </c>
      <c r="EC548" s="21">
        <v>351.25373000000002</v>
      </c>
      <c r="ED548" s="21">
        <v>314.23752999999999</v>
      </c>
      <c r="EE548" s="21">
        <v>342.92169000000001</v>
      </c>
      <c r="EF548" s="21">
        <v>343.13605000000001</v>
      </c>
      <c r="EG548" s="21">
        <v>340.78447999999997</v>
      </c>
      <c r="EH548" s="21">
        <v>297.86201999999997</v>
      </c>
      <c r="EI548" s="21">
        <v>310.79998000000001</v>
      </c>
      <c r="EJ548" s="21">
        <v>273.42120999999997</v>
      </c>
      <c r="EK548" s="21">
        <v>309.24214000000001</v>
      </c>
      <c r="EL548" s="21">
        <v>303.23018999999999</v>
      </c>
      <c r="EM548" s="21">
        <v>308.40345000000002</v>
      </c>
      <c r="EN548" s="21">
        <v>265.34021999999999</v>
      </c>
      <c r="EO548" s="21">
        <v>276.93304000000001</v>
      </c>
      <c r="EP548" s="21">
        <v>242.78102000000001</v>
      </c>
      <c r="EQ548" s="21">
        <v>276.41127999999998</v>
      </c>
      <c r="ER548" s="21">
        <v>270.11507999999998</v>
      </c>
      <c r="ES548" s="21">
        <v>275.83375999999998</v>
      </c>
      <c r="ET548" s="21">
        <v>309.61043000000001</v>
      </c>
      <c r="EU548" s="21">
        <v>322.79327999999998</v>
      </c>
      <c r="EV548" s="21">
        <v>287.11415</v>
      </c>
      <c r="EW548" s="21">
        <v>316.8177</v>
      </c>
      <c r="EX548" s="21">
        <v>315.19661000000002</v>
      </c>
      <c r="EY548" s="21">
        <v>315.18921999999998</v>
      </c>
      <c r="EZ548" s="21">
        <v>491.82170000000002</v>
      </c>
      <c r="FA548" s="21">
        <v>512.08766000000003</v>
      </c>
      <c r="FB548" s="21">
        <v>464.54088999999999</v>
      </c>
      <c r="FC548" s="21">
        <v>494.55423000000002</v>
      </c>
      <c r="FD548" s="21">
        <v>500.79280999999997</v>
      </c>
      <c r="FE548" s="21">
        <v>490.26976999999999</v>
      </c>
      <c r="FF548" s="21">
        <v>588.35096999999996</v>
      </c>
      <c r="FG548" s="21">
        <v>612.13547000000005</v>
      </c>
      <c r="FH548" s="21">
        <v>560.92102999999997</v>
      </c>
      <c r="FI548" s="21">
        <v>584.24167</v>
      </c>
      <c r="FJ548" s="21">
        <v>599.10923000000003</v>
      </c>
      <c r="FK548" s="21">
        <v>577.85859000000005</v>
      </c>
      <c r="FL548" s="21">
        <v>523.44343000000003</v>
      </c>
      <c r="FM548" s="21">
        <v>544.78237000000001</v>
      </c>
      <c r="FN548" s="21">
        <v>497.36338000000001</v>
      </c>
      <c r="FO548" s="21">
        <v>522.01738</v>
      </c>
      <c r="FP548" s="21">
        <v>533.03155000000004</v>
      </c>
      <c r="FQ548" s="21">
        <v>516.81052</v>
      </c>
      <c r="FR548" s="21">
        <v>563.54016000000001</v>
      </c>
      <c r="FS548" s="21">
        <v>586.77922999999998</v>
      </c>
      <c r="FT548" s="21">
        <v>532.07426999999996</v>
      </c>
      <c r="FU548" s="21">
        <v>566.91363999999999</v>
      </c>
      <c r="FV548" s="21">
        <v>573.8175</v>
      </c>
      <c r="FW548" s="21">
        <v>562.04855999999995</v>
      </c>
      <c r="FX548" s="21">
        <v>275.72361000000001</v>
      </c>
      <c r="FY548" s="21">
        <v>287.42295999999999</v>
      </c>
      <c r="FZ548" s="21">
        <v>256.51101999999997</v>
      </c>
      <c r="GA548" s="21">
        <v>281.86194</v>
      </c>
      <c r="GB548" s="21">
        <v>280.71627000000001</v>
      </c>
      <c r="GC548" s="21">
        <v>280.29827</v>
      </c>
      <c r="GD548" s="21">
        <v>-11.76737</v>
      </c>
      <c r="GE548" s="21">
        <v>-10.442909999999999</v>
      </c>
      <c r="GF548" s="21">
        <v>-32.335990000000002</v>
      </c>
      <c r="GG548" s="21">
        <v>11.296620000000001</v>
      </c>
      <c r="GH548" s="21">
        <v>-12.34956</v>
      </c>
      <c r="GI548" s="21">
        <v>16.098240000000001</v>
      </c>
      <c r="GJ548" s="21">
        <v>73.580119999999994</v>
      </c>
      <c r="GK548" s="21">
        <v>77.751959999999997</v>
      </c>
      <c r="GL548" s="21">
        <v>56.22</v>
      </c>
      <c r="GM548" s="21">
        <v>89.4696</v>
      </c>
      <c r="GN548" s="21">
        <v>74.820220000000006</v>
      </c>
      <c r="GO548" s="21">
        <v>91.740840000000006</v>
      </c>
      <c r="GP548" s="21">
        <v>364.16340000000002</v>
      </c>
      <c r="GQ548" s="21">
        <v>379.17428999999998</v>
      </c>
      <c r="GR548" s="21">
        <v>344.10424999999998</v>
      </c>
      <c r="GS548" s="21">
        <v>365.40604999999999</v>
      </c>
      <c r="GT548" s="21">
        <v>370.81709999999998</v>
      </c>
      <c r="GU548" s="21">
        <v>362.19618000000003</v>
      </c>
    </row>
    <row r="549" spans="2:203" x14ac:dyDescent="0.35">
      <c r="B549" s="39" t="s">
        <v>770</v>
      </c>
      <c r="C549" s="21">
        <v>66352.15857</v>
      </c>
      <c r="D549" s="21">
        <v>67640.607399999994</v>
      </c>
      <c r="E549" s="21">
        <v>65094.022060000003</v>
      </c>
      <c r="F549" s="21">
        <v>63889.696179999999</v>
      </c>
      <c r="G549" s="21">
        <v>67640.607399999994</v>
      </c>
      <c r="H549" s="21">
        <v>62757.769130000001</v>
      </c>
      <c r="I549" s="21">
        <v>113617.49523</v>
      </c>
      <c r="J549" s="21">
        <v>115823.73970000001</v>
      </c>
      <c r="K549" s="21">
        <v>111463.1859</v>
      </c>
      <c r="L549" s="21">
        <v>109400.96156</v>
      </c>
      <c r="M549" s="21">
        <v>115823.73970000001</v>
      </c>
      <c r="N549" s="21">
        <v>107462.64912</v>
      </c>
      <c r="O549" s="21">
        <v>84288.518320000003</v>
      </c>
      <c r="P549" s="21">
        <v>85925.214070000002</v>
      </c>
      <c r="Q549" s="21">
        <v>82690.27334</v>
      </c>
      <c r="R549" s="21">
        <v>81160.411210000006</v>
      </c>
      <c r="S549" s="21">
        <v>85925.214070000002</v>
      </c>
      <c r="T549" s="21">
        <v>79722.44584</v>
      </c>
      <c r="U549" s="21">
        <v>387.27812999999998</v>
      </c>
      <c r="V549" s="21">
        <v>387.69959</v>
      </c>
      <c r="W549" s="21">
        <v>363.49331999999998</v>
      </c>
      <c r="X549" s="21">
        <v>391.10518999999999</v>
      </c>
      <c r="Y549" s="21">
        <v>393.91908000000001</v>
      </c>
      <c r="Z549" s="21">
        <v>388.43365999999997</v>
      </c>
      <c r="AA549" s="21">
        <v>546.03313000000003</v>
      </c>
      <c r="AB549" s="21">
        <v>552.90596000000005</v>
      </c>
      <c r="AC549" s="21">
        <v>519.52395000000001</v>
      </c>
      <c r="AD549" s="21">
        <v>544.17940999999996</v>
      </c>
      <c r="AE549" s="21">
        <v>555.59384</v>
      </c>
      <c r="AF549" s="21">
        <v>538.7826</v>
      </c>
      <c r="AG549" s="21">
        <v>83283.924769999998</v>
      </c>
      <c r="AH549" s="21">
        <v>84901.163700000005</v>
      </c>
      <c r="AI549" s="21">
        <v>81704.780020000006</v>
      </c>
      <c r="AJ549" s="21">
        <v>80193.123099999997</v>
      </c>
      <c r="AK549" s="21">
        <v>84901.163700000005</v>
      </c>
      <c r="AL549" s="21">
        <v>78772.292579999994</v>
      </c>
      <c r="AM549" s="21">
        <v>156.75398000000001</v>
      </c>
      <c r="AN549" s="21">
        <v>149.44479999999999</v>
      </c>
      <c r="AO549" s="21">
        <v>141.61148</v>
      </c>
      <c r="AP549" s="21">
        <v>163.59485000000001</v>
      </c>
      <c r="AQ549" s="21">
        <v>159.31217000000001</v>
      </c>
      <c r="AR549" s="21">
        <v>163.70057</v>
      </c>
      <c r="AS549" s="21">
        <v>200.43456</v>
      </c>
      <c r="AT549" s="21">
        <v>200.44567000000001</v>
      </c>
      <c r="AU549" s="21">
        <v>187.10608999999999</v>
      </c>
      <c r="AV549" s="21">
        <v>202.77591000000001</v>
      </c>
      <c r="AW549" s="21">
        <v>203.96682999999999</v>
      </c>
      <c r="AX549" s="21">
        <v>201.50458</v>
      </c>
      <c r="AY549" s="21">
        <v>315.20866000000001</v>
      </c>
      <c r="AZ549" s="21">
        <v>311.23633000000001</v>
      </c>
      <c r="BA549" s="21">
        <v>297.28415999999999</v>
      </c>
      <c r="BB549" s="21">
        <v>315.76231999999999</v>
      </c>
      <c r="BC549" s="21">
        <v>320.88508999999999</v>
      </c>
      <c r="BD549" s="21">
        <v>313.04189000000002</v>
      </c>
      <c r="BE549" s="21">
        <v>673.03003999999999</v>
      </c>
      <c r="BF549" s="21">
        <v>684.23447999999996</v>
      </c>
      <c r="BG549" s="21">
        <v>647.02864999999997</v>
      </c>
      <c r="BH549" s="21">
        <v>661.45691999999997</v>
      </c>
      <c r="BI549" s="21">
        <v>685.68624999999997</v>
      </c>
      <c r="BJ549" s="21">
        <v>652.77383999999995</v>
      </c>
      <c r="BK549" s="21">
        <v>408.28698000000003</v>
      </c>
      <c r="BL549" s="21">
        <v>417.12918999999999</v>
      </c>
      <c r="BM549" s="21">
        <v>390.30119000000002</v>
      </c>
      <c r="BN549" s="21">
        <v>403.57891999999998</v>
      </c>
      <c r="BO549" s="21">
        <v>415.87285000000003</v>
      </c>
      <c r="BP549" s="21">
        <v>398.84717999999998</v>
      </c>
      <c r="BQ549" s="21">
        <v>627.63752999999997</v>
      </c>
      <c r="BR549" s="21">
        <v>630.05971</v>
      </c>
      <c r="BS549" s="21">
        <v>603.98182999999995</v>
      </c>
      <c r="BT549" s="21">
        <v>616.44438000000002</v>
      </c>
      <c r="BU549" s="21">
        <v>639.44399999999996</v>
      </c>
      <c r="BV549" s="21">
        <v>608.21207000000004</v>
      </c>
      <c r="BW549" s="21">
        <v>902.27512000000002</v>
      </c>
      <c r="BX549" s="21">
        <v>925.17619999999999</v>
      </c>
      <c r="BY549" s="21">
        <v>873.15340000000003</v>
      </c>
      <c r="BZ549" s="21">
        <v>880.99215000000004</v>
      </c>
      <c r="CA549" s="21">
        <v>919.48568</v>
      </c>
      <c r="CB549" s="21">
        <v>868.01333999999997</v>
      </c>
      <c r="CC549" s="21">
        <v>894.37771999999995</v>
      </c>
      <c r="CD549" s="21">
        <v>922.23086999999998</v>
      </c>
      <c r="CE549" s="21">
        <v>866.38331000000005</v>
      </c>
      <c r="CF549" s="21">
        <v>872.25324000000001</v>
      </c>
      <c r="CG549" s="21">
        <v>911.47851000000003</v>
      </c>
      <c r="CH549" s="21">
        <v>859.21028000000001</v>
      </c>
      <c r="CI549" s="21">
        <v>7194.5451499999999</v>
      </c>
      <c r="CJ549" s="21">
        <v>7335.8406800000002</v>
      </c>
      <c r="CK549" s="21">
        <v>7056.5255800000004</v>
      </c>
      <c r="CL549" s="21">
        <v>6924.3384800000003</v>
      </c>
      <c r="CM549" s="21">
        <v>7335.8406800000002</v>
      </c>
      <c r="CN549" s="21">
        <v>6799.9892300000001</v>
      </c>
      <c r="CO549" s="21">
        <v>-6.7614400000000003</v>
      </c>
      <c r="CP549" s="21">
        <v>30.746970000000001</v>
      </c>
      <c r="CQ549" s="21">
        <v>34.472110000000001</v>
      </c>
      <c r="CR549" s="21">
        <v>58.485900000000001</v>
      </c>
      <c r="CS549" s="21">
        <v>45.177059999999997</v>
      </c>
      <c r="CT549" s="21">
        <v>39.640610000000002</v>
      </c>
      <c r="CU549" s="21">
        <v>77.180959999999999</v>
      </c>
      <c r="CV549" s="21">
        <v>58.919490000000003</v>
      </c>
      <c r="CW549" s="21">
        <v>80.208979999999997</v>
      </c>
      <c r="CX549" s="21">
        <v>666.93966999999998</v>
      </c>
      <c r="CY549" s="21">
        <v>671.62301000000002</v>
      </c>
      <c r="CZ549" s="21">
        <v>630.19011999999998</v>
      </c>
      <c r="DA549" s="21">
        <v>667.51248999999996</v>
      </c>
      <c r="DB549" s="21">
        <v>679.00050999999996</v>
      </c>
      <c r="DC549" s="21">
        <v>661.47970999999995</v>
      </c>
      <c r="DD549" s="21">
        <v>295.71332999999998</v>
      </c>
      <c r="DE549" s="21">
        <v>291.66448000000003</v>
      </c>
      <c r="DF549" s="21">
        <v>272.61032999999998</v>
      </c>
      <c r="DG549" s="21">
        <v>303.76319000000001</v>
      </c>
      <c r="DH549" s="21">
        <v>300.57062999999999</v>
      </c>
      <c r="DI549" s="21">
        <v>302.77659999999997</v>
      </c>
      <c r="DJ549" s="21">
        <v>390.03899999999999</v>
      </c>
      <c r="DK549" s="21">
        <v>389.86473000000001</v>
      </c>
      <c r="DL549" s="21">
        <v>365.38612999999998</v>
      </c>
      <c r="DM549" s="21">
        <v>395.05470000000003</v>
      </c>
      <c r="DN549" s="21">
        <v>396.69959999999998</v>
      </c>
      <c r="DO549" s="21">
        <v>392.52819</v>
      </c>
      <c r="DP549" s="21">
        <v>417.59255000000002</v>
      </c>
      <c r="DQ549" s="21">
        <v>417.36146000000002</v>
      </c>
      <c r="DR549" s="21">
        <v>391.04678000000001</v>
      </c>
      <c r="DS549" s="21">
        <v>423.27017000000001</v>
      </c>
      <c r="DT549" s="21">
        <v>424.72757999999999</v>
      </c>
      <c r="DU549" s="21">
        <v>420.62117000000001</v>
      </c>
      <c r="DV549" s="21">
        <v>486.97505000000001</v>
      </c>
      <c r="DW549" s="21">
        <v>490.21120999999999</v>
      </c>
      <c r="DX549" s="21">
        <v>460.04761000000002</v>
      </c>
      <c r="DY549" s="21">
        <v>488.06389999999999</v>
      </c>
      <c r="DZ549" s="21">
        <v>495.42387000000002</v>
      </c>
      <c r="EA549" s="21">
        <v>484.03242</v>
      </c>
      <c r="EB549" s="21">
        <v>619.73767999999995</v>
      </c>
      <c r="EC549" s="21">
        <v>628.62566000000004</v>
      </c>
      <c r="ED549" s="21">
        <v>590.84560999999997</v>
      </c>
      <c r="EE549" s="21">
        <v>614.72334000000001</v>
      </c>
      <c r="EF549" s="21">
        <v>630.62405999999999</v>
      </c>
      <c r="EG549" s="21">
        <v>608.21938</v>
      </c>
      <c r="EH549" s="21">
        <v>683.53008</v>
      </c>
      <c r="EI549" s="21">
        <v>692.70843000000002</v>
      </c>
      <c r="EJ549" s="21">
        <v>650.88814000000002</v>
      </c>
      <c r="EK549" s="21">
        <v>680.08963000000006</v>
      </c>
      <c r="EL549" s="21">
        <v>695.56893000000002</v>
      </c>
      <c r="EM549" s="21">
        <v>673.22730999999999</v>
      </c>
      <c r="EN549" s="21">
        <v>549.53083000000004</v>
      </c>
      <c r="EO549" s="21">
        <v>554.71301000000005</v>
      </c>
      <c r="EP549" s="21">
        <v>520.81483000000003</v>
      </c>
      <c r="EQ549" s="21">
        <v>549.66359</v>
      </c>
      <c r="ER549" s="21">
        <v>559.12618999999995</v>
      </c>
      <c r="ES549" s="21">
        <v>544.72222999999997</v>
      </c>
      <c r="ET549" s="21">
        <v>515.57222000000002</v>
      </c>
      <c r="EU549" s="21">
        <v>520.31509000000005</v>
      </c>
      <c r="EV549" s="21">
        <v>488.49536000000001</v>
      </c>
      <c r="EW549" s="21">
        <v>514.81362999999999</v>
      </c>
      <c r="EX549" s="21">
        <v>524.52067999999997</v>
      </c>
      <c r="EY549" s="21">
        <v>510.09845999999999</v>
      </c>
      <c r="EZ549" s="21">
        <v>609.79351999999994</v>
      </c>
      <c r="FA549" s="21">
        <v>617.05309</v>
      </c>
      <c r="FB549" s="21">
        <v>579.63229999999999</v>
      </c>
      <c r="FC549" s="21">
        <v>607.93751999999995</v>
      </c>
      <c r="FD549" s="21">
        <v>620.49814000000003</v>
      </c>
      <c r="FE549" s="21">
        <v>602.05669</v>
      </c>
      <c r="FF549" s="21">
        <v>592.29841999999996</v>
      </c>
      <c r="FG549" s="21">
        <v>600.4864</v>
      </c>
      <c r="FH549" s="21">
        <v>564.29699000000005</v>
      </c>
      <c r="FI549" s="21">
        <v>587.94491000000005</v>
      </c>
      <c r="FJ549" s="21">
        <v>602.69011999999998</v>
      </c>
      <c r="FK549" s="21">
        <v>581.82057999999995</v>
      </c>
      <c r="FL549" s="21">
        <v>681.96856000000002</v>
      </c>
      <c r="FM549" s="21">
        <v>693.60752000000002</v>
      </c>
      <c r="FN549" s="21">
        <v>652.26320999999996</v>
      </c>
      <c r="FO549" s="21">
        <v>674.39937999999995</v>
      </c>
      <c r="FP549" s="21">
        <v>694.07011999999997</v>
      </c>
      <c r="FQ549" s="21">
        <v>666.88468</v>
      </c>
      <c r="FR549" s="21">
        <v>935.72245999999996</v>
      </c>
      <c r="FS549" s="21">
        <v>952.86012000000005</v>
      </c>
      <c r="FT549" s="21">
        <v>896.26540999999997</v>
      </c>
      <c r="FU549" s="21">
        <v>924.78156999999999</v>
      </c>
      <c r="FV549" s="21">
        <v>952.37226999999996</v>
      </c>
      <c r="FW549" s="21">
        <v>914.15391999999997</v>
      </c>
      <c r="FX549" s="21">
        <v>517.82836999999995</v>
      </c>
      <c r="FY549" s="21">
        <v>524.89811999999995</v>
      </c>
      <c r="FZ549" s="21">
        <v>493.40120999999999</v>
      </c>
      <c r="GA549" s="21">
        <v>514.64887999999996</v>
      </c>
      <c r="GB549" s="21">
        <v>526.94375000000002</v>
      </c>
      <c r="GC549" s="21">
        <v>509.34489000000002</v>
      </c>
      <c r="GD549" s="21">
        <v>119.61494999999999</v>
      </c>
      <c r="GE549" s="21">
        <v>103.69092999999999</v>
      </c>
      <c r="GF549" s="21">
        <v>95.891970000000001</v>
      </c>
      <c r="GG549" s="21">
        <v>137.66605000000001</v>
      </c>
      <c r="GH549" s="21">
        <v>121.05584</v>
      </c>
      <c r="GI549" s="21">
        <v>140.61705000000001</v>
      </c>
      <c r="GJ549" s="21">
        <v>355.56673999999998</v>
      </c>
      <c r="GK549" s="21">
        <v>354.48484000000002</v>
      </c>
      <c r="GL549" s="21">
        <v>332.13821000000002</v>
      </c>
      <c r="GM549" s="21">
        <v>360.59363000000002</v>
      </c>
      <c r="GN549" s="21">
        <v>361.59879000000001</v>
      </c>
      <c r="GO549" s="21">
        <v>358.50493999999998</v>
      </c>
      <c r="GP549" s="21">
        <v>453.14001999999999</v>
      </c>
      <c r="GQ549" s="21">
        <v>458.6327</v>
      </c>
      <c r="GR549" s="21">
        <v>430.92034000000001</v>
      </c>
      <c r="GS549" s="21">
        <v>450.91201000000001</v>
      </c>
      <c r="GT549" s="21">
        <v>461.09365000000003</v>
      </c>
      <c r="GU549" s="21">
        <v>446.48898000000003</v>
      </c>
    </row>
    <row r="550" spans="2:203" x14ac:dyDescent="0.35">
      <c r="B550" s="39" t="s">
        <v>771</v>
      </c>
      <c r="C550" s="21">
        <v>104752.5451</v>
      </c>
      <c r="D550" s="21">
        <v>106786.66572</v>
      </c>
      <c r="E550" s="21">
        <v>102766.27963</v>
      </c>
      <c r="F550" s="21">
        <v>100864.96693</v>
      </c>
      <c r="G550" s="21">
        <v>106786.66572</v>
      </c>
      <c r="H550" s="21">
        <v>99077.95289</v>
      </c>
      <c r="I550" s="21">
        <v>203893.68734</v>
      </c>
      <c r="J550" s="21">
        <v>207852.93075</v>
      </c>
      <c r="K550" s="21">
        <v>200027.64476</v>
      </c>
      <c r="L550" s="21">
        <v>196326.85445000001</v>
      </c>
      <c r="M550" s="21">
        <v>207852.93075</v>
      </c>
      <c r="N550" s="21">
        <v>192848.43178000001</v>
      </c>
      <c r="O550" s="21">
        <v>160790.95814999999</v>
      </c>
      <c r="P550" s="21">
        <v>163913.16130000001</v>
      </c>
      <c r="Q550" s="21">
        <v>157742.10467</v>
      </c>
      <c r="R550" s="21">
        <v>154823.70009999999</v>
      </c>
      <c r="S550" s="21">
        <v>163913.16130000001</v>
      </c>
      <c r="T550" s="21">
        <v>152080.60015000001</v>
      </c>
      <c r="U550" s="21">
        <v>763.91687999999999</v>
      </c>
      <c r="V550" s="21">
        <v>769.58496000000002</v>
      </c>
      <c r="W550" s="21">
        <v>748.90859999999998</v>
      </c>
      <c r="X550" s="21">
        <v>734.54853000000003</v>
      </c>
      <c r="Y550" s="21">
        <v>777.45371999999998</v>
      </c>
      <c r="Z550" s="21">
        <v>721.96139000000005</v>
      </c>
      <c r="AA550" s="21">
        <v>1333.94894</v>
      </c>
      <c r="AB550" s="21">
        <v>1361.9741200000001</v>
      </c>
      <c r="AC550" s="21">
        <v>1307.77054</v>
      </c>
      <c r="AD550" s="21">
        <v>1282.6949</v>
      </c>
      <c r="AE550" s="21">
        <v>1358.06097</v>
      </c>
      <c r="AF550" s="21">
        <v>1260.61427</v>
      </c>
      <c r="AG550" s="21">
        <v>157303.10441999999</v>
      </c>
      <c r="AH550" s="21">
        <v>160357.67593</v>
      </c>
      <c r="AI550" s="21">
        <v>154320.48355999999</v>
      </c>
      <c r="AJ550" s="21">
        <v>151465.33082</v>
      </c>
      <c r="AK550" s="21">
        <v>160357.67593</v>
      </c>
      <c r="AL550" s="21">
        <v>148781.72708000001</v>
      </c>
      <c r="AM550" s="21">
        <v>255.18138999999999</v>
      </c>
      <c r="AN550" s="21">
        <v>243.38308000000001</v>
      </c>
      <c r="AO550" s="21">
        <v>250.25852</v>
      </c>
      <c r="AP550" s="21">
        <v>245.62132</v>
      </c>
      <c r="AQ550" s="21">
        <v>259.71530000000001</v>
      </c>
      <c r="AR550" s="21">
        <v>241.26373000000001</v>
      </c>
      <c r="AS550" s="21">
        <v>316.80815000000001</v>
      </c>
      <c r="AT550" s="21">
        <v>316.51612</v>
      </c>
      <c r="AU550" s="21">
        <v>310.72570999999999</v>
      </c>
      <c r="AV550" s="21">
        <v>304.96215000000001</v>
      </c>
      <c r="AW550" s="21">
        <v>322.66066999999998</v>
      </c>
      <c r="AX550" s="21">
        <v>299.52042</v>
      </c>
      <c r="AY550" s="21">
        <v>620.58739000000003</v>
      </c>
      <c r="AZ550" s="21">
        <v>616.29729999999995</v>
      </c>
      <c r="BA550" s="21">
        <v>608.65407000000005</v>
      </c>
      <c r="BB550" s="21">
        <v>597.37773000000004</v>
      </c>
      <c r="BC550" s="21">
        <v>632.28988000000004</v>
      </c>
      <c r="BD550" s="21">
        <v>586.63027</v>
      </c>
      <c r="BE550" s="21">
        <v>1179.5018</v>
      </c>
      <c r="BF550" s="21">
        <v>1200.6174900000001</v>
      </c>
      <c r="BG550" s="21">
        <v>1156.8837100000001</v>
      </c>
      <c r="BH550" s="21">
        <v>1135.42696</v>
      </c>
      <c r="BI550" s="21">
        <v>1202.1522399999999</v>
      </c>
      <c r="BJ550" s="21">
        <v>1114.9553900000001</v>
      </c>
      <c r="BK550" s="21">
        <v>1081.67704</v>
      </c>
      <c r="BL550" s="21">
        <v>1114.09007</v>
      </c>
      <c r="BM550" s="21">
        <v>1060.9630199999999</v>
      </c>
      <c r="BN550" s="21">
        <v>1041.28349</v>
      </c>
      <c r="BO550" s="21">
        <v>1102.5225399999999</v>
      </c>
      <c r="BP550" s="21">
        <v>1022.51756</v>
      </c>
      <c r="BQ550" s="21">
        <v>1658.48206</v>
      </c>
      <c r="BR550" s="21">
        <v>1674.88732</v>
      </c>
      <c r="BS550" s="21">
        <v>1626.6347000000001</v>
      </c>
      <c r="BT550" s="21">
        <v>1596.51118</v>
      </c>
      <c r="BU550" s="21">
        <v>1690.5194100000001</v>
      </c>
      <c r="BV550" s="21">
        <v>1567.61752</v>
      </c>
      <c r="BW550" s="21">
        <v>1974.01936</v>
      </c>
      <c r="BX550" s="21">
        <v>2029.83978</v>
      </c>
      <c r="BY550" s="21">
        <v>1936.1928399999999</v>
      </c>
      <c r="BZ550" s="21">
        <v>1900.28116</v>
      </c>
      <c r="CA550" s="21">
        <v>2012.31898</v>
      </c>
      <c r="CB550" s="21">
        <v>1865.9632300000001</v>
      </c>
      <c r="CC550" s="21">
        <v>1766.9183599999999</v>
      </c>
      <c r="CD550" s="21">
        <v>1825.2153800000001</v>
      </c>
      <c r="CE550" s="21">
        <v>1733.0868800000001</v>
      </c>
      <c r="CF550" s="21">
        <v>1700.9409499999999</v>
      </c>
      <c r="CG550" s="21">
        <v>1801.1914899999999</v>
      </c>
      <c r="CH550" s="21">
        <v>1670.23215</v>
      </c>
      <c r="CI550" s="21">
        <v>5425.1390899999997</v>
      </c>
      <c r="CJ550" s="21">
        <v>5531.6848</v>
      </c>
      <c r="CK550" s="21">
        <v>5321.0636699999995</v>
      </c>
      <c r="CL550" s="21">
        <v>5221.3862900000004</v>
      </c>
      <c r="CM550" s="21">
        <v>5531.6848</v>
      </c>
      <c r="CN550" s="21">
        <v>5127.6191399999998</v>
      </c>
      <c r="CO550" s="21">
        <v>-2.4000000000000001E-4</v>
      </c>
      <c r="CP550" s="21">
        <v>-9.3000000000000005E-4</v>
      </c>
      <c r="CQ550" s="21">
        <v>0.13278999999999999</v>
      </c>
      <c r="CR550" s="21">
        <v>95.225409999999997</v>
      </c>
      <c r="CS550" s="21">
        <v>73.585290000000001</v>
      </c>
      <c r="CT550" s="21">
        <v>93.318809999999999</v>
      </c>
      <c r="CU550" s="21">
        <v>91.528809999999993</v>
      </c>
      <c r="CV550" s="21">
        <v>96.264859999999999</v>
      </c>
      <c r="CW550" s="21">
        <v>90.081109999999995</v>
      </c>
      <c r="CX550" s="21">
        <v>1359.4499599999999</v>
      </c>
      <c r="CY550" s="21">
        <v>1377.6675299999999</v>
      </c>
      <c r="CZ550" s="21">
        <v>1333.3626200000001</v>
      </c>
      <c r="DA550" s="21">
        <v>1308.63456</v>
      </c>
      <c r="DB550" s="21">
        <v>1385.19904</v>
      </c>
      <c r="DC550" s="21">
        <v>1285.0928100000001</v>
      </c>
      <c r="DD550" s="21">
        <v>467.00297999999998</v>
      </c>
      <c r="DE550" s="21">
        <v>459.84647999999999</v>
      </c>
      <c r="DF550" s="21">
        <v>457.81225999999998</v>
      </c>
      <c r="DG550" s="21">
        <v>449.03356000000002</v>
      </c>
      <c r="DH550" s="21">
        <v>474.96240999999998</v>
      </c>
      <c r="DI550" s="21">
        <v>441.39918999999998</v>
      </c>
      <c r="DJ550" s="21">
        <v>676.99534000000006</v>
      </c>
      <c r="DK550" s="21">
        <v>678.24518999999998</v>
      </c>
      <c r="DL550" s="21">
        <v>663.68858999999998</v>
      </c>
      <c r="DM550" s="21">
        <v>650.96247000000005</v>
      </c>
      <c r="DN550" s="21">
        <v>688.90341999999998</v>
      </c>
      <c r="DO550" s="21">
        <v>639.82942000000003</v>
      </c>
      <c r="DP550" s="21">
        <v>796.35506999999996</v>
      </c>
      <c r="DQ550" s="21">
        <v>800.33114</v>
      </c>
      <c r="DR550" s="21">
        <v>780.70605</v>
      </c>
      <c r="DS550" s="21">
        <v>765.73620000000005</v>
      </c>
      <c r="DT550" s="21">
        <v>810.43367999999998</v>
      </c>
      <c r="DU550" s="21">
        <v>752.62762999999995</v>
      </c>
      <c r="DV550" s="21">
        <v>1002.94971</v>
      </c>
      <c r="DW550" s="21">
        <v>1016.08629</v>
      </c>
      <c r="DX550" s="21">
        <v>983.25429999999994</v>
      </c>
      <c r="DY550" s="21">
        <v>964.40089</v>
      </c>
      <c r="DZ550" s="21">
        <v>1020.86103</v>
      </c>
      <c r="EA550" s="21">
        <v>947.84407999999996</v>
      </c>
      <c r="EB550" s="21">
        <v>1210.60871</v>
      </c>
      <c r="EC550" s="21">
        <v>1232.6597200000001</v>
      </c>
      <c r="ED550" s="21">
        <v>1186.8468700000001</v>
      </c>
      <c r="EE550" s="21">
        <v>1164.0898</v>
      </c>
      <c r="EF550" s="21">
        <v>1232.37483</v>
      </c>
      <c r="EG550" s="21">
        <v>1144.0701100000001</v>
      </c>
      <c r="EH550" s="21">
        <v>1276.7967000000001</v>
      </c>
      <c r="EI550" s="21">
        <v>1297.84979</v>
      </c>
      <c r="EJ550" s="21">
        <v>1251.73037</v>
      </c>
      <c r="EK550" s="21">
        <v>1227.7291399999999</v>
      </c>
      <c r="EL550" s="21">
        <v>1299.7505100000001</v>
      </c>
      <c r="EM550" s="21">
        <v>1206.6285399999999</v>
      </c>
      <c r="EN550" s="21">
        <v>1342.09791</v>
      </c>
      <c r="EO550" s="21">
        <v>1367.4217699999999</v>
      </c>
      <c r="EP550" s="21">
        <v>1315.7548300000001</v>
      </c>
      <c r="EQ550" s="21">
        <v>1290.5260599999999</v>
      </c>
      <c r="ER550" s="21">
        <v>1366.30655</v>
      </c>
      <c r="ES550" s="21">
        <v>1268.3275000000001</v>
      </c>
      <c r="ET550" s="21">
        <v>1326.42338</v>
      </c>
      <c r="EU550" s="21">
        <v>1352.5709199999999</v>
      </c>
      <c r="EV550" s="21">
        <v>1300.39141</v>
      </c>
      <c r="EW550" s="21">
        <v>1275.4572499999999</v>
      </c>
      <c r="EX550" s="21">
        <v>1350.32709</v>
      </c>
      <c r="EY550" s="21">
        <v>1253.51153</v>
      </c>
      <c r="EZ550" s="21">
        <v>1469.56674</v>
      </c>
      <c r="FA550" s="21">
        <v>1499.37664</v>
      </c>
      <c r="FB550" s="21">
        <v>1440.7250200000001</v>
      </c>
      <c r="FC550" s="21">
        <v>1413.1000799999999</v>
      </c>
      <c r="FD550" s="21">
        <v>1496.12895</v>
      </c>
      <c r="FE550" s="21">
        <v>1388.7813699999999</v>
      </c>
      <c r="FF550" s="21">
        <v>1452.0984000000001</v>
      </c>
      <c r="FG550" s="21">
        <v>1483.8705</v>
      </c>
      <c r="FH550" s="21">
        <v>1423.6048800000001</v>
      </c>
      <c r="FI550" s="21">
        <v>1396.30826</v>
      </c>
      <c r="FJ550" s="21">
        <v>1478.35482</v>
      </c>
      <c r="FK550" s="21">
        <v>1372.2652700000001</v>
      </c>
      <c r="FL550" s="21">
        <v>1565.99281</v>
      </c>
      <c r="FM550" s="21">
        <v>1602.0951700000001</v>
      </c>
      <c r="FN550" s="21">
        <v>1535.2657999999999</v>
      </c>
      <c r="FO550" s="21">
        <v>1505.8282400000001</v>
      </c>
      <c r="FP550" s="21">
        <v>1594.3818200000001</v>
      </c>
      <c r="FQ550" s="21">
        <v>1479.8883900000001</v>
      </c>
      <c r="FR550" s="21">
        <v>2057.6889700000002</v>
      </c>
      <c r="FS550" s="21">
        <v>2105.7106800000001</v>
      </c>
      <c r="FT550" s="21">
        <v>2017.31501</v>
      </c>
      <c r="FU550" s="21">
        <v>1978.6345100000001</v>
      </c>
      <c r="FV550" s="21">
        <v>2095.0429899999999</v>
      </c>
      <c r="FW550" s="21">
        <v>1944.54718</v>
      </c>
      <c r="FX550" s="21">
        <v>1072.0081600000001</v>
      </c>
      <c r="FY550" s="21">
        <v>1092.12679</v>
      </c>
      <c r="FZ550" s="21">
        <v>1050.9666400000001</v>
      </c>
      <c r="GA550" s="21">
        <v>1030.81502</v>
      </c>
      <c r="GB550" s="21">
        <v>1091.3336999999999</v>
      </c>
      <c r="GC550" s="21">
        <v>1013.08215</v>
      </c>
      <c r="GD550" s="21">
        <v>195.49485999999999</v>
      </c>
      <c r="GE550" s="21">
        <v>169.77247</v>
      </c>
      <c r="GF550" s="21">
        <v>191.69658000000001</v>
      </c>
      <c r="GG550" s="21">
        <v>188.14534</v>
      </c>
      <c r="GH550" s="21">
        <v>198.50402</v>
      </c>
      <c r="GI550" s="21">
        <v>184.91095999999999</v>
      </c>
      <c r="GJ550" s="21">
        <v>563.88126999999997</v>
      </c>
      <c r="GK550" s="21">
        <v>561.47779000000003</v>
      </c>
      <c r="GL550" s="21">
        <v>552.79250999999999</v>
      </c>
      <c r="GM550" s="21">
        <v>542.19273999999996</v>
      </c>
      <c r="GN550" s="21">
        <v>573.68375000000003</v>
      </c>
      <c r="GO550" s="21">
        <v>532.93793000000005</v>
      </c>
      <c r="GP550" s="21">
        <v>1152.01793</v>
      </c>
      <c r="GQ550" s="21">
        <v>1176.5875599999999</v>
      </c>
      <c r="GR550" s="21">
        <v>1129.4105999999999</v>
      </c>
      <c r="GS550" s="21">
        <v>1107.75496</v>
      </c>
      <c r="GT550" s="21">
        <v>1172.8471300000001</v>
      </c>
      <c r="GU550" s="21">
        <v>1088.6828499999999</v>
      </c>
    </row>
    <row r="551" spans="2:203" x14ac:dyDescent="0.35">
      <c r="B551" s="39" t="s">
        <v>772</v>
      </c>
      <c r="C551" s="21">
        <v>32338.09648</v>
      </c>
      <c r="D551" s="21">
        <v>32966.048649999997</v>
      </c>
      <c r="E551" s="21">
        <v>31724.91763</v>
      </c>
      <c r="F551" s="21">
        <v>31137.964510000002</v>
      </c>
      <c r="G551" s="21">
        <v>32966.048649999997</v>
      </c>
      <c r="H551" s="21">
        <v>30586.296460000001</v>
      </c>
      <c r="I551" s="21">
        <v>91441.879950000002</v>
      </c>
      <c r="J551" s="21">
        <v>93217.514429999996</v>
      </c>
      <c r="K551" s="21">
        <v>89708.044020000001</v>
      </c>
      <c r="L551" s="21">
        <v>88048.320129999993</v>
      </c>
      <c r="M551" s="21">
        <v>93217.514429999996</v>
      </c>
      <c r="N551" s="21">
        <v>86488.32329</v>
      </c>
      <c r="O551" s="21">
        <v>73392.901089999999</v>
      </c>
      <c r="P551" s="21">
        <v>74818.028160000002</v>
      </c>
      <c r="Q551" s="21">
        <v>72001.254419999997</v>
      </c>
      <c r="R551" s="21">
        <v>70669.151039999997</v>
      </c>
      <c r="S551" s="21">
        <v>74818.028160000002</v>
      </c>
      <c r="T551" s="21">
        <v>69417.065319999994</v>
      </c>
      <c r="U551" s="21">
        <v>232.43216000000001</v>
      </c>
      <c r="V551" s="21">
        <v>244.08528999999999</v>
      </c>
      <c r="W551" s="21">
        <v>228.34843000000001</v>
      </c>
      <c r="X551" s="21">
        <v>223.56596999999999</v>
      </c>
      <c r="Y551" s="21">
        <v>236.80652000000001</v>
      </c>
      <c r="Z551" s="21">
        <v>219.63856999999999</v>
      </c>
      <c r="AA551" s="21">
        <v>741.09316999999999</v>
      </c>
      <c r="AB551" s="21">
        <v>772.10266999999999</v>
      </c>
      <c r="AC551" s="21">
        <v>727.0317</v>
      </c>
      <c r="AD551" s="21">
        <v>712.68768999999998</v>
      </c>
      <c r="AE551" s="21">
        <v>754.89696000000004</v>
      </c>
      <c r="AF551" s="21">
        <v>700.29155000000003</v>
      </c>
      <c r="AG551" s="21">
        <v>71392.178190000006</v>
      </c>
      <c r="AH551" s="21">
        <v>72778.498649999994</v>
      </c>
      <c r="AI551" s="21">
        <v>70038.512589999998</v>
      </c>
      <c r="AJ551" s="21">
        <v>68742.698539999998</v>
      </c>
      <c r="AK551" s="21">
        <v>72778.498649999994</v>
      </c>
      <c r="AL551" s="21">
        <v>67524.742180000001</v>
      </c>
      <c r="AM551" s="21">
        <v>-8.68581</v>
      </c>
      <c r="AN551" s="21">
        <v>-6.8646799999999999</v>
      </c>
      <c r="AO551" s="21">
        <v>-8.1781699999999997</v>
      </c>
      <c r="AP551" s="21">
        <v>-8.3104499999999994</v>
      </c>
      <c r="AQ551" s="21">
        <v>-8.80654</v>
      </c>
      <c r="AR551" s="21">
        <v>-8.2022600000000008</v>
      </c>
      <c r="AS551" s="21">
        <v>58.270870000000002</v>
      </c>
      <c r="AT551" s="21">
        <v>62.224939999999997</v>
      </c>
      <c r="AU551" s="21">
        <v>57.42259</v>
      </c>
      <c r="AV551" s="21">
        <v>56.137920000000001</v>
      </c>
      <c r="AW551" s="21">
        <v>59.453980000000001</v>
      </c>
      <c r="AX551" s="21">
        <v>55.088259999999998</v>
      </c>
      <c r="AY551" s="21">
        <v>196.79667000000001</v>
      </c>
      <c r="AZ551" s="21">
        <v>202.60271</v>
      </c>
      <c r="BA551" s="21">
        <v>193.35458</v>
      </c>
      <c r="BB551" s="21">
        <v>189.49639999999999</v>
      </c>
      <c r="BC551" s="21">
        <v>200.70330000000001</v>
      </c>
      <c r="BD551" s="21">
        <v>186.01325</v>
      </c>
      <c r="BE551" s="21">
        <v>434.01427000000001</v>
      </c>
      <c r="BF551" s="21">
        <v>450.70785000000001</v>
      </c>
      <c r="BG551" s="21">
        <v>426.07042000000001</v>
      </c>
      <c r="BH551" s="21">
        <v>417.86505</v>
      </c>
      <c r="BI551" s="21">
        <v>442.59195999999997</v>
      </c>
      <c r="BJ551" s="21">
        <v>410.24425000000002</v>
      </c>
      <c r="BK551" s="21">
        <v>656.20074</v>
      </c>
      <c r="BL551" s="21">
        <v>686.20672999999999</v>
      </c>
      <c r="BM551" s="21">
        <v>643.93466000000001</v>
      </c>
      <c r="BN551" s="21">
        <v>631.75447999999994</v>
      </c>
      <c r="BO551" s="21">
        <v>669.12881000000004</v>
      </c>
      <c r="BP551" s="21">
        <v>620.28035</v>
      </c>
      <c r="BQ551" s="21">
        <v>947.01202000000001</v>
      </c>
      <c r="BR551" s="21">
        <v>967.45970999999997</v>
      </c>
      <c r="BS551" s="21">
        <v>929.16891999999996</v>
      </c>
      <c r="BT551" s="21">
        <v>911.68733999999995</v>
      </c>
      <c r="BU551" s="21">
        <v>965.60689000000002</v>
      </c>
      <c r="BV551" s="21">
        <v>895.08934999999997</v>
      </c>
      <c r="BW551" s="21">
        <v>972.47717</v>
      </c>
      <c r="BX551" s="21">
        <v>1010.133</v>
      </c>
      <c r="BY551" s="21">
        <v>954.18862999999999</v>
      </c>
      <c r="BZ551" s="21">
        <v>936.21465999999998</v>
      </c>
      <c r="CA551" s="21">
        <v>991.62460999999996</v>
      </c>
      <c r="CB551" s="21">
        <v>919.21693000000005</v>
      </c>
      <c r="CC551" s="21">
        <v>781.61231999999995</v>
      </c>
      <c r="CD551" s="21">
        <v>815.95835</v>
      </c>
      <c r="CE551" s="21">
        <v>766.96290999999997</v>
      </c>
      <c r="CF551" s="21">
        <v>752.48528999999996</v>
      </c>
      <c r="CG551" s="21">
        <v>797.00581</v>
      </c>
      <c r="CH551" s="21">
        <v>738.82060000000001</v>
      </c>
      <c r="CI551" s="21">
        <v>3019.7508800000001</v>
      </c>
      <c r="CJ551" s="21">
        <v>3079.0565499999998</v>
      </c>
      <c r="CK551" s="21">
        <v>2961.8202299999998</v>
      </c>
      <c r="CL551" s="21">
        <v>2906.33763</v>
      </c>
      <c r="CM551" s="21">
        <v>3079.0565499999998</v>
      </c>
      <c r="CN551" s="21">
        <v>2854.1447800000001</v>
      </c>
      <c r="CO551" s="21">
        <v>0.21651999999999999</v>
      </c>
      <c r="CP551" s="21">
        <v>-0.21793999999999999</v>
      </c>
      <c r="CQ551" s="21">
        <v>-0.27030999999999999</v>
      </c>
      <c r="CR551" s="21">
        <v>-11.42259</v>
      </c>
      <c r="CS551" s="21">
        <v>-8.8643699999999992</v>
      </c>
      <c r="CT551" s="21">
        <v>-10.682320000000001</v>
      </c>
      <c r="CU551" s="21">
        <v>-10.91818</v>
      </c>
      <c r="CV551" s="21">
        <v>-11.557980000000001</v>
      </c>
      <c r="CW551" s="21">
        <v>-10.7867</v>
      </c>
      <c r="CX551" s="21">
        <v>458.63247999999999</v>
      </c>
      <c r="CY551" s="21">
        <v>480.08704</v>
      </c>
      <c r="CZ551" s="21">
        <v>450.52377999999999</v>
      </c>
      <c r="DA551" s="21">
        <v>441.60613000000001</v>
      </c>
      <c r="DB551" s="21">
        <v>467.73901000000001</v>
      </c>
      <c r="DC551" s="21">
        <v>433.51038999999997</v>
      </c>
      <c r="DD551" s="21">
        <v>30.573820000000001</v>
      </c>
      <c r="DE551" s="21">
        <v>34.695210000000003</v>
      </c>
      <c r="DF551" s="21">
        <v>30.477630000000001</v>
      </c>
      <c r="DG551" s="21">
        <v>29.475480000000001</v>
      </c>
      <c r="DH551" s="21">
        <v>31.213719999999999</v>
      </c>
      <c r="DI551" s="21">
        <v>28.908059999999999</v>
      </c>
      <c r="DJ551" s="21">
        <v>167.30561</v>
      </c>
      <c r="DK551" s="21">
        <v>176.60368</v>
      </c>
      <c r="DL551" s="21">
        <v>164.52153999999999</v>
      </c>
      <c r="DM551" s="21">
        <v>160.93678</v>
      </c>
      <c r="DN551" s="21">
        <v>170.47551000000001</v>
      </c>
      <c r="DO551" s="21">
        <v>158.09097</v>
      </c>
      <c r="DP551" s="21">
        <v>224.93895000000001</v>
      </c>
      <c r="DQ551" s="21">
        <v>236.65429</v>
      </c>
      <c r="DR551" s="21">
        <v>221.06502</v>
      </c>
      <c r="DS551" s="21">
        <v>216.35901999999999</v>
      </c>
      <c r="DT551" s="21">
        <v>229.18189000000001</v>
      </c>
      <c r="DU551" s="21">
        <v>212.54848999999999</v>
      </c>
      <c r="DV551" s="21">
        <v>439.29437000000001</v>
      </c>
      <c r="DW551" s="21">
        <v>459.04340000000002</v>
      </c>
      <c r="DX551" s="21">
        <v>431.19193999999999</v>
      </c>
      <c r="DY551" s="21">
        <v>422.49592000000001</v>
      </c>
      <c r="DZ551" s="21">
        <v>447.50869</v>
      </c>
      <c r="EA551" s="21">
        <v>415.11944</v>
      </c>
      <c r="EB551" s="21">
        <v>601.13067999999998</v>
      </c>
      <c r="EC551" s="21">
        <v>626.94168999999999</v>
      </c>
      <c r="ED551" s="21">
        <v>589.83820000000003</v>
      </c>
      <c r="EE551" s="21">
        <v>578.12347</v>
      </c>
      <c r="EF551" s="21">
        <v>612.34474999999998</v>
      </c>
      <c r="EG551" s="21">
        <v>568.05750999999998</v>
      </c>
      <c r="EH551" s="21">
        <v>481.45075000000003</v>
      </c>
      <c r="EI551" s="21">
        <v>503.10734000000002</v>
      </c>
      <c r="EJ551" s="21">
        <v>472.57571999999999</v>
      </c>
      <c r="EK551" s="21">
        <v>463.02382</v>
      </c>
      <c r="EL551" s="21">
        <v>490.45197999999999</v>
      </c>
      <c r="EM551" s="21">
        <v>454.93887000000001</v>
      </c>
      <c r="EN551" s="21">
        <v>700.78611999999998</v>
      </c>
      <c r="EO551" s="21">
        <v>730.61297999999999</v>
      </c>
      <c r="EP551" s="21">
        <v>687.57663000000002</v>
      </c>
      <c r="EQ551" s="21">
        <v>673.93475999999998</v>
      </c>
      <c r="ER551" s="21">
        <v>713.84852999999998</v>
      </c>
      <c r="ES551" s="21">
        <v>662.20213999999999</v>
      </c>
      <c r="ET551" s="21">
        <v>741.97748000000001</v>
      </c>
      <c r="EU551" s="21">
        <v>773.20721000000003</v>
      </c>
      <c r="EV551" s="21">
        <v>727.93262000000004</v>
      </c>
      <c r="EW551" s="21">
        <v>713.56358999999998</v>
      </c>
      <c r="EX551" s="21">
        <v>755.80348000000004</v>
      </c>
      <c r="EY551" s="21">
        <v>701.15152</v>
      </c>
      <c r="EZ551" s="21">
        <v>803.11670000000004</v>
      </c>
      <c r="FA551" s="21">
        <v>836.89647000000002</v>
      </c>
      <c r="FB551" s="21">
        <v>787.90976000000001</v>
      </c>
      <c r="FC551" s="21">
        <v>772.33695</v>
      </c>
      <c r="FD551" s="21">
        <v>818.07705999999996</v>
      </c>
      <c r="FE551" s="21">
        <v>758.89943000000005</v>
      </c>
      <c r="FF551" s="21">
        <v>775.88487999999995</v>
      </c>
      <c r="FG551" s="21">
        <v>808.30894999999998</v>
      </c>
      <c r="FH551" s="21">
        <v>761.15845999999999</v>
      </c>
      <c r="FI551" s="21">
        <v>746.16655000000003</v>
      </c>
      <c r="FJ551" s="21">
        <v>790.33694000000003</v>
      </c>
      <c r="FK551" s="21">
        <v>733.19186000000002</v>
      </c>
      <c r="FL551" s="21">
        <v>787.19560999999999</v>
      </c>
      <c r="FM551" s="21">
        <v>820.05168000000003</v>
      </c>
      <c r="FN551" s="21">
        <v>772.24573999999996</v>
      </c>
      <c r="FO551" s="21">
        <v>757.03512000000001</v>
      </c>
      <c r="FP551" s="21">
        <v>801.85470999999995</v>
      </c>
      <c r="FQ551" s="21">
        <v>743.86923999999999</v>
      </c>
      <c r="FR551" s="21">
        <v>993.41268000000002</v>
      </c>
      <c r="FS551" s="21">
        <v>1034.9533100000001</v>
      </c>
      <c r="FT551" s="21">
        <v>974.56064000000003</v>
      </c>
      <c r="FU551" s="21">
        <v>955.33561999999995</v>
      </c>
      <c r="FV551" s="21">
        <v>1011.91221</v>
      </c>
      <c r="FW551" s="21">
        <v>938.71924999999999</v>
      </c>
      <c r="FX551" s="21">
        <v>582.80717000000004</v>
      </c>
      <c r="FY551" s="21">
        <v>607.52512999999999</v>
      </c>
      <c r="FZ551" s="21">
        <v>571.80240000000003</v>
      </c>
      <c r="GA551" s="21">
        <v>560.47819000000004</v>
      </c>
      <c r="GB551" s="21">
        <v>593.66908000000001</v>
      </c>
      <c r="GC551" s="21">
        <v>550.72351000000003</v>
      </c>
      <c r="GD551" s="21">
        <v>-22.176839999999999</v>
      </c>
      <c r="GE551" s="21">
        <v>-19.1052</v>
      </c>
      <c r="GF551" s="21">
        <v>-21.14884</v>
      </c>
      <c r="GG551" s="21">
        <v>-21.260570000000001</v>
      </c>
      <c r="GH551" s="21">
        <v>-22.524419999999999</v>
      </c>
      <c r="GI551" s="21">
        <v>-20.950209999999998</v>
      </c>
      <c r="GJ551" s="21">
        <v>102.67822</v>
      </c>
      <c r="GK551" s="21">
        <v>109.42834999999999</v>
      </c>
      <c r="GL551" s="21">
        <v>101.14449999999999</v>
      </c>
      <c r="GM551" s="21">
        <v>98.801720000000003</v>
      </c>
      <c r="GN551" s="21">
        <v>104.6495</v>
      </c>
      <c r="GO551" s="21">
        <v>97.034019999999998</v>
      </c>
      <c r="GP551" s="21">
        <v>663.53180999999995</v>
      </c>
      <c r="GQ551" s="21">
        <v>691.16566999999998</v>
      </c>
      <c r="GR551" s="21">
        <v>650.91841999999997</v>
      </c>
      <c r="GS551" s="21">
        <v>638.10837000000004</v>
      </c>
      <c r="GT551" s="21">
        <v>675.88676999999996</v>
      </c>
      <c r="GU551" s="21">
        <v>627.01242999999999</v>
      </c>
    </row>
    <row r="552" spans="2:203" x14ac:dyDescent="0.35">
      <c r="B552" s="39" t="s">
        <v>773</v>
      </c>
      <c r="C552" s="21">
        <v>37629.299950000001</v>
      </c>
      <c r="D552" s="21">
        <v>38359.998520000001</v>
      </c>
      <c r="E552" s="21">
        <v>36915.791949999999</v>
      </c>
      <c r="F552" s="21">
        <v>36232.800750000002</v>
      </c>
      <c r="G552" s="21">
        <v>38359.998520000001</v>
      </c>
      <c r="H552" s="21">
        <v>35590.868020000002</v>
      </c>
      <c r="I552" s="21">
        <v>94214.455600000001</v>
      </c>
      <c r="J552" s="21">
        <v>96043.928440000003</v>
      </c>
      <c r="K552" s="21">
        <v>92428.048670000004</v>
      </c>
      <c r="L552" s="21">
        <v>90718.000899999999</v>
      </c>
      <c r="M552" s="21">
        <v>96043.928440000003</v>
      </c>
      <c r="N552" s="21">
        <v>89110.703970000002</v>
      </c>
      <c r="O552" s="21">
        <v>75367.976110000003</v>
      </c>
      <c r="P552" s="21">
        <v>76831.454759999993</v>
      </c>
      <c r="Q552" s="21">
        <v>73938.87887</v>
      </c>
      <c r="R552" s="21">
        <v>72570.927280000004</v>
      </c>
      <c r="S552" s="21">
        <v>76831.454759999993</v>
      </c>
      <c r="T552" s="21">
        <v>71285.146699999998</v>
      </c>
      <c r="U552" s="21">
        <v>219.2724</v>
      </c>
      <c r="V552" s="21">
        <v>228.36048</v>
      </c>
      <c r="W552" s="21">
        <v>214.97497999999999</v>
      </c>
      <c r="X552" s="21">
        <v>210.85319999999999</v>
      </c>
      <c r="Y552" s="21">
        <v>223.33993000000001</v>
      </c>
      <c r="Z552" s="21">
        <v>207.20176000000001</v>
      </c>
      <c r="AA552" s="21">
        <v>581.62711000000002</v>
      </c>
      <c r="AB552" s="21">
        <v>604.53452000000004</v>
      </c>
      <c r="AC552" s="21">
        <v>570.22866999999997</v>
      </c>
      <c r="AD552" s="21">
        <v>559.29531999999995</v>
      </c>
      <c r="AE552" s="21">
        <v>592.41165000000001</v>
      </c>
      <c r="AF552" s="21">
        <v>549.61031000000003</v>
      </c>
      <c r="AG552" s="21">
        <v>72978.717669999998</v>
      </c>
      <c r="AH552" s="21">
        <v>74395.846170000004</v>
      </c>
      <c r="AI552" s="21">
        <v>71594.96974</v>
      </c>
      <c r="AJ552" s="21">
        <v>70270.358970000001</v>
      </c>
      <c r="AK552" s="21">
        <v>74395.846170000004</v>
      </c>
      <c r="AL552" s="21">
        <v>69025.336120000007</v>
      </c>
      <c r="AM552" s="21">
        <v>0.45888000000000001</v>
      </c>
      <c r="AN552" s="21">
        <v>0.97933000000000003</v>
      </c>
      <c r="AO552" s="21">
        <v>0.44974999999999998</v>
      </c>
      <c r="AP552" s="21">
        <v>0.44175999999999999</v>
      </c>
      <c r="AQ552" s="21">
        <v>0.46994999999999998</v>
      </c>
      <c r="AR552" s="21">
        <v>0.43291000000000002</v>
      </c>
      <c r="AS552" s="21">
        <v>39.328299999999999</v>
      </c>
      <c r="AT552" s="21">
        <v>41.340290000000003</v>
      </c>
      <c r="AU552" s="21">
        <v>38.575530000000001</v>
      </c>
      <c r="AV552" s="21">
        <v>37.860289999999999</v>
      </c>
      <c r="AW552" s="21">
        <v>40.102209999999999</v>
      </c>
      <c r="AX552" s="21">
        <v>37.173940000000002</v>
      </c>
      <c r="AY552" s="21">
        <v>184.95044999999999</v>
      </c>
      <c r="AZ552" s="21">
        <v>189.07640000000001</v>
      </c>
      <c r="BA552" s="21">
        <v>181.4015</v>
      </c>
      <c r="BB552" s="21">
        <v>178.04114999999999</v>
      </c>
      <c r="BC552" s="21">
        <v>188.57821999999999</v>
      </c>
      <c r="BD552" s="21">
        <v>174.80706000000001</v>
      </c>
      <c r="BE552" s="21">
        <v>512.76292999999998</v>
      </c>
      <c r="BF552" s="21">
        <v>530.47973999999999</v>
      </c>
      <c r="BG552" s="21">
        <v>502.94227999999998</v>
      </c>
      <c r="BH552" s="21">
        <v>493.61470000000003</v>
      </c>
      <c r="BI552" s="21">
        <v>522.83547999999996</v>
      </c>
      <c r="BJ552" s="21">
        <v>484.6653</v>
      </c>
      <c r="BK552" s="21">
        <v>524.91741000000002</v>
      </c>
      <c r="BL552" s="21">
        <v>548.00286000000006</v>
      </c>
      <c r="BM552" s="21">
        <v>514.87572</v>
      </c>
      <c r="BN552" s="21">
        <v>505.32580000000002</v>
      </c>
      <c r="BO552" s="21">
        <v>535.22743000000003</v>
      </c>
      <c r="BP552" s="21">
        <v>496.17550999999997</v>
      </c>
      <c r="BQ552" s="21">
        <v>887.96677</v>
      </c>
      <c r="BR552" s="21">
        <v>905.846</v>
      </c>
      <c r="BS552" s="21">
        <v>870.92888000000005</v>
      </c>
      <c r="BT552" s="21">
        <v>854.80065999999999</v>
      </c>
      <c r="BU552" s="21">
        <v>905.36019999999996</v>
      </c>
      <c r="BV552" s="21">
        <v>839.27623000000006</v>
      </c>
      <c r="BW552" s="21">
        <v>894.26426000000004</v>
      </c>
      <c r="BX552" s="21">
        <v>927.59105</v>
      </c>
      <c r="BY552" s="21">
        <v>877.13966000000005</v>
      </c>
      <c r="BZ552" s="21">
        <v>860.87129000000004</v>
      </c>
      <c r="CA552" s="21">
        <v>911.82869000000005</v>
      </c>
      <c r="CB552" s="21">
        <v>845.27820999999994</v>
      </c>
      <c r="CC552" s="21">
        <v>700.46231999999998</v>
      </c>
      <c r="CD552" s="21">
        <v>730.09087</v>
      </c>
      <c r="CE552" s="21">
        <v>687.05953</v>
      </c>
      <c r="CF552" s="21">
        <v>674.31609000000003</v>
      </c>
      <c r="CG552" s="21">
        <v>714.21957999999995</v>
      </c>
      <c r="CH552" s="21">
        <v>662.10398999999995</v>
      </c>
      <c r="CI552" s="21">
        <v>11516.792450000001</v>
      </c>
      <c r="CJ552" s="21">
        <v>11742.97372</v>
      </c>
      <c r="CK552" s="21">
        <v>11295.855250000001</v>
      </c>
      <c r="CL552" s="21">
        <v>11084.25447</v>
      </c>
      <c r="CM552" s="21">
        <v>11742.97372</v>
      </c>
      <c r="CN552" s="21">
        <v>10885.20025</v>
      </c>
      <c r="CO552" s="21">
        <v>-2.4000000000000001E-4</v>
      </c>
      <c r="CP552" s="21">
        <v>-1E-4</v>
      </c>
      <c r="CQ552" s="21">
        <v>-4.6999999999999999E-4</v>
      </c>
      <c r="CR552" s="21">
        <v>-3.2915899999999998</v>
      </c>
      <c r="CS552" s="21">
        <v>-2.6504500000000002</v>
      </c>
      <c r="CT552" s="21">
        <v>-3.2274799999999999</v>
      </c>
      <c r="CU552" s="21">
        <v>-3.1654599999999999</v>
      </c>
      <c r="CV552" s="21">
        <v>-3.34958</v>
      </c>
      <c r="CW552" s="21">
        <v>-3.11103</v>
      </c>
      <c r="CX552" s="21">
        <v>434.53886</v>
      </c>
      <c r="CY552" s="21">
        <v>452.11980999999997</v>
      </c>
      <c r="CZ552" s="21">
        <v>426.21642000000003</v>
      </c>
      <c r="DA552" s="21">
        <v>418.31281000000001</v>
      </c>
      <c r="DB552" s="21">
        <v>443.07668000000001</v>
      </c>
      <c r="DC552" s="21">
        <v>410.72181</v>
      </c>
      <c r="DD552" s="21">
        <v>23.3947</v>
      </c>
      <c r="DE552" s="21">
        <v>25.04618</v>
      </c>
      <c r="DF552" s="21">
        <v>22.935860000000002</v>
      </c>
      <c r="DG552" s="21">
        <v>22.496220000000001</v>
      </c>
      <c r="DH552" s="21">
        <v>23.83128</v>
      </c>
      <c r="DI552" s="21">
        <v>22.10632</v>
      </c>
      <c r="DJ552" s="21">
        <v>137.71294</v>
      </c>
      <c r="DK552" s="21">
        <v>143.7201</v>
      </c>
      <c r="DL552" s="21">
        <v>135.01381000000001</v>
      </c>
      <c r="DM552" s="21">
        <v>132.42520999999999</v>
      </c>
      <c r="DN552" s="21">
        <v>140.26874000000001</v>
      </c>
      <c r="DO552" s="21">
        <v>130.1318</v>
      </c>
      <c r="DP552" s="21">
        <v>209.50147999999999</v>
      </c>
      <c r="DQ552" s="21">
        <v>218.30620999999999</v>
      </c>
      <c r="DR552" s="21">
        <v>205.39549</v>
      </c>
      <c r="DS552" s="21">
        <v>201.45741000000001</v>
      </c>
      <c r="DT552" s="21">
        <v>213.38829000000001</v>
      </c>
      <c r="DU552" s="21">
        <v>197.96861999999999</v>
      </c>
      <c r="DV552" s="21">
        <v>343.56563</v>
      </c>
      <c r="DW552" s="21">
        <v>357.45012000000003</v>
      </c>
      <c r="DX552" s="21">
        <v>336.83242000000001</v>
      </c>
      <c r="DY552" s="21">
        <v>330.37418000000002</v>
      </c>
      <c r="DZ552" s="21">
        <v>349.93738999999999</v>
      </c>
      <c r="EA552" s="21">
        <v>324.65309999999999</v>
      </c>
      <c r="EB552" s="21">
        <v>484.45452999999998</v>
      </c>
      <c r="EC552" s="21">
        <v>503.68799000000001</v>
      </c>
      <c r="ED552" s="21">
        <v>474.96035000000001</v>
      </c>
      <c r="EE552" s="21">
        <v>465.85367000000002</v>
      </c>
      <c r="EF552" s="21">
        <v>493.43783999999999</v>
      </c>
      <c r="EG552" s="21">
        <v>457.78665999999998</v>
      </c>
      <c r="EH552" s="21">
        <v>487.14879999999999</v>
      </c>
      <c r="EI552" s="21">
        <v>506.59483</v>
      </c>
      <c r="EJ552" s="21">
        <v>477.60176999999999</v>
      </c>
      <c r="EK552" s="21">
        <v>468.44445000000002</v>
      </c>
      <c r="EL552" s="21">
        <v>496.18261000000001</v>
      </c>
      <c r="EM552" s="21">
        <v>460.33253000000002</v>
      </c>
      <c r="EN552" s="21">
        <v>584.24333999999999</v>
      </c>
      <c r="EO552" s="21">
        <v>607.34349999999995</v>
      </c>
      <c r="EP552" s="21">
        <v>572.79358000000002</v>
      </c>
      <c r="EQ552" s="21">
        <v>561.81106999999997</v>
      </c>
      <c r="ER552" s="21">
        <v>595.07681000000002</v>
      </c>
      <c r="ES552" s="21">
        <v>552.08244999999999</v>
      </c>
      <c r="ET552" s="21">
        <v>592.56979999999999</v>
      </c>
      <c r="EU552" s="21">
        <v>615.94226000000003</v>
      </c>
      <c r="EV552" s="21">
        <v>580.95690000000002</v>
      </c>
      <c r="EW552" s="21">
        <v>569.81786</v>
      </c>
      <c r="EX552" s="21">
        <v>603.55732999999998</v>
      </c>
      <c r="EY552" s="21">
        <v>559.95060999999998</v>
      </c>
      <c r="EZ552" s="21">
        <v>631.60640999999998</v>
      </c>
      <c r="FA552" s="21">
        <v>656.52655000000004</v>
      </c>
      <c r="FB552" s="21">
        <v>619.22847999999999</v>
      </c>
      <c r="FC552" s="21">
        <v>607.35563000000002</v>
      </c>
      <c r="FD552" s="21">
        <v>643.31791999999996</v>
      </c>
      <c r="FE552" s="21">
        <v>596.83835999999997</v>
      </c>
      <c r="FF552" s="21">
        <v>675.55406000000005</v>
      </c>
      <c r="FG552" s="21">
        <v>702.07041000000004</v>
      </c>
      <c r="FH552" s="21">
        <v>662.31493</v>
      </c>
      <c r="FI552" s="21">
        <v>649.61594000000002</v>
      </c>
      <c r="FJ552" s="21">
        <v>688.07979999999998</v>
      </c>
      <c r="FK552" s="21">
        <v>638.36693000000002</v>
      </c>
      <c r="FL552" s="21">
        <v>696.74986000000001</v>
      </c>
      <c r="FM552" s="21">
        <v>724.07699000000002</v>
      </c>
      <c r="FN552" s="21">
        <v>683.09536000000003</v>
      </c>
      <c r="FO552" s="21">
        <v>669.99792000000002</v>
      </c>
      <c r="FP552" s="21">
        <v>709.66854999999998</v>
      </c>
      <c r="FQ552" s="21">
        <v>658.39598999999998</v>
      </c>
      <c r="FR552" s="21">
        <v>870.47771999999998</v>
      </c>
      <c r="FS552" s="21">
        <v>904.64801999999997</v>
      </c>
      <c r="FT552" s="21">
        <v>853.41858999999999</v>
      </c>
      <c r="FU552" s="21">
        <v>837.05543</v>
      </c>
      <c r="FV552" s="21">
        <v>886.61778000000004</v>
      </c>
      <c r="FW552" s="21">
        <v>822.56065000000001</v>
      </c>
      <c r="FX552" s="21">
        <v>422.62801999999999</v>
      </c>
      <c r="FY552" s="21">
        <v>439.40014000000002</v>
      </c>
      <c r="FZ552" s="21">
        <v>414.34550999999999</v>
      </c>
      <c r="GA552" s="21">
        <v>406.40102000000002</v>
      </c>
      <c r="GB552" s="21">
        <v>430.46492999999998</v>
      </c>
      <c r="GC552" s="21">
        <v>399.36354</v>
      </c>
      <c r="GD552" s="21">
        <v>-6.5377299999999998</v>
      </c>
      <c r="GE552" s="21">
        <v>-5.7652599999999996</v>
      </c>
      <c r="GF552" s="21">
        <v>-6.4128699999999998</v>
      </c>
      <c r="GG552" s="21">
        <v>-6.2934700000000001</v>
      </c>
      <c r="GH552" s="21">
        <v>-6.6621899999999998</v>
      </c>
      <c r="GI552" s="21">
        <v>-6.18065</v>
      </c>
      <c r="GJ552" s="21">
        <v>70.289479999999998</v>
      </c>
      <c r="GK552" s="21">
        <v>73.700659999999999</v>
      </c>
      <c r="GL552" s="21">
        <v>68.911659999999998</v>
      </c>
      <c r="GM552" s="21">
        <v>67.590479999999999</v>
      </c>
      <c r="GN552" s="21">
        <v>71.595259999999996</v>
      </c>
      <c r="GO552" s="21">
        <v>66.419749999999993</v>
      </c>
      <c r="GP552" s="21">
        <v>516.29962999999998</v>
      </c>
      <c r="GQ552" s="21">
        <v>536.60617999999999</v>
      </c>
      <c r="GR552" s="21">
        <v>506.18146999999999</v>
      </c>
      <c r="GS552" s="21">
        <v>496.47611999999998</v>
      </c>
      <c r="GT552" s="21">
        <v>525.87275</v>
      </c>
      <c r="GU552" s="21">
        <v>487.87893000000003</v>
      </c>
    </row>
    <row r="553" spans="2:203" x14ac:dyDescent="0.35">
      <c r="B553" s="39" t="s">
        <v>774</v>
      </c>
      <c r="C553" s="21">
        <v>8682.1057299999993</v>
      </c>
      <c r="D553" s="21">
        <v>8850.6978199999994</v>
      </c>
      <c r="E553" s="21">
        <v>8517.4799700000003</v>
      </c>
      <c r="F553" s="21">
        <v>8359.8952800000006</v>
      </c>
      <c r="G553" s="21">
        <v>8850.6978199999994</v>
      </c>
      <c r="H553" s="21">
        <v>8211.7838900000006</v>
      </c>
      <c r="I553" s="21">
        <v>8418.7332700000006</v>
      </c>
      <c r="J553" s="21">
        <v>8582.2097099999992</v>
      </c>
      <c r="K553" s="21">
        <v>8259.1050699999996</v>
      </c>
      <c r="L553" s="21">
        <v>8106.3001100000001</v>
      </c>
      <c r="M553" s="21">
        <v>8582.2097099999992</v>
      </c>
      <c r="N553" s="21">
        <v>7962.6766799999996</v>
      </c>
      <c r="O553" s="21">
        <v>23368.15667</v>
      </c>
      <c r="P553" s="21">
        <v>23821.914349999999</v>
      </c>
      <c r="Q553" s="21">
        <v>22925.059079999999</v>
      </c>
      <c r="R553" s="21">
        <v>22500.919959999999</v>
      </c>
      <c r="S553" s="21">
        <v>23821.914349999999</v>
      </c>
      <c r="T553" s="21">
        <v>22102.258310000001</v>
      </c>
      <c r="U553" s="21">
        <v>-36.41957</v>
      </c>
      <c r="V553" s="21">
        <v>-38.083620000000003</v>
      </c>
      <c r="W553" s="21">
        <v>-35.706099999999999</v>
      </c>
      <c r="X553" s="21">
        <v>-35.021360000000001</v>
      </c>
      <c r="Y553" s="21">
        <v>-37.096130000000002</v>
      </c>
      <c r="Z553" s="21">
        <v>-34.415260000000004</v>
      </c>
      <c r="AA553" s="21">
        <v>119.9915</v>
      </c>
      <c r="AB553" s="21">
        <v>124.30929</v>
      </c>
      <c r="AC553" s="21">
        <v>117.63981</v>
      </c>
      <c r="AD553" s="21">
        <v>115.38432</v>
      </c>
      <c r="AE553" s="21">
        <v>122.21444</v>
      </c>
      <c r="AF553" s="21">
        <v>113.38601</v>
      </c>
      <c r="AG553" s="21">
        <v>21684.727719999999</v>
      </c>
      <c r="AH553" s="21">
        <v>22105.810010000001</v>
      </c>
      <c r="AI553" s="21">
        <v>21273.564060000001</v>
      </c>
      <c r="AJ553" s="21">
        <v>20879.972269999998</v>
      </c>
      <c r="AK553" s="21">
        <v>22105.810010000001</v>
      </c>
      <c r="AL553" s="21">
        <v>20510.029060000001</v>
      </c>
      <c r="AM553" s="21">
        <v>-14.381220000000001</v>
      </c>
      <c r="AN553" s="21">
        <v>-14.859769999999999</v>
      </c>
      <c r="AO553" s="21">
        <v>-14.10552</v>
      </c>
      <c r="AP553" s="21">
        <v>-13.84381</v>
      </c>
      <c r="AQ553" s="21">
        <v>-14.66417</v>
      </c>
      <c r="AR553" s="21">
        <v>-13.59324</v>
      </c>
      <c r="AS553" s="21">
        <v>-52.317459999999997</v>
      </c>
      <c r="AT553" s="21">
        <v>-54.612900000000003</v>
      </c>
      <c r="AU553" s="21">
        <v>-51.316580000000002</v>
      </c>
      <c r="AV553" s="21">
        <v>-50.36448</v>
      </c>
      <c r="AW553" s="21">
        <v>-53.34563</v>
      </c>
      <c r="AX553" s="21">
        <v>-49.452970000000001</v>
      </c>
      <c r="AY553" s="21">
        <v>-13.27717</v>
      </c>
      <c r="AZ553" s="21">
        <v>-13.729480000000001</v>
      </c>
      <c r="BA553" s="21">
        <v>-13.022650000000001</v>
      </c>
      <c r="BB553" s="21">
        <v>-12.78105</v>
      </c>
      <c r="BC553" s="21">
        <v>-13.538410000000001</v>
      </c>
      <c r="BD553" s="21">
        <v>-12.549759999999999</v>
      </c>
      <c r="BE553" s="21">
        <v>83.618560000000002</v>
      </c>
      <c r="BF553" s="21">
        <v>86.203249999999997</v>
      </c>
      <c r="BG553" s="21">
        <v>82.016859999999994</v>
      </c>
      <c r="BH553" s="21">
        <v>80.496099999999998</v>
      </c>
      <c r="BI553" s="21">
        <v>85.259720000000002</v>
      </c>
      <c r="BJ553" s="21">
        <v>79.035920000000004</v>
      </c>
      <c r="BK553" s="21">
        <v>198.48928000000001</v>
      </c>
      <c r="BL553" s="21">
        <v>206.88908000000001</v>
      </c>
      <c r="BM553" s="21">
        <v>194.69208</v>
      </c>
      <c r="BN553" s="21">
        <v>191.08109999999999</v>
      </c>
      <c r="BO553" s="21">
        <v>202.38639000000001</v>
      </c>
      <c r="BP553" s="21">
        <v>187.62063000000001</v>
      </c>
      <c r="BQ553" s="21">
        <v>594.01121000000001</v>
      </c>
      <c r="BR553" s="21">
        <v>605.45820000000003</v>
      </c>
      <c r="BS553" s="21">
        <v>582.61356000000001</v>
      </c>
      <c r="BT553" s="21">
        <v>571.82461999999998</v>
      </c>
      <c r="BU553" s="21">
        <v>605.64437999999996</v>
      </c>
      <c r="BV553" s="21">
        <v>561.43917999999996</v>
      </c>
      <c r="BW553" s="21">
        <v>365.22192999999999</v>
      </c>
      <c r="BX553" s="21">
        <v>378.43471</v>
      </c>
      <c r="BY553" s="21">
        <v>358.22805</v>
      </c>
      <c r="BZ553" s="21">
        <v>351.58416999999997</v>
      </c>
      <c r="CA553" s="21">
        <v>372.39355999999998</v>
      </c>
      <c r="CB553" s="21">
        <v>345.21539999999999</v>
      </c>
      <c r="CC553" s="21">
        <v>111.08395</v>
      </c>
      <c r="CD553" s="21">
        <v>115.5326</v>
      </c>
      <c r="CE553" s="21">
        <v>108.95827</v>
      </c>
      <c r="CF553" s="21">
        <v>106.9376</v>
      </c>
      <c r="CG553" s="21">
        <v>113.26451</v>
      </c>
      <c r="CH553" s="21">
        <v>105.0003</v>
      </c>
      <c r="CI553" s="21">
        <v>8056.36114</v>
      </c>
      <c r="CJ553" s="21">
        <v>8214.5820999999996</v>
      </c>
      <c r="CK553" s="21">
        <v>7901.8085700000001</v>
      </c>
      <c r="CL553" s="21">
        <v>7753.78712</v>
      </c>
      <c r="CM553" s="21">
        <v>8214.5820999999996</v>
      </c>
      <c r="CN553" s="21">
        <v>7614.5423799999999</v>
      </c>
      <c r="CO553" s="21">
        <v>-2.4000000000000001E-4</v>
      </c>
      <c r="CP553" s="21">
        <v>-1E-4</v>
      </c>
      <c r="CQ553" s="21">
        <v>-4.6999999999999999E-4</v>
      </c>
      <c r="CR553" s="21">
        <v>0.64483999999999997</v>
      </c>
      <c r="CS553" s="21">
        <v>0.37453999999999998</v>
      </c>
      <c r="CT553" s="21">
        <v>0.63193999999999995</v>
      </c>
      <c r="CU553" s="21">
        <v>0.61995999999999996</v>
      </c>
      <c r="CV553" s="21">
        <v>0.6552</v>
      </c>
      <c r="CW553" s="21">
        <v>0.60884000000000005</v>
      </c>
      <c r="CX553" s="21">
        <v>-67.267579999999995</v>
      </c>
      <c r="CY553" s="21">
        <v>-70.222740000000002</v>
      </c>
      <c r="CZ553" s="21">
        <v>-65.979820000000004</v>
      </c>
      <c r="DA553" s="21">
        <v>-64.755510000000001</v>
      </c>
      <c r="DB553" s="21">
        <v>-68.590559999999996</v>
      </c>
      <c r="DC553" s="21">
        <v>-63.582340000000002</v>
      </c>
      <c r="DD553" s="21">
        <v>-57.173609999999996</v>
      </c>
      <c r="DE553" s="21">
        <v>-59.648119999999999</v>
      </c>
      <c r="DF553" s="21">
        <v>-56.053440000000002</v>
      </c>
      <c r="DG553" s="21">
        <v>-54.978549999999998</v>
      </c>
      <c r="DH553" s="21">
        <v>-58.23498</v>
      </c>
      <c r="DI553" s="21">
        <v>-54.026910000000001</v>
      </c>
      <c r="DJ553" s="21">
        <v>-66.175420000000003</v>
      </c>
      <c r="DK553" s="21">
        <v>-68.989109999999997</v>
      </c>
      <c r="DL553" s="21">
        <v>-64.878839999999997</v>
      </c>
      <c r="DM553" s="21">
        <v>-63.634740000000001</v>
      </c>
      <c r="DN553" s="21">
        <v>-67.403660000000002</v>
      </c>
      <c r="DO553" s="21">
        <v>-62.533200000000001</v>
      </c>
      <c r="DP553" s="21">
        <v>-31.448509999999999</v>
      </c>
      <c r="DQ553" s="21">
        <v>-32.957210000000003</v>
      </c>
      <c r="DR553" s="21">
        <v>-30.83249</v>
      </c>
      <c r="DS553" s="21">
        <v>-30.24118</v>
      </c>
      <c r="DT553" s="21">
        <v>-32.033110000000001</v>
      </c>
      <c r="DU553" s="21">
        <v>-29.71791</v>
      </c>
      <c r="DV553" s="21">
        <v>-143.31640999999999</v>
      </c>
      <c r="DW553" s="21">
        <v>-149.08134999999999</v>
      </c>
      <c r="DX553" s="21">
        <v>-140.50810999999999</v>
      </c>
      <c r="DY553" s="21">
        <v>-137.81389999999999</v>
      </c>
      <c r="DZ553" s="21">
        <v>-145.97465</v>
      </c>
      <c r="EA553" s="21">
        <v>-135.42788999999999</v>
      </c>
      <c r="EB553" s="21">
        <v>-143.69309000000001</v>
      </c>
      <c r="EC553" s="21">
        <v>-149.46006</v>
      </c>
      <c r="ED553" s="21">
        <v>-140.87739999999999</v>
      </c>
      <c r="EE553" s="21">
        <v>-138.17610999999999</v>
      </c>
      <c r="EF553" s="21">
        <v>-146.35825</v>
      </c>
      <c r="EG553" s="21">
        <v>-135.78381999999999</v>
      </c>
      <c r="EH553" s="21">
        <v>8.0276899999999998</v>
      </c>
      <c r="EI553" s="21">
        <v>8.0130300000000005</v>
      </c>
      <c r="EJ553" s="21">
        <v>7.8700900000000003</v>
      </c>
      <c r="EK553" s="21">
        <v>7.7193300000000002</v>
      </c>
      <c r="EL553" s="21">
        <v>8.1748100000000008</v>
      </c>
      <c r="EM553" s="21">
        <v>7.5852700000000004</v>
      </c>
      <c r="EN553" s="21">
        <v>76.849540000000005</v>
      </c>
      <c r="EO553" s="21">
        <v>79.484179999999995</v>
      </c>
      <c r="EP553" s="21">
        <v>75.343260000000001</v>
      </c>
      <c r="EQ553" s="21">
        <v>73.898780000000002</v>
      </c>
      <c r="ER553" s="21">
        <v>78.272540000000006</v>
      </c>
      <c r="ES553" s="21">
        <v>72.618780000000001</v>
      </c>
      <c r="ET553" s="21">
        <v>97.601489999999998</v>
      </c>
      <c r="EU553" s="21">
        <v>101.04586</v>
      </c>
      <c r="EV553" s="21">
        <v>95.688550000000006</v>
      </c>
      <c r="EW553" s="21">
        <v>93.853960000000001</v>
      </c>
      <c r="EX553" s="21">
        <v>99.409270000000006</v>
      </c>
      <c r="EY553" s="21">
        <v>92.228440000000006</v>
      </c>
      <c r="EZ553" s="21">
        <v>115.30394</v>
      </c>
      <c r="FA553" s="21">
        <v>119.40300000000001</v>
      </c>
      <c r="FB553" s="21">
        <v>113.04407</v>
      </c>
      <c r="FC553" s="21">
        <v>110.87672000000001</v>
      </c>
      <c r="FD553" s="21">
        <v>117.43976000000001</v>
      </c>
      <c r="FE553" s="21">
        <v>108.95641000000001</v>
      </c>
      <c r="FF553" s="21">
        <v>279.69605000000001</v>
      </c>
      <c r="FG553" s="21">
        <v>290.10448000000002</v>
      </c>
      <c r="FH553" s="21">
        <v>274.21463</v>
      </c>
      <c r="FI553" s="21">
        <v>268.95701000000003</v>
      </c>
      <c r="FJ553" s="21">
        <v>284.87943999999999</v>
      </c>
      <c r="FK553" s="21">
        <v>264.29944</v>
      </c>
      <c r="FL553" s="21">
        <v>248.27379999999999</v>
      </c>
      <c r="FM553" s="21">
        <v>257.48210999999998</v>
      </c>
      <c r="FN553" s="21">
        <v>243.40816000000001</v>
      </c>
      <c r="FO553" s="21">
        <v>238.74121</v>
      </c>
      <c r="FP553" s="21">
        <v>252.87470999999999</v>
      </c>
      <c r="FQ553" s="21">
        <v>234.60686000000001</v>
      </c>
      <c r="FR553" s="21">
        <v>232.23391000000001</v>
      </c>
      <c r="FS553" s="21">
        <v>240.75032999999999</v>
      </c>
      <c r="FT553" s="21">
        <v>227.68253999999999</v>
      </c>
      <c r="FU553" s="21">
        <v>223.31715</v>
      </c>
      <c r="FV553" s="21">
        <v>236.53706</v>
      </c>
      <c r="FW553" s="21">
        <v>219.44978</v>
      </c>
      <c r="FX553" s="21">
        <v>-199.29936000000001</v>
      </c>
      <c r="FY553" s="21">
        <v>-207.15136999999999</v>
      </c>
      <c r="FZ553" s="21">
        <v>-195.39392000000001</v>
      </c>
      <c r="GA553" s="21">
        <v>-191.64737</v>
      </c>
      <c r="GB553" s="21">
        <v>-202.99511999999999</v>
      </c>
      <c r="GC553" s="21">
        <v>-188.32911999999999</v>
      </c>
      <c r="GD553" s="21">
        <v>-0.14910000000000001</v>
      </c>
      <c r="GE553" s="21">
        <v>-0.49824000000000002</v>
      </c>
      <c r="GF553" s="21">
        <v>-0.14666999999999999</v>
      </c>
      <c r="GG553" s="21">
        <v>-0.14334</v>
      </c>
      <c r="GH553" s="21">
        <v>-0.15376000000000001</v>
      </c>
      <c r="GI553" s="21">
        <v>-0.14221</v>
      </c>
      <c r="GJ553" s="21">
        <v>-90.523200000000003</v>
      </c>
      <c r="GK553" s="21">
        <v>-94.258889999999994</v>
      </c>
      <c r="GL553" s="21">
        <v>-88.749470000000002</v>
      </c>
      <c r="GM553" s="21">
        <v>-87.04768</v>
      </c>
      <c r="GN553" s="21">
        <v>-92.202730000000003</v>
      </c>
      <c r="GO553" s="21">
        <v>-85.540719999999993</v>
      </c>
      <c r="GP553" s="21">
        <v>100.99514000000001</v>
      </c>
      <c r="GQ553" s="21">
        <v>104.62791</v>
      </c>
      <c r="GR553" s="21">
        <v>99.015749999999997</v>
      </c>
      <c r="GS553" s="21">
        <v>97.117339999999999</v>
      </c>
      <c r="GT553" s="21">
        <v>102.86615</v>
      </c>
      <c r="GU553" s="21">
        <v>95.435389999999998</v>
      </c>
    </row>
    <row r="554" spans="2:203" x14ac:dyDescent="0.35">
      <c r="B554" s="39" t="s">
        <v>775</v>
      </c>
      <c r="C554" s="21">
        <v>24238.420819999999</v>
      </c>
      <c r="D554" s="21">
        <v>24709.09073</v>
      </c>
      <c r="E554" s="21">
        <v>23778.823980000001</v>
      </c>
      <c r="F554" s="21">
        <v>23338.884150000002</v>
      </c>
      <c r="G554" s="21">
        <v>24709.09073</v>
      </c>
      <c r="H554" s="21">
        <v>22925.39158</v>
      </c>
      <c r="I554" s="21">
        <v>20855.59042</v>
      </c>
      <c r="J554" s="21">
        <v>21260.567940000001</v>
      </c>
      <c r="K554" s="21">
        <v>20460.146100000002</v>
      </c>
      <c r="L554" s="21">
        <v>20081.604869999999</v>
      </c>
      <c r="M554" s="21">
        <v>21260.567940000001</v>
      </c>
      <c r="N554" s="21">
        <v>19725.808870000001</v>
      </c>
      <c r="O554" s="21">
        <v>18280.76571</v>
      </c>
      <c r="P554" s="21">
        <v>18635.737560000001</v>
      </c>
      <c r="Q554" s="21">
        <v>17934.133180000001</v>
      </c>
      <c r="R554" s="21">
        <v>17602.331750000001</v>
      </c>
      <c r="S554" s="21">
        <v>18635.737560000001</v>
      </c>
      <c r="T554" s="21">
        <v>17290.461179999998</v>
      </c>
      <c r="U554" s="21">
        <v>96.106549999999999</v>
      </c>
      <c r="V554" s="21">
        <v>42.868839999999999</v>
      </c>
      <c r="W554" s="21">
        <v>89.223309999999998</v>
      </c>
      <c r="X554" s="21">
        <v>120.5286</v>
      </c>
      <c r="Y554" s="21">
        <v>64.963030000000003</v>
      </c>
      <c r="Z554" s="21">
        <v>120.31594</v>
      </c>
      <c r="AA554" s="21">
        <v>30.370719999999999</v>
      </c>
      <c r="AB554" s="21">
        <v>-24.383369999999999</v>
      </c>
      <c r="AC554" s="21">
        <v>24.907080000000001</v>
      </c>
      <c r="AD554" s="21">
        <v>57.407850000000003</v>
      </c>
      <c r="AE554" s="21">
        <v>-1.7562199999999999</v>
      </c>
      <c r="AF554" s="21">
        <v>58.249760000000002</v>
      </c>
      <c r="AG554" s="21">
        <v>18371.23416</v>
      </c>
      <c r="AH554" s="21">
        <v>18727.973770000001</v>
      </c>
      <c r="AI554" s="21">
        <v>18022.897570000001</v>
      </c>
      <c r="AJ554" s="21">
        <v>17689.447830000001</v>
      </c>
      <c r="AK554" s="21">
        <v>18727.973770000001</v>
      </c>
      <c r="AL554" s="21">
        <v>17376.033090000001</v>
      </c>
      <c r="AM554" s="21">
        <v>70.536749999999998</v>
      </c>
      <c r="AN554" s="21">
        <v>31.146529999999998</v>
      </c>
      <c r="AO554" s="21">
        <v>65.008759999999995</v>
      </c>
      <c r="AP554" s="21">
        <v>87.460319999999996</v>
      </c>
      <c r="AQ554" s="21">
        <v>47.824660000000002</v>
      </c>
      <c r="AR554" s="21">
        <v>87.280569999999997</v>
      </c>
      <c r="AS554" s="21">
        <v>65.875389999999996</v>
      </c>
      <c r="AT554" s="21">
        <v>36.473509999999997</v>
      </c>
      <c r="AU554" s="21">
        <v>61.333190000000002</v>
      </c>
      <c r="AV554" s="21">
        <v>78.59178</v>
      </c>
      <c r="AW554" s="21">
        <v>48.61571</v>
      </c>
      <c r="AX554" s="21">
        <v>78.252970000000005</v>
      </c>
      <c r="AY554" s="21">
        <v>36.17315</v>
      </c>
      <c r="AZ554" s="21">
        <v>-2.8575300000000001</v>
      </c>
      <c r="BA554" s="21">
        <v>31.39855</v>
      </c>
      <c r="BB554" s="21">
        <v>53.84948</v>
      </c>
      <c r="BC554" s="21">
        <v>13.429970000000001</v>
      </c>
      <c r="BD554" s="21">
        <v>54.249630000000003</v>
      </c>
      <c r="BE554" s="21">
        <v>13.06644</v>
      </c>
      <c r="BF554" s="21">
        <v>-30.69509</v>
      </c>
      <c r="BG554" s="21">
        <v>8.3047599999999999</v>
      </c>
      <c r="BH554" s="21">
        <v>33.480069999999998</v>
      </c>
      <c r="BI554" s="21">
        <v>-12.4038</v>
      </c>
      <c r="BJ554" s="21">
        <v>34.369709999999998</v>
      </c>
      <c r="BK554" s="21">
        <v>-38.863610000000001</v>
      </c>
      <c r="BL554" s="21">
        <v>-74.865840000000006</v>
      </c>
      <c r="BM554" s="21">
        <v>-41.631399999999999</v>
      </c>
      <c r="BN554" s="21">
        <v>-21.185449999999999</v>
      </c>
      <c r="BO554" s="21">
        <v>-59.426690000000001</v>
      </c>
      <c r="BP554" s="21">
        <v>-19.642720000000001</v>
      </c>
      <c r="BQ554" s="21">
        <v>-295.06974000000002</v>
      </c>
      <c r="BR554" s="21">
        <v>-339.48021999999997</v>
      </c>
      <c r="BS554" s="21">
        <v>-293.38069999999999</v>
      </c>
      <c r="BT554" s="21">
        <v>-265.34609999999998</v>
      </c>
      <c r="BU554" s="21">
        <v>-323.70988999999997</v>
      </c>
      <c r="BV554" s="21">
        <v>-259.17845999999997</v>
      </c>
      <c r="BW554" s="21">
        <v>123.03534000000001</v>
      </c>
      <c r="BX554" s="21">
        <v>87.494529999999997</v>
      </c>
      <c r="BY554" s="21">
        <v>116.59444000000001</v>
      </c>
      <c r="BZ554" s="21">
        <v>137.43862999999999</v>
      </c>
      <c r="CA554" s="21">
        <v>102.15560000000001</v>
      </c>
      <c r="CB554" s="21">
        <v>136.28652</v>
      </c>
      <c r="CC554" s="21">
        <v>373.19290000000001</v>
      </c>
      <c r="CD554" s="21">
        <v>352.03597000000002</v>
      </c>
      <c r="CE554" s="21">
        <v>362.3</v>
      </c>
      <c r="CF554" s="21">
        <v>376.61128000000002</v>
      </c>
      <c r="CG554" s="21">
        <v>359.32398999999998</v>
      </c>
      <c r="CH554" s="21">
        <v>371.03082000000001</v>
      </c>
      <c r="CI554" s="21">
        <v>2297.7278999999999</v>
      </c>
      <c r="CJ554" s="21">
        <v>2342.85358</v>
      </c>
      <c r="CK554" s="21">
        <v>2253.6484799999998</v>
      </c>
      <c r="CL554" s="21">
        <v>2211.4317799999999</v>
      </c>
      <c r="CM554" s="21">
        <v>2342.85358</v>
      </c>
      <c r="CN554" s="21">
        <v>2171.7182499999999</v>
      </c>
      <c r="CO554" s="21">
        <v>-3.9191099999999999</v>
      </c>
      <c r="CP554" s="21">
        <v>31.9831</v>
      </c>
      <c r="CQ554" s="21">
        <v>33.307079999999999</v>
      </c>
      <c r="CR554" s="21">
        <v>79.346279999999993</v>
      </c>
      <c r="CS554" s="21">
        <v>19.853919999999999</v>
      </c>
      <c r="CT554" s="21">
        <v>72.218599999999995</v>
      </c>
      <c r="CU554" s="21">
        <v>107.55454</v>
      </c>
      <c r="CV554" s="21">
        <v>44.46913</v>
      </c>
      <c r="CW554" s="21">
        <v>107.61951000000001</v>
      </c>
      <c r="CX554" s="21">
        <v>179.23029</v>
      </c>
      <c r="CY554" s="21">
        <v>104.25794</v>
      </c>
      <c r="CZ554" s="21">
        <v>167.54158000000001</v>
      </c>
      <c r="DA554" s="21">
        <v>211.51693</v>
      </c>
      <c r="DB554" s="21">
        <v>135.13946000000001</v>
      </c>
      <c r="DC554" s="21">
        <v>210.43709000000001</v>
      </c>
      <c r="DD554" s="21">
        <v>119.80594000000001</v>
      </c>
      <c r="DE554" s="21">
        <v>63.947659999999999</v>
      </c>
      <c r="DF554" s="21">
        <v>112.04335</v>
      </c>
      <c r="DG554" s="21">
        <v>144.70856000000001</v>
      </c>
      <c r="DH554" s="21">
        <v>87.207570000000004</v>
      </c>
      <c r="DI554" s="21">
        <v>144.11010999999999</v>
      </c>
      <c r="DJ554" s="21">
        <v>87.320239999999998</v>
      </c>
      <c r="DK554" s="21">
        <v>30.674939999999999</v>
      </c>
      <c r="DL554" s="21">
        <v>80.357730000000004</v>
      </c>
      <c r="DM554" s="21">
        <v>113.82340000000001</v>
      </c>
      <c r="DN554" s="21">
        <v>54.109340000000003</v>
      </c>
      <c r="DO554" s="21">
        <v>113.82446</v>
      </c>
      <c r="DP554" s="21">
        <v>76.424869999999999</v>
      </c>
      <c r="DQ554" s="21">
        <v>14.827819999999999</v>
      </c>
      <c r="DR554" s="21">
        <v>69.258930000000007</v>
      </c>
      <c r="DS554" s="21">
        <v>105.83514</v>
      </c>
      <c r="DT554" s="21">
        <v>40.33511</v>
      </c>
      <c r="DU554" s="21">
        <v>106.14162</v>
      </c>
      <c r="DV554" s="21">
        <v>42.336489999999998</v>
      </c>
      <c r="DW554" s="21">
        <v>-16.592359999999999</v>
      </c>
      <c r="DX554" s="21">
        <v>36.14678</v>
      </c>
      <c r="DY554" s="21">
        <v>70.591149999999999</v>
      </c>
      <c r="DZ554" s="21">
        <v>8.1722400000000004</v>
      </c>
      <c r="EA554" s="21">
        <v>71.386560000000003</v>
      </c>
      <c r="EB554" s="21">
        <v>-49.283520000000003</v>
      </c>
      <c r="EC554" s="21">
        <v>-109.10831</v>
      </c>
      <c r="ED554" s="21">
        <v>-53.537289999999999</v>
      </c>
      <c r="EE554" s="21">
        <v>-18.988060000000001</v>
      </c>
      <c r="EF554" s="21">
        <v>-83.585570000000004</v>
      </c>
      <c r="EG554" s="21">
        <v>-16.82508</v>
      </c>
      <c r="EH554" s="21">
        <v>41.347549999999998</v>
      </c>
      <c r="EI554" s="21">
        <v>-24.44258</v>
      </c>
      <c r="EJ554" s="21">
        <v>34.610700000000001</v>
      </c>
      <c r="EK554" s="21">
        <v>73.623980000000003</v>
      </c>
      <c r="EL554" s="21">
        <v>2.93214</v>
      </c>
      <c r="EM554" s="21">
        <v>74.589740000000006</v>
      </c>
      <c r="EN554" s="21">
        <v>37.275869999999998</v>
      </c>
      <c r="EO554" s="21">
        <v>-24.22719</v>
      </c>
      <c r="EP554" s="21">
        <v>31.014610000000001</v>
      </c>
      <c r="EQ554" s="21">
        <v>67.417460000000005</v>
      </c>
      <c r="ER554" s="21">
        <v>1.37961</v>
      </c>
      <c r="ES554" s="21">
        <v>68.338419999999999</v>
      </c>
      <c r="ET554" s="21">
        <v>46.700069999999997</v>
      </c>
      <c r="EU554" s="21">
        <v>-10.25216</v>
      </c>
      <c r="EV554" s="21">
        <v>40.480899999999998</v>
      </c>
      <c r="EW554" s="21">
        <v>73.753129999999999</v>
      </c>
      <c r="EX554" s="21">
        <v>13.718070000000001</v>
      </c>
      <c r="EY554" s="21">
        <v>74.337879999999998</v>
      </c>
      <c r="EZ554" s="21">
        <v>39.241439999999997</v>
      </c>
      <c r="FA554" s="21">
        <v>-23.06054</v>
      </c>
      <c r="FB554" s="21">
        <v>32.862859999999998</v>
      </c>
      <c r="FC554" s="21">
        <v>69.769239999999996</v>
      </c>
      <c r="FD554" s="21">
        <v>2.8691399999999998</v>
      </c>
      <c r="FE554" s="21">
        <v>70.680279999999996</v>
      </c>
      <c r="FF554" s="21">
        <v>-111.53162</v>
      </c>
      <c r="FG554" s="21">
        <v>-172.35326000000001</v>
      </c>
      <c r="FH554" s="21">
        <v>-114.45644</v>
      </c>
      <c r="FI554" s="21">
        <v>-79.459130000000002</v>
      </c>
      <c r="FJ554" s="21">
        <v>-146.19460000000001</v>
      </c>
      <c r="FK554" s="21">
        <v>-76.289730000000006</v>
      </c>
      <c r="FL554" s="21">
        <v>-17.61872</v>
      </c>
      <c r="FM554" s="21">
        <v>-74.92089</v>
      </c>
      <c r="FN554" s="21">
        <v>-22.297190000000001</v>
      </c>
      <c r="FO554" s="21">
        <v>11.07856</v>
      </c>
      <c r="FP554" s="21">
        <v>-50.639209999999999</v>
      </c>
      <c r="FQ554" s="21">
        <v>12.78206</v>
      </c>
      <c r="FR554" s="21">
        <v>97.181479999999993</v>
      </c>
      <c r="FS554" s="21">
        <v>26.985710000000001</v>
      </c>
      <c r="FT554" s="21">
        <v>88.780680000000004</v>
      </c>
      <c r="FU554" s="21">
        <v>130.53792000000001</v>
      </c>
      <c r="FV554" s="21">
        <v>56.010260000000002</v>
      </c>
      <c r="FW554" s="21">
        <v>130.73074</v>
      </c>
      <c r="FX554" s="21">
        <v>-71.200109999999995</v>
      </c>
      <c r="FY554" s="21">
        <v>-124.20889</v>
      </c>
      <c r="FZ554" s="21">
        <v>-74.195920000000001</v>
      </c>
      <c r="GA554" s="21">
        <v>-43.571129999999997</v>
      </c>
      <c r="GB554" s="21">
        <v>-101.69676</v>
      </c>
      <c r="GC554" s="21">
        <v>-41.173909999999999</v>
      </c>
      <c r="GD554" s="21">
        <v>98.898799999999994</v>
      </c>
      <c r="GE554" s="21">
        <v>28.971309999999999</v>
      </c>
      <c r="GF554" s="21">
        <v>89.626069999999999</v>
      </c>
      <c r="GG554" s="21">
        <v>129.84811999999999</v>
      </c>
      <c r="GH554" s="21">
        <v>58.336170000000003</v>
      </c>
      <c r="GI554" s="21">
        <v>129.98680999999999</v>
      </c>
      <c r="GJ554" s="21">
        <v>118.31849</v>
      </c>
      <c r="GK554" s="21">
        <v>65.014070000000004</v>
      </c>
      <c r="GL554" s="21">
        <v>110.91504999999999</v>
      </c>
      <c r="GM554" s="21">
        <v>142.07075</v>
      </c>
      <c r="GN554" s="21">
        <v>87.152559999999994</v>
      </c>
      <c r="GO554" s="21">
        <v>141.51105999999999</v>
      </c>
      <c r="GP554" s="21">
        <v>44.703429999999997</v>
      </c>
      <c r="GQ554" s="21">
        <v>-9.1749999999999998E-2</v>
      </c>
      <c r="GR554" s="21">
        <v>39.717919999999999</v>
      </c>
      <c r="GS554" s="21">
        <v>65.884889999999999</v>
      </c>
      <c r="GT554" s="21">
        <v>18.69323</v>
      </c>
      <c r="GU554" s="21">
        <v>66.288070000000005</v>
      </c>
    </row>
    <row r="555" spans="2:203" x14ac:dyDescent="0.35">
      <c r="B555" s="39" t="s">
        <v>776</v>
      </c>
      <c r="C555" s="21">
        <v>127075.32081999999</v>
      </c>
      <c r="D555" s="21">
        <v>129542.91271</v>
      </c>
      <c r="E555" s="21">
        <v>124665.78202</v>
      </c>
      <c r="F555" s="21">
        <v>122359.29943</v>
      </c>
      <c r="G555" s="21">
        <v>129542.91271</v>
      </c>
      <c r="H555" s="21">
        <v>120191.47255999999</v>
      </c>
      <c r="I555" s="21">
        <v>183207.0668</v>
      </c>
      <c r="J555" s="21">
        <v>186764.61379</v>
      </c>
      <c r="K555" s="21">
        <v>179733.2647</v>
      </c>
      <c r="L555" s="21">
        <v>176407.94871</v>
      </c>
      <c r="M555" s="21">
        <v>186764.61379</v>
      </c>
      <c r="N555" s="21">
        <v>173282.43942000001</v>
      </c>
      <c r="O555" s="21">
        <v>118251.23229</v>
      </c>
      <c r="P555" s="21">
        <v>120547.40848</v>
      </c>
      <c r="Q555" s="21">
        <v>116008.99997999999</v>
      </c>
      <c r="R555" s="21">
        <v>113862.70431</v>
      </c>
      <c r="S555" s="21">
        <v>120547.40848</v>
      </c>
      <c r="T555" s="21">
        <v>111845.33372</v>
      </c>
      <c r="U555" s="21">
        <v>933.56048999999996</v>
      </c>
      <c r="V555" s="21">
        <v>889.10897999999997</v>
      </c>
      <c r="W555" s="21">
        <v>910.18570999999997</v>
      </c>
      <c r="X555" s="21">
        <v>926.03200000000004</v>
      </c>
      <c r="Y555" s="21">
        <v>917.04145000000005</v>
      </c>
      <c r="Z555" s="21">
        <v>911.88699999999994</v>
      </c>
      <c r="AA555" s="21">
        <v>590.46455000000003</v>
      </c>
      <c r="AB555" s="21">
        <v>534.85934999999995</v>
      </c>
      <c r="AC555" s="21">
        <v>573.96020999999996</v>
      </c>
      <c r="AD555" s="21">
        <v>596.12212999999997</v>
      </c>
      <c r="AE555" s="21">
        <v>567.93196999999998</v>
      </c>
      <c r="AF555" s="21">
        <v>587.64619000000005</v>
      </c>
      <c r="AG555" s="21">
        <v>117128.97091</v>
      </c>
      <c r="AH555" s="21">
        <v>119403.42582</v>
      </c>
      <c r="AI555" s="21">
        <v>114908.09095</v>
      </c>
      <c r="AJ555" s="21">
        <v>112782.12463999999</v>
      </c>
      <c r="AK555" s="21">
        <v>119403.42582</v>
      </c>
      <c r="AL555" s="21">
        <v>110783.89488000001</v>
      </c>
      <c r="AM555" s="21">
        <v>322.95409999999998</v>
      </c>
      <c r="AN555" s="21">
        <v>272.24743999999998</v>
      </c>
      <c r="AO555" s="21">
        <v>312.55045000000001</v>
      </c>
      <c r="AP555" s="21">
        <v>330.45364000000001</v>
      </c>
      <c r="AQ555" s="21">
        <v>304.69628</v>
      </c>
      <c r="AR555" s="21">
        <v>325.86329000000001</v>
      </c>
      <c r="AS555" s="21">
        <v>387.03915000000001</v>
      </c>
      <c r="AT555" s="21">
        <v>357.91032999999999</v>
      </c>
      <c r="AU555" s="21">
        <v>376.32328000000001</v>
      </c>
      <c r="AV555" s="21">
        <v>387.78805</v>
      </c>
      <c r="AW555" s="21">
        <v>375.67829999999998</v>
      </c>
      <c r="AX555" s="21">
        <v>381.85221999999999</v>
      </c>
      <c r="AY555" s="21">
        <v>732.37108000000001</v>
      </c>
      <c r="AZ555" s="21">
        <v>690.93406000000004</v>
      </c>
      <c r="BA555" s="21">
        <v>714.19465000000002</v>
      </c>
      <c r="BB555" s="21">
        <v>724.10136999999997</v>
      </c>
      <c r="BC555" s="21">
        <v>722.71768999999995</v>
      </c>
      <c r="BD555" s="21">
        <v>712.33587999999997</v>
      </c>
      <c r="BE555" s="21">
        <v>744.09730000000002</v>
      </c>
      <c r="BF555" s="21">
        <v>706.96007999999995</v>
      </c>
      <c r="BG555" s="21">
        <v>725.28800000000001</v>
      </c>
      <c r="BH555" s="21">
        <v>737.27632000000006</v>
      </c>
      <c r="BI555" s="21">
        <v>732.37257</v>
      </c>
      <c r="BJ555" s="21">
        <v>725.41377999999997</v>
      </c>
      <c r="BK555" s="21">
        <v>208.46540999999999</v>
      </c>
      <c r="BL555" s="21">
        <v>169.41501</v>
      </c>
      <c r="BM555" s="21">
        <v>200.93860000000001</v>
      </c>
      <c r="BN555" s="21">
        <v>216.92269999999999</v>
      </c>
      <c r="BO555" s="21">
        <v>192.33888999999999</v>
      </c>
      <c r="BP555" s="21">
        <v>214.15638999999999</v>
      </c>
      <c r="BQ555" s="21">
        <v>-318.43412999999998</v>
      </c>
      <c r="BR555" s="21">
        <v>-378.58147000000002</v>
      </c>
      <c r="BS555" s="21">
        <v>-316.32062999999999</v>
      </c>
      <c r="BT555" s="21">
        <v>-287.86473999999998</v>
      </c>
      <c r="BU555" s="21">
        <v>-347.95406000000003</v>
      </c>
      <c r="BV555" s="21">
        <v>-281.28836000000001</v>
      </c>
      <c r="BW555" s="21">
        <v>31.921489999999999</v>
      </c>
      <c r="BX555" s="21">
        <v>-22.763549999999999</v>
      </c>
      <c r="BY555" s="21">
        <v>27.203050000000001</v>
      </c>
      <c r="BZ555" s="21">
        <v>49.691420000000001</v>
      </c>
      <c r="CA555" s="21">
        <v>8.8184100000000001</v>
      </c>
      <c r="CB555" s="21">
        <v>50.127800000000001</v>
      </c>
      <c r="CC555" s="21">
        <v>335.83353</v>
      </c>
      <c r="CD555" s="21">
        <v>298.56315999999998</v>
      </c>
      <c r="CE555" s="21">
        <v>325.63396</v>
      </c>
      <c r="CF555" s="21">
        <v>340.61966999999999</v>
      </c>
      <c r="CG555" s="21">
        <v>320.82884999999999</v>
      </c>
      <c r="CH555" s="21">
        <v>335.69065999999998</v>
      </c>
      <c r="CI555" s="21">
        <v>6635.7875700000004</v>
      </c>
      <c r="CJ555" s="21">
        <v>6766.10952</v>
      </c>
      <c r="CK555" s="21">
        <v>6508.4871599999997</v>
      </c>
      <c r="CL555" s="21">
        <v>6386.5662499999999</v>
      </c>
      <c r="CM555" s="21">
        <v>6766.10952</v>
      </c>
      <c r="CN555" s="21">
        <v>6271.87446</v>
      </c>
      <c r="CO555" s="21">
        <v>-3.9191099999999999</v>
      </c>
      <c r="CP555" s="21">
        <v>31.9831</v>
      </c>
      <c r="CQ555" s="21">
        <v>33.307079999999999</v>
      </c>
      <c r="CR555" s="21">
        <v>171.62953999999999</v>
      </c>
      <c r="CS555" s="21">
        <v>91.235209999999995</v>
      </c>
      <c r="CT555" s="21">
        <v>162.64952</v>
      </c>
      <c r="CU555" s="21">
        <v>196.28261000000001</v>
      </c>
      <c r="CV555" s="21">
        <v>137.72651999999999</v>
      </c>
      <c r="CW555" s="21">
        <v>194.81290000000001</v>
      </c>
      <c r="CX555" s="21">
        <v>1661.0034000000001</v>
      </c>
      <c r="CY555" s="21">
        <v>1609.6988100000001</v>
      </c>
      <c r="CZ555" s="21">
        <v>1620.8468399999999</v>
      </c>
      <c r="DA555" s="21">
        <v>1638.09473</v>
      </c>
      <c r="DB555" s="21">
        <v>1644.8604399999999</v>
      </c>
      <c r="DC555" s="21">
        <v>1611.1461899999999</v>
      </c>
      <c r="DD555" s="21">
        <v>583.62689999999998</v>
      </c>
      <c r="DE555" s="21">
        <v>521.09469999999999</v>
      </c>
      <c r="DF555" s="21">
        <v>566.71324000000004</v>
      </c>
      <c r="DG555" s="21">
        <v>590.81685000000004</v>
      </c>
      <c r="DH555" s="21">
        <v>558.78688999999997</v>
      </c>
      <c r="DI555" s="21">
        <v>582.50232000000005</v>
      </c>
      <c r="DJ555" s="21">
        <v>813.06177000000002</v>
      </c>
      <c r="DK555" s="21">
        <v>759.95417999999995</v>
      </c>
      <c r="DL555" s="21">
        <v>791.80094999999994</v>
      </c>
      <c r="DM555" s="21">
        <v>811.86990000000003</v>
      </c>
      <c r="DN555" s="21">
        <v>792.42696000000001</v>
      </c>
      <c r="DO555" s="21">
        <v>799.79723999999999</v>
      </c>
      <c r="DP555" s="21">
        <v>954.30238999999995</v>
      </c>
      <c r="DQ555" s="21">
        <v>900.19029999999998</v>
      </c>
      <c r="DR555" s="21">
        <v>929.84577000000002</v>
      </c>
      <c r="DS555" s="21">
        <v>950.21684000000005</v>
      </c>
      <c r="DT555" s="21">
        <v>933.51468</v>
      </c>
      <c r="DU555" s="21">
        <v>935.91851999999994</v>
      </c>
      <c r="DV555" s="21">
        <v>950.91848000000005</v>
      </c>
      <c r="DW555" s="21">
        <v>901.90286000000003</v>
      </c>
      <c r="DX555" s="21">
        <v>926.83702000000005</v>
      </c>
      <c r="DY555" s="21">
        <v>944.50939000000005</v>
      </c>
      <c r="DZ555" s="21">
        <v>932.61896999999999</v>
      </c>
      <c r="EA555" s="21">
        <v>930.18912</v>
      </c>
      <c r="EB555" s="21">
        <v>805.60284000000001</v>
      </c>
      <c r="EC555" s="21">
        <v>754.70636000000002</v>
      </c>
      <c r="ED555" s="21">
        <v>784.51544000000001</v>
      </c>
      <c r="EE555" s="21">
        <v>803.28385000000003</v>
      </c>
      <c r="EF555" s="21">
        <v>786.19650000000001</v>
      </c>
      <c r="EG555" s="21">
        <v>791.22445000000005</v>
      </c>
      <c r="EH555" s="21">
        <v>958.68145000000004</v>
      </c>
      <c r="EI555" s="21">
        <v>900.74931000000004</v>
      </c>
      <c r="EJ555" s="21">
        <v>933.87675999999999</v>
      </c>
      <c r="EK555" s="21">
        <v>955.95654999999999</v>
      </c>
      <c r="EL555" s="21">
        <v>936.25892999999996</v>
      </c>
      <c r="EM555" s="21">
        <v>941.66110000000003</v>
      </c>
      <c r="EN555" s="21">
        <v>887.17891999999995</v>
      </c>
      <c r="EO555" s="21">
        <v>832.74450000000002</v>
      </c>
      <c r="EP555" s="21">
        <v>864.17765999999995</v>
      </c>
      <c r="EQ555" s="21">
        <v>884.89175999999998</v>
      </c>
      <c r="ER555" s="21">
        <v>866.09307000000001</v>
      </c>
      <c r="ES555" s="21">
        <v>871.67331999999999</v>
      </c>
      <c r="ET555" s="21">
        <v>795.17219</v>
      </c>
      <c r="EU555" s="21">
        <v>742.86482999999998</v>
      </c>
      <c r="EV555" s="21">
        <v>774.20984999999996</v>
      </c>
      <c r="EW555" s="21">
        <v>793.66570999999999</v>
      </c>
      <c r="EX555" s="21">
        <v>775.14238</v>
      </c>
      <c r="EY555" s="21">
        <v>781.79853000000003</v>
      </c>
      <c r="EZ555" s="21">
        <v>698.76606000000004</v>
      </c>
      <c r="FA555" s="21">
        <v>636.08614</v>
      </c>
      <c r="FB555" s="21">
        <v>679.38766999999996</v>
      </c>
      <c r="FC555" s="21">
        <v>704.11976000000004</v>
      </c>
      <c r="FD555" s="21">
        <v>673.73482999999999</v>
      </c>
      <c r="FE555" s="21">
        <v>694.05880000000002</v>
      </c>
      <c r="FF555" s="21">
        <v>333.81119000000001</v>
      </c>
      <c r="FG555" s="21">
        <v>267.17894999999999</v>
      </c>
      <c r="FH555" s="21">
        <v>322.10075000000001</v>
      </c>
      <c r="FI555" s="21">
        <v>348.87754999999999</v>
      </c>
      <c r="FJ555" s="21">
        <v>306.61367999999999</v>
      </c>
      <c r="FK555" s="21">
        <v>344.63824</v>
      </c>
      <c r="FL555" s="21">
        <v>377.80336999999997</v>
      </c>
      <c r="FM555" s="21">
        <v>312.81259</v>
      </c>
      <c r="FN555" s="21">
        <v>365.31871999999998</v>
      </c>
      <c r="FO555" s="21">
        <v>391.39553000000001</v>
      </c>
      <c r="FP555" s="21">
        <v>351.36158999999998</v>
      </c>
      <c r="FQ555" s="21">
        <v>386.52089999999998</v>
      </c>
      <c r="FR555" s="21">
        <v>616.72695999999996</v>
      </c>
      <c r="FS555" s="21">
        <v>536.96092999999996</v>
      </c>
      <c r="FT555" s="21">
        <v>598.07037000000003</v>
      </c>
      <c r="FU555" s="21">
        <v>630.23751000000004</v>
      </c>
      <c r="FV555" s="21">
        <v>584.24847999999997</v>
      </c>
      <c r="FW555" s="21">
        <v>621.78729999999996</v>
      </c>
      <c r="FX555" s="21">
        <v>717.14026999999999</v>
      </c>
      <c r="FY555" s="21">
        <v>673.78490999999997</v>
      </c>
      <c r="FZ555" s="21">
        <v>698.62238000000002</v>
      </c>
      <c r="GA555" s="21">
        <v>714.69474000000002</v>
      </c>
      <c r="GB555" s="21">
        <v>700.45357999999999</v>
      </c>
      <c r="GC555" s="21">
        <v>703.97664999999995</v>
      </c>
      <c r="GD555" s="21">
        <v>289.22876000000002</v>
      </c>
      <c r="GE555" s="21">
        <v>194.49036000000001</v>
      </c>
      <c r="GF555" s="21">
        <v>276.25342999999998</v>
      </c>
      <c r="GG555" s="21">
        <v>313.04739000000001</v>
      </c>
      <c r="GH555" s="21">
        <v>251.56882999999999</v>
      </c>
      <c r="GI555" s="21">
        <v>309.86081000000001</v>
      </c>
      <c r="GJ555" s="21">
        <v>691.16471000000001</v>
      </c>
      <c r="GK555" s="21">
        <v>636.29582000000005</v>
      </c>
      <c r="GL555" s="21">
        <v>672.46842000000004</v>
      </c>
      <c r="GM555" s="21">
        <v>693.04988000000003</v>
      </c>
      <c r="GN555" s="21">
        <v>669.78567999999996</v>
      </c>
      <c r="GO555" s="21">
        <v>682.96020999999996</v>
      </c>
      <c r="GP555" s="21">
        <v>562.07581000000005</v>
      </c>
      <c r="GQ555" s="21">
        <v>518.15125</v>
      </c>
      <c r="GR555" s="21">
        <v>546.89454000000001</v>
      </c>
      <c r="GS555" s="21">
        <v>563.51121000000001</v>
      </c>
      <c r="GT555" s="21">
        <v>544.96888999999999</v>
      </c>
      <c r="GU555" s="21">
        <v>555.30722000000003</v>
      </c>
    </row>
    <row r="556" spans="2:203" x14ac:dyDescent="0.35">
      <c r="B556" s="39" t="s">
        <v>777</v>
      </c>
      <c r="C556" s="21">
        <v>148961.04285999999</v>
      </c>
      <c r="D556" s="21">
        <v>151853.61915000001</v>
      </c>
      <c r="E556" s="21">
        <v>146136.51792000001</v>
      </c>
      <c r="F556" s="21">
        <v>143432.79819</v>
      </c>
      <c r="G556" s="21">
        <v>151853.61915000001</v>
      </c>
      <c r="H556" s="21">
        <v>140891.61434999999</v>
      </c>
      <c r="I556" s="21">
        <v>233178.11340999999</v>
      </c>
      <c r="J556" s="21">
        <v>237706.00695000001</v>
      </c>
      <c r="K556" s="21">
        <v>228756.80677</v>
      </c>
      <c r="L556" s="21">
        <v>224524.48689999999</v>
      </c>
      <c r="M556" s="21">
        <v>237706.00695000001</v>
      </c>
      <c r="N556" s="21">
        <v>220546.47245</v>
      </c>
      <c r="O556" s="21">
        <v>160046.48997</v>
      </c>
      <c r="P556" s="21">
        <v>163154.23720999999</v>
      </c>
      <c r="Q556" s="21">
        <v>157011.75279999999</v>
      </c>
      <c r="R556" s="21">
        <v>154106.86055000001</v>
      </c>
      <c r="S556" s="21">
        <v>163154.23720999999</v>
      </c>
      <c r="T556" s="21">
        <v>151376.46124999999</v>
      </c>
      <c r="U556" s="21">
        <v>1127.45624</v>
      </c>
      <c r="V556" s="21">
        <v>1140.5490600000001</v>
      </c>
      <c r="W556" s="21">
        <v>1105.3127500000001</v>
      </c>
      <c r="X556" s="21">
        <v>1084.1205199999999</v>
      </c>
      <c r="Y556" s="21">
        <v>1147.5506399999999</v>
      </c>
      <c r="Z556" s="21">
        <v>1065.2148999999999</v>
      </c>
      <c r="AA556" s="21">
        <v>1064.05755</v>
      </c>
      <c r="AB556" s="21">
        <v>1075.6763000000001</v>
      </c>
      <c r="AC556" s="21">
        <v>1043.1577500000001</v>
      </c>
      <c r="AD556" s="21">
        <v>1023.1573100000001</v>
      </c>
      <c r="AE556" s="21">
        <v>1082.9930899999999</v>
      </c>
      <c r="AF556" s="21">
        <v>1005.31002</v>
      </c>
      <c r="AG556" s="21">
        <v>156889.06049</v>
      </c>
      <c r="AH556" s="21">
        <v>159935.59194000001</v>
      </c>
      <c r="AI556" s="21">
        <v>153914.29031000001</v>
      </c>
      <c r="AJ556" s="21">
        <v>151066.65273999999</v>
      </c>
      <c r="AK556" s="21">
        <v>159935.59194000001</v>
      </c>
      <c r="AL556" s="21">
        <v>148390.11262</v>
      </c>
      <c r="AM556" s="21">
        <v>334.77580999999998</v>
      </c>
      <c r="AN556" s="21">
        <v>319.99275</v>
      </c>
      <c r="AO556" s="21">
        <v>328.31815999999998</v>
      </c>
      <c r="AP556" s="21">
        <v>322.23581000000001</v>
      </c>
      <c r="AQ556" s="21">
        <v>340.73592000000002</v>
      </c>
      <c r="AR556" s="21">
        <v>316.27929</v>
      </c>
      <c r="AS556" s="21">
        <v>443.49727999999999</v>
      </c>
      <c r="AT556" s="21">
        <v>444.79369000000003</v>
      </c>
      <c r="AU556" s="21">
        <v>434.98486000000003</v>
      </c>
      <c r="AV556" s="21">
        <v>426.91744</v>
      </c>
      <c r="AW556" s="21">
        <v>451.73178999999999</v>
      </c>
      <c r="AX556" s="21">
        <v>419.10270000000003</v>
      </c>
      <c r="AY556" s="21">
        <v>954.37172999999996</v>
      </c>
      <c r="AZ556" s="21">
        <v>952.13774000000001</v>
      </c>
      <c r="BA556" s="21">
        <v>936.02662999999995</v>
      </c>
      <c r="BB556" s="21">
        <v>918.68642999999997</v>
      </c>
      <c r="BC556" s="21">
        <v>972.48400000000004</v>
      </c>
      <c r="BD556" s="21">
        <v>901.90017</v>
      </c>
      <c r="BE556" s="21">
        <v>1184.66974</v>
      </c>
      <c r="BF556" s="21">
        <v>1201.0034599999999</v>
      </c>
      <c r="BG556" s="21">
        <v>1161.9445499999999</v>
      </c>
      <c r="BH556" s="21">
        <v>1140.3952099999999</v>
      </c>
      <c r="BI556" s="21">
        <v>1207.2747400000001</v>
      </c>
      <c r="BJ556" s="21">
        <v>1119.60798</v>
      </c>
      <c r="BK556" s="21">
        <v>702.72646999999995</v>
      </c>
      <c r="BL556" s="21">
        <v>714.98933</v>
      </c>
      <c r="BM556" s="21">
        <v>689.25543000000005</v>
      </c>
      <c r="BN556" s="21">
        <v>676.47150999999997</v>
      </c>
      <c r="BO556" s="21">
        <v>716.01837999999998</v>
      </c>
      <c r="BP556" s="21">
        <v>664.13421000000005</v>
      </c>
      <c r="BQ556" s="21">
        <v>711.00233000000003</v>
      </c>
      <c r="BR556" s="21">
        <v>704.64323999999999</v>
      </c>
      <c r="BS556" s="21">
        <v>697.32736</v>
      </c>
      <c r="BT556" s="21">
        <v>684.41459999999995</v>
      </c>
      <c r="BU556" s="21">
        <v>724.35925999999995</v>
      </c>
      <c r="BV556" s="21">
        <v>671.88466000000005</v>
      </c>
      <c r="BW556" s="21">
        <v>323.91708</v>
      </c>
      <c r="BX556" s="21">
        <v>314.91302000000002</v>
      </c>
      <c r="BY556" s="21">
        <v>317.68135999999998</v>
      </c>
      <c r="BZ556" s="21">
        <v>311.79009000000002</v>
      </c>
      <c r="CA556" s="21">
        <v>329.68320999999997</v>
      </c>
      <c r="CB556" s="21">
        <v>306.04214999999999</v>
      </c>
      <c r="CC556" s="21">
        <v>87.969120000000004</v>
      </c>
      <c r="CD556" s="21">
        <v>72.470780000000005</v>
      </c>
      <c r="CE556" s="21">
        <v>86.255979999999994</v>
      </c>
      <c r="CF556" s="21">
        <v>84.65692</v>
      </c>
      <c r="CG556" s="21">
        <v>89.156850000000006</v>
      </c>
      <c r="CH556" s="21">
        <v>83.029660000000007</v>
      </c>
      <c r="CI556" s="21">
        <v>9438.6486600000007</v>
      </c>
      <c r="CJ556" s="21">
        <v>9624.0167299999994</v>
      </c>
      <c r="CK556" s="21">
        <v>9257.5784100000001</v>
      </c>
      <c r="CL556" s="21">
        <v>9084.15985</v>
      </c>
      <c r="CM556" s="21">
        <v>9624.0167299999994</v>
      </c>
      <c r="CN556" s="21">
        <v>8921.0239000000001</v>
      </c>
      <c r="CO556" s="21">
        <v>-2.4000000000000001E-4</v>
      </c>
      <c r="CP556" s="21">
        <v>7.3999999999999999E-4</v>
      </c>
      <c r="CQ556" s="21">
        <v>-0.13353000000000001</v>
      </c>
      <c r="CR556" s="21">
        <v>121.26962</v>
      </c>
      <c r="CS556" s="21">
        <v>93.793210000000002</v>
      </c>
      <c r="CT556" s="21">
        <v>118.8411</v>
      </c>
      <c r="CU556" s="21">
        <v>116.56346000000001</v>
      </c>
      <c r="CV556" s="21">
        <v>122.5843</v>
      </c>
      <c r="CW556" s="21">
        <v>114.40725999999999</v>
      </c>
      <c r="CX556" s="21">
        <v>1975.2065700000001</v>
      </c>
      <c r="CY556" s="21">
        <v>2007.73813</v>
      </c>
      <c r="CZ556" s="21">
        <v>1937.3118899999999</v>
      </c>
      <c r="DA556" s="21">
        <v>1901.38581</v>
      </c>
      <c r="DB556" s="21">
        <v>2012.7748099999999</v>
      </c>
      <c r="DC556" s="21">
        <v>1866.68561</v>
      </c>
      <c r="DD556" s="21">
        <v>628.09621000000004</v>
      </c>
      <c r="DE556" s="21">
        <v>620.29601000000002</v>
      </c>
      <c r="DF556" s="21">
        <v>615.73742000000004</v>
      </c>
      <c r="DG556" s="21">
        <v>603.93232</v>
      </c>
      <c r="DH556" s="21">
        <v>638.84118000000001</v>
      </c>
      <c r="DI556" s="21">
        <v>593.33298000000002</v>
      </c>
      <c r="DJ556" s="21">
        <v>1002.6691</v>
      </c>
      <c r="DK556" s="21">
        <v>1009.61347</v>
      </c>
      <c r="DL556" s="21">
        <v>982.96867999999995</v>
      </c>
      <c r="DM556" s="21">
        <v>964.12231999999995</v>
      </c>
      <c r="DN556" s="21">
        <v>1020.42823</v>
      </c>
      <c r="DO556" s="21">
        <v>947.28786000000002</v>
      </c>
      <c r="DP556" s="21">
        <v>1200.4773600000001</v>
      </c>
      <c r="DQ556" s="21">
        <v>1212.62465</v>
      </c>
      <c r="DR556" s="21">
        <v>1176.8963699999999</v>
      </c>
      <c r="DS556" s="21">
        <v>1154.3317500000001</v>
      </c>
      <c r="DT556" s="21">
        <v>1221.8485599999999</v>
      </c>
      <c r="DU556" s="21">
        <v>1134.19163</v>
      </c>
      <c r="DV556" s="21">
        <v>1190.5321100000001</v>
      </c>
      <c r="DW556" s="21">
        <v>1203.9812199999999</v>
      </c>
      <c r="DX556" s="21">
        <v>1167.1489899999999</v>
      </c>
      <c r="DY556" s="21">
        <v>1144.77118</v>
      </c>
      <c r="DZ556" s="21">
        <v>1211.72461</v>
      </c>
      <c r="EA556" s="21">
        <v>1124.80511</v>
      </c>
      <c r="EB556" s="21">
        <v>1189.85663</v>
      </c>
      <c r="EC556" s="21">
        <v>1204.59503</v>
      </c>
      <c r="ED556" s="21">
        <v>1166.4907599999999</v>
      </c>
      <c r="EE556" s="21">
        <v>1144.1255699999999</v>
      </c>
      <c r="EF556" s="21">
        <v>1211.04531</v>
      </c>
      <c r="EG556" s="21">
        <v>1124.17606</v>
      </c>
      <c r="EH556" s="21">
        <v>1361.1892600000001</v>
      </c>
      <c r="EI556" s="21">
        <v>1377.96156</v>
      </c>
      <c r="EJ556" s="21">
        <v>1334.45622</v>
      </c>
      <c r="EK556" s="21">
        <v>1308.8706199999999</v>
      </c>
      <c r="EL556" s="21">
        <v>1385.5027700000001</v>
      </c>
      <c r="EM556" s="21">
        <v>1286.0471299999999</v>
      </c>
      <c r="EN556" s="21">
        <v>1206.8226400000001</v>
      </c>
      <c r="EO556" s="21">
        <v>1220.02583</v>
      </c>
      <c r="EP556" s="21">
        <v>1183.11862</v>
      </c>
      <c r="EQ556" s="21">
        <v>1160.4346700000001</v>
      </c>
      <c r="ER556" s="21">
        <v>1228.3335199999999</v>
      </c>
      <c r="ES556" s="21">
        <v>1140.19238</v>
      </c>
      <c r="ET556" s="21">
        <v>1125.02502</v>
      </c>
      <c r="EU556" s="21">
        <v>1136.9303399999999</v>
      </c>
      <c r="EV556" s="21">
        <v>1102.9290699999999</v>
      </c>
      <c r="EW556" s="21">
        <v>1081.78262</v>
      </c>
      <c r="EX556" s="21">
        <v>1145.00155</v>
      </c>
      <c r="EY556" s="21">
        <v>1062.9104600000001</v>
      </c>
      <c r="EZ556" s="21">
        <v>1205.3248000000001</v>
      </c>
      <c r="FA556" s="21">
        <v>1218.02666</v>
      </c>
      <c r="FB556" s="21">
        <v>1181.6493599999999</v>
      </c>
      <c r="FC556" s="21">
        <v>1158.9936</v>
      </c>
      <c r="FD556" s="21">
        <v>1226.7970399999999</v>
      </c>
      <c r="FE556" s="21">
        <v>1138.7741000000001</v>
      </c>
      <c r="FF556" s="21">
        <v>1034.2178699999999</v>
      </c>
      <c r="FG556" s="21">
        <v>1043.7717</v>
      </c>
      <c r="FH556" s="21">
        <v>1013.9032099999999</v>
      </c>
      <c r="FI556" s="21">
        <v>994.46370000000002</v>
      </c>
      <c r="FJ556" s="21">
        <v>1052.54261</v>
      </c>
      <c r="FK556" s="21">
        <v>977.10847000000001</v>
      </c>
      <c r="FL556" s="21">
        <v>903.77445999999998</v>
      </c>
      <c r="FM556" s="21">
        <v>908.40017999999998</v>
      </c>
      <c r="FN556" s="21">
        <v>886.01426000000004</v>
      </c>
      <c r="FO556" s="21">
        <v>869.02682000000004</v>
      </c>
      <c r="FP556" s="21">
        <v>919.71070999999995</v>
      </c>
      <c r="FQ556" s="21">
        <v>853.84441000000004</v>
      </c>
      <c r="FR556" s="21">
        <v>1072.8762099999999</v>
      </c>
      <c r="FS556" s="21">
        <v>1075.35367</v>
      </c>
      <c r="FT556" s="21">
        <v>1051.7878800000001</v>
      </c>
      <c r="FU556" s="21">
        <v>1031.62221</v>
      </c>
      <c r="FV556" s="21">
        <v>1091.7577200000001</v>
      </c>
      <c r="FW556" s="21">
        <v>1013.58503</v>
      </c>
      <c r="FX556" s="21">
        <v>1039.6790000000001</v>
      </c>
      <c r="FY556" s="21">
        <v>1052.9543799999999</v>
      </c>
      <c r="FZ556" s="21">
        <v>1019.26152</v>
      </c>
      <c r="GA556" s="21">
        <v>999.71914000000004</v>
      </c>
      <c r="GB556" s="21">
        <v>1058.2494799999999</v>
      </c>
      <c r="GC556" s="21">
        <v>982.29118000000005</v>
      </c>
      <c r="GD556" s="21">
        <v>249.98674</v>
      </c>
      <c r="GE556" s="21">
        <v>217.34900999999999</v>
      </c>
      <c r="GF556" s="21">
        <v>245.12949</v>
      </c>
      <c r="GG556" s="21">
        <v>240.59054</v>
      </c>
      <c r="GH556" s="21">
        <v>253.82875000000001</v>
      </c>
      <c r="GI556" s="21">
        <v>236.03616</v>
      </c>
      <c r="GJ556" s="21">
        <v>790.49905999999999</v>
      </c>
      <c r="GK556" s="21">
        <v>790.21799999999996</v>
      </c>
      <c r="GL556" s="21">
        <v>774.95824000000005</v>
      </c>
      <c r="GM556" s="21">
        <v>760.10019</v>
      </c>
      <c r="GN556" s="21">
        <v>804.31462999999997</v>
      </c>
      <c r="GO556" s="21">
        <v>746.80390999999997</v>
      </c>
      <c r="GP556" s="21">
        <v>917.80781000000002</v>
      </c>
      <c r="GQ556" s="21">
        <v>928.26468999999997</v>
      </c>
      <c r="GR556" s="21">
        <v>899.78146000000004</v>
      </c>
      <c r="GS556" s="21">
        <v>882.5299</v>
      </c>
      <c r="GT556" s="21">
        <v>934.14718000000005</v>
      </c>
      <c r="GU556" s="21">
        <v>867.13842999999997</v>
      </c>
    </row>
    <row r="557" spans="2:203" x14ac:dyDescent="0.35">
      <c r="B557" s="39" t="s">
        <v>778</v>
      </c>
      <c r="C557" s="21">
        <v>20495.31798</v>
      </c>
      <c r="D557" s="21">
        <v>20893.303049999999</v>
      </c>
      <c r="E557" s="21">
        <v>20106.69599</v>
      </c>
      <c r="F557" s="21">
        <v>19734.69541</v>
      </c>
      <c r="G557" s="21">
        <v>20893.303049999999</v>
      </c>
      <c r="H557" s="21">
        <v>19385.05788</v>
      </c>
      <c r="I557" s="21">
        <v>30381.191770000001</v>
      </c>
      <c r="J557" s="21">
        <v>30971.139090000001</v>
      </c>
      <c r="K557" s="21">
        <v>29805.131860000001</v>
      </c>
      <c r="L557" s="21">
        <v>29253.695360000002</v>
      </c>
      <c r="M557" s="21">
        <v>30971.139090000001</v>
      </c>
      <c r="N557" s="21">
        <v>28735.392769999999</v>
      </c>
      <c r="O557" s="21">
        <v>12080.333909999999</v>
      </c>
      <c r="P557" s="21">
        <v>12314.907149999999</v>
      </c>
      <c r="Q557" s="21">
        <v>11851.27147</v>
      </c>
      <c r="R557" s="21">
        <v>11632.009760000001</v>
      </c>
      <c r="S557" s="21">
        <v>12314.907149999999</v>
      </c>
      <c r="T557" s="21">
        <v>11425.91879</v>
      </c>
      <c r="U557" s="21">
        <v>29.943709999999999</v>
      </c>
      <c r="V557" s="21">
        <v>36.191240000000001</v>
      </c>
      <c r="W557" s="21">
        <v>29.363340000000001</v>
      </c>
      <c r="X557" s="21">
        <v>28.801179999999999</v>
      </c>
      <c r="Y557" s="21">
        <v>30.615259999999999</v>
      </c>
      <c r="Z557" s="21">
        <v>28.170770000000001</v>
      </c>
      <c r="AA557" s="21">
        <v>-134.49668</v>
      </c>
      <c r="AB557" s="21">
        <v>-134.6986</v>
      </c>
      <c r="AC557" s="21">
        <v>-131.85471000000001</v>
      </c>
      <c r="AD557" s="21">
        <v>-129.32566</v>
      </c>
      <c r="AE557" s="21">
        <v>-136.87602000000001</v>
      </c>
      <c r="AF557" s="21">
        <v>-127.21513</v>
      </c>
      <c r="AG557" s="21">
        <v>12365.553099999999</v>
      </c>
      <c r="AH557" s="21">
        <v>12605.67211</v>
      </c>
      <c r="AI557" s="21">
        <v>12131.090109999999</v>
      </c>
      <c r="AJ557" s="21">
        <v>11906.647349999999</v>
      </c>
      <c r="AK557" s="21">
        <v>12605.67211</v>
      </c>
      <c r="AL557" s="21">
        <v>11695.69001</v>
      </c>
      <c r="AM557" s="21">
        <v>-44.117049999999999</v>
      </c>
      <c r="AN557" s="21">
        <v>-41.313470000000002</v>
      </c>
      <c r="AO557" s="21">
        <v>-43.266109999999998</v>
      </c>
      <c r="AP557" s="21">
        <v>-42.463520000000003</v>
      </c>
      <c r="AQ557" s="21">
        <v>-44.89396</v>
      </c>
      <c r="AR557" s="21">
        <v>-41.796669999999999</v>
      </c>
      <c r="AS557" s="21">
        <v>-0.94564999999999999</v>
      </c>
      <c r="AT557" s="21">
        <v>1.9072</v>
      </c>
      <c r="AU557" s="21">
        <v>-0.92413000000000001</v>
      </c>
      <c r="AV557" s="21">
        <v>-0.90625</v>
      </c>
      <c r="AW557" s="21">
        <v>-0.89505999999999997</v>
      </c>
      <c r="AX557" s="21">
        <v>-0.97230000000000005</v>
      </c>
      <c r="AY557" s="21">
        <v>44.186529999999998</v>
      </c>
      <c r="AZ557" s="21">
        <v>48.638979999999997</v>
      </c>
      <c r="BA557" s="21">
        <v>43.343119999999999</v>
      </c>
      <c r="BB557" s="21">
        <v>42.541029999999999</v>
      </c>
      <c r="BC557" s="21">
        <v>45.139560000000003</v>
      </c>
      <c r="BD557" s="21">
        <v>41.666350000000001</v>
      </c>
      <c r="BE557" s="21">
        <v>25.760290000000001</v>
      </c>
      <c r="BF557" s="21">
        <v>30.609850000000002</v>
      </c>
      <c r="BG557" s="21">
        <v>25.271709999999999</v>
      </c>
      <c r="BH557" s="21">
        <v>24.804010000000002</v>
      </c>
      <c r="BI557" s="21">
        <v>26.362179999999999</v>
      </c>
      <c r="BJ557" s="21">
        <v>24.241499999999998</v>
      </c>
      <c r="BK557" s="21">
        <v>-125.36918</v>
      </c>
      <c r="BL557" s="21">
        <v>-127.68834</v>
      </c>
      <c r="BM557" s="21">
        <v>-122.96725000000001</v>
      </c>
      <c r="BN557" s="21">
        <v>-120.68559999999999</v>
      </c>
      <c r="BO557" s="21">
        <v>-127.75736999999999</v>
      </c>
      <c r="BP557" s="21">
        <v>-118.58877</v>
      </c>
      <c r="BQ557" s="21">
        <v>-148.52772999999999</v>
      </c>
      <c r="BR557" s="21">
        <v>-147.96250000000001</v>
      </c>
      <c r="BS557" s="21">
        <v>-145.67363</v>
      </c>
      <c r="BT557" s="21">
        <v>-142.97504000000001</v>
      </c>
      <c r="BU557" s="21">
        <v>-151.35406</v>
      </c>
      <c r="BV557" s="21">
        <v>-140.47857999999999</v>
      </c>
      <c r="BW557" s="21">
        <v>-478.84210000000002</v>
      </c>
      <c r="BX557" s="21">
        <v>-492.83915000000002</v>
      </c>
      <c r="BY557" s="21">
        <v>-469.66843999999998</v>
      </c>
      <c r="BZ557" s="21">
        <v>-460.95638000000002</v>
      </c>
      <c r="CA557" s="21">
        <v>-488.15951999999999</v>
      </c>
      <c r="CB557" s="21">
        <v>-452.70764000000003</v>
      </c>
      <c r="CC557" s="21">
        <v>-578.39594999999997</v>
      </c>
      <c r="CD557" s="21">
        <v>-599.19574</v>
      </c>
      <c r="CE557" s="21">
        <v>-567.32512999999994</v>
      </c>
      <c r="CF557" s="21">
        <v>-556.80142000000001</v>
      </c>
      <c r="CG557" s="21">
        <v>-589.67579000000001</v>
      </c>
      <c r="CH557" s="21">
        <v>-546.81191000000001</v>
      </c>
      <c r="CI557" s="21">
        <v>4903.5592699999997</v>
      </c>
      <c r="CJ557" s="21">
        <v>4999.8615399999999</v>
      </c>
      <c r="CK557" s="21">
        <v>4809.4898000000003</v>
      </c>
      <c r="CL557" s="21">
        <v>4719.3955299999998</v>
      </c>
      <c r="CM557" s="21">
        <v>4999.8615399999999</v>
      </c>
      <c r="CN557" s="21">
        <v>4634.6432699999996</v>
      </c>
      <c r="CO557" s="21">
        <v>-2.4000000000000001E-4</v>
      </c>
      <c r="CP557" s="21">
        <v>7.3999999999999999E-4</v>
      </c>
      <c r="CQ557" s="21">
        <v>-0.13353000000000001</v>
      </c>
      <c r="CR557" s="21">
        <v>-21.376339999999999</v>
      </c>
      <c r="CS557" s="21">
        <v>-16.672619999999998</v>
      </c>
      <c r="CT557" s="21">
        <v>-20.950520000000001</v>
      </c>
      <c r="CU557" s="21">
        <v>-20.547820000000002</v>
      </c>
      <c r="CV557" s="21">
        <v>-21.636479999999999</v>
      </c>
      <c r="CW557" s="21">
        <v>-20.329630000000002</v>
      </c>
      <c r="CX557" s="21">
        <v>58.339619999999996</v>
      </c>
      <c r="CY557" s="21">
        <v>67.878950000000003</v>
      </c>
      <c r="CZ557" s="21">
        <v>57.231169999999999</v>
      </c>
      <c r="DA557" s="21">
        <v>56.171660000000003</v>
      </c>
      <c r="DB557" s="21">
        <v>59.662849999999999</v>
      </c>
      <c r="DC557" s="21">
        <v>54.94999</v>
      </c>
      <c r="DD557" s="21">
        <v>-43.544640000000001</v>
      </c>
      <c r="DE557" s="21">
        <v>-39.768630000000002</v>
      </c>
      <c r="DF557" s="21">
        <v>-42.68468</v>
      </c>
      <c r="DG557" s="21">
        <v>-41.865310000000001</v>
      </c>
      <c r="DH557" s="21">
        <v>-44.221539999999997</v>
      </c>
      <c r="DI557" s="21">
        <v>-41.281230000000001</v>
      </c>
      <c r="DJ557" s="21">
        <v>25.456440000000001</v>
      </c>
      <c r="DK557" s="21">
        <v>31.778020000000001</v>
      </c>
      <c r="DL557" s="21">
        <v>24.96433</v>
      </c>
      <c r="DM557" s="21">
        <v>24.48658</v>
      </c>
      <c r="DN557" s="21">
        <v>26.048300000000001</v>
      </c>
      <c r="DO557" s="21">
        <v>23.924019999999999</v>
      </c>
      <c r="DP557" s="21">
        <v>37.196739999999998</v>
      </c>
      <c r="DQ557" s="21">
        <v>44.36204</v>
      </c>
      <c r="DR557" s="21">
        <v>36.475099999999998</v>
      </c>
      <c r="DS557" s="21">
        <v>35.776710000000001</v>
      </c>
      <c r="DT557" s="21">
        <v>38.01408</v>
      </c>
      <c r="DU557" s="21">
        <v>35.006869999999999</v>
      </c>
      <c r="DV557" s="21">
        <v>20.373819999999998</v>
      </c>
      <c r="DW557" s="21">
        <v>26.605060000000002</v>
      </c>
      <c r="DX557" s="21">
        <v>19.981449999999999</v>
      </c>
      <c r="DY557" s="21">
        <v>19.599240000000002</v>
      </c>
      <c r="DZ557" s="21">
        <v>20.878170000000001</v>
      </c>
      <c r="EA557" s="21">
        <v>19.118030000000001</v>
      </c>
      <c r="EB557" s="21">
        <v>50.219889999999999</v>
      </c>
      <c r="EC557" s="21">
        <v>57.364359999999998</v>
      </c>
      <c r="ED557" s="21">
        <v>49.242089999999997</v>
      </c>
      <c r="EE557" s="21">
        <v>48.298839999999998</v>
      </c>
      <c r="EF557" s="21">
        <v>51.276119999999999</v>
      </c>
      <c r="EG557" s="21">
        <v>47.326009999999997</v>
      </c>
      <c r="EH557" s="21">
        <v>-5.69137</v>
      </c>
      <c r="EI557" s="21">
        <v>8.5580000000000003E-2</v>
      </c>
      <c r="EJ557" s="21">
        <v>-5.5722100000000001</v>
      </c>
      <c r="EK557" s="21">
        <v>-5.46434</v>
      </c>
      <c r="EL557" s="21">
        <v>-5.6639099999999996</v>
      </c>
      <c r="EM557" s="21">
        <v>-5.5271800000000004</v>
      </c>
      <c r="EN557" s="21">
        <v>-128.25057000000001</v>
      </c>
      <c r="EO557" s="21">
        <v>-127.55371</v>
      </c>
      <c r="EP557" s="21">
        <v>-125.73014000000001</v>
      </c>
      <c r="EQ557" s="21">
        <v>-123.31845</v>
      </c>
      <c r="ER557" s="21">
        <v>-130.50363999999999</v>
      </c>
      <c r="ES557" s="21">
        <v>-121.32969</v>
      </c>
      <c r="ET557" s="21">
        <v>-147.41846000000001</v>
      </c>
      <c r="EU557" s="21">
        <v>-147.76805999999999</v>
      </c>
      <c r="EV557" s="21">
        <v>-144.52309</v>
      </c>
      <c r="EW557" s="21">
        <v>-141.75110000000001</v>
      </c>
      <c r="EX557" s="21">
        <v>-150.02458999999999</v>
      </c>
      <c r="EY557" s="21">
        <v>-139.43504999999999</v>
      </c>
      <c r="EZ557" s="21">
        <v>-141.03466</v>
      </c>
      <c r="FA557" s="21">
        <v>-140.7501</v>
      </c>
      <c r="FB557" s="21">
        <v>-138.2636</v>
      </c>
      <c r="FC557" s="21">
        <v>-135.61159000000001</v>
      </c>
      <c r="FD557" s="21">
        <v>-143.52313000000001</v>
      </c>
      <c r="FE557" s="21">
        <v>-133.41210000000001</v>
      </c>
      <c r="FF557" s="21">
        <v>-99.178929999999994</v>
      </c>
      <c r="FG557" s="21">
        <v>-97.870869999999996</v>
      </c>
      <c r="FH557" s="21">
        <v>-97.229129999999998</v>
      </c>
      <c r="FI557" s="21">
        <v>-95.363990000000001</v>
      </c>
      <c r="FJ557" s="21">
        <v>-100.89525</v>
      </c>
      <c r="FK557" s="21">
        <v>-93.846410000000006</v>
      </c>
      <c r="FL557" s="21">
        <v>-187.52995999999999</v>
      </c>
      <c r="FM557" s="21">
        <v>-189.60138000000001</v>
      </c>
      <c r="FN557" s="21">
        <v>-183.8485</v>
      </c>
      <c r="FO557" s="21">
        <v>-180.32257000000001</v>
      </c>
      <c r="FP557" s="21">
        <v>-190.88818000000001</v>
      </c>
      <c r="FQ557" s="21">
        <v>-177.33314999999999</v>
      </c>
      <c r="FR557" s="21">
        <v>-319.67989999999998</v>
      </c>
      <c r="FS557" s="21">
        <v>-325.33031999999997</v>
      </c>
      <c r="FT557" s="21">
        <v>-313.40683000000001</v>
      </c>
      <c r="FU557" s="21">
        <v>-307.39648999999997</v>
      </c>
      <c r="FV557" s="21">
        <v>-325.46019999999999</v>
      </c>
      <c r="FW557" s="21">
        <v>-302.24558000000002</v>
      </c>
      <c r="FX557" s="21">
        <v>32.61833</v>
      </c>
      <c r="FY557" s="21">
        <v>38.364080000000001</v>
      </c>
      <c r="FZ557" s="21">
        <v>31.984770000000001</v>
      </c>
      <c r="GA557" s="21">
        <v>31.37227</v>
      </c>
      <c r="GB557" s="21">
        <v>33.324530000000003</v>
      </c>
      <c r="GC557" s="21">
        <v>30.7134</v>
      </c>
      <c r="GD557" s="21">
        <v>-43.739739999999998</v>
      </c>
      <c r="GE557" s="21">
        <v>-38.136949999999999</v>
      </c>
      <c r="GF557" s="21">
        <v>-42.892560000000003</v>
      </c>
      <c r="GG557" s="21">
        <v>-42.096380000000003</v>
      </c>
      <c r="GH557" s="21">
        <v>-44.442419999999998</v>
      </c>
      <c r="GI557" s="21">
        <v>-41.516820000000003</v>
      </c>
      <c r="GJ557" s="21">
        <v>-2.5336099999999999</v>
      </c>
      <c r="GK557" s="21">
        <v>2.57667</v>
      </c>
      <c r="GL557" s="21">
        <v>-2.47742</v>
      </c>
      <c r="GM557" s="21">
        <v>-2.4290500000000002</v>
      </c>
      <c r="GN557" s="21">
        <v>-2.4590800000000002</v>
      </c>
      <c r="GO557" s="21">
        <v>-2.5204399999999998</v>
      </c>
      <c r="GP557" s="21">
        <v>-132.25811999999999</v>
      </c>
      <c r="GQ557" s="21">
        <v>-133.12887000000001</v>
      </c>
      <c r="GR557" s="21">
        <v>-129.661</v>
      </c>
      <c r="GS557" s="21">
        <v>-127.1742</v>
      </c>
      <c r="GT557" s="21">
        <v>-134.61261999999999</v>
      </c>
      <c r="GU557" s="21">
        <v>-125.08038999999999</v>
      </c>
    </row>
    <row r="558" spans="2:203" x14ac:dyDescent="0.35">
      <c r="B558" s="39" t="s">
        <v>779</v>
      </c>
      <c r="C558" s="21">
        <v>-27771.53658</v>
      </c>
      <c r="D558" s="21">
        <v>-28310.813740000001</v>
      </c>
      <c r="E558" s="21">
        <v>-27244.94656</v>
      </c>
      <c r="F558" s="21">
        <v>-26740.878850000001</v>
      </c>
      <c r="G558" s="21">
        <v>-28310.813740000001</v>
      </c>
      <c r="H558" s="21">
        <v>-26267.113509999999</v>
      </c>
      <c r="I558" s="21">
        <v>-40983.769999999997</v>
      </c>
      <c r="J558" s="21">
        <v>-41779.600050000001</v>
      </c>
      <c r="K558" s="21">
        <v>-40206.673849999999</v>
      </c>
      <c r="L558" s="21">
        <v>-39462.794329999997</v>
      </c>
      <c r="M558" s="21">
        <v>-41779.600050000001</v>
      </c>
      <c r="N558" s="21">
        <v>-38763.611940000003</v>
      </c>
      <c r="O558" s="21">
        <v>9423.1952299999994</v>
      </c>
      <c r="P558" s="21">
        <v>9606.1727499999997</v>
      </c>
      <c r="Q558" s="21">
        <v>9244.5163900000007</v>
      </c>
      <c r="R558" s="21">
        <v>9073.4825500000006</v>
      </c>
      <c r="S558" s="21">
        <v>9606.1727499999997</v>
      </c>
      <c r="T558" s="21">
        <v>8912.7224700000006</v>
      </c>
      <c r="U558" s="21">
        <v>-390.74608000000001</v>
      </c>
      <c r="V558" s="21">
        <v>-431.8519</v>
      </c>
      <c r="W558" s="21">
        <v>-336.45048000000003</v>
      </c>
      <c r="X558" s="21">
        <v>-318.64096999999998</v>
      </c>
      <c r="Y558" s="21">
        <v>-426.41717999999997</v>
      </c>
      <c r="Z558" s="21">
        <v>-299.48809</v>
      </c>
      <c r="AA558" s="21">
        <v>363.29629</v>
      </c>
      <c r="AB558" s="21">
        <v>350.97088000000002</v>
      </c>
      <c r="AC558" s="21">
        <v>401.98158999999998</v>
      </c>
      <c r="AD558" s="21">
        <v>405.66163</v>
      </c>
      <c r="AE558" s="21">
        <v>341.65016000000003</v>
      </c>
      <c r="AF558" s="21">
        <v>412.10352999999998</v>
      </c>
      <c r="AG558" s="21">
        <v>6254.5064499999999</v>
      </c>
      <c r="AH558" s="21">
        <v>6375.9588299999996</v>
      </c>
      <c r="AI558" s="21">
        <v>6135.9148800000003</v>
      </c>
      <c r="AJ558" s="21">
        <v>6022.39156</v>
      </c>
      <c r="AK558" s="21">
        <v>6375.9588299999996</v>
      </c>
      <c r="AL558" s="21">
        <v>5915.6891699999996</v>
      </c>
      <c r="AM558" s="21">
        <v>-199.21483000000001</v>
      </c>
      <c r="AN558" s="21">
        <v>-221.9418</v>
      </c>
      <c r="AO558" s="21">
        <v>-162.74118999999999</v>
      </c>
      <c r="AP558" s="21">
        <v>-152.1302</v>
      </c>
      <c r="AQ558" s="21">
        <v>-224.11377999999999</v>
      </c>
      <c r="AR558" s="21">
        <v>-139.10988</v>
      </c>
      <c r="AS558" s="21">
        <v>-201.01446000000001</v>
      </c>
      <c r="AT558" s="21">
        <v>-224.02423999999999</v>
      </c>
      <c r="AU558" s="21">
        <v>-171.66754</v>
      </c>
      <c r="AV558" s="21">
        <v>-162.55636999999999</v>
      </c>
      <c r="AW558" s="21">
        <v>-221.10297</v>
      </c>
      <c r="AX558" s="21">
        <v>-151.51786999999999</v>
      </c>
      <c r="AY558" s="21">
        <v>-280.97476999999998</v>
      </c>
      <c r="AZ558" s="21">
        <v>-304.79045000000002</v>
      </c>
      <c r="BA558" s="21">
        <v>-243.67949999999999</v>
      </c>
      <c r="BB558" s="21">
        <v>-231.75190000000001</v>
      </c>
      <c r="BC558" s="21">
        <v>-306.91079999999999</v>
      </c>
      <c r="BD558" s="21">
        <v>-217.51125999999999</v>
      </c>
      <c r="BE558" s="21">
        <v>-296.63393000000002</v>
      </c>
      <c r="BF558" s="21">
        <v>-326.91239999999999</v>
      </c>
      <c r="BG558" s="21">
        <v>-255.81209000000001</v>
      </c>
      <c r="BH558" s="21">
        <v>-242.90393</v>
      </c>
      <c r="BI558" s="21">
        <v>-324.84960000000001</v>
      </c>
      <c r="BJ558" s="21">
        <v>-227.42168000000001</v>
      </c>
      <c r="BK558" s="21">
        <v>654.51378</v>
      </c>
      <c r="BL558" s="21">
        <v>666.82249999999999</v>
      </c>
      <c r="BM558" s="21">
        <v>669.46707000000004</v>
      </c>
      <c r="BN558" s="21">
        <v>663.43597</v>
      </c>
      <c r="BO558" s="21">
        <v>650.00863000000004</v>
      </c>
      <c r="BP558" s="21">
        <v>660.16052999999999</v>
      </c>
      <c r="BQ558" s="21">
        <v>1616.1539700000001</v>
      </c>
      <c r="BR558" s="21">
        <v>1629.6668999999999</v>
      </c>
      <c r="BS558" s="21">
        <v>1616.6720800000001</v>
      </c>
      <c r="BT558" s="21">
        <v>1594.0780999999999</v>
      </c>
      <c r="BU558" s="21">
        <v>1627.5824600000001</v>
      </c>
      <c r="BV558" s="21">
        <v>1575.09348</v>
      </c>
      <c r="BW558" s="21">
        <v>1662.3966499999999</v>
      </c>
      <c r="BX558" s="21">
        <v>1704.64975</v>
      </c>
      <c r="BY558" s="21">
        <v>1662.6708000000001</v>
      </c>
      <c r="BZ558" s="21">
        <v>1639.33662</v>
      </c>
      <c r="CA558" s="21">
        <v>1674.52251</v>
      </c>
      <c r="CB558" s="21">
        <v>1619.78961</v>
      </c>
      <c r="CC558" s="21">
        <v>1221.3476900000001</v>
      </c>
      <c r="CD558" s="21">
        <v>1255.15561</v>
      </c>
      <c r="CE558" s="21">
        <v>1227.3738599999999</v>
      </c>
      <c r="CF558" s="21">
        <v>1211.4407000000001</v>
      </c>
      <c r="CG558" s="21">
        <v>1226.7339199999999</v>
      </c>
      <c r="CH558" s="21">
        <v>1198.8371299999999</v>
      </c>
      <c r="CI558" s="21">
        <v>4729.7382600000001</v>
      </c>
      <c r="CJ558" s="21">
        <v>4822.6268099999998</v>
      </c>
      <c r="CK558" s="21">
        <v>4639.00335</v>
      </c>
      <c r="CL558" s="21">
        <v>4552.1027299999996</v>
      </c>
      <c r="CM558" s="21">
        <v>4822.6268099999998</v>
      </c>
      <c r="CN558" s="21">
        <v>4470.3547699999999</v>
      </c>
      <c r="CO558" s="21">
        <v>23.02487</v>
      </c>
      <c r="CP558" s="21">
        <v>35.083320000000001</v>
      </c>
      <c r="CQ558" s="21">
        <v>49.293300000000002</v>
      </c>
      <c r="CR558" s="21">
        <v>-32.49091</v>
      </c>
      <c r="CS558" s="21">
        <v>-62.906660000000002</v>
      </c>
      <c r="CT558" s="21">
        <v>19.652899999999999</v>
      </c>
      <c r="CU558" s="21">
        <v>32.07817</v>
      </c>
      <c r="CV558" s="21">
        <v>-64.454970000000003</v>
      </c>
      <c r="CW558" s="21">
        <v>46.691319999999997</v>
      </c>
      <c r="CX558" s="21">
        <v>-686.34195</v>
      </c>
      <c r="CY558" s="21">
        <v>-750.41980000000001</v>
      </c>
      <c r="CZ558" s="21">
        <v>-608.71882000000005</v>
      </c>
      <c r="DA558" s="21">
        <v>-582.26953000000003</v>
      </c>
      <c r="DB558" s="21">
        <v>-741.21635000000003</v>
      </c>
      <c r="DC558" s="21">
        <v>-551.30231000000003</v>
      </c>
      <c r="DD558" s="21">
        <v>-335.10336999999998</v>
      </c>
      <c r="DE558" s="21">
        <v>-375.49986999999999</v>
      </c>
      <c r="DF558" s="21">
        <v>-278.65582999999998</v>
      </c>
      <c r="DG558" s="21">
        <v>-261.21658000000002</v>
      </c>
      <c r="DH558" s="21">
        <v>-371.25277</v>
      </c>
      <c r="DI558" s="21">
        <v>-242.12699000000001</v>
      </c>
      <c r="DJ558" s="21">
        <v>-361.49108999999999</v>
      </c>
      <c r="DK558" s="21">
        <v>-403.01976999999999</v>
      </c>
      <c r="DL558" s="21">
        <v>-305.39294999999998</v>
      </c>
      <c r="DM558" s="21">
        <v>-287.55315999999999</v>
      </c>
      <c r="DN558" s="21">
        <v>-398.26548000000003</v>
      </c>
      <c r="DO558" s="21">
        <v>-268.21994000000001</v>
      </c>
      <c r="DP558" s="21">
        <v>-391.70152000000002</v>
      </c>
      <c r="DQ558" s="21">
        <v>-436.54505999999998</v>
      </c>
      <c r="DR558" s="21">
        <v>-331.11176</v>
      </c>
      <c r="DS558" s="21">
        <v>-311.80802999999997</v>
      </c>
      <c r="DT558" s="21">
        <v>-431.36876000000001</v>
      </c>
      <c r="DU558" s="21">
        <v>-290.83600000000001</v>
      </c>
      <c r="DV558" s="21">
        <v>-484.54219999999998</v>
      </c>
      <c r="DW558" s="21">
        <v>-530.81575999999995</v>
      </c>
      <c r="DX558" s="21">
        <v>-425.05108999999999</v>
      </c>
      <c r="DY558" s="21">
        <v>-404.74979999999999</v>
      </c>
      <c r="DZ558" s="21">
        <v>-523.69213000000002</v>
      </c>
      <c r="EA558" s="21">
        <v>-383.06344000000001</v>
      </c>
      <c r="EB558" s="21">
        <v>-428.57229000000001</v>
      </c>
      <c r="EC558" s="21">
        <v>-471.42851999999999</v>
      </c>
      <c r="ED558" s="21">
        <v>-372.12768999999997</v>
      </c>
      <c r="EE558" s="21">
        <v>-353.33780999999999</v>
      </c>
      <c r="EF558" s="21">
        <v>-465.24139000000002</v>
      </c>
      <c r="EG558" s="21">
        <v>-333.13439</v>
      </c>
      <c r="EH558" s="21">
        <v>-428.92829</v>
      </c>
      <c r="EI558" s="21">
        <v>-476.54376999999999</v>
      </c>
      <c r="EJ558" s="21">
        <v>-365.18819999999999</v>
      </c>
      <c r="EK558" s="21">
        <v>-344.63179000000002</v>
      </c>
      <c r="EL558" s="21">
        <v>-470.74538000000001</v>
      </c>
      <c r="EM558" s="21">
        <v>-322.34960999999998</v>
      </c>
      <c r="EN558" s="21">
        <v>-308.13749000000001</v>
      </c>
      <c r="EO558" s="21">
        <v>-349.09091999999998</v>
      </c>
      <c r="EP558" s="21">
        <v>-250.41462000000001</v>
      </c>
      <c r="EQ558" s="21">
        <v>-232.95743999999999</v>
      </c>
      <c r="ER558" s="21">
        <v>-345.49695000000003</v>
      </c>
      <c r="ES558" s="21">
        <v>-213.70502999999999</v>
      </c>
      <c r="ET558" s="21">
        <v>-104.18074</v>
      </c>
      <c r="EU558" s="21">
        <v>-135.08090000000001</v>
      </c>
      <c r="EV558" s="21">
        <v>-53.232210000000002</v>
      </c>
      <c r="EW558" s="21">
        <v>-40.34648</v>
      </c>
      <c r="EX558" s="21">
        <v>-135.30226999999999</v>
      </c>
      <c r="EY558" s="21">
        <v>-25.286539999999999</v>
      </c>
      <c r="EZ558" s="21">
        <v>324.16550000000001</v>
      </c>
      <c r="FA558" s="21">
        <v>306.77291000000002</v>
      </c>
      <c r="FB558" s="21">
        <v>370.54234000000002</v>
      </c>
      <c r="FC558" s="21">
        <v>376.35012</v>
      </c>
      <c r="FD558" s="21">
        <v>297.89006999999998</v>
      </c>
      <c r="FE558" s="21">
        <v>385.36311999999998</v>
      </c>
      <c r="FF558" s="21">
        <v>668.12653999999998</v>
      </c>
      <c r="FG558" s="21">
        <v>667.46023000000002</v>
      </c>
      <c r="FH558" s="21">
        <v>702.59915999999998</v>
      </c>
      <c r="FI558" s="21">
        <v>700.66732999999999</v>
      </c>
      <c r="FJ558" s="21">
        <v>652.12154999999996</v>
      </c>
      <c r="FK558" s="21">
        <v>702.50194999999997</v>
      </c>
      <c r="FL558" s="21">
        <v>747.86194999999998</v>
      </c>
      <c r="FM558" s="21">
        <v>750.08978999999999</v>
      </c>
      <c r="FN558" s="21">
        <v>780.67693999999995</v>
      </c>
      <c r="FO558" s="21">
        <v>777.24834999999996</v>
      </c>
      <c r="FP558" s="21">
        <v>733.11631</v>
      </c>
      <c r="FQ558" s="21">
        <v>777.74899000000005</v>
      </c>
      <c r="FR558" s="21">
        <v>889.32124999999996</v>
      </c>
      <c r="FS558" s="21">
        <v>888.67381</v>
      </c>
      <c r="FT558" s="21">
        <v>933.18304000000001</v>
      </c>
      <c r="FU558" s="21">
        <v>930.29679999999996</v>
      </c>
      <c r="FV558" s="21">
        <v>868.27329999999995</v>
      </c>
      <c r="FW558" s="21">
        <v>932.22879</v>
      </c>
      <c r="FX558" s="21">
        <v>-428.47505000000001</v>
      </c>
      <c r="FY558" s="21">
        <v>-468.05232999999998</v>
      </c>
      <c r="FZ558" s="21">
        <v>-379.08418999999998</v>
      </c>
      <c r="GA558" s="21">
        <v>-361.80270000000002</v>
      </c>
      <c r="GB558" s="21">
        <v>-461.60592000000003</v>
      </c>
      <c r="GC558" s="21">
        <v>-343.57812999999999</v>
      </c>
      <c r="GD558" s="21">
        <v>-125.97105000000001</v>
      </c>
      <c r="GE558" s="21">
        <v>-161.68713</v>
      </c>
      <c r="GF558" s="21">
        <v>-65.817319999999995</v>
      </c>
      <c r="GG558" s="21">
        <v>-51.156230000000001</v>
      </c>
      <c r="GH558" s="21">
        <v>-165.51481000000001</v>
      </c>
      <c r="GI558" s="21">
        <v>-32.028039999999997</v>
      </c>
      <c r="GJ558" s="21">
        <v>-353.78865000000002</v>
      </c>
      <c r="GK558" s="21">
        <v>-393.78642000000002</v>
      </c>
      <c r="GL558" s="21">
        <v>-299.41413999999997</v>
      </c>
      <c r="GM558" s="21">
        <v>-282.15230000000003</v>
      </c>
      <c r="GN558" s="21">
        <v>-389.12855000000002</v>
      </c>
      <c r="GO558" s="21">
        <v>-263.43919</v>
      </c>
      <c r="GP558" s="21">
        <v>213.48125999999999</v>
      </c>
      <c r="GQ558" s="21">
        <v>200.15675999999999</v>
      </c>
      <c r="GR558" s="21">
        <v>247.90687</v>
      </c>
      <c r="GS558" s="21">
        <v>252.53509</v>
      </c>
      <c r="GT558" s="21">
        <v>194.10293999999999</v>
      </c>
      <c r="GU558" s="21">
        <v>259.47215</v>
      </c>
    </row>
    <row r="559" spans="2:203" x14ac:dyDescent="0.35">
      <c r="B559" s="39" t="s">
        <v>780</v>
      </c>
      <c r="C559" s="21">
        <v>-16392.138080000001</v>
      </c>
      <c r="D559" s="21">
        <v>-16710.446199999998</v>
      </c>
      <c r="E559" s="21">
        <v>-16081.31854</v>
      </c>
      <c r="F559" s="21">
        <v>-15783.79278</v>
      </c>
      <c r="G559" s="21">
        <v>-16710.446199999998</v>
      </c>
      <c r="H559" s="21">
        <v>-15504.152980000001</v>
      </c>
      <c r="I559" s="21">
        <v>-27023.234250000001</v>
      </c>
      <c r="J559" s="21">
        <v>-27547.976159999998</v>
      </c>
      <c r="K559" s="21">
        <v>-26510.844799999999</v>
      </c>
      <c r="L559" s="21">
        <v>-26020.357209999998</v>
      </c>
      <c r="M559" s="21">
        <v>-27547.976159999998</v>
      </c>
      <c r="N559" s="21">
        <v>-25559.34132</v>
      </c>
      <c r="O559" s="21">
        <v>48634.71974</v>
      </c>
      <c r="P559" s="21">
        <v>49579.09794</v>
      </c>
      <c r="Q559" s="21">
        <v>47712.527750000001</v>
      </c>
      <c r="R559" s="21">
        <v>46829.792860000001</v>
      </c>
      <c r="S559" s="21">
        <v>49579.09794</v>
      </c>
      <c r="T559" s="21">
        <v>46000.08266</v>
      </c>
      <c r="U559" s="21">
        <v>-260.18090999999998</v>
      </c>
      <c r="V559" s="21">
        <v>-299.49124999999998</v>
      </c>
      <c r="W559" s="21">
        <v>-208.38552999999999</v>
      </c>
      <c r="X559" s="21">
        <v>-193.01689999999999</v>
      </c>
      <c r="Y559" s="21">
        <v>-293.55374999999998</v>
      </c>
      <c r="Z559" s="21">
        <v>-175.89026999999999</v>
      </c>
      <c r="AA559" s="21">
        <v>856.31208000000004</v>
      </c>
      <c r="AB559" s="21">
        <v>859.58497</v>
      </c>
      <c r="AC559" s="21">
        <v>885.57046000000003</v>
      </c>
      <c r="AD559" s="21">
        <v>880.03540999999996</v>
      </c>
      <c r="AE559" s="21">
        <v>843.57399999999996</v>
      </c>
      <c r="AF559" s="21">
        <v>878.46051</v>
      </c>
      <c r="AG559" s="21">
        <v>43051.510920000001</v>
      </c>
      <c r="AH559" s="21">
        <v>43887.501530000001</v>
      </c>
      <c r="AI559" s="21">
        <v>42235.212119999997</v>
      </c>
      <c r="AJ559" s="21">
        <v>41453.799449999999</v>
      </c>
      <c r="AK559" s="21">
        <v>43887.501530000001</v>
      </c>
      <c r="AL559" s="21">
        <v>40719.337180000002</v>
      </c>
      <c r="AM559" s="21">
        <v>-151.51688999999999</v>
      </c>
      <c r="AN559" s="21">
        <v>-175.58843999999999</v>
      </c>
      <c r="AO559" s="21">
        <v>-115.95193</v>
      </c>
      <c r="AP559" s="21">
        <v>-106.20613</v>
      </c>
      <c r="AQ559" s="21">
        <v>-175.54978</v>
      </c>
      <c r="AR559" s="21">
        <v>-93.913139999999999</v>
      </c>
      <c r="AS559" s="21">
        <v>-129.15013999999999</v>
      </c>
      <c r="AT559" s="21">
        <v>-151.02025</v>
      </c>
      <c r="AU559" s="21">
        <v>-101.16588</v>
      </c>
      <c r="AV559" s="21">
        <v>-93.359319999999997</v>
      </c>
      <c r="AW559" s="21">
        <v>-147.88636</v>
      </c>
      <c r="AX559" s="21">
        <v>-83.48751</v>
      </c>
      <c r="AY559" s="21">
        <v>-204.47324</v>
      </c>
      <c r="AZ559" s="21">
        <v>-229.01939999999999</v>
      </c>
      <c r="BA559" s="21">
        <v>-168.63312999999999</v>
      </c>
      <c r="BB559" s="21">
        <v>-158.09269</v>
      </c>
      <c r="BC559" s="21">
        <v>-228.98165</v>
      </c>
      <c r="BD559" s="21">
        <v>-145.08340000000001</v>
      </c>
      <c r="BE559" s="21">
        <v>-124.51147</v>
      </c>
      <c r="BF559" s="21">
        <v>-151.52239</v>
      </c>
      <c r="BG559" s="21">
        <v>-86.953559999999996</v>
      </c>
      <c r="BH559" s="21">
        <v>-77.169390000000007</v>
      </c>
      <c r="BI559" s="21">
        <v>-149.43844999999999</v>
      </c>
      <c r="BJ559" s="21">
        <v>-64.568349999999995</v>
      </c>
      <c r="BK559" s="21">
        <v>1138.4501399999999</v>
      </c>
      <c r="BL559" s="21">
        <v>1169.6460199999999</v>
      </c>
      <c r="BM559" s="21">
        <v>1144.24503</v>
      </c>
      <c r="BN559" s="21">
        <v>1129.43065</v>
      </c>
      <c r="BO559" s="21">
        <v>1143.3295900000001</v>
      </c>
      <c r="BP559" s="21">
        <v>1117.8381199999999</v>
      </c>
      <c r="BQ559" s="21">
        <v>2602.8879299999999</v>
      </c>
      <c r="BR559" s="21">
        <v>2633.4108000000001</v>
      </c>
      <c r="BS559" s="21">
        <v>2584.6779499999998</v>
      </c>
      <c r="BT559" s="21">
        <v>2544.2053900000001</v>
      </c>
      <c r="BU559" s="21">
        <v>2633.4481300000002</v>
      </c>
      <c r="BV559" s="21">
        <v>2508.1318999999999</v>
      </c>
      <c r="BW559" s="21">
        <v>3214.4799899999998</v>
      </c>
      <c r="BX559" s="21">
        <v>3311.2341500000002</v>
      </c>
      <c r="BY559" s="21">
        <v>3185.3569499999999</v>
      </c>
      <c r="BZ559" s="21">
        <v>3133.85617</v>
      </c>
      <c r="CA559" s="21">
        <v>3256.8129100000001</v>
      </c>
      <c r="CB559" s="21">
        <v>3087.4439000000002</v>
      </c>
      <c r="CC559" s="21">
        <v>2765.70487</v>
      </c>
      <c r="CD559" s="21">
        <v>2861.53865</v>
      </c>
      <c r="CE559" s="21">
        <v>2742.5040300000001</v>
      </c>
      <c r="CF559" s="21">
        <v>2698.54288</v>
      </c>
      <c r="CG559" s="21">
        <v>2801.1513300000001</v>
      </c>
      <c r="CH559" s="21">
        <v>2659.2056400000001</v>
      </c>
      <c r="CI559" s="21">
        <v>-794.34298999999999</v>
      </c>
      <c r="CJ559" s="21">
        <v>-809.94329000000005</v>
      </c>
      <c r="CK559" s="21">
        <v>-779.10437999999999</v>
      </c>
      <c r="CL559" s="21">
        <v>-764.50972000000002</v>
      </c>
      <c r="CM559" s="21">
        <v>-809.94329000000005</v>
      </c>
      <c r="CN559" s="21">
        <v>-750.78044</v>
      </c>
      <c r="CO559" s="21">
        <v>23.02487</v>
      </c>
      <c r="CP559" s="21">
        <v>35.08249</v>
      </c>
      <c r="CQ559" s="21">
        <v>49.426580000000001</v>
      </c>
      <c r="CR559" s="21">
        <v>-18.667999999999999</v>
      </c>
      <c r="CS559" s="21">
        <v>-51.984670000000001</v>
      </c>
      <c r="CT559" s="21">
        <v>33.206249999999997</v>
      </c>
      <c r="CU559" s="21">
        <v>45.372410000000002</v>
      </c>
      <c r="CV559" s="21">
        <v>-50.477020000000003</v>
      </c>
      <c r="CW559" s="21">
        <v>59.894739999999999</v>
      </c>
      <c r="CX559" s="21">
        <v>-434.75808999999998</v>
      </c>
      <c r="CY559" s="21">
        <v>-493.81002000000001</v>
      </c>
      <c r="CZ559" s="21">
        <v>-361.90696000000003</v>
      </c>
      <c r="DA559" s="21">
        <v>-340.02368999999999</v>
      </c>
      <c r="DB559" s="21">
        <v>-484.85217</v>
      </c>
      <c r="DC559" s="21">
        <v>-313.23410000000001</v>
      </c>
      <c r="DD559" s="21">
        <v>-234.19465</v>
      </c>
      <c r="DE559" s="21">
        <v>-274.13216</v>
      </c>
      <c r="DF559" s="21">
        <v>-179.68073000000001</v>
      </c>
      <c r="DG559" s="21">
        <v>-164.12816000000001</v>
      </c>
      <c r="DH559" s="21">
        <v>-268.59670999999997</v>
      </c>
      <c r="DI559" s="21">
        <v>-146.56547</v>
      </c>
      <c r="DJ559" s="21">
        <v>-247.40752000000001</v>
      </c>
      <c r="DK559" s="21">
        <v>-287.91809000000001</v>
      </c>
      <c r="DL559" s="21">
        <v>-193.49487999999999</v>
      </c>
      <c r="DM559" s="21">
        <v>-177.78798</v>
      </c>
      <c r="DN559" s="21">
        <v>-282.18660999999997</v>
      </c>
      <c r="DO559" s="21">
        <v>-160.20177000000001</v>
      </c>
      <c r="DP559" s="21">
        <v>-279.17101000000002</v>
      </c>
      <c r="DQ559" s="21">
        <v>-323.29881</v>
      </c>
      <c r="DR559" s="21">
        <v>-220.73749000000001</v>
      </c>
      <c r="DS559" s="21">
        <v>-203.53769</v>
      </c>
      <c r="DT559" s="21">
        <v>-316.87678</v>
      </c>
      <c r="DU559" s="21">
        <v>-184.27528000000001</v>
      </c>
      <c r="DV559" s="21">
        <v>-317.61070999999998</v>
      </c>
      <c r="DW559" s="21">
        <v>-360.92520999999999</v>
      </c>
      <c r="DX559" s="21">
        <v>-261.31518999999997</v>
      </c>
      <c r="DY559" s="21">
        <v>-244.13449</v>
      </c>
      <c r="DZ559" s="21">
        <v>-353.80655000000002</v>
      </c>
      <c r="EA559" s="21">
        <v>-225.06525999999999</v>
      </c>
      <c r="EB559" s="21">
        <v>-287.5831</v>
      </c>
      <c r="EC559" s="21">
        <v>-328.32386000000002</v>
      </c>
      <c r="ED559" s="21">
        <v>-233.83788999999999</v>
      </c>
      <c r="EE559" s="21">
        <v>-217.68377000000001</v>
      </c>
      <c r="EF559" s="21">
        <v>-321.77028999999999</v>
      </c>
      <c r="EG559" s="21">
        <v>-199.67411999999999</v>
      </c>
      <c r="EH559" s="21">
        <v>-201.39375999999999</v>
      </c>
      <c r="EI559" s="21">
        <v>-244.09208000000001</v>
      </c>
      <c r="EJ559" s="21">
        <v>-142.00801000000001</v>
      </c>
      <c r="EK559" s="21">
        <v>-125.70496</v>
      </c>
      <c r="EL559" s="21">
        <v>-239.15604999999999</v>
      </c>
      <c r="EM559" s="21">
        <v>-107.02552</v>
      </c>
      <c r="EN559" s="21">
        <v>121.03371</v>
      </c>
      <c r="EO559" s="21">
        <v>92.874570000000006</v>
      </c>
      <c r="EP559" s="21">
        <v>170.54916</v>
      </c>
      <c r="EQ559" s="21">
        <v>179.98445000000001</v>
      </c>
      <c r="ER559" s="21">
        <v>91.411519999999996</v>
      </c>
      <c r="ES559" s="21">
        <v>192.29185000000001</v>
      </c>
      <c r="ET559" s="21">
        <v>360.09415999999999</v>
      </c>
      <c r="EU559" s="21">
        <v>343.50400999999999</v>
      </c>
      <c r="EV559" s="21">
        <v>402.16492</v>
      </c>
      <c r="EW559" s="21">
        <v>406.37270999999998</v>
      </c>
      <c r="EX559" s="21">
        <v>337.34784000000002</v>
      </c>
      <c r="EY559" s="21">
        <v>413.89978000000002</v>
      </c>
      <c r="EZ559" s="21">
        <v>848.82494999999994</v>
      </c>
      <c r="FA559" s="21">
        <v>847.77458000000001</v>
      </c>
      <c r="FB559" s="21">
        <v>885.16938000000005</v>
      </c>
      <c r="FC559" s="21">
        <v>881.17058999999995</v>
      </c>
      <c r="FD559" s="21">
        <v>832.02617999999995</v>
      </c>
      <c r="FE559" s="21">
        <v>881.66377999999997</v>
      </c>
      <c r="FF559" s="21">
        <v>1293.2496900000001</v>
      </c>
      <c r="FG559" s="21">
        <v>1313.0760499999999</v>
      </c>
      <c r="FH559" s="21">
        <v>1315.77071</v>
      </c>
      <c r="FI559" s="21">
        <v>1302.15472</v>
      </c>
      <c r="FJ559" s="21">
        <v>1288.5552600000001</v>
      </c>
      <c r="FK559" s="21">
        <v>1293.7949000000001</v>
      </c>
      <c r="FL559" s="21">
        <v>1574.19073</v>
      </c>
      <c r="FM559" s="21">
        <v>1604.5309</v>
      </c>
      <c r="FN559" s="21">
        <v>1591.20868</v>
      </c>
      <c r="FO559" s="21">
        <v>1572.33547</v>
      </c>
      <c r="FP559" s="21">
        <v>1574.4272800000001</v>
      </c>
      <c r="FQ559" s="21">
        <v>1559.3165799999999</v>
      </c>
      <c r="FR559" s="21">
        <v>2064.4492300000002</v>
      </c>
      <c r="FS559" s="21">
        <v>2104.2076699999998</v>
      </c>
      <c r="FT559" s="21">
        <v>2085.8465999999999</v>
      </c>
      <c r="FU559" s="21">
        <v>2060.9965000000002</v>
      </c>
      <c r="FV559" s="21">
        <v>2064.7237</v>
      </c>
      <c r="FW559" s="21">
        <v>2043.6848600000001</v>
      </c>
      <c r="FX559" s="21">
        <v>-294.76316000000003</v>
      </c>
      <c r="FY559" s="21">
        <v>-332.04978</v>
      </c>
      <c r="FZ559" s="21">
        <v>-247.93207000000001</v>
      </c>
      <c r="GA559" s="21">
        <v>-233.15020999999999</v>
      </c>
      <c r="GB559" s="21">
        <v>-325.52771000000001</v>
      </c>
      <c r="GC559" s="21">
        <v>-217.01999000000001</v>
      </c>
      <c r="GD559" s="21">
        <v>-95.889880000000005</v>
      </c>
      <c r="GE559" s="21">
        <v>-135.02628999999999</v>
      </c>
      <c r="GF559" s="21">
        <v>-36.313279999999999</v>
      </c>
      <c r="GG559" s="21">
        <v>-22.198270000000001</v>
      </c>
      <c r="GH559" s="21">
        <v>-134.95818</v>
      </c>
      <c r="GI559" s="21">
        <v>-3.41032</v>
      </c>
      <c r="GJ559" s="21">
        <v>-227.87533999999999</v>
      </c>
      <c r="GK559" s="21">
        <v>-266.32053000000002</v>
      </c>
      <c r="GL559" s="21">
        <v>-175.91224</v>
      </c>
      <c r="GM559" s="21">
        <v>-161.00434999999999</v>
      </c>
      <c r="GN559" s="21">
        <v>-261.00554</v>
      </c>
      <c r="GO559" s="21">
        <v>-144.23877999999999</v>
      </c>
      <c r="GP559" s="21">
        <v>636.94014000000004</v>
      </c>
      <c r="GQ559" s="21">
        <v>637.05195000000003</v>
      </c>
      <c r="GR559" s="21">
        <v>663.26887999999997</v>
      </c>
      <c r="GS559" s="21">
        <v>659.98218999999995</v>
      </c>
      <c r="GT559" s="21">
        <v>625.21353999999997</v>
      </c>
      <c r="GU559" s="21">
        <v>660.03102999999999</v>
      </c>
    </row>
    <row r="560" spans="2:203" x14ac:dyDescent="0.35">
      <c r="B560" s="39" t="s">
        <v>781</v>
      </c>
      <c r="C560" s="21">
        <v>-42930.365039999997</v>
      </c>
      <c r="D560" s="21">
        <v>-43764.001499999998</v>
      </c>
      <c r="E560" s="21">
        <v>-42116.340889999999</v>
      </c>
      <c r="F560" s="21">
        <v>-41337.13263</v>
      </c>
      <c r="G560" s="21">
        <v>-43764.001499999998</v>
      </c>
      <c r="H560" s="21">
        <v>-40604.76698</v>
      </c>
      <c r="I560" s="21">
        <v>-92946.50374</v>
      </c>
      <c r="J560" s="21">
        <v>-94751.355259999997</v>
      </c>
      <c r="K560" s="21">
        <v>-91184.138529999997</v>
      </c>
      <c r="L560" s="21">
        <v>-89497.104829999997</v>
      </c>
      <c r="M560" s="21">
        <v>-94751.355259999997</v>
      </c>
      <c r="N560" s="21">
        <v>-87911.439140000002</v>
      </c>
      <c r="O560" s="21">
        <v>-47099.338609999999</v>
      </c>
      <c r="P560" s="21">
        <v>-48013.903120000003</v>
      </c>
      <c r="Q560" s="21">
        <v>-46206.259899999997</v>
      </c>
      <c r="R560" s="21">
        <v>-45351.392639999998</v>
      </c>
      <c r="S560" s="21">
        <v>-48013.903120000003</v>
      </c>
      <c r="T560" s="21">
        <v>-44547.876109999997</v>
      </c>
      <c r="U560" s="21">
        <v>-490.24302</v>
      </c>
      <c r="V560" s="21">
        <v>-493.30153000000001</v>
      </c>
      <c r="W560" s="21">
        <v>-480.61167</v>
      </c>
      <c r="X560" s="21">
        <v>-471.39711</v>
      </c>
      <c r="Y560" s="21">
        <v>-498.92316</v>
      </c>
      <c r="Z560" s="21">
        <v>-463.10383999999999</v>
      </c>
      <c r="AA560" s="21">
        <v>-459.52879999999999</v>
      </c>
      <c r="AB560" s="21">
        <v>-461.90233000000001</v>
      </c>
      <c r="AC560" s="21">
        <v>-450.49995999999999</v>
      </c>
      <c r="AD560" s="21">
        <v>-441.86279999999999</v>
      </c>
      <c r="AE560" s="21">
        <v>-467.64764000000002</v>
      </c>
      <c r="AF560" s="21">
        <v>-434.08350999999999</v>
      </c>
      <c r="AG560" s="21">
        <v>-47504.862209999999</v>
      </c>
      <c r="AH560" s="21">
        <v>-48427.329689999999</v>
      </c>
      <c r="AI560" s="21">
        <v>-46604.123520000001</v>
      </c>
      <c r="AJ560" s="21">
        <v>-45741.879650000003</v>
      </c>
      <c r="AK560" s="21">
        <v>-48427.329689999999</v>
      </c>
      <c r="AL560" s="21">
        <v>-44931.442840000003</v>
      </c>
      <c r="AM560" s="21">
        <v>-162.98656</v>
      </c>
      <c r="AN560" s="21">
        <v>-154.86618000000001</v>
      </c>
      <c r="AO560" s="21">
        <v>-159.84227999999999</v>
      </c>
      <c r="AP560" s="21">
        <v>-156.88085000000001</v>
      </c>
      <c r="AQ560" s="21">
        <v>-165.87208000000001</v>
      </c>
      <c r="AR560" s="21">
        <v>-153.92903999999999</v>
      </c>
      <c r="AS560" s="21">
        <v>-170.50106</v>
      </c>
      <c r="AT560" s="21">
        <v>-168.56276</v>
      </c>
      <c r="AU560" s="21">
        <v>-167.22554</v>
      </c>
      <c r="AV560" s="21">
        <v>-164.12401</v>
      </c>
      <c r="AW560" s="21">
        <v>-173.60592</v>
      </c>
      <c r="AX560" s="21">
        <v>-161.07031000000001</v>
      </c>
      <c r="AY560" s="21">
        <v>-408.32819999999998</v>
      </c>
      <c r="AZ560" s="21">
        <v>-405.29552000000001</v>
      </c>
      <c r="BA560" s="21">
        <v>-400.47701999999998</v>
      </c>
      <c r="BB560" s="21">
        <v>-393.05786999999998</v>
      </c>
      <c r="BC560" s="21">
        <v>-416.02812999999998</v>
      </c>
      <c r="BD560" s="21">
        <v>-385.81945999999999</v>
      </c>
      <c r="BE560" s="21">
        <v>-617.10225000000003</v>
      </c>
      <c r="BF560" s="21">
        <v>-625.49125000000004</v>
      </c>
      <c r="BG560" s="21">
        <v>-605.26556000000005</v>
      </c>
      <c r="BH560" s="21">
        <v>-594.04010000000005</v>
      </c>
      <c r="BI560" s="21">
        <v>-628.88478999999995</v>
      </c>
      <c r="BJ560" s="21">
        <v>-583.16017999999997</v>
      </c>
      <c r="BK560" s="21">
        <v>-258.77123</v>
      </c>
      <c r="BL560" s="21">
        <v>-260.40496999999999</v>
      </c>
      <c r="BM560" s="21">
        <v>-253.80709999999999</v>
      </c>
      <c r="BN560" s="21">
        <v>-249.09953999999999</v>
      </c>
      <c r="BO560" s="21">
        <v>-263.59309999999999</v>
      </c>
      <c r="BP560" s="21">
        <v>-244.50221999999999</v>
      </c>
      <c r="BQ560" s="21">
        <v>44.126840000000001</v>
      </c>
      <c r="BR560" s="21">
        <v>55.729759999999999</v>
      </c>
      <c r="BS560" s="21">
        <v>43.296489999999999</v>
      </c>
      <c r="BT560" s="21">
        <v>42.494459999999997</v>
      </c>
      <c r="BU560" s="21">
        <v>45.282739999999997</v>
      </c>
      <c r="BV560" s="21">
        <v>41.821530000000003</v>
      </c>
      <c r="BW560" s="21">
        <v>-41.177300000000002</v>
      </c>
      <c r="BX560" s="21">
        <v>-31.6052</v>
      </c>
      <c r="BY560" s="21">
        <v>-40.372349999999997</v>
      </c>
      <c r="BZ560" s="21">
        <v>-39.62379</v>
      </c>
      <c r="CA560" s="21">
        <v>-41.680030000000002</v>
      </c>
      <c r="CB560" s="21">
        <v>-38.807049999999997</v>
      </c>
      <c r="CC560" s="21">
        <v>-136.26769999999999</v>
      </c>
      <c r="CD560" s="21">
        <v>-131.76863</v>
      </c>
      <c r="CE560" s="21">
        <v>-133.64546000000001</v>
      </c>
      <c r="CF560" s="21">
        <v>-131.16678999999999</v>
      </c>
      <c r="CG560" s="21">
        <v>-138.66601</v>
      </c>
      <c r="CH560" s="21">
        <v>-128.6987</v>
      </c>
      <c r="CI560" s="21">
        <v>2832.3428399999998</v>
      </c>
      <c r="CJ560" s="21">
        <v>2887.9679500000002</v>
      </c>
      <c r="CK560" s="21">
        <v>2778.0074100000002</v>
      </c>
      <c r="CL560" s="21">
        <v>2725.9680899999998</v>
      </c>
      <c r="CM560" s="21">
        <v>2887.9679500000002</v>
      </c>
      <c r="CN560" s="21">
        <v>2677.0143800000001</v>
      </c>
      <c r="CO560" s="21">
        <v>-2.4000000000000001E-4</v>
      </c>
      <c r="CP560" s="21">
        <v>-9.3999999999999997E-4</v>
      </c>
      <c r="CQ560" s="21">
        <v>0.1328</v>
      </c>
      <c r="CR560" s="21">
        <v>-64.472459999999998</v>
      </c>
      <c r="CS560" s="21">
        <v>-49.890639999999998</v>
      </c>
      <c r="CT560" s="21">
        <v>-63.182960000000001</v>
      </c>
      <c r="CU560" s="21">
        <v>-61.97222</v>
      </c>
      <c r="CV560" s="21">
        <v>-65.187730000000002</v>
      </c>
      <c r="CW560" s="21">
        <v>-60.762099999999997</v>
      </c>
      <c r="CX560" s="21">
        <v>-878.30381999999997</v>
      </c>
      <c r="CY560" s="21">
        <v>-889.25941</v>
      </c>
      <c r="CZ560" s="21">
        <v>-861.45006000000001</v>
      </c>
      <c r="DA560" s="21">
        <v>-845.47472000000005</v>
      </c>
      <c r="DB560" s="21">
        <v>-894.92867999999999</v>
      </c>
      <c r="DC560" s="21">
        <v>-829.93645000000004</v>
      </c>
      <c r="DD560" s="21">
        <v>-269.16656999999998</v>
      </c>
      <c r="DE560" s="21">
        <v>-262.69155000000001</v>
      </c>
      <c r="DF560" s="21">
        <v>-263.86685999999997</v>
      </c>
      <c r="DG560" s="21">
        <v>-258.8082</v>
      </c>
      <c r="DH560" s="21">
        <v>-273.69769000000002</v>
      </c>
      <c r="DI560" s="21">
        <v>-254.18657999999999</v>
      </c>
      <c r="DJ560" s="21">
        <v>-403.45332000000002</v>
      </c>
      <c r="DK560" s="21">
        <v>-402.42538000000002</v>
      </c>
      <c r="DL560" s="21">
        <v>-395.52152999999998</v>
      </c>
      <c r="DM560" s="21">
        <v>-387.93853000000001</v>
      </c>
      <c r="DN560" s="21">
        <v>-410.51218999999998</v>
      </c>
      <c r="DO560" s="21">
        <v>-381.08345000000003</v>
      </c>
      <c r="DP560" s="21">
        <v>-511.19779</v>
      </c>
      <c r="DQ560" s="21">
        <v>-513.08569</v>
      </c>
      <c r="DR560" s="21">
        <v>-501.15255000000002</v>
      </c>
      <c r="DS560" s="21">
        <v>-491.54424999999998</v>
      </c>
      <c r="DT560" s="21">
        <v>-520.22711000000004</v>
      </c>
      <c r="DU560" s="21">
        <v>-482.88355999999999</v>
      </c>
      <c r="DV560" s="21">
        <v>-570.10464000000002</v>
      </c>
      <c r="DW560" s="21">
        <v>-575.14603999999997</v>
      </c>
      <c r="DX560" s="21">
        <v>-558.90651000000003</v>
      </c>
      <c r="DY560" s="21">
        <v>-548.19077000000004</v>
      </c>
      <c r="DZ560" s="21">
        <v>-580.22928000000002</v>
      </c>
      <c r="EA560" s="21">
        <v>-538.55773999999997</v>
      </c>
      <c r="EB560" s="21">
        <v>-600.75508000000002</v>
      </c>
      <c r="EC560" s="21">
        <v>-607.67267000000004</v>
      </c>
      <c r="ED560" s="21">
        <v>-588.95833000000005</v>
      </c>
      <c r="EE560" s="21">
        <v>-577.66638999999998</v>
      </c>
      <c r="EF560" s="21">
        <v>-611.45263999999997</v>
      </c>
      <c r="EG560" s="21">
        <v>-567.52837</v>
      </c>
      <c r="EH560" s="21">
        <v>-651.84843999999998</v>
      </c>
      <c r="EI560" s="21">
        <v>-658.35451999999998</v>
      </c>
      <c r="EJ560" s="21">
        <v>-639.04566</v>
      </c>
      <c r="EK560" s="21">
        <v>-626.79345000000001</v>
      </c>
      <c r="EL560" s="21">
        <v>-663.46743000000004</v>
      </c>
      <c r="EM560" s="21">
        <v>-615.78381999999999</v>
      </c>
      <c r="EN560" s="21">
        <v>-423.53832999999997</v>
      </c>
      <c r="EO560" s="21">
        <v>-422.49723</v>
      </c>
      <c r="EP560" s="21">
        <v>-415.21158000000003</v>
      </c>
      <c r="EQ560" s="21">
        <v>-407.25108</v>
      </c>
      <c r="ER560" s="21">
        <v>-430.95366000000001</v>
      </c>
      <c r="ES560" s="21">
        <v>-400.05338999999998</v>
      </c>
      <c r="ET560" s="21">
        <v>-397.29933999999997</v>
      </c>
      <c r="EU560" s="21">
        <v>-396.21100000000001</v>
      </c>
      <c r="EV560" s="21">
        <v>-389.48934000000003</v>
      </c>
      <c r="EW560" s="21">
        <v>-382.02199999999999</v>
      </c>
      <c r="EX560" s="21">
        <v>-404.21879999999999</v>
      </c>
      <c r="EY560" s="21">
        <v>-375.26922000000002</v>
      </c>
      <c r="EZ560" s="21">
        <v>-523.36185999999998</v>
      </c>
      <c r="FA560" s="21">
        <v>-525.91371000000004</v>
      </c>
      <c r="FB560" s="21">
        <v>-513.07852000000003</v>
      </c>
      <c r="FC560" s="21">
        <v>-503.24155000000002</v>
      </c>
      <c r="FD560" s="21">
        <v>-532.62251000000003</v>
      </c>
      <c r="FE560" s="21">
        <v>-494.37966999999998</v>
      </c>
      <c r="FF560" s="21">
        <v>-291.83695999999998</v>
      </c>
      <c r="FG560" s="21">
        <v>-287.28129999999999</v>
      </c>
      <c r="FH560" s="21">
        <v>-286.09451999999999</v>
      </c>
      <c r="FI560" s="21">
        <v>-280.60964000000001</v>
      </c>
      <c r="FJ560" s="21">
        <v>-296.81675999999999</v>
      </c>
      <c r="FK560" s="21">
        <v>-275.61756000000003</v>
      </c>
      <c r="FL560" s="21">
        <v>-275.71400999999997</v>
      </c>
      <c r="FM560" s="21">
        <v>-270.54523999999998</v>
      </c>
      <c r="FN560" s="21">
        <v>-270.28656000000001</v>
      </c>
      <c r="FO560" s="21">
        <v>-265.10473999999999</v>
      </c>
      <c r="FP560" s="21">
        <v>-280.40938</v>
      </c>
      <c r="FQ560" s="21">
        <v>-260.38170000000002</v>
      </c>
      <c r="FR560" s="21">
        <v>-396.27917000000002</v>
      </c>
      <c r="FS560" s="21">
        <v>-391.18534</v>
      </c>
      <c r="FT560" s="21">
        <v>-388.48194000000001</v>
      </c>
      <c r="FU560" s="21">
        <v>-381.03406999999999</v>
      </c>
      <c r="FV560" s="21">
        <v>-403.113</v>
      </c>
      <c r="FW560" s="21">
        <v>-374.26481999999999</v>
      </c>
      <c r="FX560" s="21">
        <v>-536.41296</v>
      </c>
      <c r="FY560" s="21">
        <v>-543.10787000000005</v>
      </c>
      <c r="FZ560" s="21">
        <v>-525.87973999999997</v>
      </c>
      <c r="GA560" s="21">
        <v>-515.79717000000005</v>
      </c>
      <c r="GB560" s="21">
        <v>-546.00193000000002</v>
      </c>
      <c r="GC560" s="21">
        <v>-506.75115</v>
      </c>
      <c r="GD560" s="21">
        <v>-132.14326</v>
      </c>
      <c r="GE560" s="21">
        <v>-114.79815000000001</v>
      </c>
      <c r="GF560" s="21">
        <v>-129.57755</v>
      </c>
      <c r="GG560" s="21">
        <v>-127.17777</v>
      </c>
      <c r="GH560" s="21">
        <v>-134.18897000000001</v>
      </c>
      <c r="GI560" s="21">
        <v>-124.68585</v>
      </c>
      <c r="GJ560" s="21">
        <v>-304.72895999999997</v>
      </c>
      <c r="GK560" s="21">
        <v>-300.34530000000001</v>
      </c>
      <c r="GL560" s="21">
        <v>-298.73266000000001</v>
      </c>
      <c r="GM560" s="21">
        <v>-293.00542999999999</v>
      </c>
      <c r="GN560" s="21">
        <v>-309.95107999999999</v>
      </c>
      <c r="GO560" s="21">
        <v>-287.79912000000002</v>
      </c>
      <c r="GP560" s="21">
        <v>-383.12</v>
      </c>
      <c r="GQ560" s="21">
        <v>-384.89060000000001</v>
      </c>
      <c r="GR560" s="21">
        <v>-375.59221000000002</v>
      </c>
      <c r="GS560" s="21">
        <v>-368.39116999999999</v>
      </c>
      <c r="GT560" s="21">
        <v>-389.88063</v>
      </c>
      <c r="GU560" s="21">
        <v>-361.90447999999998</v>
      </c>
    </row>
    <row r="561" spans="2:203" x14ac:dyDescent="0.35">
      <c r="B561" s="39" t="s">
        <v>782</v>
      </c>
      <c r="C561" s="21">
        <v>-17076.387309999998</v>
      </c>
      <c r="D561" s="21">
        <v>-17407.98242</v>
      </c>
      <c r="E561" s="21">
        <v>-16752.593379999998</v>
      </c>
      <c r="F561" s="21">
        <v>-16442.648150000001</v>
      </c>
      <c r="G561" s="21">
        <v>-17407.98242</v>
      </c>
      <c r="H561" s="21">
        <v>-16151.33547</v>
      </c>
      <c r="I561" s="21">
        <v>-64767.885049999997</v>
      </c>
      <c r="J561" s="21">
        <v>-66025.559219999996</v>
      </c>
      <c r="K561" s="21">
        <v>-63539.816619999998</v>
      </c>
      <c r="L561" s="21">
        <v>-62364.241419999998</v>
      </c>
      <c r="M561" s="21">
        <v>-66025.559219999996</v>
      </c>
      <c r="N561" s="21">
        <v>-61259.302459999999</v>
      </c>
      <c r="O561" s="21">
        <v>-47202.275699999998</v>
      </c>
      <c r="P561" s="21">
        <v>-48118.839019999999</v>
      </c>
      <c r="Q561" s="21">
        <v>-46307.245139999999</v>
      </c>
      <c r="R561" s="21">
        <v>-45450.509539999999</v>
      </c>
      <c r="S561" s="21">
        <v>-48118.839019999999</v>
      </c>
      <c r="T561" s="21">
        <v>-44645.236900000004</v>
      </c>
      <c r="U561" s="21">
        <v>-335.37592000000001</v>
      </c>
      <c r="V561" s="21">
        <v>-356.73549000000003</v>
      </c>
      <c r="W561" s="21">
        <v>-334.99056000000002</v>
      </c>
      <c r="X561" s="21">
        <v>-328.82209999999998</v>
      </c>
      <c r="Y561" s="21">
        <v>-348.54629</v>
      </c>
      <c r="Z561" s="21">
        <v>-323.11194</v>
      </c>
      <c r="AA561" s="21">
        <v>-600.43512999999996</v>
      </c>
      <c r="AB561" s="21">
        <v>-631.83141000000001</v>
      </c>
      <c r="AC561" s="21">
        <v>-594.67926999999997</v>
      </c>
      <c r="AD561" s="21">
        <v>-583.52702999999997</v>
      </c>
      <c r="AE561" s="21">
        <v>-618.48389999999995</v>
      </c>
      <c r="AF561" s="21">
        <v>-573.40680999999995</v>
      </c>
      <c r="AG561" s="21">
        <v>-45842.409760000002</v>
      </c>
      <c r="AH561" s="21">
        <v>-46732.595110000002</v>
      </c>
      <c r="AI561" s="21">
        <v>-44973.192799999997</v>
      </c>
      <c r="AJ561" s="21">
        <v>-44141.123509999998</v>
      </c>
      <c r="AK561" s="21">
        <v>-46732.595110000002</v>
      </c>
      <c r="AL561" s="21">
        <v>-43359.048280000003</v>
      </c>
      <c r="AM561" s="21">
        <v>-33.813470000000002</v>
      </c>
      <c r="AN561" s="21">
        <v>-40.605110000000003</v>
      </c>
      <c r="AO561" s="21">
        <v>-37.555590000000002</v>
      </c>
      <c r="AP561" s="21">
        <v>-37.050980000000003</v>
      </c>
      <c r="AQ561" s="21">
        <v>-39.550150000000002</v>
      </c>
      <c r="AR561" s="21">
        <v>-36.366399999999999</v>
      </c>
      <c r="AS561" s="21">
        <v>-33.320819999999998</v>
      </c>
      <c r="AT561" s="21">
        <v>-39.511069999999997</v>
      </c>
      <c r="AU561" s="21">
        <v>-36.11589</v>
      </c>
      <c r="AV561" s="21">
        <v>-35.597540000000002</v>
      </c>
      <c r="AW561" s="21">
        <v>-37.884540000000001</v>
      </c>
      <c r="AX561" s="21">
        <v>-34.943770000000001</v>
      </c>
      <c r="AY561" s="21">
        <v>-267.62236999999999</v>
      </c>
      <c r="AZ561" s="21">
        <v>-278.82763999999997</v>
      </c>
      <c r="BA561" s="21">
        <v>-266.77377000000001</v>
      </c>
      <c r="BB561" s="21">
        <v>-262.01947000000001</v>
      </c>
      <c r="BC561" s="21">
        <v>-277.79876000000002</v>
      </c>
      <c r="BD561" s="21">
        <v>-257.24970999999999</v>
      </c>
      <c r="BE561" s="21">
        <v>-470.60959000000003</v>
      </c>
      <c r="BF561" s="21">
        <v>-492.98878999999999</v>
      </c>
      <c r="BG561" s="21">
        <v>-466.31438000000003</v>
      </c>
      <c r="BH561" s="21">
        <v>-457.87394999999998</v>
      </c>
      <c r="BI561" s="21">
        <v>-485.26157000000001</v>
      </c>
      <c r="BJ561" s="21">
        <v>-449.56092999999998</v>
      </c>
      <c r="BK561" s="21">
        <v>-543.99148000000002</v>
      </c>
      <c r="BL561" s="21">
        <v>-572.61368000000004</v>
      </c>
      <c r="BM561" s="21">
        <v>-537.24462000000005</v>
      </c>
      <c r="BN561" s="21">
        <v>-527.44105999999999</v>
      </c>
      <c r="BO561" s="21">
        <v>-558.83326</v>
      </c>
      <c r="BP561" s="21">
        <v>-517.88136999999995</v>
      </c>
      <c r="BQ561" s="21">
        <v>-791.82146999999998</v>
      </c>
      <c r="BR561" s="21">
        <v>-813.12276999999995</v>
      </c>
      <c r="BS561" s="21">
        <v>-780.79570999999999</v>
      </c>
      <c r="BT561" s="21">
        <v>-766.51629000000003</v>
      </c>
      <c r="BU561" s="21">
        <v>-812.12795000000006</v>
      </c>
      <c r="BV561" s="21">
        <v>-752.58478000000002</v>
      </c>
      <c r="BW561" s="21">
        <v>-502.88603000000001</v>
      </c>
      <c r="BX561" s="21">
        <v>-527.36172999999997</v>
      </c>
      <c r="BY561" s="21">
        <v>-497.51335</v>
      </c>
      <c r="BZ561" s="21">
        <v>-488.47462999999999</v>
      </c>
      <c r="CA561" s="21">
        <v>-517.65440000000001</v>
      </c>
      <c r="CB561" s="21">
        <v>-479.61597999999998</v>
      </c>
      <c r="CC561" s="21">
        <v>-219.79266999999999</v>
      </c>
      <c r="CD561" s="21">
        <v>-234.44395</v>
      </c>
      <c r="CE561" s="21">
        <v>-219.49788000000001</v>
      </c>
      <c r="CF561" s="21">
        <v>-215.59921</v>
      </c>
      <c r="CG561" s="21">
        <v>-228.55963</v>
      </c>
      <c r="CH561" s="21">
        <v>-211.68454</v>
      </c>
      <c r="CI561" s="21">
        <v>7428.3624499999996</v>
      </c>
      <c r="CJ561" s="21">
        <v>7574.2499900000003</v>
      </c>
      <c r="CK561" s="21">
        <v>7285.85736</v>
      </c>
      <c r="CL561" s="21">
        <v>7149.37428</v>
      </c>
      <c r="CM561" s="21">
        <v>7574.2499900000003</v>
      </c>
      <c r="CN561" s="21">
        <v>7020.9837600000001</v>
      </c>
      <c r="CO561" s="21">
        <v>-3.4287999999999998</v>
      </c>
      <c r="CP561" s="21">
        <v>-3.6565400000000001</v>
      </c>
      <c r="CQ561" s="21">
        <v>-3.5758700000000001</v>
      </c>
      <c r="CR561" s="21">
        <v>-1.1354</v>
      </c>
      <c r="CS561" s="21">
        <v>-10.726699999999999</v>
      </c>
      <c r="CT561" s="21">
        <v>-7.9628500000000004</v>
      </c>
      <c r="CU561" s="21">
        <v>-8.1107499999999995</v>
      </c>
      <c r="CV561" s="21">
        <v>-8.8989100000000008</v>
      </c>
      <c r="CW561" s="21">
        <v>-7.9525300000000003</v>
      </c>
      <c r="CX561" s="21">
        <v>-675.41542000000004</v>
      </c>
      <c r="CY561" s="21">
        <v>-713.47626000000002</v>
      </c>
      <c r="CZ561" s="21">
        <v>-671.14711999999997</v>
      </c>
      <c r="DA561" s="21">
        <v>-659.08758999999998</v>
      </c>
      <c r="DB561" s="21">
        <v>-698.69191000000001</v>
      </c>
      <c r="DC561" s="21">
        <v>-647.10677999999996</v>
      </c>
      <c r="DD561" s="21">
        <v>-43.188220000000001</v>
      </c>
      <c r="DE561" s="21">
        <v>-53.97287</v>
      </c>
      <c r="DF561" s="21">
        <v>-48.982199999999999</v>
      </c>
      <c r="DG561" s="21">
        <v>-48.327750000000002</v>
      </c>
      <c r="DH561" s="21">
        <v>-51.39922</v>
      </c>
      <c r="DI561" s="21">
        <v>-47.474069999999998</v>
      </c>
      <c r="DJ561" s="21">
        <v>-170.26738</v>
      </c>
      <c r="DK561" s="21">
        <v>-185.82962000000001</v>
      </c>
      <c r="DL561" s="21">
        <v>-173.44137000000001</v>
      </c>
      <c r="DM561" s="21">
        <v>-170.37980999999999</v>
      </c>
      <c r="DN561" s="21">
        <v>-180.80339000000001</v>
      </c>
      <c r="DO561" s="21">
        <v>-167.41234</v>
      </c>
      <c r="DP561" s="21">
        <v>-304.49293</v>
      </c>
      <c r="DQ561" s="21">
        <v>-325.86002999999999</v>
      </c>
      <c r="DR561" s="21">
        <v>-305.54683999999997</v>
      </c>
      <c r="DS561" s="21">
        <v>-299.97102000000001</v>
      </c>
      <c r="DT561" s="21">
        <v>-318.07308999999998</v>
      </c>
      <c r="DU561" s="21">
        <v>-294.75812999999999</v>
      </c>
      <c r="DV561" s="21">
        <v>-428.08751999999998</v>
      </c>
      <c r="DW561" s="21">
        <v>-453.51922999999999</v>
      </c>
      <c r="DX561" s="21">
        <v>-426.33049999999997</v>
      </c>
      <c r="DY561" s="21">
        <v>-418.43389000000002</v>
      </c>
      <c r="DZ561" s="21">
        <v>-443.40111000000002</v>
      </c>
      <c r="EA561" s="21">
        <v>-411.17077999999998</v>
      </c>
      <c r="EB561" s="21">
        <v>-428.41068999999999</v>
      </c>
      <c r="EC561" s="21">
        <v>-453.51283000000001</v>
      </c>
      <c r="ED561" s="21">
        <v>-426.39398999999997</v>
      </c>
      <c r="EE561" s="21">
        <v>-418.49194</v>
      </c>
      <c r="EF561" s="21">
        <v>-443.44155999999998</v>
      </c>
      <c r="EG561" s="21">
        <v>-411.22921000000002</v>
      </c>
      <c r="EH561" s="21">
        <v>-478.54246999999998</v>
      </c>
      <c r="EI561" s="21">
        <v>-506.97750000000002</v>
      </c>
      <c r="EJ561" s="21">
        <v>-476.49768999999998</v>
      </c>
      <c r="EK561" s="21">
        <v>-467.65588000000002</v>
      </c>
      <c r="EL561" s="21">
        <v>-495.69308000000001</v>
      </c>
      <c r="EM561" s="21">
        <v>-459.53852000000001</v>
      </c>
      <c r="EN561" s="21">
        <v>-481.27809999999999</v>
      </c>
      <c r="EO561" s="21">
        <v>-509.14393000000001</v>
      </c>
      <c r="EP561" s="21">
        <v>-478.68781000000001</v>
      </c>
      <c r="EQ561" s="21">
        <v>-469.78474</v>
      </c>
      <c r="ER561" s="21">
        <v>-497.92953999999997</v>
      </c>
      <c r="ES561" s="21">
        <v>-461.63184000000001</v>
      </c>
      <c r="ET561" s="21">
        <v>-503.88346999999999</v>
      </c>
      <c r="EU561" s="21">
        <v>-531.97343000000001</v>
      </c>
      <c r="EV561" s="21">
        <v>-500.47663999999997</v>
      </c>
      <c r="EW561" s="21">
        <v>-491.15798000000001</v>
      </c>
      <c r="EX561" s="21">
        <v>-520.39850000000001</v>
      </c>
      <c r="EY561" s="21">
        <v>-482.63675000000001</v>
      </c>
      <c r="EZ561" s="21">
        <v>-650.03310999999997</v>
      </c>
      <c r="FA561" s="21">
        <v>-684.46104000000003</v>
      </c>
      <c r="FB561" s="21">
        <v>-644.22270000000003</v>
      </c>
      <c r="FC561" s="21">
        <v>-632.14896999999996</v>
      </c>
      <c r="FD561" s="21">
        <v>-669.90854999999999</v>
      </c>
      <c r="FE561" s="21">
        <v>-621.18434999999999</v>
      </c>
      <c r="FF561" s="21">
        <v>-654.82632999999998</v>
      </c>
      <c r="FG561" s="21">
        <v>-688.35274000000004</v>
      </c>
      <c r="FH561" s="21">
        <v>-648.22393999999997</v>
      </c>
      <c r="FI561" s="21">
        <v>-636.06219999999996</v>
      </c>
      <c r="FJ561" s="21">
        <v>-673.87303999999995</v>
      </c>
      <c r="FK561" s="21">
        <v>-625.03243999999995</v>
      </c>
      <c r="FL561" s="21">
        <v>-574.89592000000005</v>
      </c>
      <c r="FM561" s="21">
        <v>-605.33519999999999</v>
      </c>
      <c r="FN561" s="21">
        <v>-569.83829000000003</v>
      </c>
      <c r="FO561" s="21">
        <v>-559.17204000000004</v>
      </c>
      <c r="FP561" s="21">
        <v>-592.44424000000004</v>
      </c>
      <c r="FQ561" s="21">
        <v>-549.47302000000002</v>
      </c>
      <c r="FR561" s="21">
        <v>-647.66999999999996</v>
      </c>
      <c r="FS561" s="21">
        <v>-683.53335000000004</v>
      </c>
      <c r="FT561" s="21">
        <v>-643.00456999999994</v>
      </c>
      <c r="FU561" s="21">
        <v>-630.99855000000002</v>
      </c>
      <c r="FV561" s="21">
        <v>-668.74474999999995</v>
      </c>
      <c r="FW561" s="21">
        <v>-620.05093999999997</v>
      </c>
      <c r="FX561" s="21">
        <v>-404.92392000000001</v>
      </c>
      <c r="FY561" s="21">
        <v>-427.97188</v>
      </c>
      <c r="FZ561" s="21">
        <v>-402.42525999999998</v>
      </c>
      <c r="GA561" s="21">
        <v>-394.93079999999998</v>
      </c>
      <c r="GB561" s="21">
        <v>-418.60539</v>
      </c>
      <c r="GC561" s="21">
        <v>-388.07792000000001</v>
      </c>
      <c r="GD561" s="21">
        <v>-17.92135</v>
      </c>
      <c r="GE561" s="21">
        <v>-29.07938</v>
      </c>
      <c r="GF561" s="21">
        <v>-25.336559999999999</v>
      </c>
      <c r="GG561" s="21">
        <v>-25.203710000000001</v>
      </c>
      <c r="GH561" s="21">
        <v>-27.221450000000001</v>
      </c>
      <c r="GI561" s="21">
        <v>-24.725239999999999</v>
      </c>
      <c r="GJ561" s="21">
        <v>-62.069360000000003</v>
      </c>
      <c r="GK561" s="21">
        <v>-73.141919999999999</v>
      </c>
      <c r="GL561" s="21">
        <v>-67.161659999999998</v>
      </c>
      <c r="GM561" s="21">
        <v>-66.139150000000001</v>
      </c>
      <c r="GN561" s="21">
        <v>-70.288529999999994</v>
      </c>
      <c r="GO561" s="21">
        <v>-64.977310000000003</v>
      </c>
      <c r="GP561" s="21">
        <v>-499.28480999999999</v>
      </c>
      <c r="GQ561" s="21">
        <v>-525.31308000000001</v>
      </c>
      <c r="GR561" s="21">
        <v>-494.57333999999997</v>
      </c>
      <c r="GS561" s="21">
        <v>-485.30315000000002</v>
      </c>
      <c r="GT561" s="21">
        <v>-514.19376999999997</v>
      </c>
      <c r="GU561" s="21">
        <v>-476.88630000000001</v>
      </c>
    </row>
    <row r="562" spans="2:203" x14ac:dyDescent="0.35">
      <c r="B562" s="39" t="s">
        <v>783</v>
      </c>
      <c r="C562" s="21">
        <v>48996.92542</v>
      </c>
      <c r="D562" s="21">
        <v>49948.364410000002</v>
      </c>
      <c r="E562" s="21">
        <v>48067.870179999998</v>
      </c>
      <c r="F562" s="21">
        <v>47178.550719999999</v>
      </c>
      <c r="G562" s="21">
        <v>49948.364410000002</v>
      </c>
      <c r="H562" s="21">
        <v>46342.69328</v>
      </c>
      <c r="I562" s="21">
        <v>49528.403530000003</v>
      </c>
      <c r="J562" s="21">
        <v>50490.154759999998</v>
      </c>
      <c r="K562" s="21">
        <v>48589.291980000002</v>
      </c>
      <c r="L562" s="21">
        <v>47690.322330000003</v>
      </c>
      <c r="M562" s="21">
        <v>50490.154759999998</v>
      </c>
      <c r="N562" s="21">
        <v>46845.368649999997</v>
      </c>
      <c r="O562" s="21">
        <v>46688.507640000003</v>
      </c>
      <c r="P562" s="21">
        <v>47595.094729999997</v>
      </c>
      <c r="Q562" s="21">
        <v>45803.218939999999</v>
      </c>
      <c r="R562" s="21">
        <v>44955.808389999998</v>
      </c>
      <c r="S562" s="21">
        <v>47595.094729999997</v>
      </c>
      <c r="T562" s="21">
        <v>44159.300649999997</v>
      </c>
      <c r="U562" s="21">
        <v>145.58335</v>
      </c>
      <c r="V562" s="21">
        <v>137.55837</v>
      </c>
      <c r="W562" s="21">
        <v>142.56413000000001</v>
      </c>
      <c r="X562" s="21">
        <v>139.83488</v>
      </c>
      <c r="Y562" s="21">
        <v>147.76849999999999</v>
      </c>
      <c r="Z562" s="21">
        <v>137.41283999999999</v>
      </c>
      <c r="AA562" s="21">
        <v>101.53737</v>
      </c>
      <c r="AB562" s="21">
        <v>92.253600000000006</v>
      </c>
      <c r="AC562" s="21">
        <v>99.385649999999998</v>
      </c>
      <c r="AD562" s="21">
        <v>97.48424</v>
      </c>
      <c r="AE562" s="21">
        <v>102.91064</v>
      </c>
      <c r="AF562" s="21">
        <v>95.795550000000006</v>
      </c>
      <c r="AG562" s="21">
        <v>46553.593970000002</v>
      </c>
      <c r="AH562" s="21">
        <v>47457.589359999998</v>
      </c>
      <c r="AI562" s="21">
        <v>45670.892249999997</v>
      </c>
      <c r="AJ562" s="21">
        <v>44825.914510000002</v>
      </c>
      <c r="AK562" s="21">
        <v>47457.589359999998</v>
      </c>
      <c r="AL562" s="21">
        <v>44031.706420000002</v>
      </c>
      <c r="AM562" s="21">
        <v>131.16812999999999</v>
      </c>
      <c r="AN562" s="21">
        <v>123.97199000000001</v>
      </c>
      <c r="AO562" s="21">
        <v>128.53362000000001</v>
      </c>
      <c r="AP562" s="21">
        <v>126.15555000000001</v>
      </c>
      <c r="AQ562" s="21">
        <v>133.35362000000001</v>
      </c>
      <c r="AR562" s="21">
        <v>123.8634</v>
      </c>
      <c r="AS562" s="21">
        <v>153.74692999999999</v>
      </c>
      <c r="AT562" s="21">
        <v>152.33562000000001</v>
      </c>
      <c r="AU562" s="21">
        <v>150.71386999999999</v>
      </c>
      <c r="AV562" s="21">
        <v>147.92115999999999</v>
      </c>
      <c r="AW562" s="21">
        <v>156.46401</v>
      </c>
      <c r="AX562" s="21">
        <v>145.24127999999999</v>
      </c>
      <c r="AY562" s="21">
        <v>112.45039</v>
      </c>
      <c r="AZ562" s="21">
        <v>105.11296</v>
      </c>
      <c r="BA562" s="21">
        <v>110.17768</v>
      </c>
      <c r="BB562" s="21">
        <v>108.13992</v>
      </c>
      <c r="BC562" s="21">
        <v>114.27589999999999</v>
      </c>
      <c r="BD562" s="21">
        <v>106.17501</v>
      </c>
      <c r="BE562" s="21">
        <v>160.03579999999999</v>
      </c>
      <c r="BF562" s="21">
        <v>154.77597</v>
      </c>
      <c r="BG562" s="21">
        <v>156.84477999999999</v>
      </c>
      <c r="BH562" s="21">
        <v>153.93960999999999</v>
      </c>
      <c r="BI562" s="21">
        <v>162.75966</v>
      </c>
      <c r="BJ562" s="21">
        <v>151.14773</v>
      </c>
      <c r="BK562" s="21">
        <v>40.930079999999997</v>
      </c>
      <c r="BL562" s="21">
        <v>34.462519999999998</v>
      </c>
      <c r="BM562" s="21">
        <v>40.049689999999998</v>
      </c>
      <c r="BN562" s="21">
        <v>39.30977</v>
      </c>
      <c r="BO562" s="21">
        <v>41.411380000000001</v>
      </c>
      <c r="BP562" s="21">
        <v>38.597099999999998</v>
      </c>
      <c r="BQ562" s="21">
        <v>180.68277</v>
      </c>
      <c r="BR562" s="21">
        <v>174.96118999999999</v>
      </c>
      <c r="BS562" s="21">
        <v>177.10359</v>
      </c>
      <c r="BT562" s="21">
        <v>173.82712000000001</v>
      </c>
      <c r="BU562" s="21">
        <v>183.85769999999999</v>
      </c>
      <c r="BV562" s="21">
        <v>170.66927000000001</v>
      </c>
      <c r="BW562" s="21">
        <v>796.03961000000004</v>
      </c>
      <c r="BX562" s="21">
        <v>815.65295000000003</v>
      </c>
      <c r="BY562" s="21">
        <v>780.68240000000003</v>
      </c>
      <c r="BZ562" s="21">
        <v>766.20618000000002</v>
      </c>
      <c r="CA562" s="21">
        <v>811.29210999999998</v>
      </c>
      <c r="CB562" s="21">
        <v>752.32741999999996</v>
      </c>
      <c r="CC562" s="21">
        <v>1004.0249700000001</v>
      </c>
      <c r="CD562" s="21">
        <v>1036.99243</v>
      </c>
      <c r="CE562" s="21">
        <v>984.70952999999997</v>
      </c>
      <c r="CF562" s="21">
        <v>966.44804999999997</v>
      </c>
      <c r="CG562" s="21">
        <v>1023.39504</v>
      </c>
      <c r="CH562" s="21">
        <v>948.94542999999999</v>
      </c>
      <c r="CI562" s="21">
        <v>6362.3194700000004</v>
      </c>
      <c r="CJ562" s="21">
        <v>6487.2707099999998</v>
      </c>
      <c r="CK562" s="21">
        <v>6240.2652600000001</v>
      </c>
      <c r="CL562" s="21">
        <v>6123.3688400000001</v>
      </c>
      <c r="CM562" s="21">
        <v>6487.2707099999998</v>
      </c>
      <c r="CN562" s="21">
        <v>6013.4036299999998</v>
      </c>
      <c r="CO562" s="21">
        <v>8.7399999999999995E-3</v>
      </c>
      <c r="CP562" s="21">
        <v>1.35E-2</v>
      </c>
      <c r="CQ562" s="21">
        <v>1.252E-2</v>
      </c>
      <c r="CR562" s="21">
        <v>53.362200000000001</v>
      </c>
      <c r="CS562" s="21">
        <v>40.688510000000001</v>
      </c>
      <c r="CT562" s="21">
        <v>52.138260000000002</v>
      </c>
      <c r="CU562" s="21">
        <v>51.143619999999999</v>
      </c>
      <c r="CV562" s="21">
        <v>53.755549999999999</v>
      </c>
      <c r="CW562" s="21">
        <v>50.257260000000002</v>
      </c>
      <c r="CX562" s="21">
        <v>195.27053000000001</v>
      </c>
      <c r="CY562" s="21">
        <v>183.23641000000001</v>
      </c>
      <c r="CZ562" s="21">
        <v>191.29962</v>
      </c>
      <c r="DA562" s="21">
        <v>187.75896</v>
      </c>
      <c r="DB562" s="21">
        <v>198.33037999999999</v>
      </c>
      <c r="DC562" s="21">
        <v>184.35033000000001</v>
      </c>
      <c r="DD562" s="21">
        <v>244.75953999999999</v>
      </c>
      <c r="DE562" s="21">
        <v>239.59558000000001</v>
      </c>
      <c r="DF562" s="21">
        <v>239.78834000000001</v>
      </c>
      <c r="DG562" s="21">
        <v>235.19547</v>
      </c>
      <c r="DH562" s="21">
        <v>248.72508999999999</v>
      </c>
      <c r="DI562" s="21">
        <v>231.12214</v>
      </c>
      <c r="DJ562" s="21">
        <v>231.19135</v>
      </c>
      <c r="DK562" s="21">
        <v>225.76899</v>
      </c>
      <c r="DL562" s="21">
        <v>226.48596000000001</v>
      </c>
      <c r="DM562" s="21">
        <v>222.14775</v>
      </c>
      <c r="DN562" s="21">
        <v>234.94252</v>
      </c>
      <c r="DO562" s="21">
        <v>218.30035000000001</v>
      </c>
      <c r="DP562" s="21">
        <v>182.81604999999999</v>
      </c>
      <c r="DQ562" s="21">
        <v>174.50454999999999</v>
      </c>
      <c r="DR562" s="21">
        <v>179.04488000000001</v>
      </c>
      <c r="DS562" s="21">
        <v>175.61659</v>
      </c>
      <c r="DT562" s="21">
        <v>185.63472999999999</v>
      </c>
      <c r="DU562" s="21">
        <v>172.57486</v>
      </c>
      <c r="DV562" s="21">
        <v>109.74636</v>
      </c>
      <c r="DW562" s="21">
        <v>99.427949999999996</v>
      </c>
      <c r="DX562" s="21">
        <v>107.41744</v>
      </c>
      <c r="DY562" s="21">
        <v>105.36248999999999</v>
      </c>
      <c r="DZ562" s="21">
        <v>111.22611999999999</v>
      </c>
      <c r="EA562" s="21">
        <v>103.53731999999999</v>
      </c>
      <c r="EB562" s="21">
        <v>138.69210000000001</v>
      </c>
      <c r="EC562" s="21">
        <v>130.07162</v>
      </c>
      <c r="ED562" s="21">
        <v>135.80622</v>
      </c>
      <c r="EE562" s="21">
        <v>133.20690999999999</v>
      </c>
      <c r="EF562" s="21">
        <v>140.71454</v>
      </c>
      <c r="EG562" s="21">
        <v>130.89962</v>
      </c>
      <c r="EH562" s="21">
        <v>196.17905999999999</v>
      </c>
      <c r="EI562" s="21">
        <v>187.70625999999999</v>
      </c>
      <c r="EJ562" s="21">
        <v>192.13735</v>
      </c>
      <c r="EK562" s="21">
        <v>188.45822999999999</v>
      </c>
      <c r="EL562" s="21">
        <v>199.22167999999999</v>
      </c>
      <c r="EM562" s="21">
        <v>185.19409999999999</v>
      </c>
      <c r="EN562" s="21">
        <v>156.89329000000001</v>
      </c>
      <c r="EO562" s="21">
        <v>147.96926999999999</v>
      </c>
      <c r="EP562" s="21">
        <v>153.63467</v>
      </c>
      <c r="EQ562" s="21">
        <v>150.69347999999999</v>
      </c>
      <c r="ER562" s="21">
        <v>159.24585999999999</v>
      </c>
      <c r="ES562" s="21">
        <v>148.08332999999999</v>
      </c>
      <c r="ET562" s="21">
        <v>132.78072</v>
      </c>
      <c r="EU562" s="21">
        <v>123.76211000000001</v>
      </c>
      <c r="EV562" s="21">
        <v>130.00839999999999</v>
      </c>
      <c r="EW562" s="21">
        <v>127.52032</v>
      </c>
      <c r="EX562" s="21">
        <v>134.68663000000001</v>
      </c>
      <c r="EY562" s="21">
        <v>125.31149000000001</v>
      </c>
      <c r="EZ562" s="21">
        <v>121.44468999999999</v>
      </c>
      <c r="FA562" s="21">
        <v>110.96827999999999</v>
      </c>
      <c r="FB562" s="21">
        <v>118.87820000000001</v>
      </c>
      <c r="FC562" s="21">
        <v>116.60348</v>
      </c>
      <c r="FD562" s="21">
        <v>123.13308000000001</v>
      </c>
      <c r="FE562" s="21">
        <v>114.58362</v>
      </c>
      <c r="FF562" s="21">
        <v>137.05604</v>
      </c>
      <c r="FG562" s="21">
        <v>128.69848999999999</v>
      </c>
      <c r="FH562" s="21">
        <v>134.20590999999999</v>
      </c>
      <c r="FI562" s="21">
        <v>131.63719</v>
      </c>
      <c r="FJ562" s="21">
        <v>139.06081</v>
      </c>
      <c r="FK562" s="21">
        <v>129.3571</v>
      </c>
      <c r="FL562" s="21">
        <v>331.87642</v>
      </c>
      <c r="FM562" s="21">
        <v>330.94225</v>
      </c>
      <c r="FN562" s="21">
        <v>325.20513</v>
      </c>
      <c r="FO562" s="21">
        <v>318.97406999999998</v>
      </c>
      <c r="FP562" s="21">
        <v>337.50898000000001</v>
      </c>
      <c r="FQ562" s="21">
        <v>313.45006999999998</v>
      </c>
      <c r="FR562" s="21">
        <v>577.67702999999995</v>
      </c>
      <c r="FS562" s="21">
        <v>582.17160000000001</v>
      </c>
      <c r="FT562" s="21">
        <v>566.13964999999996</v>
      </c>
      <c r="FU562" s="21">
        <v>555.28997000000004</v>
      </c>
      <c r="FV562" s="21">
        <v>587.73099000000002</v>
      </c>
      <c r="FW562" s="21">
        <v>545.67375000000004</v>
      </c>
      <c r="FX562" s="21">
        <v>72.967709999999997</v>
      </c>
      <c r="FY562" s="21">
        <v>63.784439999999996</v>
      </c>
      <c r="FZ562" s="21">
        <v>71.391599999999997</v>
      </c>
      <c r="GA562" s="21">
        <v>70.026449999999997</v>
      </c>
      <c r="GB562" s="21">
        <v>73.869450000000001</v>
      </c>
      <c r="GC562" s="21">
        <v>68.813280000000006</v>
      </c>
      <c r="GD562" s="21">
        <v>106.98662</v>
      </c>
      <c r="GE562" s="21">
        <v>91.893550000000005</v>
      </c>
      <c r="GF562" s="21">
        <v>104.72579</v>
      </c>
      <c r="GG562" s="21">
        <v>102.79201999999999</v>
      </c>
      <c r="GH562" s="21">
        <v>108.40559</v>
      </c>
      <c r="GI562" s="21">
        <v>100.92333000000001</v>
      </c>
      <c r="GJ562" s="21">
        <v>270.98896000000002</v>
      </c>
      <c r="GK562" s="21">
        <v>267.45495</v>
      </c>
      <c r="GL562" s="21">
        <v>265.50918999999999</v>
      </c>
      <c r="GM562" s="21">
        <v>260.4228</v>
      </c>
      <c r="GN562" s="21">
        <v>275.47935000000001</v>
      </c>
      <c r="GO562" s="21">
        <v>255.91265999999999</v>
      </c>
      <c r="GP562" s="21">
        <v>84.531570000000002</v>
      </c>
      <c r="GQ562" s="21">
        <v>76.614530000000002</v>
      </c>
      <c r="GR562" s="21">
        <v>82.738380000000006</v>
      </c>
      <c r="GS562" s="21">
        <v>81.155550000000005</v>
      </c>
      <c r="GT562" s="21">
        <v>85.672020000000003</v>
      </c>
      <c r="GU562" s="21">
        <v>79.749709999999993</v>
      </c>
    </row>
    <row r="563" spans="2:203" x14ac:dyDescent="0.35">
      <c r="B563" s="39" t="s">
        <v>784</v>
      </c>
      <c r="C563" s="21">
        <v>124462.24657</v>
      </c>
      <c r="D563" s="21">
        <v>126879.09689</v>
      </c>
      <c r="E563" s="21">
        <v>122102.25558</v>
      </c>
      <c r="F563" s="21">
        <v>119843.20163</v>
      </c>
      <c r="G563" s="21">
        <v>126879.09689</v>
      </c>
      <c r="H563" s="21">
        <v>117719.9522</v>
      </c>
      <c r="I563" s="21">
        <v>183555.43184999999</v>
      </c>
      <c r="J563" s="21">
        <v>187119.74345000001</v>
      </c>
      <c r="K563" s="21">
        <v>180075.02437</v>
      </c>
      <c r="L563" s="21">
        <v>176743.38535</v>
      </c>
      <c r="M563" s="21">
        <v>187119.74345000001</v>
      </c>
      <c r="N563" s="21">
        <v>173611.93296000001</v>
      </c>
      <c r="O563" s="21">
        <v>142976.58462000001</v>
      </c>
      <c r="P563" s="21">
        <v>145752.87221999999</v>
      </c>
      <c r="Q563" s="21">
        <v>140265.52012999999</v>
      </c>
      <c r="R563" s="21">
        <v>137670.45183000001</v>
      </c>
      <c r="S563" s="21">
        <v>145752.87221999999</v>
      </c>
      <c r="T563" s="21">
        <v>135231.26577999999</v>
      </c>
      <c r="U563" s="21">
        <v>822.02656000000002</v>
      </c>
      <c r="V563" s="21">
        <v>835.94857000000002</v>
      </c>
      <c r="W563" s="21">
        <v>829.60731999999996</v>
      </c>
      <c r="X563" s="21">
        <v>820.46045000000004</v>
      </c>
      <c r="Y563" s="21">
        <v>842.51684</v>
      </c>
      <c r="Z563" s="21">
        <v>812.29479000000003</v>
      </c>
      <c r="AA563" s="21">
        <v>877.46189000000004</v>
      </c>
      <c r="AB563" s="21">
        <v>894.24640999999997</v>
      </c>
      <c r="AC563" s="21">
        <v>883.36794999999995</v>
      </c>
      <c r="AD563" s="21">
        <v>873.16448000000003</v>
      </c>
      <c r="AE563" s="21">
        <v>899.0222</v>
      </c>
      <c r="AF563" s="21">
        <v>863.97044000000005</v>
      </c>
      <c r="AG563" s="21">
        <v>141003.13987000001</v>
      </c>
      <c r="AH563" s="21">
        <v>143741.19247000001</v>
      </c>
      <c r="AI563" s="21">
        <v>138329.58230000001</v>
      </c>
      <c r="AJ563" s="21">
        <v>135770.28443</v>
      </c>
      <c r="AK563" s="21">
        <v>143741.19247000001</v>
      </c>
      <c r="AL563" s="21">
        <v>133364.75941</v>
      </c>
      <c r="AM563" s="21">
        <v>282.58942000000002</v>
      </c>
      <c r="AN563" s="21">
        <v>275.55264</v>
      </c>
      <c r="AO563" s="21">
        <v>293.59584999999998</v>
      </c>
      <c r="AP563" s="21">
        <v>292.72915999999998</v>
      </c>
      <c r="AQ563" s="21">
        <v>291.79669000000001</v>
      </c>
      <c r="AR563" s="21">
        <v>291.91775999999999</v>
      </c>
      <c r="AS563" s="21">
        <v>350.00313</v>
      </c>
      <c r="AT563" s="21">
        <v>354.40219000000002</v>
      </c>
      <c r="AU563" s="21">
        <v>356.16284999999999</v>
      </c>
      <c r="AV563" s="21">
        <v>353.12839000000002</v>
      </c>
      <c r="AW563" s="21">
        <v>359.70161000000002</v>
      </c>
      <c r="AX563" s="21">
        <v>350.29126000000002</v>
      </c>
      <c r="AY563" s="21">
        <v>658.98194999999998</v>
      </c>
      <c r="AZ563" s="21">
        <v>659.56201999999996</v>
      </c>
      <c r="BA563" s="21">
        <v>662.44030999999995</v>
      </c>
      <c r="BB563" s="21">
        <v>654.64282000000003</v>
      </c>
      <c r="BC563" s="21">
        <v>675.46947999999998</v>
      </c>
      <c r="BD563" s="21">
        <v>647.17345999999998</v>
      </c>
      <c r="BE563" s="21">
        <v>774.83617000000004</v>
      </c>
      <c r="BF563" s="21">
        <v>787.05640000000005</v>
      </c>
      <c r="BG563" s="21">
        <v>777.74323000000004</v>
      </c>
      <c r="BH563" s="21">
        <v>768.24725000000001</v>
      </c>
      <c r="BI563" s="21">
        <v>793.97952999999995</v>
      </c>
      <c r="BJ563" s="21">
        <v>759.20016999999996</v>
      </c>
      <c r="BK563" s="21">
        <v>641.49765000000002</v>
      </c>
      <c r="BL563" s="21">
        <v>658.54336000000001</v>
      </c>
      <c r="BM563" s="21">
        <v>643.01439000000005</v>
      </c>
      <c r="BN563" s="21">
        <v>634.91818000000001</v>
      </c>
      <c r="BO563" s="21">
        <v>657.11914999999999</v>
      </c>
      <c r="BP563" s="21">
        <v>627.24549000000002</v>
      </c>
      <c r="BQ563" s="21">
        <v>919.64207999999996</v>
      </c>
      <c r="BR563" s="21">
        <v>925.69042000000002</v>
      </c>
      <c r="BS563" s="21">
        <v>917.73690999999997</v>
      </c>
      <c r="BT563" s="21">
        <v>905.13130000000001</v>
      </c>
      <c r="BU563" s="21">
        <v>941.15736000000004</v>
      </c>
      <c r="BV563" s="21">
        <v>893.03628000000003</v>
      </c>
      <c r="BW563" s="21">
        <v>1276.63211</v>
      </c>
      <c r="BX563" s="21">
        <v>1311.1332</v>
      </c>
      <c r="BY563" s="21">
        <v>1268.2665199999999</v>
      </c>
      <c r="BZ563" s="21">
        <v>1249.2336600000001</v>
      </c>
      <c r="CA563" s="21">
        <v>1305.2699700000001</v>
      </c>
      <c r="CB563" s="21">
        <v>1231.03592</v>
      </c>
      <c r="CC563" s="21">
        <v>1253.0406599999999</v>
      </c>
      <c r="CD563" s="21">
        <v>1293.8279</v>
      </c>
      <c r="CE563" s="21">
        <v>1243.8219899999999</v>
      </c>
      <c r="CF563" s="21">
        <v>1224.85087</v>
      </c>
      <c r="CG563" s="21">
        <v>1280.8883000000001</v>
      </c>
      <c r="CH563" s="21">
        <v>1206.7560699999999</v>
      </c>
      <c r="CI563" s="21">
        <v>674.23999000000003</v>
      </c>
      <c r="CJ563" s="21">
        <v>687.48155999999994</v>
      </c>
      <c r="CK563" s="21">
        <v>661.30542000000003</v>
      </c>
      <c r="CL563" s="21">
        <v>648.91745000000003</v>
      </c>
      <c r="CM563" s="21">
        <v>687.48155999999994</v>
      </c>
      <c r="CN563" s="21">
        <v>637.26400000000001</v>
      </c>
      <c r="CO563" s="21">
        <v>12.926310000000001</v>
      </c>
      <c r="CP563" s="21">
        <v>20.018709999999999</v>
      </c>
      <c r="CQ563" s="21">
        <v>26.15212</v>
      </c>
      <c r="CR563" s="21">
        <v>99.694410000000005</v>
      </c>
      <c r="CS563" s="21">
        <v>84.981880000000004</v>
      </c>
      <c r="CT563" s="21">
        <v>123.6782</v>
      </c>
      <c r="CU563" s="21">
        <v>128.83255</v>
      </c>
      <c r="CV563" s="21">
        <v>107.32958000000001</v>
      </c>
      <c r="CW563" s="21">
        <v>133.24245999999999</v>
      </c>
      <c r="CX563" s="21">
        <v>1455.24522</v>
      </c>
      <c r="CY563" s="21">
        <v>1485.6675499999999</v>
      </c>
      <c r="CZ563" s="21">
        <v>1459.9645</v>
      </c>
      <c r="DA563" s="21">
        <v>1442.0464199999999</v>
      </c>
      <c r="DB563" s="21">
        <v>1491.0867000000001</v>
      </c>
      <c r="DC563" s="21">
        <v>1424.8756900000001</v>
      </c>
      <c r="DD563" s="21">
        <v>519.06930999999997</v>
      </c>
      <c r="DE563" s="21">
        <v>520.34901000000002</v>
      </c>
      <c r="DF563" s="21">
        <v>534.15472</v>
      </c>
      <c r="DG563" s="21">
        <v>531.07407000000001</v>
      </c>
      <c r="DH563" s="21">
        <v>534.25636999999995</v>
      </c>
      <c r="DI563" s="21">
        <v>528.30141000000003</v>
      </c>
      <c r="DJ563" s="21">
        <v>731.33588999999995</v>
      </c>
      <c r="DK563" s="21">
        <v>741.06053999999995</v>
      </c>
      <c r="DL563" s="21">
        <v>741.85643000000005</v>
      </c>
      <c r="DM563" s="21">
        <v>734.75786000000005</v>
      </c>
      <c r="DN563" s="21">
        <v>750.48182999999995</v>
      </c>
      <c r="DO563" s="21">
        <v>728.38363000000004</v>
      </c>
      <c r="DP563" s="21">
        <v>851.39772000000005</v>
      </c>
      <c r="DQ563" s="21">
        <v>864.36641999999995</v>
      </c>
      <c r="DR563" s="21">
        <v>861.55812000000003</v>
      </c>
      <c r="DS563" s="21">
        <v>852.74773000000005</v>
      </c>
      <c r="DT563" s="21">
        <v>873.20455000000004</v>
      </c>
      <c r="DU563" s="21">
        <v>844.87293</v>
      </c>
      <c r="DV563" s="21">
        <v>841.05469000000005</v>
      </c>
      <c r="DW563" s="21">
        <v>854.46600000000001</v>
      </c>
      <c r="DX563" s="21">
        <v>849.97416999999996</v>
      </c>
      <c r="DY563" s="21">
        <v>840.90499999999997</v>
      </c>
      <c r="DZ563" s="21">
        <v>862.19956999999999</v>
      </c>
      <c r="EA563" s="21">
        <v>832.84838999999999</v>
      </c>
      <c r="EB563" s="21">
        <v>789.47596999999996</v>
      </c>
      <c r="EC563" s="21">
        <v>801.77539999999999</v>
      </c>
      <c r="ED563" s="21">
        <v>798.43246999999997</v>
      </c>
      <c r="EE563" s="21">
        <v>790.05043999999998</v>
      </c>
      <c r="EF563" s="21">
        <v>809.47242000000006</v>
      </c>
      <c r="EG563" s="21">
        <v>782.60418000000004</v>
      </c>
      <c r="EH563" s="21">
        <v>931.22830999999996</v>
      </c>
      <c r="EI563" s="21">
        <v>946.38576</v>
      </c>
      <c r="EJ563" s="21">
        <v>941.06712000000005</v>
      </c>
      <c r="EK563" s="21">
        <v>931.09366</v>
      </c>
      <c r="EL563" s="21">
        <v>954.78903000000003</v>
      </c>
      <c r="EM563" s="21">
        <v>922.19394999999997</v>
      </c>
      <c r="EN563" s="21">
        <v>897.66097000000002</v>
      </c>
      <c r="EO563" s="21">
        <v>912.86396999999999</v>
      </c>
      <c r="EP563" s="21">
        <v>906.28904</v>
      </c>
      <c r="EQ563" s="21">
        <v>896.44249000000002</v>
      </c>
      <c r="ER563" s="21">
        <v>920.18371999999999</v>
      </c>
      <c r="ES563" s="21">
        <v>887.65377000000001</v>
      </c>
      <c r="ET563" s="21">
        <v>872.99698000000001</v>
      </c>
      <c r="EU563" s="21">
        <v>888.25247000000002</v>
      </c>
      <c r="EV563" s="21">
        <v>880.69168999999999</v>
      </c>
      <c r="EW563" s="21">
        <v>870.83929000000001</v>
      </c>
      <c r="EX563" s="21">
        <v>894.61410000000001</v>
      </c>
      <c r="EY563" s="21">
        <v>862.10037</v>
      </c>
      <c r="EZ563" s="21">
        <v>980.63229000000001</v>
      </c>
      <c r="FA563" s="21">
        <v>998.73126999999999</v>
      </c>
      <c r="FB563" s="21">
        <v>988.02472</v>
      </c>
      <c r="FC563" s="21">
        <v>976.72421999999995</v>
      </c>
      <c r="FD563" s="21">
        <v>1004.77946</v>
      </c>
      <c r="FE563" s="21">
        <v>966.64878999999996</v>
      </c>
      <c r="FF563" s="21">
        <v>922.04100000000005</v>
      </c>
      <c r="FG563" s="21">
        <v>939.79569000000004</v>
      </c>
      <c r="FH563" s="21">
        <v>927.92469000000006</v>
      </c>
      <c r="FI563" s="21">
        <v>916.92570999999998</v>
      </c>
      <c r="FJ563" s="21">
        <v>944.37950000000001</v>
      </c>
      <c r="FK563" s="21">
        <v>907.17317000000003</v>
      </c>
      <c r="FL563" s="21">
        <v>1035.12733</v>
      </c>
      <c r="FM563" s="21">
        <v>1057.1073100000001</v>
      </c>
      <c r="FN563" s="21">
        <v>1038.7239999999999</v>
      </c>
      <c r="FO563" s="21">
        <v>1025.60509</v>
      </c>
      <c r="FP563" s="21">
        <v>1059.52576</v>
      </c>
      <c r="FQ563" s="21">
        <v>1013.97369</v>
      </c>
      <c r="FR563" s="21">
        <v>1407.92867</v>
      </c>
      <c r="FS563" s="21">
        <v>1439.2352599999999</v>
      </c>
      <c r="FT563" s="21">
        <v>1411.2077400000001</v>
      </c>
      <c r="FU563" s="21">
        <v>1393.01566</v>
      </c>
      <c r="FV563" s="21">
        <v>1440.9538600000001</v>
      </c>
      <c r="FW563" s="21">
        <v>1376.8227400000001</v>
      </c>
      <c r="FX563" s="21">
        <v>675.03123000000005</v>
      </c>
      <c r="FY563" s="21">
        <v>685.47829000000002</v>
      </c>
      <c r="FZ563" s="21">
        <v>682.63485000000003</v>
      </c>
      <c r="GA563" s="21">
        <v>675.51176999999996</v>
      </c>
      <c r="GB563" s="21">
        <v>692.23719000000006</v>
      </c>
      <c r="GC563" s="21">
        <v>669.11595999999997</v>
      </c>
      <c r="GD563" s="21">
        <v>214.53851</v>
      </c>
      <c r="GE563" s="21">
        <v>196.63092</v>
      </c>
      <c r="GF563" s="21">
        <v>239.41795999999999</v>
      </c>
      <c r="GG563" s="21">
        <v>243.06308000000001</v>
      </c>
      <c r="GH563" s="21">
        <v>225.20429999999999</v>
      </c>
      <c r="GI563" s="21">
        <v>246.62646000000001</v>
      </c>
      <c r="GJ563" s="21">
        <v>623.01511000000005</v>
      </c>
      <c r="GK563" s="21">
        <v>628.97682999999995</v>
      </c>
      <c r="GL563" s="21">
        <v>634.84123</v>
      </c>
      <c r="GM563" s="21">
        <v>629.50226999999995</v>
      </c>
      <c r="GN563" s="21">
        <v>639.86001999999996</v>
      </c>
      <c r="GO563" s="21">
        <v>624.71317999999997</v>
      </c>
      <c r="GP563" s="21">
        <v>745.20632999999998</v>
      </c>
      <c r="GQ563" s="21">
        <v>759.27787999999998</v>
      </c>
      <c r="GR563" s="21">
        <v>750.09905000000003</v>
      </c>
      <c r="GS563" s="21">
        <v>741.26323000000002</v>
      </c>
      <c r="GT563" s="21">
        <v>763.29237999999998</v>
      </c>
      <c r="GU563" s="21">
        <v>733.41029000000003</v>
      </c>
    </row>
    <row r="564" spans="2:203" x14ac:dyDescent="0.35">
      <c r="B564" s="39" t="s">
        <v>785</v>
      </c>
      <c r="C564" s="21">
        <v>66465.392430000007</v>
      </c>
      <c r="D564" s="21">
        <v>67756.040070000003</v>
      </c>
      <c r="E564" s="21">
        <v>65205.108829999997</v>
      </c>
      <c r="F564" s="21">
        <v>63998.72769</v>
      </c>
      <c r="G564" s="21">
        <v>67756.040070000003</v>
      </c>
      <c r="H564" s="21">
        <v>62864.868949999996</v>
      </c>
      <c r="I564" s="21">
        <v>83155.093070000003</v>
      </c>
      <c r="J564" s="21">
        <v>84769.813259999995</v>
      </c>
      <c r="K564" s="21">
        <v>81578.383489999993</v>
      </c>
      <c r="L564" s="21">
        <v>80069.069650000005</v>
      </c>
      <c r="M564" s="21">
        <v>84769.813259999995</v>
      </c>
      <c r="N564" s="21">
        <v>78650.445250000004</v>
      </c>
      <c r="O564" s="21">
        <v>59080.582520000004</v>
      </c>
      <c r="P564" s="21">
        <v>60227.796170000001</v>
      </c>
      <c r="Q564" s="21">
        <v>57960.32028</v>
      </c>
      <c r="R564" s="21">
        <v>56887.989820000003</v>
      </c>
      <c r="S564" s="21">
        <v>60227.796170000001</v>
      </c>
      <c r="T564" s="21">
        <v>55880.072800000002</v>
      </c>
      <c r="U564" s="21">
        <v>534.27795000000003</v>
      </c>
      <c r="V564" s="21">
        <v>540.31868999999995</v>
      </c>
      <c r="W564" s="21">
        <v>541.38831000000005</v>
      </c>
      <c r="X564" s="21">
        <v>537.48701000000005</v>
      </c>
      <c r="Y564" s="21">
        <v>542.90860999999995</v>
      </c>
      <c r="Z564" s="21">
        <v>534.22077999999999</v>
      </c>
      <c r="AA564" s="21">
        <v>268.28388000000001</v>
      </c>
      <c r="AB564" s="21">
        <v>264.66966000000002</v>
      </c>
      <c r="AC564" s="21">
        <v>280.11066</v>
      </c>
      <c r="AD564" s="21">
        <v>281.17568</v>
      </c>
      <c r="AE564" s="21">
        <v>272.03831000000002</v>
      </c>
      <c r="AF564" s="21">
        <v>282.21235000000001</v>
      </c>
      <c r="AG564" s="21">
        <v>58597.181069999999</v>
      </c>
      <c r="AH564" s="21">
        <v>59735.043420000002</v>
      </c>
      <c r="AI564" s="21">
        <v>57486.121149999999</v>
      </c>
      <c r="AJ564" s="21">
        <v>56422.544540000003</v>
      </c>
      <c r="AK564" s="21">
        <v>59735.043420000002</v>
      </c>
      <c r="AL564" s="21">
        <v>55422.871870000003</v>
      </c>
      <c r="AM564" s="21">
        <v>131.88836000000001</v>
      </c>
      <c r="AN564" s="21">
        <v>124.14072</v>
      </c>
      <c r="AO564" s="21">
        <v>141.51909000000001</v>
      </c>
      <c r="AP564" s="21">
        <v>143.27137999999999</v>
      </c>
      <c r="AQ564" s="21">
        <v>133.43792999999999</v>
      </c>
      <c r="AR564" s="21">
        <v>145.18252000000001</v>
      </c>
      <c r="AS564" s="21">
        <v>155.52217999999999</v>
      </c>
      <c r="AT564" s="21">
        <v>153.74297000000001</v>
      </c>
      <c r="AU564" s="21">
        <v>162.05663999999999</v>
      </c>
      <c r="AV564" s="21">
        <v>162.46269000000001</v>
      </c>
      <c r="AW564" s="21">
        <v>157.77786</v>
      </c>
      <c r="AX564" s="21">
        <v>163.08295000000001</v>
      </c>
      <c r="AY564" s="21">
        <v>431.57407999999998</v>
      </c>
      <c r="AZ564" s="21">
        <v>429.91843999999998</v>
      </c>
      <c r="BA564" s="21">
        <v>435.20701000000003</v>
      </c>
      <c r="BB564" s="21">
        <v>431.42081999999999</v>
      </c>
      <c r="BC564" s="21">
        <v>439.01816000000002</v>
      </c>
      <c r="BD564" s="21">
        <v>428.01109000000002</v>
      </c>
      <c r="BE564" s="21">
        <v>260.67165999999997</v>
      </c>
      <c r="BF564" s="21">
        <v>258.16665</v>
      </c>
      <c r="BG564" s="21">
        <v>268.78782000000001</v>
      </c>
      <c r="BH564" s="21">
        <v>268.50391999999999</v>
      </c>
      <c r="BI564" s="21">
        <v>264.68304000000001</v>
      </c>
      <c r="BJ564" s="21">
        <v>268.51517999999999</v>
      </c>
      <c r="BK564" s="21">
        <v>158.22363000000001</v>
      </c>
      <c r="BL564" s="21">
        <v>156.33877000000001</v>
      </c>
      <c r="BM564" s="21">
        <v>165.37455</v>
      </c>
      <c r="BN564" s="21">
        <v>165.95876000000001</v>
      </c>
      <c r="BO564" s="21">
        <v>160.47799000000001</v>
      </c>
      <c r="BP564" s="21">
        <v>166.77381</v>
      </c>
      <c r="BQ564" s="21">
        <v>182.66012000000001</v>
      </c>
      <c r="BR564" s="21">
        <v>176.43510000000001</v>
      </c>
      <c r="BS564" s="21">
        <v>190.76073</v>
      </c>
      <c r="BT564" s="21">
        <v>191.41221999999999</v>
      </c>
      <c r="BU564" s="21">
        <v>185.25164000000001</v>
      </c>
      <c r="BV564" s="21">
        <v>192.26971</v>
      </c>
      <c r="BW564" s="21">
        <v>526.99354000000005</v>
      </c>
      <c r="BX564" s="21">
        <v>536.19583</v>
      </c>
      <c r="BY564" s="21">
        <v>528.7568</v>
      </c>
      <c r="BZ564" s="21">
        <v>523.22487999999998</v>
      </c>
      <c r="CA564" s="21">
        <v>536.33857999999998</v>
      </c>
      <c r="CB564" s="21">
        <v>518.16750999999999</v>
      </c>
      <c r="CC564" s="21">
        <v>642.83972000000006</v>
      </c>
      <c r="CD564" s="21">
        <v>660.28691000000003</v>
      </c>
      <c r="CE564" s="21">
        <v>641.42507000000001</v>
      </c>
      <c r="CF564" s="21">
        <v>633.43307000000004</v>
      </c>
      <c r="CG564" s="21">
        <v>654.55016999999998</v>
      </c>
      <c r="CH564" s="21">
        <v>626.0421</v>
      </c>
      <c r="CI564" s="21">
        <v>6406.5556900000001</v>
      </c>
      <c r="CJ564" s="21">
        <v>6532.3756999999996</v>
      </c>
      <c r="CK564" s="21">
        <v>6283.6528600000001</v>
      </c>
      <c r="CL564" s="21">
        <v>6165.9436699999997</v>
      </c>
      <c r="CM564" s="21">
        <v>6532.3756999999996</v>
      </c>
      <c r="CN564" s="21">
        <v>6055.21389</v>
      </c>
      <c r="CO564" s="21">
        <v>9.5078200000000006</v>
      </c>
      <c r="CP564" s="21">
        <v>16.368120000000001</v>
      </c>
      <c r="CQ564" s="21">
        <v>22.582550000000001</v>
      </c>
      <c r="CR564" s="21">
        <v>53.366619999999998</v>
      </c>
      <c r="CS564" s="21">
        <v>39.94556</v>
      </c>
      <c r="CT564" s="21">
        <v>71.612380000000002</v>
      </c>
      <c r="CU564" s="21">
        <v>77.456580000000002</v>
      </c>
      <c r="CV564" s="21">
        <v>52.978700000000003</v>
      </c>
      <c r="CW564" s="21">
        <v>82.7714</v>
      </c>
      <c r="CX564" s="21">
        <v>981.45123999999998</v>
      </c>
      <c r="CY564" s="21">
        <v>998.19743000000005</v>
      </c>
      <c r="CZ564" s="21">
        <v>986.76512000000002</v>
      </c>
      <c r="DA564" s="21">
        <v>977.21361000000002</v>
      </c>
      <c r="DB564" s="21">
        <v>998.67268000000001</v>
      </c>
      <c r="DC564" s="21">
        <v>968.48775000000001</v>
      </c>
      <c r="DD564" s="21">
        <v>227.90360999999999</v>
      </c>
      <c r="DE564" s="21">
        <v>221.38627</v>
      </c>
      <c r="DF564" s="21">
        <v>242.18026</v>
      </c>
      <c r="DG564" s="21">
        <v>244.38801000000001</v>
      </c>
      <c r="DH564" s="21">
        <v>230.8073</v>
      </c>
      <c r="DI564" s="21">
        <v>246.57928999999999</v>
      </c>
      <c r="DJ564" s="21">
        <v>395.50812999999999</v>
      </c>
      <c r="DK564" s="21">
        <v>395.58767999999998</v>
      </c>
      <c r="DL564" s="21">
        <v>406.19450000000001</v>
      </c>
      <c r="DM564" s="21">
        <v>405.23919000000001</v>
      </c>
      <c r="DN564" s="21">
        <v>401.51769000000002</v>
      </c>
      <c r="DO564" s="21">
        <v>404.56833999999998</v>
      </c>
      <c r="DP564" s="21">
        <v>530.73976000000005</v>
      </c>
      <c r="DQ564" s="21">
        <v>534.85204999999996</v>
      </c>
      <c r="DR564" s="21">
        <v>540.26197000000002</v>
      </c>
      <c r="DS564" s="21">
        <v>537.30068000000006</v>
      </c>
      <c r="DT564" s="21">
        <v>539.15318000000002</v>
      </c>
      <c r="DU564" s="21">
        <v>534.88801000000001</v>
      </c>
      <c r="DV564" s="21">
        <v>393.35289</v>
      </c>
      <c r="DW564" s="21">
        <v>393.05549000000002</v>
      </c>
      <c r="DX564" s="21">
        <v>404.46989000000002</v>
      </c>
      <c r="DY564" s="21">
        <v>403.62759</v>
      </c>
      <c r="DZ564" s="21">
        <v>399.28174999999999</v>
      </c>
      <c r="EA564" s="21">
        <v>403.13402000000002</v>
      </c>
      <c r="EB564" s="21">
        <v>189.41356999999999</v>
      </c>
      <c r="EC564" s="21">
        <v>182.03888000000001</v>
      </c>
      <c r="ED564" s="21">
        <v>203.7706</v>
      </c>
      <c r="EE564" s="21">
        <v>206.46969000000001</v>
      </c>
      <c r="EF564" s="21">
        <v>191.65625</v>
      </c>
      <c r="EG564" s="21">
        <v>209.10928999999999</v>
      </c>
      <c r="EH564" s="21">
        <v>343.41228999999998</v>
      </c>
      <c r="EI564" s="21">
        <v>339.69089000000002</v>
      </c>
      <c r="EJ564" s="21">
        <v>357.48212000000001</v>
      </c>
      <c r="EK564" s="21">
        <v>358.35649000000001</v>
      </c>
      <c r="EL564" s="21">
        <v>348.29187999999999</v>
      </c>
      <c r="EM564" s="21">
        <v>359.35901000000001</v>
      </c>
      <c r="EN564" s="21">
        <v>219.76761999999999</v>
      </c>
      <c r="EO564" s="21">
        <v>212.44380000000001</v>
      </c>
      <c r="EP564" s="21">
        <v>234.85336000000001</v>
      </c>
      <c r="EQ564" s="21">
        <v>237.55274</v>
      </c>
      <c r="ER564" s="21">
        <v>222.45483999999999</v>
      </c>
      <c r="ES564" s="21">
        <v>240.15132</v>
      </c>
      <c r="ET564" s="21">
        <v>212.50078999999999</v>
      </c>
      <c r="EU564" s="21">
        <v>205.82230000000001</v>
      </c>
      <c r="EV564" s="21">
        <v>226.67327</v>
      </c>
      <c r="EW564" s="21">
        <v>229.03174999999999</v>
      </c>
      <c r="EX564" s="21">
        <v>215.15502000000001</v>
      </c>
      <c r="EY564" s="21">
        <v>231.38356999999999</v>
      </c>
      <c r="EZ564" s="21">
        <v>306.00259999999997</v>
      </c>
      <c r="FA564" s="21">
        <v>301.74372</v>
      </c>
      <c r="FB564" s="21">
        <v>319.68955</v>
      </c>
      <c r="FC564" s="21">
        <v>320.87173000000001</v>
      </c>
      <c r="FD564" s="21">
        <v>310.26792</v>
      </c>
      <c r="FE564" s="21">
        <v>322.13146</v>
      </c>
      <c r="FF564" s="21">
        <v>252.10738000000001</v>
      </c>
      <c r="FG564" s="21">
        <v>247.45830000000001</v>
      </c>
      <c r="FH564" s="21">
        <v>264.86950000000002</v>
      </c>
      <c r="FI564" s="21">
        <v>266.26382000000001</v>
      </c>
      <c r="FJ564" s="21">
        <v>255.54064</v>
      </c>
      <c r="FK564" s="21">
        <v>267.75420000000003</v>
      </c>
      <c r="FL564" s="21">
        <v>350.67147999999997</v>
      </c>
      <c r="FM564" s="21">
        <v>349.73007000000001</v>
      </c>
      <c r="FN564" s="21">
        <v>361.45091000000002</v>
      </c>
      <c r="FO564" s="21">
        <v>361.00445999999999</v>
      </c>
      <c r="FP564" s="21">
        <v>355.89485999999999</v>
      </c>
      <c r="FQ564" s="21">
        <v>360.85716000000002</v>
      </c>
      <c r="FR564" s="21">
        <v>538.86138000000005</v>
      </c>
      <c r="FS564" s="21">
        <v>540.94736999999998</v>
      </c>
      <c r="FT564" s="21">
        <v>551.12075000000004</v>
      </c>
      <c r="FU564" s="21">
        <v>549.02889000000005</v>
      </c>
      <c r="FV564" s="21">
        <v>547.21874000000003</v>
      </c>
      <c r="FW564" s="21">
        <v>547.42021999999997</v>
      </c>
      <c r="FX564" s="21">
        <v>134.64687000000001</v>
      </c>
      <c r="FY564" s="21">
        <v>127.18563</v>
      </c>
      <c r="FZ564" s="21">
        <v>147.41582</v>
      </c>
      <c r="GA564" s="21">
        <v>150.29125999999999</v>
      </c>
      <c r="GB564" s="21">
        <v>136.03585000000001</v>
      </c>
      <c r="GC564" s="21">
        <v>152.97239999999999</v>
      </c>
      <c r="GD564" s="21">
        <v>106.44098</v>
      </c>
      <c r="GE564" s="21">
        <v>90.33614</v>
      </c>
      <c r="GF564" s="21">
        <v>125.87544</v>
      </c>
      <c r="GG564" s="21">
        <v>131.27878000000001</v>
      </c>
      <c r="GH564" s="21">
        <v>106.69947000000001</v>
      </c>
      <c r="GI564" s="21">
        <v>136.89152999999999</v>
      </c>
      <c r="GJ564" s="21">
        <v>279.18243999999999</v>
      </c>
      <c r="GK564" s="21">
        <v>275.23638999999997</v>
      </c>
      <c r="GL564" s="21">
        <v>291.53874999999999</v>
      </c>
      <c r="GM564" s="21">
        <v>292.48831000000001</v>
      </c>
      <c r="GN564" s="21">
        <v>283.06477000000001</v>
      </c>
      <c r="GO564" s="21">
        <v>293.53124000000003</v>
      </c>
      <c r="GP564" s="21">
        <v>205.86233999999999</v>
      </c>
      <c r="GQ564" s="21">
        <v>201.97359</v>
      </c>
      <c r="GR564" s="21">
        <v>216.24171999999999</v>
      </c>
      <c r="GS564" s="21">
        <v>217.38692</v>
      </c>
      <c r="GT564" s="21">
        <v>208.63452000000001</v>
      </c>
      <c r="GU564" s="21">
        <v>218.58682999999999</v>
      </c>
    </row>
    <row r="565" spans="2:203" x14ac:dyDescent="0.35">
      <c r="B565" s="39" t="s">
        <v>786</v>
      </c>
      <c r="C565" s="21">
        <v>-8337.8976399999992</v>
      </c>
      <c r="D565" s="21">
        <v>-8499.8057800000006</v>
      </c>
      <c r="E565" s="21">
        <v>-8179.7985900000003</v>
      </c>
      <c r="F565" s="21">
        <v>-8028.4614499999998</v>
      </c>
      <c r="G565" s="21">
        <v>-8499.8057800000006</v>
      </c>
      <c r="H565" s="21">
        <v>-7886.2220399999997</v>
      </c>
      <c r="I565" s="21">
        <v>-31156.77535</v>
      </c>
      <c r="J565" s="21">
        <v>-31761.783080000001</v>
      </c>
      <c r="K565" s="21">
        <v>-30566.009529999999</v>
      </c>
      <c r="L565" s="21">
        <v>-30000.495739999998</v>
      </c>
      <c r="M565" s="21">
        <v>-31761.783080000001</v>
      </c>
      <c r="N565" s="21">
        <v>-29468.96171</v>
      </c>
      <c r="O565" s="21">
        <v>-36777.372920000002</v>
      </c>
      <c r="P565" s="21">
        <v>-37491.507790000003</v>
      </c>
      <c r="Q565" s="21">
        <v>-36080.015169999999</v>
      </c>
      <c r="R565" s="21">
        <v>-35412.494709999999</v>
      </c>
      <c r="S565" s="21">
        <v>-37491.507790000003</v>
      </c>
      <c r="T565" s="21">
        <v>-34785.071309999999</v>
      </c>
      <c r="U565" s="21">
        <v>-106.44676</v>
      </c>
      <c r="V565" s="21">
        <v>-106.94743</v>
      </c>
      <c r="W565" s="21">
        <v>-104.35522</v>
      </c>
      <c r="X565" s="21">
        <v>-102.35420999999999</v>
      </c>
      <c r="Y565" s="21">
        <v>-108.32429999999999</v>
      </c>
      <c r="Z565" s="21">
        <v>-100.5822</v>
      </c>
      <c r="AA565" s="21">
        <v>-522.69776000000002</v>
      </c>
      <c r="AB565" s="21">
        <v>-539.22370999999998</v>
      </c>
      <c r="AC565" s="21">
        <v>-512.44916000000001</v>
      </c>
      <c r="AD565" s="21">
        <v>-502.62342999999998</v>
      </c>
      <c r="AE565" s="21">
        <v>-532.29385000000002</v>
      </c>
      <c r="AF565" s="21">
        <v>-493.92039</v>
      </c>
      <c r="AG565" s="21">
        <v>-35646.315979999999</v>
      </c>
      <c r="AH565" s="21">
        <v>-36338.509700000002</v>
      </c>
      <c r="AI565" s="21">
        <v>-34970.426930000001</v>
      </c>
      <c r="AJ565" s="21">
        <v>-34323.423320000002</v>
      </c>
      <c r="AK565" s="21">
        <v>-36338.509700000002</v>
      </c>
      <c r="AL565" s="21">
        <v>-33715.294269999999</v>
      </c>
      <c r="AM565" s="21">
        <v>-46.18927</v>
      </c>
      <c r="AN565" s="21">
        <v>-44.528530000000003</v>
      </c>
      <c r="AO565" s="21">
        <v>-45.299219999999998</v>
      </c>
      <c r="AP565" s="21">
        <v>-44.459530000000001</v>
      </c>
      <c r="AQ565" s="21">
        <v>-47.022300000000001</v>
      </c>
      <c r="AR565" s="21">
        <v>-43.65296</v>
      </c>
      <c r="AS565" s="21">
        <v>-71.049340000000001</v>
      </c>
      <c r="AT565" s="21">
        <v>-71.934479999999994</v>
      </c>
      <c r="AU565" s="21">
        <v>-69.686920000000001</v>
      </c>
      <c r="AV565" s="21">
        <v>-68.394090000000006</v>
      </c>
      <c r="AW565" s="21">
        <v>-72.387600000000006</v>
      </c>
      <c r="AX565" s="21">
        <v>-67.156040000000004</v>
      </c>
      <c r="AY565" s="21">
        <v>-71.369739999999993</v>
      </c>
      <c r="AZ565" s="21">
        <v>-70.26191</v>
      </c>
      <c r="BA565" s="21">
        <v>-69.996629999999996</v>
      </c>
      <c r="BB565" s="21">
        <v>-68.699510000000004</v>
      </c>
      <c r="BC565" s="21">
        <v>-72.69735</v>
      </c>
      <c r="BD565" s="21">
        <v>-67.452719999999999</v>
      </c>
      <c r="BE565" s="21">
        <v>-399.33566000000002</v>
      </c>
      <c r="BF565" s="21">
        <v>-409.91689000000002</v>
      </c>
      <c r="BG565" s="21">
        <v>-391.68360999999999</v>
      </c>
      <c r="BH565" s="21">
        <v>-384.41874999999999</v>
      </c>
      <c r="BI565" s="21">
        <v>-407.0994</v>
      </c>
      <c r="BJ565" s="21">
        <v>-377.45071999999999</v>
      </c>
      <c r="BK565" s="21">
        <v>-463.50583</v>
      </c>
      <c r="BL565" s="21">
        <v>-481.35136</v>
      </c>
      <c r="BM565" s="21">
        <v>-454.63603999999998</v>
      </c>
      <c r="BN565" s="21">
        <v>-446.20290999999997</v>
      </c>
      <c r="BO565" s="21">
        <v>-472.54741999999999</v>
      </c>
      <c r="BP565" s="21">
        <v>-438.12452000000002</v>
      </c>
      <c r="BQ565" s="21">
        <v>-656.72943999999995</v>
      </c>
      <c r="BR565" s="21">
        <v>-667.17011000000002</v>
      </c>
      <c r="BS565" s="21">
        <v>-644.12500999999997</v>
      </c>
      <c r="BT565" s="21">
        <v>-632.19627000000003</v>
      </c>
      <c r="BU565" s="21">
        <v>-669.52404999999999</v>
      </c>
      <c r="BV565" s="21">
        <v>-620.71605</v>
      </c>
      <c r="BW565" s="21">
        <v>-785.07766000000004</v>
      </c>
      <c r="BX565" s="21">
        <v>-811.39484000000004</v>
      </c>
      <c r="BY565" s="21">
        <v>-770.04052999999999</v>
      </c>
      <c r="BZ565" s="21">
        <v>-755.75789999999995</v>
      </c>
      <c r="CA565" s="21">
        <v>-800.42453</v>
      </c>
      <c r="CB565" s="21">
        <v>-742.07025999999996</v>
      </c>
      <c r="CC565" s="21">
        <v>-698.56965000000002</v>
      </c>
      <c r="CD565" s="21">
        <v>-725.36179000000004</v>
      </c>
      <c r="CE565" s="21">
        <v>-685.20001999999999</v>
      </c>
      <c r="CF565" s="21">
        <v>-672.49045999999998</v>
      </c>
      <c r="CG565" s="21">
        <v>-712.22321999999997</v>
      </c>
      <c r="CH565" s="21">
        <v>-660.31290000000001</v>
      </c>
      <c r="CI565" s="21">
        <v>14249.538200000001</v>
      </c>
      <c r="CJ565" s="21">
        <v>14529.388569999999</v>
      </c>
      <c r="CK565" s="21">
        <v>13976.176240000001</v>
      </c>
      <c r="CL565" s="21">
        <v>13714.36606</v>
      </c>
      <c r="CM565" s="21">
        <v>14529.388569999999</v>
      </c>
      <c r="CN565" s="21">
        <v>13468.079540000001</v>
      </c>
      <c r="CO565" s="21">
        <v>-2.4000000000000001E-4</v>
      </c>
      <c r="CP565" s="21">
        <v>-1E-4</v>
      </c>
      <c r="CQ565" s="21">
        <v>-4.6999999999999999E-4</v>
      </c>
      <c r="CR565" s="21">
        <v>-14.82005</v>
      </c>
      <c r="CS565" s="21">
        <v>-11.52111</v>
      </c>
      <c r="CT565" s="21">
        <v>-14.5237</v>
      </c>
      <c r="CU565" s="21">
        <v>-14.24508</v>
      </c>
      <c r="CV565" s="21">
        <v>-14.9825</v>
      </c>
      <c r="CW565" s="21">
        <v>-13.998799999999999</v>
      </c>
      <c r="CX565" s="21">
        <v>-194.18232</v>
      </c>
      <c r="CY565" s="21">
        <v>-196.46800999999999</v>
      </c>
      <c r="CZ565" s="21">
        <v>-190.45599999999999</v>
      </c>
      <c r="DA565" s="21">
        <v>-186.92327</v>
      </c>
      <c r="DB565" s="21">
        <v>-197.84948</v>
      </c>
      <c r="DC565" s="21">
        <v>-183.53363999999999</v>
      </c>
      <c r="DD565" s="21">
        <v>-99.039860000000004</v>
      </c>
      <c r="DE565" s="21">
        <v>-99.018630000000002</v>
      </c>
      <c r="DF565" s="21">
        <v>-97.093320000000006</v>
      </c>
      <c r="DG565" s="21">
        <v>-95.231530000000006</v>
      </c>
      <c r="DH565" s="21">
        <v>-100.76839</v>
      </c>
      <c r="DI565" s="21">
        <v>-93.582880000000003</v>
      </c>
      <c r="DJ565" s="21">
        <v>-113.6653</v>
      </c>
      <c r="DK565" s="21">
        <v>-114.27045</v>
      </c>
      <c r="DL565" s="21">
        <v>-111.43201999999999</v>
      </c>
      <c r="DM565" s="21">
        <v>-109.29531</v>
      </c>
      <c r="DN565" s="21">
        <v>-115.67385</v>
      </c>
      <c r="DO565" s="21">
        <v>-107.40312</v>
      </c>
      <c r="DP565" s="21">
        <v>-104.4062</v>
      </c>
      <c r="DQ565" s="21">
        <v>-104.38151000000001</v>
      </c>
      <c r="DR565" s="21">
        <v>-102.35391</v>
      </c>
      <c r="DS565" s="21">
        <v>-100.39126</v>
      </c>
      <c r="DT565" s="21">
        <v>-106.23672000000001</v>
      </c>
      <c r="DU565" s="21">
        <v>-98.653279999999995</v>
      </c>
      <c r="DV565" s="21">
        <v>-210.82361</v>
      </c>
      <c r="DW565" s="21">
        <v>-215.06966</v>
      </c>
      <c r="DX565" s="21">
        <v>-206.68620999999999</v>
      </c>
      <c r="DY565" s="21">
        <v>-202.72310999999999</v>
      </c>
      <c r="DZ565" s="21">
        <v>-214.62763000000001</v>
      </c>
      <c r="EA565" s="21">
        <v>-199.21315000000001</v>
      </c>
      <c r="EB565" s="21">
        <v>-310.77695999999997</v>
      </c>
      <c r="EC565" s="21">
        <v>-319.00288999999998</v>
      </c>
      <c r="ED565" s="21">
        <v>-304.68126000000001</v>
      </c>
      <c r="EE565" s="21">
        <v>-298.83922000000001</v>
      </c>
      <c r="EF565" s="21">
        <v>-316.43500999999998</v>
      </c>
      <c r="EG565" s="21">
        <v>-293.66491000000002</v>
      </c>
      <c r="EH565" s="21">
        <v>-396.43991999999997</v>
      </c>
      <c r="EI565" s="21">
        <v>-407.40368999999998</v>
      </c>
      <c r="EJ565" s="21">
        <v>-388.6644</v>
      </c>
      <c r="EK565" s="21">
        <v>-381.21206999999998</v>
      </c>
      <c r="EL565" s="21">
        <v>-403.68002999999999</v>
      </c>
      <c r="EM565" s="21">
        <v>-374.61146000000002</v>
      </c>
      <c r="EN565" s="21">
        <v>-532.10469000000001</v>
      </c>
      <c r="EO565" s="21">
        <v>-548.52949999999998</v>
      </c>
      <c r="EP565" s="21">
        <v>-521.67101000000002</v>
      </c>
      <c r="EQ565" s="21">
        <v>-511.66843999999998</v>
      </c>
      <c r="ER565" s="21">
        <v>-541.86675000000002</v>
      </c>
      <c r="ES565" s="21">
        <v>-502.80883</v>
      </c>
      <c r="ET565" s="21">
        <v>-543.24158</v>
      </c>
      <c r="EU565" s="21">
        <v>-560.30924000000005</v>
      </c>
      <c r="EV565" s="21">
        <v>-532.59023999999999</v>
      </c>
      <c r="EW565" s="21">
        <v>-522.37831000000006</v>
      </c>
      <c r="EX565" s="21">
        <v>-553.20785000000001</v>
      </c>
      <c r="EY565" s="21">
        <v>-513.33322999999996</v>
      </c>
      <c r="EZ565" s="21">
        <v>-565.53435000000002</v>
      </c>
      <c r="FA565" s="21">
        <v>-583.18359999999996</v>
      </c>
      <c r="FB565" s="21">
        <v>-554.44547</v>
      </c>
      <c r="FC565" s="21">
        <v>-543.81448</v>
      </c>
      <c r="FD565" s="21">
        <v>-575.91483000000005</v>
      </c>
      <c r="FE565" s="21">
        <v>-534.39823999999999</v>
      </c>
      <c r="FF565" s="21">
        <v>-531.15863000000002</v>
      </c>
      <c r="FG565" s="21">
        <v>-547.89545999999996</v>
      </c>
      <c r="FH565" s="21">
        <v>-520.74428</v>
      </c>
      <c r="FI565" s="21">
        <v>-510.75949000000003</v>
      </c>
      <c r="FJ565" s="21">
        <v>-540.90461000000005</v>
      </c>
      <c r="FK565" s="21">
        <v>-501.91559000000001</v>
      </c>
      <c r="FL565" s="21">
        <v>-567.38838999999996</v>
      </c>
      <c r="FM565" s="21">
        <v>-585.51166000000001</v>
      </c>
      <c r="FN565" s="21">
        <v>-556.26382000000001</v>
      </c>
      <c r="FO565" s="21">
        <v>-545.59798999999998</v>
      </c>
      <c r="FP565" s="21">
        <v>-577.80943000000002</v>
      </c>
      <c r="FQ565" s="21">
        <v>-536.15081999999995</v>
      </c>
      <c r="FR565" s="21">
        <v>-745.19210999999996</v>
      </c>
      <c r="FS565" s="21">
        <v>-769.08195999999998</v>
      </c>
      <c r="FT565" s="21">
        <v>-730.58153000000004</v>
      </c>
      <c r="FU565" s="21">
        <v>-716.57331999999997</v>
      </c>
      <c r="FV565" s="21">
        <v>-758.88670999999999</v>
      </c>
      <c r="FW565" s="21">
        <v>-704.16566999999998</v>
      </c>
      <c r="FX565" s="21">
        <v>-271.41246999999998</v>
      </c>
      <c r="FY565" s="21">
        <v>-278.64260999999999</v>
      </c>
      <c r="FZ565" s="21">
        <v>-266.08879000000002</v>
      </c>
      <c r="GA565" s="21">
        <v>-260.98674</v>
      </c>
      <c r="GB565" s="21">
        <v>-276.36054999999999</v>
      </c>
      <c r="GC565" s="21">
        <v>-256.46782000000002</v>
      </c>
      <c r="GD565" s="21">
        <v>-31.01539</v>
      </c>
      <c r="GE565" s="21">
        <v>-27.103929999999998</v>
      </c>
      <c r="GF565" s="21">
        <v>-30.41348</v>
      </c>
      <c r="GG565" s="21">
        <v>-29.849499999999999</v>
      </c>
      <c r="GH565" s="21">
        <v>-31.49588</v>
      </c>
      <c r="GI565" s="21">
        <v>-29.308900000000001</v>
      </c>
      <c r="GJ565" s="21">
        <v>-124.67650999999999</v>
      </c>
      <c r="GK565" s="21">
        <v>-125.80027</v>
      </c>
      <c r="GL565" s="21">
        <v>-122.22763</v>
      </c>
      <c r="GM565" s="21">
        <v>-119.88394</v>
      </c>
      <c r="GN565" s="21">
        <v>-126.88771</v>
      </c>
      <c r="GO565" s="21">
        <v>-117.80838</v>
      </c>
      <c r="GP565" s="21">
        <v>-475.32150000000001</v>
      </c>
      <c r="GQ565" s="21">
        <v>-490.56384000000003</v>
      </c>
      <c r="GR565" s="21">
        <v>-466.00216</v>
      </c>
      <c r="GS565" s="21">
        <v>-457.06700999999998</v>
      </c>
      <c r="GT565" s="21">
        <v>-484.053</v>
      </c>
      <c r="GU565" s="21">
        <v>-449.15278000000001</v>
      </c>
    </row>
    <row r="566" spans="2:203" x14ac:dyDescent="0.35">
      <c r="B566" s="39" t="s">
        <v>787</v>
      </c>
      <c r="C566" s="21">
        <v>-9090.0597799999996</v>
      </c>
      <c r="D566" s="21">
        <v>-9266.5736500000003</v>
      </c>
      <c r="E566" s="21">
        <v>-8917.6985999999997</v>
      </c>
      <c r="F566" s="21">
        <v>-8752.7093299999997</v>
      </c>
      <c r="G566" s="21">
        <v>-9266.5736500000003</v>
      </c>
      <c r="H566" s="21">
        <v>-8597.6384999999991</v>
      </c>
      <c r="I566" s="21">
        <v>3805.8373999999999</v>
      </c>
      <c r="J566" s="21">
        <v>3879.7398199999998</v>
      </c>
      <c r="K566" s="21">
        <v>3733.6746499999999</v>
      </c>
      <c r="L566" s="21">
        <v>3664.5964600000002</v>
      </c>
      <c r="M566" s="21">
        <v>3879.7398199999998</v>
      </c>
      <c r="N566" s="21">
        <v>3599.66894</v>
      </c>
      <c r="O566" s="21">
        <v>-22052.71128</v>
      </c>
      <c r="P566" s="21">
        <v>-22480.925940000001</v>
      </c>
      <c r="Q566" s="21">
        <v>-21634.556639999999</v>
      </c>
      <c r="R566" s="21">
        <v>-21234.293259999999</v>
      </c>
      <c r="S566" s="21">
        <v>-22480.925940000001</v>
      </c>
      <c r="T566" s="21">
        <v>-20858.07315</v>
      </c>
      <c r="U566" s="21">
        <v>-77.483800000000002</v>
      </c>
      <c r="V566" s="21">
        <v>-85.714479999999995</v>
      </c>
      <c r="W566" s="21">
        <v>-75.973110000000005</v>
      </c>
      <c r="X566" s="21">
        <v>-74.516289999999998</v>
      </c>
      <c r="Y566" s="21">
        <v>-79.048159999999996</v>
      </c>
      <c r="Z566" s="21">
        <v>-73.226309999999998</v>
      </c>
      <c r="AA566" s="21">
        <v>-249.66238999999999</v>
      </c>
      <c r="AB566" s="21">
        <v>-264.29372000000001</v>
      </c>
      <c r="AC566" s="21">
        <v>-244.77732</v>
      </c>
      <c r="AD566" s="21">
        <v>-240.08389</v>
      </c>
      <c r="AE566" s="21">
        <v>-254.41565</v>
      </c>
      <c r="AF566" s="21">
        <v>-235.92695000000001</v>
      </c>
      <c r="AG566" s="21">
        <v>-22323.191849999999</v>
      </c>
      <c r="AH566" s="21">
        <v>-22756.67208</v>
      </c>
      <c r="AI566" s="21">
        <v>-21899.922279999999</v>
      </c>
      <c r="AJ566" s="21">
        <v>-21494.741959999999</v>
      </c>
      <c r="AK566" s="21">
        <v>-22756.67208</v>
      </c>
      <c r="AL566" s="21">
        <v>-21113.906490000001</v>
      </c>
      <c r="AM566" s="21">
        <v>41.971719999999998</v>
      </c>
      <c r="AN566" s="21">
        <v>38.998350000000002</v>
      </c>
      <c r="AO566" s="21">
        <v>41.16084</v>
      </c>
      <c r="AP566" s="21">
        <v>40.398539999999997</v>
      </c>
      <c r="AQ566" s="21">
        <v>42.697740000000003</v>
      </c>
      <c r="AR566" s="21">
        <v>39.664050000000003</v>
      </c>
      <c r="AS566" s="21">
        <v>22.740179999999999</v>
      </c>
      <c r="AT566" s="21">
        <v>20.67923</v>
      </c>
      <c r="AU566" s="21">
        <v>22.30078</v>
      </c>
      <c r="AV566" s="21">
        <v>21.887419999999999</v>
      </c>
      <c r="AW566" s="21">
        <v>23.110669999999999</v>
      </c>
      <c r="AX566" s="21">
        <v>21.490359999999999</v>
      </c>
      <c r="AY566" s="21">
        <v>-69.201340000000002</v>
      </c>
      <c r="AZ566" s="21">
        <v>-74.264210000000006</v>
      </c>
      <c r="BA566" s="21">
        <v>-67.87903</v>
      </c>
      <c r="BB566" s="21">
        <v>-66.621129999999994</v>
      </c>
      <c r="BC566" s="21">
        <v>-70.65334</v>
      </c>
      <c r="BD566" s="21">
        <v>-65.412090000000006</v>
      </c>
      <c r="BE566" s="21">
        <v>-192.53325000000001</v>
      </c>
      <c r="BF566" s="21">
        <v>-203.09522999999999</v>
      </c>
      <c r="BG566" s="21">
        <v>-188.85181</v>
      </c>
      <c r="BH566" s="21">
        <v>-185.34885</v>
      </c>
      <c r="BI566" s="21">
        <v>-196.41988000000001</v>
      </c>
      <c r="BJ566" s="21">
        <v>-181.98965000000001</v>
      </c>
      <c r="BK566" s="21">
        <v>-309.59199000000001</v>
      </c>
      <c r="BL566" s="21">
        <v>-326.14497999999998</v>
      </c>
      <c r="BM566" s="21">
        <v>-303.67417</v>
      </c>
      <c r="BN566" s="21">
        <v>-298.04115999999999</v>
      </c>
      <c r="BO566" s="21">
        <v>-315.75277999999997</v>
      </c>
      <c r="BP566" s="21">
        <v>-292.64542999999998</v>
      </c>
      <c r="BQ566" s="21">
        <v>-750.75914999999998</v>
      </c>
      <c r="BR566" s="21">
        <v>-769.04152999999997</v>
      </c>
      <c r="BS566" s="21">
        <v>-736.35946999999999</v>
      </c>
      <c r="BT566" s="21">
        <v>-722.72266000000002</v>
      </c>
      <c r="BU566" s="21">
        <v>-765.55381</v>
      </c>
      <c r="BV566" s="21">
        <v>-709.59843999999998</v>
      </c>
      <c r="BW566" s="21">
        <v>-840.48140000000001</v>
      </c>
      <c r="BX566" s="21">
        <v>-875.02426000000003</v>
      </c>
      <c r="BY566" s="21">
        <v>-824.39236000000005</v>
      </c>
      <c r="BZ566" s="21">
        <v>-809.10163</v>
      </c>
      <c r="CA566" s="21">
        <v>-857.08253999999999</v>
      </c>
      <c r="CB566" s="21">
        <v>-794.44782999999995</v>
      </c>
      <c r="CC566" s="21">
        <v>-685.18242999999995</v>
      </c>
      <c r="CD566" s="21">
        <v>-717.10731999999996</v>
      </c>
      <c r="CE566" s="21">
        <v>-672.07713000000001</v>
      </c>
      <c r="CF566" s="21">
        <v>-659.61096999999995</v>
      </c>
      <c r="CG566" s="21">
        <v>-698.72410000000002</v>
      </c>
      <c r="CH566" s="21">
        <v>-647.66665</v>
      </c>
      <c r="CI566" s="21">
        <v>17927.12772</v>
      </c>
      <c r="CJ566" s="21">
        <v>18279.203229999999</v>
      </c>
      <c r="CK566" s="21">
        <v>17583.215179999999</v>
      </c>
      <c r="CL566" s="21">
        <v>17253.835770000002</v>
      </c>
      <c r="CM566" s="21">
        <v>18279.203229999999</v>
      </c>
      <c r="CN566" s="21">
        <v>16943.986440000001</v>
      </c>
      <c r="CO566" s="21">
        <v>-2.4000000000000001E-4</v>
      </c>
      <c r="CP566" s="21">
        <v>-1E-4</v>
      </c>
      <c r="CQ566" s="21">
        <v>-4.6999999999999999E-4</v>
      </c>
      <c r="CR566" s="21">
        <v>21.20731</v>
      </c>
      <c r="CS566" s="21">
        <v>16.304279999999999</v>
      </c>
      <c r="CT566" s="21">
        <v>20.783349999999999</v>
      </c>
      <c r="CU566" s="21">
        <v>20.384989999999998</v>
      </c>
      <c r="CV566" s="21">
        <v>21.45046</v>
      </c>
      <c r="CW566" s="21">
        <v>20.03162</v>
      </c>
      <c r="CX566" s="21">
        <v>-174.79599999999999</v>
      </c>
      <c r="CY566" s="21">
        <v>-189.01953</v>
      </c>
      <c r="CZ566" s="21">
        <v>-171.45946000000001</v>
      </c>
      <c r="DA566" s="21">
        <v>-168.279</v>
      </c>
      <c r="DB566" s="21">
        <v>-178.42382000000001</v>
      </c>
      <c r="DC566" s="21">
        <v>-165.22762</v>
      </c>
      <c r="DD566" s="21">
        <v>61.905970000000003</v>
      </c>
      <c r="DE566" s="21">
        <v>58.639060000000001</v>
      </c>
      <c r="DF566" s="21">
        <v>60.68479</v>
      </c>
      <c r="DG566" s="21">
        <v>59.521369999999997</v>
      </c>
      <c r="DH566" s="21">
        <v>62.909880000000001</v>
      </c>
      <c r="DI566" s="21">
        <v>58.490340000000003</v>
      </c>
      <c r="DJ566" s="21">
        <v>-11.406549999999999</v>
      </c>
      <c r="DK566" s="21">
        <v>-17.371210000000001</v>
      </c>
      <c r="DL566" s="21">
        <v>-11.19117</v>
      </c>
      <c r="DM566" s="21">
        <v>-10.976459999999999</v>
      </c>
      <c r="DN566" s="21">
        <v>-11.74991</v>
      </c>
      <c r="DO566" s="21">
        <v>-10.78675</v>
      </c>
      <c r="DP566" s="21">
        <v>-61.640079999999998</v>
      </c>
      <c r="DQ566" s="21">
        <v>-69.928399999999996</v>
      </c>
      <c r="DR566" s="21">
        <v>-60.440919999999998</v>
      </c>
      <c r="DS566" s="21">
        <v>-59.2819</v>
      </c>
      <c r="DT566" s="21">
        <v>-62.923139999999997</v>
      </c>
      <c r="DU566" s="21">
        <v>-58.255760000000002</v>
      </c>
      <c r="DV566" s="21">
        <v>-18.99165</v>
      </c>
      <c r="DW566" s="21">
        <v>-25.353560000000002</v>
      </c>
      <c r="DX566" s="21">
        <v>-18.627800000000001</v>
      </c>
      <c r="DY566" s="21">
        <v>-18.270499999999998</v>
      </c>
      <c r="DZ566" s="21">
        <v>-19.4831</v>
      </c>
      <c r="EA566" s="21">
        <v>-17.95449</v>
      </c>
      <c r="EB566" s="21">
        <v>15.18127</v>
      </c>
      <c r="EC566" s="21">
        <v>10.357670000000001</v>
      </c>
      <c r="ED566" s="21">
        <v>14.87607</v>
      </c>
      <c r="EE566" s="21">
        <v>14.59097</v>
      </c>
      <c r="EF566" s="21">
        <v>15.32475</v>
      </c>
      <c r="EG566" s="21">
        <v>14.337960000000001</v>
      </c>
      <c r="EH566" s="21">
        <v>-131.30251999999999</v>
      </c>
      <c r="EI566" s="21">
        <v>-142.50793999999999</v>
      </c>
      <c r="EJ566" s="21">
        <v>-128.73858999999999</v>
      </c>
      <c r="EK566" s="21">
        <v>-126.27003999999999</v>
      </c>
      <c r="EL566" s="21">
        <v>-133.88256999999999</v>
      </c>
      <c r="EM566" s="21">
        <v>-124.08396</v>
      </c>
      <c r="EN566" s="21">
        <v>-111.75097</v>
      </c>
      <c r="EO566" s="21">
        <v>-121.80494</v>
      </c>
      <c r="EP566" s="21">
        <v>-109.56958</v>
      </c>
      <c r="EQ566" s="21">
        <v>-107.46858</v>
      </c>
      <c r="ER566" s="21">
        <v>-113.95932999999999</v>
      </c>
      <c r="ES566" s="21">
        <v>-105.60804</v>
      </c>
      <c r="ET566" s="21">
        <v>-135.35129000000001</v>
      </c>
      <c r="EU566" s="21">
        <v>-145.98275000000001</v>
      </c>
      <c r="EV566" s="21">
        <v>-132.70660000000001</v>
      </c>
      <c r="EW566" s="21">
        <v>-130.16198</v>
      </c>
      <c r="EX566" s="21">
        <v>-137.99982</v>
      </c>
      <c r="EY566" s="21">
        <v>-127.90846999999999</v>
      </c>
      <c r="EZ566" s="21">
        <v>-255.97181</v>
      </c>
      <c r="FA566" s="21">
        <v>-271.60489999999999</v>
      </c>
      <c r="FB566" s="21">
        <v>-250.96426</v>
      </c>
      <c r="FC566" s="21">
        <v>-246.15217000000001</v>
      </c>
      <c r="FD566" s="21">
        <v>-260.85520000000002</v>
      </c>
      <c r="FE566" s="21">
        <v>-241.89021</v>
      </c>
      <c r="FF566" s="21">
        <v>-399.44137000000001</v>
      </c>
      <c r="FG566" s="21">
        <v>-419.95015999999998</v>
      </c>
      <c r="FH566" s="21">
        <v>-391.62103999999999</v>
      </c>
      <c r="FI566" s="21">
        <v>-384.11203999999998</v>
      </c>
      <c r="FJ566" s="21">
        <v>-406.98012</v>
      </c>
      <c r="FK566" s="21">
        <v>-377.46114999999998</v>
      </c>
      <c r="FL566" s="21">
        <v>-455.67419000000001</v>
      </c>
      <c r="FM566" s="21">
        <v>-478.32612999999998</v>
      </c>
      <c r="FN566" s="21">
        <v>-446.75216999999998</v>
      </c>
      <c r="FO566" s="21">
        <v>-438.18608999999998</v>
      </c>
      <c r="FP566" s="21">
        <v>-464.25081</v>
      </c>
      <c r="FQ566" s="21">
        <v>-430.59886</v>
      </c>
      <c r="FR566" s="21">
        <v>-577.90943000000004</v>
      </c>
      <c r="FS566" s="21">
        <v>-606.74782000000005</v>
      </c>
      <c r="FT566" s="21">
        <v>-566.59424000000001</v>
      </c>
      <c r="FU566" s="21">
        <v>-555.73030000000006</v>
      </c>
      <c r="FV566" s="21">
        <v>-588.78225999999995</v>
      </c>
      <c r="FW566" s="21">
        <v>-546.10779000000002</v>
      </c>
      <c r="FX566" s="21">
        <v>49.10369</v>
      </c>
      <c r="FY566" s="21">
        <v>46.325159999999997</v>
      </c>
      <c r="FZ566" s="21">
        <v>48.13458</v>
      </c>
      <c r="GA566" s="21">
        <v>47.211759999999998</v>
      </c>
      <c r="GB566" s="21">
        <v>49.902209999999997</v>
      </c>
      <c r="GC566" s="21">
        <v>46.393949999999997</v>
      </c>
      <c r="GD566" s="21">
        <v>41.900280000000002</v>
      </c>
      <c r="GE566" s="21">
        <v>36.038229999999999</v>
      </c>
      <c r="GF566" s="21">
        <v>41.086449999999999</v>
      </c>
      <c r="GG566" s="21">
        <v>40.32602</v>
      </c>
      <c r="GH566" s="21">
        <v>42.551499999999997</v>
      </c>
      <c r="GI566" s="21">
        <v>39.592190000000002</v>
      </c>
      <c r="GJ566" s="21">
        <v>39.678319999999999</v>
      </c>
      <c r="GK566" s="21">
        <v>35.806890000000003</v>
      </c>
      <c r="GL566" s="21">
        <v>38.892850000000003</v>
      </c>
      <c r="GM566" s="21">
        <v>38.14725</v>
      </c>
      <c r="GN566" s="21">
        <v>40.280029999999996</v>
      </c>
      <c r="GO566" s="21">
        <v>37.486359999999998</v>
      </c>
      <c r="GP566" s="21">
        <v>-181.71924000000001</v>
      </c>
      <c r="GQ566" s="21">
        <v>-192.9795</v>
      </c>
      <c r="GR566" s="21">
        <v>-178.16448</v>
      </c>
      <c r="GS566" s="21">
        <v>-174.74827999999999</v>
      </c>
      <c r="GT566" s="21">
        <v>-185.19479999999999</v>
      </c>
      <c r="GU566" s="21">
        <v>-171.72264000000001</v>
      </c>
    </row>
    <row r="567" spans="2:203" x14ac:dyDescent="0.35">
      <c r="B567" s="39" t="s">
        <v>788</v>
      </c>
      <c r="C567" s="21">
        <v>-3585.0504500000002</v>
      </c>
      <c r="D567" s="21">
        <v>-3654.6661800000002</v>
      </c>
      <c r="E567" s="21">
        <v>-3517.07251</v>
      </c>
      <c r="F567" s="21">
        <v>-3452.002</v>
      </c>
      <c r="G567" s="21">
        <v>-3654.6661800000002</v>
      </c>
      <c r="H567" s="21">
        <v>-3390.8432400000002</v>
      </c>
      <c r="I567" s="21">
        <v>-1380.24954</v>
      </c>
      <c r="J567" s="21">
        <v>-1407.0514599999999</v>
      </c>
      <c r="K567" s="21">
        <v>-1354.07853</v>
      </c>
      <c r="L567" s="21">
        <v>-1329.02619</v>
      </c>
      <c r="M567" s="21">
        <v>-1407.0514599999999</v>
      </c>
      <c r="N567" s="21">
        <v>-1305.4791499999999</v>
      </c>
      <c r="O567" s="21">
        <v>-11321.22687</v>
      </c>
      <c r="P567" s="21">
        <v>-11541.059950000001</v>
      </c>
      <c r="Q567" s="21">
        <v>-11106.55832</v>
      </c>
      <c r="R567" s="21">
        <v>-10901.074629999999</v>
      </c>
      <c r="S567" s="21">
        <v>-11541.059950000001</v>
      </c>
      <c r="T567" s="21">
        <v>-10707.93406</v>
      </c>
      <c r="U567" s="21">
        <v>-154.91528</v>
      </c>
      <c r="V567" s="21">
        <v>-160.79152999999999</v>
      </c>
      <c r="W567" s="21">
        <v>-152.00387000000001</v>
      </c>
      <c r="X567" s="21">
        <v>-149.09157999999999</v>
      </c>
      <c r="Y567" s="21">
        <v>-157.92069000000001</v>
      </c>
      <c r="Z567" s="21">
        <v>-146.51012</v>
      </c>
      <c r="AA567" s="21">
        <v>-251.33204000000001</v>
      </c>
      <c r="AB567" s="21">
        <v>-260.89843000000002</v>
      </c>
      <c r="AC567" s="21">
        <v>-246.52784</v>
      </c>
      <c r="AD567" s="21">
        <v>-241.80312000000001</v>
      </c>
      <c r="AE567" s="21">
        <v>-256.12673999999998</v>
      </c>
      <c r="AF567" s="21">
        <v>-237.61627999999999</v>
      </c>
      <c r="AG567" s="21">
        <v>-10546.03534</v>
      </c>
      <c r="AH567" s="21">
        <v>-10750.822270000001</v>
      </c>
      <c r="AI567" s="21">
        <v>-10346.072190000001</v>
      </c>
      <c r="AJ567" s="21">
        <v>-10154.654850000001</v>
      </c>
      <c r="AK567" s="21">
        <v>-10750.822270000001</v>
      </c>
      <c r="AL567" s="21">
        <v>-9974.7386299999998</v>
      </c>
      <c r="AM567" s="21">
        <v>-20.596250000000001</v>
      </c>
      <c r="AN567" s="21">
        <v>-20.97214</v>
      </c>
      <c r="AO567" s="21">
        <v>-20.289349999999999</v>
      </c>
      <c r="AP567" s="21">
        <v>-19.9148</v>
      </c>
      <c r="AQ567" s="21">
        <v>-21.098960000000002</v>
      </c>
      <c r="AR567" s="21">
        <v>-19.55387</v>
      </c>
      <c r="AS567" s="21">
        <v>-50.912179999999999</v>
      </c>
      <c r="AT567" s="21">
        <v>-52.973700000000001</v>
      </c>
      <c r="AU567" s="21">
        <v>-50.006529999999998</v>
      </c>
      <c r="AV567" s="21">
        <v>-49.080120000000001</v>
      </c>
      <c r="AW567" s="21">
        <v>-51.988410000000002</v>
      </c>
      <c r="AX567" s="21">
        <v>-48.191780000000001</v>
      </c>
      <c r="AY567" s="21">
        <v>-158.78934000000001</v>
      </c>
      <c r="AZ567" s="21">
        <v>-161.87447</v>
      </c>
      <c r="BA567" s="21">
        <v>-155.82891000000001</v>
      </c>
      <c r="BB567" s="21">
        <v>-152.94334000000001</v>
      </c>
      <c r="BC567" s="21">
        <v>-161.99822</v>
      </c>
      <c r="BD567" s="21">
        <v>-150.16656</v>
      </c>
      <c r="BE567" s="21">
        <v>-207.94363000000001</v>
      </c>
      <c r="BF567" s="21">
        <v>-214.87253000000001</v>
      </c>
      <c r="BG567" s="21">
        <v>-204.05571</v>
      </c>
      <c r="BH567" s="21">
        <v>-200.27267000000001</v>
      </c>
      <c r="BI567" s="21">
        <v>-212.13343</v>
      </c>
      <c r="BJ567" s="21">
        <v>-196.64281</v>
      </c>
      <c r="BK567" s="21">
        <v>-270.03548000000001</v>
      </c>
      <c r="BL567" s="21">
        <v>-281.66579999999999</v>
      </c>
      <c r="BM567" s="21">
        <v>-264.94299000000001</v>
      </c>
      <c r="BN567" s="21">
        <v>-260.02987000000002</v>
      </c>
      <c r="BO567" s="21">
        <v>-275.41989999999998</v>
      </c>
      <c r="BP567" s="21">
        <v>-255.32229000000001</v>
      </c>
      <c r="BQ567" s="21">
        <v>-693.91773000000001</v>
      </c>
      <c r="BR567" s="21">
        <v>-707.48230000000001</v>
      </c>
      <c r="BS567" s="21">
        <v>-680.68723999999997</v>
      </c>
      <c r="BT567" s="21">
        <v>-668.08303999999998</v>
      </c>
      <c r="BU567" s="21">
        <v>-707.60195999999996</v>
      </c>
      <c r="BV567" s="21">
        <v>-655.95100000000002</v>
      </c>
      <c r="BW567" s="21">
        <v>-1071.0010400000001</v>
      </c>
      <c r="BX567" s="21">
        <v>-1110.2866100000001</v>
      </c>
      <c r="BY567" s="21">
        <v>-1050.5773099999999</v>
      </c>
      <c r="BZ567" s="21">
        <v>-1031.0931399999999</v>
      </c>
      <c r="CA567" s="21">
        <v>-1092.12968</v>
      </c>
      <c r="CB567" s="21">
        <v>-1012.41847</v>
      </c>
      <c r="CC567" s="21">
        <v>-1052.7392500000001</v>
      </c>
      <c r="CD567" s="21">
        <v>-1096.5502300000001</v>
      </c>
      <c r="CE567" s="21">
        <v>-1032.6739500000001</v>
      </c>
      <c r="CF567" s="21">
        <v>-1013.52092</v>
      </c>
      <c r="CG567" s="21">
        <v>-1073.4990700000001</v>
      </c>
      <c r="CH567" s="21">
        <v>-995.16746000000001</v>
      </c>
      <c r="CI567" s="21">
        <v>13231.252839999999</v>
      </c>
      <c r="CJ567" s="21">
        <v>13491.10484</v>
      </c>
      <c r="CK567" s="21">
        <v>12977.425569999999</v>
      </c>
      <c r="CL567" s="21">
        <v>12734.32459</v>
      </c>
      <c r="CM567" s="21">
        <v>13491.10484</v>
      </c>
      <c r="CN567" s="21">
        <v>12505.637940000001</v>
      </c>
      <c r="CO567" s="21">
        <v>-3.7789999999999997E-2</v>
      </c>
      <c r="CP567" s="21">
        <v>-3.9600000000000003E-2</v>
      </c>
      <c r="CQ567" s="21">
        <v>-3.9140000000000001E-2</v>
      </c>
      <c r="CR567" s="21">
        <v>-1.89964</v>
      </c>
      <c r="CS567" s="21">
        <v>-1.93834</v>
      </c>
      <c r="CT567" s="21">
        <v>-1.99838</v>
      </c>
      <c r="CU567" s="21">
        <v>-1.9626600000000001</v>
      </c>
      <c r="CV567" s="21">
        <v>-2.0863</v>
      </c>
      <c r="CW567" s="21">
        <v>-1.9289000000000001</v>
      </c>
      <c r="CX567" s="21">
        <v>-260.45519999999999</v>
      </c>
      <c r="CY567" s="21">
        <v>-270.33013</v>
      </c>
      <c r="CZ567" s="21">
        <v>-255.64126999999999</v>
      </c>
      <c r="DA567" s="21">
        <v>-250.90317999999999</v>
      </c>
      <c r="DB567" s="21">
        <v>-265.76616999999999</v>
      </c>
      <c r="DC567" s="21">
        <v>-246.35255000000001</v>
      </c>
      <c r="DD567" s="21">
        <v>-51.963819999999998</v>
      </c>
      <c r="DE567" s="21">
        <v>-53.908749999999998</v>
      </c>
      <c r="DF567" s="21">
        <v>-51.077080000000002</v>
      </c>
      <c r="DG567" s="21">
        <v>-50.100189999999998</v>
      </c>
      <c r="DH567" s="21">
        <v>-53.072029999999998</v>
      </c>
      <c r="DI567" s="21">
        <v>-49.232880000000002</v>
      </c>
      <c r="DJ567" s="21">
        <v>-150.61829</v>
      </c>
      <c r="DK567" s="21">
        <v>-156.33073999999999</v>
      </c>
      <c r="DL567" s="21">
        <v>-147.79738</v>
      </c>
      <c r="DM567" s="21">
        <v>-144.96582000000001</v>
      </c>
      <c r="DN567" s="21">
        <v>-153.55278999999999</v>
      </c>
      <c r="DO567" s="21">
        <v>-142.45581000000001</v>
      </c>
      <c r="DP567" s="21">
        <v>-183.46334999999999</v>
      </c>
      <c r="DQ567" s="21">
        <v>-190.42738</v>
      </c>
      <c r="DR567" s="21">
        <v>-180.00916000000001</v>
      </c>
      <c r="DS567" s="21">
        <v>-176.56013999999999</v>
      </c>
      <c r="DT567" s="21">
        <v>-187.01732000000001</v>
      </c>
      <c r="DU567" s="21">
        <v>-173.50306</v>
      </c>
      <c r="DV567" s="21">
        <v>-119.98074</v>
      </c>
      <c r="DW567" s="21">
        <v>-124.51895</v>
      </c>
      <c r="DX567" s="21">
        <v>-117.76304</v>
      </c>
      <c r="DY567" s="21">
        <v>-115.50748</v>
      </c>
      <c r="DZ567" s="21">
        <v>-122.34669</v>
      </c>
      <c r="EA567" s="21">
        <v>-113.50758</v>
      </c>
      <c r="EB567" s="21">
        <v>-102.23208</v>
      </c>
      <c r="EC567" s="21">
        <v>-106.09866</v>
      </c>
      <c r="ED567" s="21">
        <v>-100.35532000000001</v>
      </c>
      <c r="EE567" s="21">
        <v>-98.433490000000006</v>
      </c>
      <c r="EF567" s="21">
        <v>-104.26635</v>
      </c>
      <c r="EG567" s="21">
        <v>-96.729240000000004</v>
      </c>
      <c r="EH567" s="21">
        <v>-201.33738</v>
      </c>
      <c r="EI567" s="21">
        <v>-208.98221000000001</v>
      </c>
      <c r="EJ567" s="21">
        <v>-197.53937999999999</v>
      </c>
      <c r="EK567" s="21">
        <v>-193.75434000000001</v>
      </c>
      <c r="EL567" s="21">
        <v>-205.22944000000001</v>
      </c>
      <c r="EM567" s="21">
        <v>-190.39955</v>
      </c>
      <c r="EN567" s="21">
        <v>-125.91146999999999</v>
      </c>
      <c r="EO567" s="21">
        <v>-130.67850000000001</v>
      </c>
      <c r="EP567" s="21">
        <v>-123.5818</v>
      </c>
      <c r="EQ567" s="21">
        <v>-121.21465000000001</v>
      </c>
      <c r="ER567" s="21">
        <v>-128.39492000000001</v>
      </c>
      <c r="ES567" s="21">
        <v>-119.11593000000001</v>
      </c>
      <c r="ET567" s="21">
        <v>-132.45667</v>
      </c>
      <c r="EU567" s="21">
        <v>-137.47721000000001</v>
      </c>
      <c r="EV567" s="21">
        <v>-129.98933</v>
      </c>
      <c r="EW567" s="21">
        <v>-127.49934</v>
      </c>
      <c r="EX567" s="21">
        <v>-135.05295000000001</v>
      </c>
      <c r="EY567" s="21">
        <v>-125.29179000000001</v>
      </c>
      <c r="EZ567" s="21">
        <v>-266.52749</v>
      </c>
      <c r="FA567" s="21">
        <v>-276.66444000000001</v>
      </c>
      <c r="FB567" s="21">
        <v>-261.44396999999998</v>
      </c>
      <c r="FC567" s="21">
        <v>-256.43351000000001</v>
      </c>
      <c r="FD567" s="21">
        <v>-271.61944999999997</v>
      </c>
      <c r="FE567" s="21">
        <v>-251.99336</v>
      </c>
      <c r="FF567" s="21">
        <v>-392.96640000000002</v>
      </c>
      <c r="FG567" s="21">
        <v>-407.93783000000002</v>
      </c>
      <c r="FH567" s="21">
        <v>-385.38902999999999</v>
      </c>
      <c r="FI567" s="21">
        <v>-378.00195000000002</v>
      </c>
      <c r="FJ567" s="21">
        <v>-400.38648000000001</v>
      </c>
      <c r="FK567" s="21">
        <v>-371.45672000000002</v>
      </c>
      <c r="FL567" s="21">
        <v>-531.76651000000004</v>
      </c>
      <c r="FM567" s="21">
        <v>-552.03454999999997</v>
      </c>
      <c r="FN567" s="21">
        <v>-521.47023999999999</v>
      </c>
      <c r="FO567" s="21">
        <v>-511.47390000000001</v>
      </c>
      <c r="FP567" s="21">
        <v>-541.75602000000003</v>
      </c>
      <c r="FQ567" s="21">
        <v>-502.61748</v>
      </c>
      <c r="FR567" s="21">
        <v>-751.79342999999994</v>
      </c>
      <c r="FS567" s="21">
        <v>-780.45717999999999</v>
      </c>
      <c r="FT567" s="21">
        <v>-737.22163999999998</v>
      </c>
      <c r="FU567" s="21">
        <v>-723.08906000000002</v>
      </c>
      <c r="FV567" s="21">
        <v>-765.90419999999995</v>
      </c>
      <c r="FW567" s="21">
        <v>-710.56839000000002</v>
      </c>
      <c r="FX567" s="21">
        <v>-79.299350000000004</v>
      </c>
      <c r="FY567" s="21">
        <v>-82.294259999999994</v>
      </c>
      <c r="FZ567" s="21">
        <v>-77.854900000000001</v>
      </c>
      <c r="GA567" s="21">
        <v>-76.364040000000003</v>
      </c>
      <c r="GB567" s="21">
        <v>-80.889139999999998</v>
      </c>
      <c r="GC567" s="21">
        <v>-75.041899999999998</v>
      </c>
      <c r="GD567" s="21">
        <v>-6.2530099999999997</v>
      </c>
      <c r="GE567" s="21">
        <v>-6.32639</v>
      </c>
      <c r="GF567" s="21">
        <v>-6.2890100000000002</v>
      </c>
      <c r="GG567" s="21">
        <v>-6.1749799999999997</v>
      </c>
      <c r="GH567" s="21">
        <v>-6.5497199999999998</v>
      </c>
      <c r="GI567" s="21">
        <v>-6.0641299999999996</v>
      </c>
      <c r="GJ567" s="21">
        <v>-90.651600000000002</v>
      </c>
      <c r="GK567" s="21">
        <v>-94.072090000000003</v>
      </c>
      <c r="GL567" s="21">
        <v>-89.001739999999998</v>
      </c>
      <c r="GM567" s="21">
        <v>-87.297520000000006</v>
      </c>
      <c r="GN567" s="21">
        <v>-92.467950000000002</v>
      </c>
      <c r="GO567" s="21">
        <v>-85.786079999999998</v>
      </c>
      <c r="GP567" s="21">
        <v>-169.84719999999999</v>
      </c>
      <c r="GQ567" s="21">
        <v>-176.30027000000001</v>
      </c>
      <c r="GR567" s="21">
        <v>-166.62100000000001</v>
      </c>
      <c r="GS567" s="21">
        <v>-163.42807999999999</v>
      </c>
      <c r="GT567" s="21">
        <v>-173.10462999999999</v>
      </c>
      <c r="GU567" s="21">
        <v>-160.59834000000001</v>
      </c>
    </row>
    <row r="568" spans="2:203" x14ac:dyDescent="0.35">
      <c r="B568" s="39" t="s">
        <v>789</v>
      </c>
      <c r="C568" s="21">
        <v>3163.9316399999998</v>
      </c>
      <c r="D568" s="21">
        <v>3225.36994</v>
      </c>
      <c r="E568" s="21">
        <v>3103.9387400000001</v>
      </c>
      <c r="F568" s="21">
        <v>3046.5117500000001</v>
      </c>
      <c r="G568" s="21">
        <v>3225.36994</v>
      </c>
      <c r="H568" s="21">
        <v>2992.5370200000002</v>
      </c>
      <c r="I568" s="21">
        <v>-38207.830470000001</v>
      </c>
      <c r="J568" s="21">
        <v>-38949.756829999998</v>
      </c>
      <c r="K568" s="21">
        <v>-37483.369100000004</v>
      </c>
      <c r="L568" s="21">
        <v>-36789.874510000001</v>
      </c>
      <c r="M568" s="21">
        <v>-38949.756829999998</v>
      </c>
      <c r="N568" s="21">
        <v>-36138.049610000002</v>
      </c>
      <c r="O568" s="21">
        <v>-41828.014929999998</v>
      </c>
      <c r="P568" s="21">
        <v>-42640.222040000001</v>
      </c>
      <c r="Q568" s="21">
        <v>-41034.888930000001</v>
      </c>
      <c r="R568" s="21">
        <v>-40275.697800000002</v>
      </c>
      <c r="S568" s="21">
        <v>-42640.222040000001</v>
      </c>
      <c r="T568" s="21">
        <v>-39562.110249999998</v>
      </c>
      <c r="U568" s="21">
        <v>-285.25641000000002</v>
      </c>
      <c r="V568" s="21">
        <v>-324.28041000000002</v>
      </c>
      <c r="W568" s="21">
        <v>-252.94856999999999</v>
      </c>
      <c r="X568" s="21">
        <v>-247.02529999999999</v>
      </c>
      <c r="Y568" s="21">
        <v>-318.71373</v>
      </c>
      <c r="Z568" s="21">
        <v>-227.47424000000001</v>
      </c>
      <c r="AA568" s="21">
        <v>-885.53804000000002</v>
      </c>
      <c r="AB568" s="21">
        <v>-947.08781999999997</v>
      </c>
      <c r="AC568" s="21">
        <v>-842.32007999999996</v>
      </c>
      <c r="AD568" s="21">
        <v>-825.14754000000005</v>
      </c>
      <c r="AE568" s="21">
        <v>-929.70848000000001</v>
      </c>
      <c r="AF568" s="21">
        <v>-795.98194000000001</v>
      </c>
      <c r="AG568" s="21">
        <v>-38103.002589999996</v>
      </c>
      <c r="AH568" s="21">
        <v>-38842.901180000001</v>
      </c>
      <c r="AI568" s="21">
        <v>-37380.532359999997</v>
      </c>
      <c r="AJ568" s="21">
        <v>-36688.938300000002</v>
      </c>
      <c r="AK568" s="21">
        <v>-38842.901180000001</v>
      </c>
      <c r="AL568" s="21">
        <v>-36038.897980000002</v>
      </c>
      <c r="AM568" s="21">
        <v>-144.98794000000001</v>
      </c>
      <c r="AN568" s="21">
        <v>-167.99073999999999</v>
      </c>
      <c r="AO568" s="21">
        <v>-123.55165</v>
      </c>
      <c r="AP568" s="21">
        <v>-121.19557</v>
      </c>
      <c r="AQ568" s="21">
        <v>-168.52307999999999</v>
      </c>
      <c r="AR568" s="21">
        <v>-107.51170999999999</v>
      </c>
      <c r="AS568" s="21">
        <v>-115.99815</v>
      </c>
      <c r="AT568" s="21">
        <v>-136.59353999999999</v>
      </c>
      <c r="AU568" s="21">
        <v>-99.210790000000003</v>
      </c>
      <c r="AV568" s="21">
        <v>-97.308009999999996</v>
      </c>
      <c r="AW568" s="21">
        <v>-134.19578999999999</v>
      </c>
      <c r="AX568" s="21">
        <v>-86.473370000000003</v>
      </c>
      <c r="AY568" s="21">
        <v>-245.02314000000001</v>
      </c>
      <c r="AZ568" s="21">
        <v>-269.43763999999999</v>
      </c>
      <c r="BA568" s="21">
        <v>-222.09636</v>
      </c>
      <c r="BB568" s="21">
        <v>-217.90496999999999</v>
      </c>
      <c r="BC568" s="21">
        <v>-269.95724999999999</v>
      </c>
      <c r="BD568" s="21">
        <v>-202.71865</v>
      </c>
      <c r="BE568" s="21">
        <v>-651.78193999999996</v>
      </c>
      <c r="BF568" s="21">
        <v>-695.35073999999997</v>
      </c>
      <c r="BG568" s="21">
        <v>-619.27806999999996</v>
      </c>
      <c r="BH568" s="21">
        <v>-607.70646999999997</v>
      </c>
      <c r="BI568" s="21">
        <v>-686.60208999999998</v>
      </c>
      <c r="BJ568" s="21">
        <v>-584.31070999999997</v>
      </c>
      <c r="BK568" s="21">
        <v>-862.33366999999998</v>
      </c>
      <c r="BL568" s="21">
        <v>-916.41592000000003</v>
      </c>
      <c r="BM568" s="21">
        <v>-830.33686999999998</v>
      </c>
      <c r="BN568" s="21">
        <v>-814.86869000000002</v>
      </c>
      <c r="BO568" s="21">
        <v>-896.17303000000004</v>
      </c>
      <c r="BP568" s="21">
        <v>-790.43929000000003</v>
      </c>
      <c r="BQ568" s="21">
        <v>-1530.2119399999999</v>
      </c>
      <c r="BR568" s="21">
        <v>-1579.1859400000001</v>
      </c>
      <c r="BS568" s="21">
        <v>-1483.2241799999999</v>
      </c>
      <c r="BT568" s="21">
        <v>-1455.7018</v>
      </c>
      <c r="BU568" s="21">
        <v>-1579.68571</v>
      </c>
      <c r="BV568" s="21">
        <v>-1418.3452500000001</v>
      </c>
      <c r="BW568" s="21">
        <v>-1903.2360900000001</v>
      </c>
      <c r="BX568" s="21">
        <v>-1992.7075500000001</v>
      </c>
      <c r="BY568" s="21">
        <v>-1848.8987500000001</v>
      </c>
      <c r="BZ568" s="21">
        <v>-1814.52899</v>
      </c>
      <c r="CA568" s="21">
        <v>-1960.3617899999999</v>
      </c>
      <c r="CB568" s="21">
        <v>-1770.5606700000001</v>
      </c>
      <c r="CC568" s="21">
        <v>-1698.27711</v>
      </c>
      <c r="CD568" s="21">
        <v>-1786.8649399999999</v>
      </c>
      <c r="CE568" s="21">
        <v>-1649.3534299999999</v>
      </c>
      <c r="CF568" s="21">
        <v>-1618.69021</v>
      </c>
      <c r="CG568" s="21">
        <v>-1749.566</v>
      </c>
      <c r="CH568" s="21">
        <v>-1579.1358399999999</v>
      </c>
      <c r="CI568" s="21">
        <v>26.28257</v>
      </c>
      <c r="CJ568" s="21">
        <v>26.798739999999999</v>
      </c>
      <c r="CK568" s="21">
        <v>25.778369999999999</v>
      </c>
      <c r="CL568" s="21">
        <v>25.295470000000002</v>
      </c>
      <c r="CM568" s="21">
        <v>26.798739999999999</v>
      </c>
      <c r="CN568" s="21">
        <v>24.84121</v>
      </c>
      <c r="CO568" s="21">
        <v>11.7834</v>
      </c>
      <c r="CP568" s="21">
        <v>12.7697</v>
      </c>
      <c r="CQ568" s="21">
        <v>29.175599999999999</v>
      </c>
      <c r="CR568" s="21">
        <v>-20.327490000000001</v>
      </c>
      <c r="CS568" s="21">
        <v>-52.393360000000001</v>
      </c>
      <c r="CT568" s="21">
        <v>9.4793500000000002</v>
      </c>
      <c r="CU568" s="21">
        <v>10.53914</v>
      </c>
      <c r="CV568" s="21">
        <v>-51.796750000000003</v>
      </c>
      <c r="CW568" s="21">
        <v>27.376830000000002</v>
      </c>
      <c r="CX568" s="21">
        <v>-482.87637000000001</v>
      </c>
      <c r="CY568" s="21">
        <v>-541.87869000000001</v>
      </c>
      <c r="CZ568" s="21">
        <v>-436.8032</v>
      </c>
      <c r="DA568" s="21">
        <v>-428.54243000000002</v>
      </c>
      <c r="DB568" s="21">
        <v>-533.18543999999997</v>
      </c>
      <c r="DC568" s="21">
        <v>-397.90582000000001</v>
      </c>
      <c r="DD568" s="21">
        <v>-213.75736000000001</v>
      </c>
      <c r="DE568" s="21">
        <v>-251.64488</v>
      </c>
      <c r="DF568" s="21">
        <v>-181.01437000000001</v>
      </c>
      <c r="DG568" s="21">
        <v>-176.36927</v>
      </c>
      <c r="DH568" s="21">
        <v>-247.43315999999999</v>
      </c>
      <c r="DI568" s="21">
        <v>-156.97074000000001</v>
      </c>
      <c r="DJ568" s="21">
        <v>-261.23876000000001</v>
      </c>
      <c r="DK568" s="21">
        <v>-300.98820999999998</v>
      </c>
      <c r="DL568" s="21">
        <v>-228.04348999999999</v>
      </c>
      <c r="DM568" s="21">
        <v>-222.57292000000001</v>
      </c>
      <c r="DN568" s="21">
        <v>-295.89053000000001</v>
      </c>
      <c r="DO568" s="21">
        <v>-202.64194000000001</v>
      </c>
      <c r="DP568" s="21">
        <v>-315.51614000000001</v>
      </c>
      <c r="DQ568" s="21">
        <v>-359.63625999999999</v>
      </c>
      <c r="DR568" s="21">
        <v>-279.03239000000002</v>
      </c>
      <c r="DS568" s="21">
        <v>-272.50412999999998</v>
      </c>
      <c r="DT568" s="21">
        <v>-353.47250000000003</v>
      </c>
      <c r="DU568" s="21">
        <v>-250.34837999999999</v>
      </c>
      <c r="DV568" s="21">
        <v>-329.26756999999998</v>
      </c>
      <c r="DW568" s="21">
        <v>-371.70064000000002</v>
      </c>
      <c r="DX568" s="21">
        <v>-294.16215999999997</v>
      </c>
      <c r="DY568" s="21">
        <v>-287.34422999999998</v>
      </c>
      <c r="DZ568" s="21">
        <v>-365.27505000000002</v>
      </c>
      <c r="EA568" s="21">
        <v>-265.92093999999997</v>
      </c>
      <c r="EB568" s="21">
        <v>-423.38812999999999</v>
      </c>
      <c r="EC568" s="21">
        <v>-468.05074000000002</v>
      </c>
      <c r="ED568" s="21">
        <v>-387.62065999999999</v>
      </c>
      <c r="EE568" s="21">
        <v>-379.05826999999999</v>
      </c>
      <c r="EF568" s="21">
        <v>-459.71267999999998</v>
      </c>
      <c r="EG568" s="21">
        <v>-356.70465000000002</v>
      </c>
      <c r="EH568" s="21">
        <v>-619.18973000000005</v>
      </c>
      <c r="EI568" s="21">
        <v>-676.27068999999995</v>
      </c>
      <c r="EJ568" s="21">
        <v>-575.44372999999996</v>
      </c>
      <c r="EK568" s="21">
        <v>-563.18395999999996</v>
      </c>
      <c r="EL568" s="21">
        <v>-664.13905999999997</v>
      </c>
      <c r="EM568" s="21">
        <v>-535.20551999999998</v>
      </c>
      <c r="EN568" s="21">
        <v>-604.49428</v>
      </c>
      <c r="EO568" s="21">
        <v>-658.78895</v>
      </c>
      <c r="EP568" s="21">
        <v>-563.15449999999998</v>
      </c>
      <c r="EQ568" s="21">
        <v>-551.21081000000004</v>
      </c>
      <c r="ER568" s="21">
        <v>-646.94412999999997</v>
      </c>
      <c r="ES568" s="21">
        <v>-524.68233999999995</v>
      </c>
      <c r="ET568" s="21">
        <v>-662.26062999999999</v>
      </c>
      <c r="EU568" s="21">
        <v>-716.34243000000004</v>
      </c>
      <c r="EV568" s="21">
        <v>-621.47739999999999</v>
      </c>
      <c r="EW568" s="21">
        <v>-608.41710999999998</v>
      </c>
      <c r="EX568" s="21">
        <v>-703.30600000000004</v>
      </c>
      <c r="EY568" s="21">
        <v>-581.86724000000004</v>
      </c>
      <c r="EZ568" s="21">
        <v>-945.83591000000001</v>
      </c>
      <c r="FA568" s="21">
        <v>-1013.50558</v>
      </c>
      <c r="FB568" s="21">
        <v>-897.47958000000006</v>
      </c>
      <c r="FC568" s="21">
        <v>-879.11377000000005</v>
      </c>
      <c r="FD568" s="21">
        <v>-994.95191999999997</v>
      </c>
      <c r="FE568" s="21">
        <v>-846.70785000000001</v>
      </c>
      <c r="FF568" s="21">
        <v>-1041.02774</v>
      </c>
      <c r="FG568" s="21">
        <v>-1108.43713</v>
      </c>
      <c r="FH568" s="21">
        <v>-993.90866000000005</v>
      </c>
      <c r="FI568" s="21">
        <v>-973.75208999999995</v>
      </c>
      <c r="FJ568" s="21">
        <v>-1087.9561100000001</v>
      </c>
      <c r="FK568" s="21">
        <v>-941.49377000000004</v>
      </c>
      <c r="FL568" s="21">
        <v>-1176.2286899999999</v>
      </c>
      <c r="FM568" s="21">
        <v>-1248.8443500000001</v>
      </c>
      <c r="FN568" s="21">
        <v>-1126.54853</v>
      </c>
      <c r="FO568" s="21">
        <v>-1103.8535099999999</v>
      </c>
      <c r="FP568" s="21">
        <v>-1225.76828</v>
      </c>
      <c r="FQ568" s="21">
        <v>-1069.41327</v>
      </c>
      <c r="FR568" s="21">
        <v>-1555.03377</v>
      </c>
      <c r="FS568" s="21">
        <v>-1650.8093799999999</v>
      </c>
      <c r="FT568" s="21">
        <v>-1490.1670999999999</v>
      </c>
      <c r="FU568" s="21">
        <v>-1460.25937</v>
      </c>
      <c r="FV568" s="21">
        <v>-1620.28783</v>
      </c>
      <c r="FW568" s="21">
        <v>-1415.1600800000001</v>
      </c>
      <c r="FX568" s="21">
        <v>-331.09969999999998</v>
      </c>
      <c r="FY568" s="21">
        <v>-368.68633</v>
      </c>
      <c r="FZ568" s="21">
        <v>-301.12554</v>
      </c>
      <c r="GA568" s="21">
        <v>-294.42910999999998</v>
      </c>
      <c r="GB568" s="21">
        <v>-362.21084000000002</v>
      </c>
      <c r="GC568" s="21">
        <v>-275.93351000000001</v>
      </c>
      <c r="GD568" s="21">
        <v>-96.412030000000001</v>
      </c>
      <c r="GE568" s="21">
        <v>-133.89578</v>
      </c>
      <c r="GF568" s="21">
        <v>-61.583849999999998</v>
      </c>
      <c r="GG568" s="21">
        <v>-60.333109999999998</v>
      </c>
      <c r="GH568" s="21">
        <v>-134.83364</v>
      </c>
      <c r="GI568" s="21">
        <v>-38.869129999999998</v>
      </c>
      <c r="GJ568" s="21">
        <v>-206.42465999999999</v>
      </c>
      <c r="GK568" s="21">
        <v>-242.80074999999999</v>
      </c>
      <c r="GL568" s="21">
        <v>-175.19042999999999</v>
      </c>
      <c r="GM568" s="21">
        <v>-170.71437</v>
      </c>
      <c r="GN568" s="21">
        <v>-238.7886</v>
      </c>
      <c r="GO568" s="21">
        <v>-152.26339999999999</v>
      </c>
      <c r="GP568" s="21">
        <v>-714.28411000000006</v>
      </c>
      <c r="GQ568" s="21">
        <v>-764.34780000000001</v>
      </c>
      <c r="GR568" s="21">
        <v>-678.45055000000002</v>
      </c>
      <c r="GS568" s="21">
        <v>-664.54463999999996</v>
      </c>
      <c r="GT568" s="21">
        <v>-750.34411999999998</v>
      </c>
      <c r="GU568" s="21">
        <v>-640.52382</v>
      </c>
    </row>
    <row r="569" spans="2:203" x14ac:dyDescent="0.35">
      <c r="B569" s="39" t="s">
        <v>790</v>
      </c>
      <c r="C569" s="21">
        <v>69703.287479999999</v>
      </c>
      <c r="D569" s="21">
        <v>71056.809670000002</v>
      </c>
      <c r="E569" s="21">
        <v>68381.608529999998</v>
      </c>
      <c r="F569" s="21">
        <v>67116.457930000004</v>
      </c>
      <c r="G569" s="21">
        <v>71056.809670000002</v>
      </c>
      <c r="H569" s="21">
        <v>65927.362680000006</v>
      </c>
      <c r="I569" s="21">
        <v>95719.421270000006</v>
      </c>
      <c r="J569" s="21">
        <v>97578.117790000004</v>
      </c>
      <c r="K569" s="21">
        <v>93904.478570000007</v>
      </c>
      <c r="L569" s="21">
        <v>92167.114790000007</v>
      </c>
      <c r="M569" s="21">
        <v>97578.117790000004</v>
      </c>
      <c r="N569" s="21">
        <v>90534.143179999999</v>
      </c>
      <c r="O569" s="21">
        <v>68149.323480000006</v>
      </c>
      <c r="P569" s="21">
        <v>69472.631930000003</v>
      </c>
      <c r="Q569" s="21">
        <v>66857.103419999999</v>
      </c>
      <c r="R569" s="21">
        <v>65620.172569999995</v>
      </c>
      <c r="S569" s="21">
        <v>69472.631930000003</v>
      </c>
      <c r="T569" s="21">
        <v>64457.542479999996</v>
      </c>
      <c r="U569" s="21">
        <v>147.90038999999999</v>
      </c>
      <c r="V569" s="21">
        <v>107.78627</v>
      </c>
      <c r="W569" s="21">
        <v>171.93682000000001</v>
      </c>
      <c r="X569" s="21">
        <v>169.72067000000001</v>
      </c>
      <c r="Y569" s="21">
        <v>122.02464000000001</v>
      </c>
      <c r="Z569" s="21">
        <v>182.12146999999999</v>
      </c>
      <c r="AA569" s="21">
        <v>-207.74737999999999</v>
      </c>
      <c r="AB569" s="21">
        <v>-260.49633</v>
      </c>
      <c r="AC569" s="21">
        <v>-177.52969999999999</v>
      </c>
      <c r="AD569" s="21">
        <v>-173.09374</v>
      </c>
      <c r="AE569" s="21">
        <v>-239.86239</v>
      </c>
      <c r="AF569" s="21">
        <v>-155.11555000000001</v>
      </c>
      <c r="AG569" s="21">
        <v>67368.542449999994</v>
      </c>
      <c r="AH569" s="21">
        <v>68676.730429999996</v>
      </c>
      <c r="AI569" s="21">
        <v>66091.16893</v>
      </c>
      <c r="AJ569" s="21">
        <v>64868.386460000002</v>
      </c>
      <c r="AK569" s="21">
        <v>68676.730429999996</v>
      </c>
      <c r="AL569" s="21">
        <v>63719.073660000002</v>
      </c>
      <c r="AM569" s="21">
        <v>51.743299999999998</v>
      </c>
      <c r="AN569" s="21">
        <v>19.994730000000001</v>
      </c>
      <c r="AO569" s="21">
        <v>69.496920000000003</v>
      </c>
      <c r="AP569" s="21">
        <v>68.277900000000002</v>
      </c>
      <c r="AQ569" s="21">
        <v>31.796109999999999</v>
      </c>
      <c r="AR569" s="21">
        <v>78.535169999999994</v>
      </c>
      <c r="AS569" s="21">
        <v>131.45284000000001</v>
      </c>
      <c r="AT569" s="21">
        <v>111.03005</v>
      </c>
      <c r="AU569" s="21">
        <v>143.58843999999999</v>
      </c>
      <c r="AV569" s="21">
        <v>140.98925</v>
      </c>
      <c r="AW569" s="21">
        <v>117.88936</v>
      </c>
      <c r="AX569" s="21">
        <v>147.52612999999999</v>
      </c>
      <c r="AY569" s="21">
        <v>111.08143</v>
      </c>
      <c r="AZ569" s="21">
        <v>81.307789999999997</v>
      </c>
      <c r="BA569" s="21">
        <v>127.28537</v>
      </c>
      <c r="BB569" s="21">
        <v>125.00591</v>
      </c>
      <c r="BC569" s="21">
        <v>92.839929999999995</v>
      </c>
      <c r="BD569" s="21">
        <v>133.99093999999999</v>
      </c>
      <c r="BE569" s="21">
        <v>-124.50286</v>
      </c>
      <c r="BF569" s="21">
        <v>-164.14672999999999</v>
      </c>
      <c r="BG569" s="21">
        <v>-101.96047</v>
      </c>
      <c r="BH569" s="21">
        <v>-99.981279999999998</v>
      </c>
      <c r="BI569" s="21">
        <v>-149.30432999999999</v>
      </c>
      <c r="BJ569" s="21">
        <v>-85.751199999999997</v>
      </c>
      <c r="BK569" s="21">
        <v>-242.44032999999999</v>
      </c>
      <c r="BL569" s="21">
        <v>-280.43617999999998</v>
      </c>
      <c r="BM569" s="21">
        <v>-222.17035000000001</v>
      </c>
      <c r="BN569" s="21">
        <v>-217.98098999999999</v>
      </c>
      <c r="BO569" s="21">
        <v>-264.39395999999999</v>
      </c>
      <c r="BP569" s="21">
        <v>-204.31361999999999</v>
      </c>
      <c r="BQ569" s="21">
        <v>-209.45593</v>
      </c>
      <c r="BR569" s="21">
        <v>-244.6326</v>
      </c>
      <c r="BS569" s="21">
        <v>-187.5857</v>
      </c>
      <c r="BT569" s="21">
        <v>-184.05465000000001</v>
      </c>
      <c r="BU569" s="21">
        <v>-233.46562</v>
      </c>
      <c r="BV569" s="21">
        <v>-169.69503</v>
      </c>
      <c r="BW569" s="21">
        <v>198.35892000000001</v>
      </c>
      <c r="BX569" s="21">
        <v>173.42759000000001</v>
      </c>
      <c r="BY569" s="21">
        <v>212.77213</v>
      </c>
      <c r="BZ569" s="21">
        <v>208.90591000000001</v>
      </c>
      <c r="CA569" s="21">
        <v>181.98342</v>
      </c>
      <c r="CB569" s="21">
        <v>216.37953999999999</v>
      </c>
      <c r="CC569" s="21">
        <v>413.59548000000001</v>
      </c>
      <c r="CD569" s="21">
        <v>401.32621999999998</v>
      </c>
      <c r="CE569" s="21">
        <v>422.42617000000001</v>
      </c>
      <c r="CF569" s="21">
        <v>414.66417999999999</v>
      </c>
      <c r="CG569" s="21">
        <v>403.27627999999999</v>
      </c>
      <c r="CH569" s="21">
        <v>417.55092999999999</v>
      </c>
      <c r="CI569" s="21">
        <v>15980.114250000001</v>
      </c>
      <c r="CJ569" s="21">
        <v>16293.951849999999</v>
      </c>
      <c r="CK569" s="21">
        <v>15673.55306</v>
      </c>
      <c r="CL569" s="21">
        <v>15379.94659</v>
      </c>
      <c r="CM569" s="21">
        <v>16293.951849999999</v>
      </c>
      <c r="CN569" s="21">
        <v>15103.749100000001</v>
      </c>
      <c r="CO569" s="21">
        <v>11.82072</v>
      </c>
      <c r="CP569" s="21">
        <v>12.808960000000001</v>
      </c>
      <c r="CQ569" s="21">
        <v>29.21405</v>
      </c>
      <c r="CR569" s="21">
        <v>52.539409999999997</v>
      </c>
      <c r="CS569" s="21">
        <v>4.3092800000000002</v>
      </c>
      <c r="CT569" s="21">
        <v>81.044280000000001</v>
      </c>
      <c r="CU569" s="21">
        <v>80.735460000000003</v>
      </c>
      <c r="CV569" s="21">
        <v>22.02158</v>
      </c>
      <c r="CW569" s="21">
        <v>96.368629999999996</v>
      </c>
      <c r="CX569" s="21">
        <v>234.27001999999999</v>
      </c>
      <c r="CY569" s="21">
        <v>177.42196000000001</v>
      </c>
      <c r="CZ569" s="21">
        <v>266.83049999999997</v>
      </c>
      <c r="DA569" s="21">
        <v>262.04608999999999</v>
      </c>
      <c r="DB569" s="21">
        <v>197.45569</v>
      </c>
      <c r="DC569" s="21">
        <v>280.20596999999998</v>
      </c>
      <c r="DD569" s="21">
        <v>155.99975000000001</v>
      </c>
      <c r="DE569" s="21">
        <v>113.45365</v>
      </c>
      <c r="DF569" s="21">
        <v>181.70228</v>
      </c>
      <c r="DG569" s="21">
        <v>179.39950999999999</v>
      </c>
      <c r="DH569" s="21">
        <v>128.70554000000001</v>
      </c>
      <c r="DI569" s="21">
        <v>192.69398000000001</v>
      </c>
      <c r="DJ569" s="21">
        <v>203.95443</v>
      </c>
      <c r="DK569" s="21">
        <v>163.48038</v>
      </c>
      <c r="DL569" s="21">
        <v>228.26432</v>
      </c>
      <c r="DM569" s="21">
        <v>224.99341999999999</v>
      </c>
      <c r="DN569" s="21">
        <v>177.46373</v>
      </c>
      <c r="DO569" s="21">
        <v>237.24536000000001</v>
      </c>
      <c r="DP569" s="21">
        <v>164.28622999999999</v>
      </c>
      <c r="DQ569" s="21">
        <v>118.65179000000001</v>
      </c>
      <c r="DR569" s="21">
        <v>191.61039</v>
      </c>
      <c r="DS569" s="21">
        <v>189.12267</v>
      </c>
      <c r="DT569" s="21">
        <v>134.73803000000001</v>
      </c>
      <c r="DU569" s="21">
        <v>203.35812999999999</v>
      </c>
      <c r="DV569" s="21">
        <v>82.079800000000006</v>
      </c>
      <c r="DW569" s="21">
        <v>36.542319999999997</v>
      </c>
      <c r="DX569" s="21">
        <v>109.34208</v>
      </c>
      <c r="DY569" s="21">
        <v>108.43051</v>
      </c>
      <c r="DZ569" s="21">
        <v>53.224530000000001</v>
      </c>
      <c r="EA569" s="21">
        <v>123.06334</v>
      </c>
      <c r="EB569" s="21">
        <v>-13.17098</v>
      </c>
      <c r="EC569" s="21">
        <v>-60.181199999999997</v>
      </c>
      <c r="ED569" s="21">
        <v>14.7705</v>
      </c>
      <c r="EE569" s="21">
        <v>15.62467</v>
      </c>
      <c r="EF569" s="21">
        <v>-42.361199999999997</v>
      </c>
      <c r="EG569" s="21">
        <v>31.206579999999999</v>
      </c>
      <c r="EH569" s="21">
        <v>-33.832180000000001</v>
      </c>
      <c r="EI569" s="21">
        <v>-89.25291</v>
      </c>
      <c r="EJ569" s="21">
        <v>-1.2801400000000001</v>
      </c>
      <c r="EK569" s="21">
        <v>-1.993E-2</v>
      </c>
      <c r="EL569" s="21">
        <v>-68.460930000000005</v>
      </c>
      <c r="EM569" s="21">
        <v>18.296140000000001</v>
      </c>
      <c r="EN569" s="21">
        <v>-100.61597999999999</v>
      </c>
      <c r="EO569" s="21">
        <v>-154.98128</v>
      </c>
      <c r="EP569" s="21">
        <v>-68.903800000000004</v>
      </c>
      <c r="EQ569" s="21">
        <v>-66.428529999999995</v>
      </c>
      <c r="ER569" s="21">
        <v>-134.20882</v>
      </c>
      <c r="ES569" s="21">
        <v>-48.217619999999997</v>
      </c>
      <c r="ET569" s="21">
        <v>-146.90425999999999</v>
      </c>
      <c r="EU569" s="21">
        <v>-199.54723000000001</v>
      </c>
      <c r="EV569" s="21">
        <v>-115.9769</v>
      </c>
      <c r="EW569" s="21">
        <v>-112.6006</v>
      </c>
      <c r="EX569" s="21">
        <v>-178.90177</v>
      </c>
      <c r="EY569" s="21">
        <v>-94.557580000000002</v>
      </c>
      <c r="EZ569" s="21">
        <v>-209.48390000000001</v>
      </c>
      <c r="FA569" s="21">
        <v>-268.65703999999999</v>
      </c>
      <c r="FB569" s="21">
        <v>-175.24486999999999</v>
      </c>
      <c r="FC569" s="21">
        <v>-170.71614</v>
      </c>
      <c r="FD569" s="21">
        <v>-245.50692000000001</v>
      </c>
      <c r="FE569" s="21">
        <v>-150.46435</v>
      </c>
      <c r="FF569" s="21">
        <v>-159.15992</v>
      </c>
      <c r="FG569" s="21">
        <v>-210.59832</v>
      </c>
      <c r="FH569" s="21">
        <v>-128.98079999999999</v>
      </c>
      <c r="FI569" s="21">
        <v>-125.39574</v>
      </c>
      <c r="FJ569" s="21">
        <v>-190.34375</v>
      </c>
      <c r="FK569" s="21">
        <v>-107.69280000000001</v>
      </c>
      <c r="FL569" s="21">
        <v>-23.92822</v>
      </c>
      <c r="FM569" s="21">
        <v>-70.349559999999997</v>
      </c>
      <c r="FN569" s="21">
        <v>3.5879400000000001</v>
      </c>
      <c r="FO569" s="21">
        <v>4.62941</v>
      </c>
      <c r="FP569" s="21">
        <v>-52.779150000000001</v>
      </c>
      <c r="FQ569" s="21">
        <v>20.051269999999999</v>
      </c>
      <c r="FR569" s="21">
        <v>79.401889999999995</v>
      </c>
      <c r="FS569" s="21">
        <v>23.02496</v>
      </c>
      <c r="FT569" s="21">
        <v>112.81873</v>
      </c>
      <c r="FU569" s="21">
        <v>112.01264</v>
      </c>
      <c r="FV569" s="21">
        <v>43.564830000000001</v>
      </c>
      <c r="FW569" s="21">
        <v>130.13629</v>
      </c>
      <c r="FX569" s="21">
        <v>-12.4903</v>
      </c>
      <c r="FY569" s="21">
        <v>-53.405659999999997</v>
      </c>
      <c r="FZ569" s="21">
        <v>11.41362</v>
      </c>
      <c r="GA569" s="21">
        <v>12.12313</v>
      </c>
      <c r="GB569" s="21">
        <v>-38.064279999999997</v>
      </c>
      <c r="GC569" s="21">
        <v>25.359089999999998</v>
      </c>
      <c r="GD569" s="21">
        <v>53.772219999999997</v>
      </c>
      <c r="GE569" s="21">
        <v>-2.9289100000000001</v>
      </c>
      <c r="GF569" s="21">
        <v>85.85745</v>
      </c>
      <c r="GG569" s="21">
        <v>84.380260000000007</v>
      </c>
      <c r="GH569" s="21">
        <v>17.848649999999999</v>
      </c>
      <c r="GI569" s="21">
        <v>103.22701000000001</v>
      </c>
      <c r="GJ569" s="21">
        <v>231.29545999999999</v>
      </c>
      <c r="GK569" s="21">
        <v>193.62481</v>
      </c>
      <c r="GL569" s="21">
        <v>254.17182</v>
      </c>
      <c r="GM569" s="21">
        <v>250.42276000000001</v>
      </c>
      <c r="GN569" s="21">
        <v>206.57810000000001</v>
      </c>
      <c r="GO569" s="21">
        <v>261.64814000000001</v>
      </c>
      <c r="GP569" s="21">
        <v>-193.61546999999999</v>
      </c>
      <c r="GQ569" s="21">
        <v>-238.25833</v>
      </c>
      <c r="GR569" s="21">
        <v>-167.76143999999999</v>
      </c>
      <c r="GS569" s="21">
        <v>-163.63952</v>
      </c>
      <c r="GT569" s="21">
        <v>-220.44788</v>
      </c>
      <c r="GU569" s="21">
        <v>-148.21284</v>
      </c>
    </row>
    <row r="570" spans="2:203" x14ac:dyDescent="0.35">
      <c r="B570" s="39" t="s">
        <v>791</v>
      </c>
      <c r="C570" s="21">
        <v>112885.8406</v>
      </c>
      <c r="D570" s="21">
        <v>115077.89633</v>
      </c>
      <c r="E570" s="21">
        <v>110745.35563999999</v>
      </c>
      <c r="F570" s="21">
        <v>108696.41942999999</v>
      </c>
      <c r="G570" s="21">
        <v>115077.89633</v>
      </c>
      <c r="H570" s="21">
        <v>106770.65637</v>
      </c>
      <c r="I570" s="21">
        <v>195957.75752000001</v>
      </c>
      <c r="J570" s="21">
        <v>199762.89965000001</v>
      </c>
      <c r="K570" s="21">
        <v>192242.18867</v>
      </c>
      <c r="L570" s="21">
        <v>188685.44015000001</v>
      </c>
      <c r="M570" s="21">
        <v>199762.89965000001</v>
      </c>
      <c r="N570" s="21">
        <v>185342.40429999999</v>
      </c>
      <c r="O570" s="21">
        <v>161559.70577</v>
      </c>
      <c r="P570" s="21">
        <v>164696.8363</v>
      </c>
      <c r="Q570" s="21">
        <v>158496.27561000001</v>
      </c>
      <c r="R570" s="21">
        <v>155563.91803999999</v>
      </c>
      <c r="S570" s="21">
        <v>164696.8363</v>
      </c>
      <c r="T570" s="21">
        <v>152807.70322</v>
      </c>
      <c r="U570" s="21">
        <v>582.82006999999999</v>
      </c>
      <c r="V570" s="21">
        <v>582.13103000000001</v>
      </c>
      <c r="W570" s="21">
        <v>565.45437000000004</v>
      </c>
      <c r="X570" s="21">
        <v>554.31368999999995</v>
      </c>
      <c r="Y570" s="21">
        <v>586.55520999999999</v>
      </c>
      <c r="Z570" s="21">
        <v>544.73501999999996</v>
      </c>
      <c r="AA570" s="21">
        <v>863.33672000000001</v>
      </c>
      <c r="AB570" s="21">
        <v>873.82385999999997</v>
      </c>
      <c r="AC570" s="21">
        <v>840.60794999999996</v>
      </c>
      <c r="AD570" s="21">
        <v>824.19494999999995</v>
      </c>
      <c r="AE570" s="21">
        <v>872.28677000000005</v>
      </c>
      <c r="AF570" s="21">
        <v>809.94272000000001</v>
      </c>
      <c r="AG570" s="21">
        <v>157197.42163</v>
      </c>
      <c r="AH570" s="21">
        <v>160249.94094999999</v>
      </c>
      <c r="AI570" s="21">
        <v>154216.80460999999</v>
      </c>
      <c r="AJ570" s="21">
        <v>151363.57008999999</v>
      </c>
      <c r="AK570" s="21">
        <v>160249.94094999999</v>
      </c>
      <c r="AL570" s="21">
        <v>148681.76931</v>
      </c>
      <c r="AM570" s="21">
        <v>160.43218999999999</v>
      </c>
      <c r="AN570" s="21">
        <v>147.20704000000001</v>
      </c>
      <c r="AO570" s="21">
        <v>153.17105000000001</v>
      </c>
      <c r="AP570" s="21">
        <v>150.11028999999999</v>
      </c>
      <c r="AQ570" s="21">
        <v>158.46360000000001</v>
      </c>
      <c r="AR570" s="21">
        <v>147.39840000000001</v>
      </c>
      <c r="AS570" s="21">
        <v>270.37623000000002</v>
      </c>
      <c r="AT570" s="21">
        <v>268.52699999999999</v>
      </c>
      <c r="AU570" s="21">
        <v>261.92621000000003</v>
      </c>
      <c r="AV570" s="21">
        <v>256.89125000000001</v>
      </c>
      <c r="AW570" s="21">
        <v>271.73809</v>
      </c>
      <c r="AX570" s="21">
        <v>252.24964</v>
      </c>
      <c r="AY570" s="21">
        <v>507.69434999999999</v>
      </c>
      <c r="AZ570" s="21">
        <v>501.63364999999999</v>
      </c>
      <c r="BA570" s="21">
        <v>493.85426999999999</v>
      </c>
      <c r="BB570" s="21">
        <v>484.48513000000003</v>
      </c>
      <c r="BC570" s="21">
        <v>512.65463999999997</v>
      </c>
      <c r="BD570" s="21">
        <v>475.70069000000001</v>
      </c>
      <c r="BE570" s="21">
        <v>690.96774000000005</v>
      </c>
      <c r="BF570" s="21">
        <v>696.26187000000004</v>
      </c>
      <c r="BG570" s="21">
        <v>673.21234000000004</v>
      </c>
      <c r="BH570" s="21">
        <v>660.48251000000005</v>
      </c>
      <c r="BI570" s="21">
        <v>699.05060000000003</v>
      </c>
      <c r="BJ570" s="21">
        <v>648.52413999999999</v>
      </c>
      <c r="BK570" s="21">
        <v>738.35590999999999</v>
      </c>
      <c r="BL570" s="21">
        <v>756.35209999999995</v>
      </c>
      <c r="BM570" s="21">
        <v>720.7124</v>
      </c>
      <c r="BN570" s="21">
        <v>707.15440999999998</v>
      </c>
      <c r="BO570" s="21">
        <v>748.62411999999995</v>
      </c>
      <c r="BP570" s="21">
        <v>694.36226999999997</v>
      </c>
      <c r="BQ570" s="21">
        <v>1291.7366</v>
      </c>
      <c r="BR570" s="21">
        <v>1301.3846699999999</v>
      </c>
      <c r="BS570" s="21">
        <v>1262.93093</v>
      </c>
      <c r="BT570" s="21">
        <v>1239.3306700000001</v>
      </c>
      <c r="BU570" s="21">
        <v>1312.1384399999999</v>
      </c>
      <c r="BV570" s="21">
        <v>1216.8374899999999</v>
      </c>
      <c r="BW570" s="21">
        <v>1224.36105</v>
      </c>
      <c r="BX570" s="21">
        <v>1253.1319900000001</v>
      </c>
      <c r="BY570" s="21">
        <v>1196.8136500000001</v>
      </c>
      <c r="BZ570" s="21">
        <v>1174.39354</v>
      </c>
      <c r="CA570" s="21">
        <v>1243.42127</v>
      </c>
      <c r="CB570" s="21">
        <v>1153.13653</v>
      </c>
      <c r="CC570" s="21">
        <v>919.69826999999998</v>
      </c>
      <c r="CD570" s="21">
        <v>943.19829000000004</v>
      </c>
      <c r="CE570" s="21">
        <v>898.34667000000002</v>
      </c>
      <c r="CF570" s="21">
        <v>881.48141999999996</v>
      </c>
      <c r="CG570" s="21">
        <v>933.23815999999999</v>
      </c>
      <c r="CH570" s="21">
        <v>865.53106000000002</v>
      </c>
      <c r="CI570" s="21">
        <v>25769.91402</v>
      </c>
      <c r="CJ570" s="21">
        <v>26276.016029999999</v>
      </c>
      <c r="CK570" s="21">
        <v>25275.546109999999</v>
      </c>
      <c r="CL570" s="21">
        <v>24802.069309999999</v>
      </c>
      <c r="CM570" s="21">
        <v>26276.016029999999</v>
      </c>
      <c r="CN570" s="21">
        <v>24356.666639999999</v>
      </c>
      <c r="CO570" s="21">
        <v>-3.7050299999999998</v>
      </c>
      <c r="CP570" s="21">
        <v>-3.97532</v>
      </c>
      <c r="CQ570" s="21">
        <v>-3.8856600000000001</v>
      </c>
      <c r="CR570" s="21">
        <v>61.39658</v>
      </c>
      <c r="CS570" s="21">
        <v>38.816519999999997</v>
      </c>
      <c r="CT570" s="21">
        <v>53.648870000000002</v>
      </c>
      <c r="CU570" s="21">
        <v>52.270429999999998</v>
      </c>
      <c r="CV570" s="21">
        <v>54.733269999999997</v>
      </c>
      <c r="CW570" s="21">
        <v>51.386659999999999</v>
      </c>
      <c r="CX570" s="21">
        <v>1002.07827</v>
      </c>
      <c r="CY570" s="21">
        <v>1007.44744</v>
      </c>
      <c r="CZ570" s="21">
        <v>974.58965000000001</v>
      </c>
      <c r="DA570" s="21">
        <v>956.06290000000001</v>
      </c>
      <c r="DB570" s="21">
        <v>1011.61708</v>
      </c>
      <c r="DC570" s="21">
        <v>938.74548000000004</v>
      </c>
      <c r="DD570" s="21">
        <v>347.75060000000002</v>
      </c>
      <c r="DE570" s="21">
        <v>336.65537</v>
      </c>
      <c r="DF570" s="21">
        <v>334.58372000000003</v>
      </c>
      <c r="DG570" s="21">
        <v>327.83607000000001</v>
      </c>
      <c r="DH570" s="21">
        <v>346.70522</v>
      </c>
      <c r="DI570" s="21">
        <v>322.17959000000002</v>
      </c>
      <c r="DJ570" s="21">
        <v>578.04250999999999</v>
      </c>
      <c r="DK570" s="21">
        <v>576.00225999999998</v>
      </c>
      <c r="DL570" s="21">
        <v>560.47274000000004</v>
      </c>
      <c r="DM570" s="21">
        <v>549.41732999999999</v>
      </c>
      <c r="DN570" s="21">
        <v>581.28728999999998</v>
      </c>
      <c r="DO570" s="21">
        <v>539.92447000000004</v>
      </c>
      <c r="DP570" s="21">
        <v>641.11738000000003</v>
      </c>
      <c r="DQ570" s="21">
        <v>639.67939000000001</v>
      </c>
      <c r="DR570" s="21">
        <v>621.81380000000001</v>
      </c>
      <c r="DS570" s="21">
        <v>609.55993000000001</v>
      </c>
      <c r="DT570" s="21">
        <v>644.96034999999995</v>
      </c>
      <c r="DU570" s="21">
        <v>599.02742000000001</v>
      </c>
      <c r="DV570" s="21">
        <v>684.67106999999999</v>
      </c>
      <c r="DW570" s="21">
        <v>686.32890999999995</v>
      </c>
      <c r="DX570" s="21">
        <v>664.87378999999999</v>
      </c>
      <c r="DY570" s="21">
        <v>651.79915000000005</v>
      </c>
      <c r="DZ570" s="21">
        <v>689.84235000000001</v>
      </c>
      <c r="EA570" s="21">
        <v>640.53396999999995</v>
      </c>
      <c r="EB570" s="21">
        <v>772.42114000000004</v>
      </c>
      <c r="EC570" s="21">
        <v>778.40689999999995</v>
      </c>
      <c r="ED570" s="21">
        <v>751.13072</v>
      </c>
      <c r="EE570" s="21">
        <v>736.40665000000001</v>
      </c>
      <c r="EF570" s="21">
        <v>779.51053000000002</v>
      </c>
      <c r="EG570" s="21">
        <v>723.67478000000006</v>
      </c>
      <c r="EH570" s="21">
        <v>786.74528999999995</v>
      </c>
      <c r="EI570" s="21">
        <v>789.69433000000004</v>
      </c>
      <c r="EJ570" s="21">
        <v>764.27119000000005</v>
      </c>
      <c r="EK570" s="21">
        <v>749.27116999999998</v>
      </c>
      <c r="EL570" s="21">
        <v>792.91913</v>
      </c>
      <c r="EM570" s="21">
        <v>736.32052999999996</v>
      </c>
      <c r="EN570" s="21">
        <v>715.53806999999995</v>
      </c>
      <c r="EO570" s="21">
        <v>717.55241000000001</v>
      </c>
      <c r="EP570" s="21">
        <v>694.93173000000002</v>
      </c>
      <c r="EQ570" s="21">
        <v>681.28378999999995</v>
      </c>
      <c r="ER570" s="21">
        <v>720.94872999999995</v>
      </c>
      <c r="ES570" s="21">
        <v>669.50881000000004</v>
      </c>
      <c r="ET570" s="21">
        <v>723.75184000000002</v>
      </c>
      <c r="EU570" s="21">
        <v>727.59754999999996</v>
      </c>
      <c r="EV570" s="21">
        <v>703.32839000000001</v>
      </c>
      <c r="EW570" s="21">
        <v>689.51634000000001</v>
      </c>
      <c r="EX570" s="21">
        <v>729.85132999999996</v>
      </c>
      <c r="EY570" s="21">
        <v>677.59668999999997</v>
      </c>
      <c r="EZ570" s="21">
        <v>947.02517</v>
      </c>
      <c r="FA570" s="21">
        <v>957.47745999999995</v>
      </c>
      <c r="FB570" s="21">
        <v>921.77512000000002</v>
      </c>
      <c r="FC570" s="21">
        <v>903.77264000000002</v>
      </c>
      <c r="FD570" s="21">
        <v>956.60103000000004</v>
      </c>
      <c r="FE570" s="21">
        <v>888.14543000000003</v>
      </c>
      <c r="FF570" s="21">
        <v>1043.69254</v>
      </c>
      <c r="FG570" s="21">
        <v>1060.5150599999999</v>
      </c>
      <c r="FH570" s="21">
        <v>1017.19672</v>
      </c>
      <c r="FI570" s="21">
        <v>997.37693000000002</v>
      </c>
      <c r="FJ570" s="21">
        <v>1055.9557400000001</v>
      </c>
      <c r="FK570" s="21">
        <v>980.12577999999996</v>
      </c>
      <c r="FL570" s="21">
        <v>1054.9756</v>
      </c>
      <c r="FM570" s="21">
        <v>1072.24866</v>
      </c>
      <c r="FN570" s="21">
        <v>1028.2929300000001</v>
      </c>
      <c r="FO570" s="21">
        <v>1008.26948</v>
      </c>
      <c r="FP570" s="21">
        <v>1067.4626800000001</v>
      </c>
      <c r="FQ570" s="21">
        <v>990.83051</v>
      </c>
      <c r="FR570" s="21">
        <v>1305.8134700000001</v>
      </c>
      <c r="FS570" s="21">
        <v>1325.85392</v>
      </c>
      <c r="FT570" s="21">
        <v>1272.4648500000001</v>
      </c>
      <c r="FU570" s="21">
        <v>1247.6856499999999</v>
      </c>
      <c r="FV570" s="21">
        <v>1320.7647899999999</v>
      </c>
      <c r="FW570" s="21">
        <v>1226.1068600000001</v>
      </c>
      <c r="FX570" s="21">
        <v>688.07123000000001</v>
      </c>
      <c r="FY570" s="21">
        <v>694.02882999999997</v>
      </c>
      <c r="FZ570" s="21">
        <v>669.34631000000002</v>
      </c>
      <c r="GA570" s="21">
        <v>656.25148000000002</v>
      </c>
      <c r="GB570" s="21">
        <v>694.53849000000002</v>
      </c>
      <c r="GC570" s="21">
        <v>644.90530000000001</v>
      </c>
      <c r="GD570" s="21">
        <v>114.21541999999999</v>
      </c>
      <c r="GE570" s="21">
        <v>87.633030000000005</v>
      </c>
      <c r="GF570" s="21">
        <v>104.63794</v>
      </c>
      <c r="GG570" s="21">
        <v>102.30825</v>
      </c>
      <c r="GH570" s="21">
        <v>107.44174</v>
      </c>
      <c r="GI570" s="21">
        <v>100.47538</v>
      </c>
      <c r="GJ570" s="21">
        <v>478.96206000000001</v>
      </c>
      <c r="GK570" s="21">
        <v>473.91322000000002</v>
      </c>
      <c r="GL570" s="21">
        <v>463.53895</v>
      </c>
      <c r="GM570" s="21">
        <v>454.34106000000003</v>
      </c>
      <c r="GN570" s="21">
        <v>480.67615000000001</v>
      </c>
      <c r="GO570" s="21">
        <v>446.49374999999998</v>
      </c>
      <c r="GP570" s="21">
        <v>690.02750000000003</v>
      </c>
      <c r="GQ570" s="21">
        <v>697.53027999999995</v>
      </c>
      <c r="GR570" s="21">
        <v>671.60440000000006</v>
      </c>
      <c r="GS570" s="21">
        <v>658.47613000000001</v>
      </c>
      <c r="GT570" s="21">
        <v>697.03080999999997</v>
      </c>
      <c r="GU570" s="21">
        <v>647.09037000000001</v>
      </c>
    </row>
    <row r="571" spans="2:203" x14ac:dyDescent="0.35">
      <c r="B571" s="39" t="s">
        <v>792</v>
      </c>
      <c r="C571" s="21">
        <v>96866.455100000006</v>
      </c>
      <c r="D571" s="21">
        <v>98747.44094</v>
      </c>
      <c r="E571" s="21">
        <v>95029.721730000005</v>
      </c>
      <c r="F571" s="21">
        <v>93271.545629999993</v>
      </c>
      <c r="G571" s="21">
        <v>98747.44094</v>
      </c>
      <c r="H571" s="21">
        <v>91619.063439999998</v>
      </c>
      <c r="I571" s="21">
        <v>132032.85814</v>
      </c>
      <c r="J571" s="21">
        <v>134596.69536000001</v>
      </c>
      <c r="K571" s="21">
        <v>129529.37381</v>
      </c>
      <c r="L571" s="21">
        <v>127132.8998</v>
      </c>
      <c r="M571" s="21">
        <v>134596.69536000001</v>
      </c>
      <c r="N571" s="21">
        <v>124880.4216</v>
      </c>
      <c r="O571" s="21">
        <v>92076.087700000004</v>
      </c>
      <c r="P571" s="21">
        <v>93864.000750000007</v>
      </c>
      <c r="Q571" s="21">
        <v>90330.177960000001</v>
      </c>
      <c r="R571" s="21">
        <v>88658.969089999999</v>
      </c>
      <c r="S571" s="21">
        <v>93864.000750000007</v>
      </c>
      <c r="T571" s="21">
        <v>87088.14748</v>
      </c>
      <c r="U571" s="21">
        <v>929.62070000000006</v>
      </c>
      <c r="V571" s="21">
        <v>948.31723</v>
      </c>
      <c r="W571" s="21">
        <v>911.37342999999998</v>
      </c>
      <c r="X571" s="21">
        <v>893.89977999999996</v>
      </c>
      <c r="Y571" s="21">
        <v>946.37393999999995</v>
      </c>
      <c r="Z571" s="21">
        <v>878.28787999999997</v>
      </c>
      <c r="AA571" s="21">
        <v>1106.6031499999999</v>
      </c>
      <c r="AB571" s="21">
        <v>1132.5477699999999</v>
      </c>
      <c r="AC571" s="21">
        <v>1084.8882799999999</v>
      </c>
      <c r="AD571" s="21">
        <v>1064.08772</v>
      </c>
      <c r="AE571" s="21">
        <v>1126.6455900000001</v>
      </c>
      <c r="AF571" s="21">
        <v>1045.53125</v>
      </c>
      <c r="AG571" s="21">
        <v>91164.187730000005</v>
      </c>
      <c r="AH571" s="21">
        <v>92934.448600000003</v>
      </c>
      <c r="AI571" s="21">
        <v>89435.625480000002</v>
      </c>
      <c r="AJ571" s="21">
        <v>87780.936709999994</v>
      </c>
      <c r="AK571" s="21">
        <v>92934.448600000003</v>
      </c>
      <c r="AL571" s="21">
        <v>86225.668260000006</v>
      </c>
      <c r="AM571" s="21">
        <v>211.91037</v>
      </c>
      <c r="AN571" s="21">
        <v>204.07622000000001</v>
      </c>
      <c r="AO571" s="21">
        <v>207.82362000000001</v>
      </c>
      <c r="AP571" s="21">
        <v>203.97388000000001</v>
      </c>
      <c r="AQ571" s="21">
        <v>215.70529999999999</v>
      </c>
      <c r="AR571" s="21">
        <v>200.16485</v>
      </c>
      <c r="AS571" s="21">
        <v>359.25416999999999</v>
      </c>
      <c r="AT571" s="21">
        <v>364.48869000000002</v>
      </c>
      <c r="AU571" s="21">
        <v>352.36403999999999</v>
      </c>
      <c r="AV571" s="21">
        <v>345.82909000000001</v>
      </c>
      <c r="AW571" s="21">
        <v>366.02598999999998</v>
      </c>
      <c r="AX571" s="21">
        <v>339.48277999999999</v>
      </c>
      <c r="AY571" s="21">
        <v>807.69228999999996</v>
      </c>
      <c r="AZ571" s="21">
        <v>811.76565000000005</v>
      </c>
      <c r="BA571" s="21">
        <v>792.17475000000002</v>
      </c>
      <c r="BB571" s="21">
        <v>777.49959999999999</v>
      </c>
      <c r="BC571" s="21">
        <v>823.17022999999995</v>
      </c>
      <c r="BD571" s="21">
        <v>763.27713000000006</v>
      </c>
      <c r="BE571" s="21">
        <v>1047.18409</v>
      </c>
      <c r="BF571" s="21">
        <v>1069.1356800000001</v>
      </c>
      <c r="BG571" s="21">
        <v>1027.1064200000001</v>
      </c>
      <c r="BH571" s="21">
        <v>1008.05791</v>
      </c>
      <c r="BI571" s="21">
        <v>1067.3558499999999</v>
      </c>
      <c r="BJ571" s="21">
        <v>989.66949999999997</v>
      </c>
      <c r="BK571" s="21">
        <v>793.07028000000003</v>
      </c>
      <c r="BL571" s="21">
        <v>817.13432</v>
      </c>
      <c r="BM571" s="21">
        <v>777.88206000000002</v>
      </c>
      <c r="BN571" s="21">
        <v>763.45425999999998</v>
      </c>
      <c r="BO571" s="21">
        <v>808.34105</v>
      </c>
      <c r="BP571" s="21">
        <v>749.54169999999999</v>
      </c>
      <c r="BQ571" s="21">
        <v>742.95375999999999</v>
      </c>
      <c r="BR571" s="21">
        <v>746.10127999999997</v>
      </c>
      <c r="BS571" s="21">
        <v>728.67861000000005</v>
      </c>
      <c r="BT571" s="21">
        <v>715.18529000000001</v>
      </c>
      <c r="BU571" s="21">
        <v>757.16575999999998</v>
      </c>
      <c r="BV571" s="21">
        <v>702.09619999999995</v>
      </c>
      <c r="BW571" s="21">
        <v>525.95146999999997</v>
      </c>
      <c r="BX571" s="21">
        <v>533.49541999999997</v>
      </c>
      <c r="BY571" s="21">
        <v>515.85991000000001</v>
      </c>
      <c r="BZ571" s="21">
        <v>506.29293999999999</v>
      </c>
      <c r="CA571" s="21">
        <v>535.92488000000003</v>
      </c>
      <c r="CB571" s="21">
        <v>497.02174000000002</v>
      </c>
      <c r="CC571" s="21">
        <v>337.89078999999998</v>
      </c>
      <c r="CD571" s="21">
        <v>341.1696</v>
      </c>
      <c r="CE571" s="21">
        <v>331.40742</v>
      </c>
      <c r="CF571" s="21">
        <v>325.26123000000001</v>
      </c>
      <c r="CG571" s="21">
        <v>344.20343000000003</v>
      </c>
      <c r="CH571" s="21">
        <v>319.27638000000002</v>
      </c>
      <c r="CI571" s="21">
        <v>16109.32107</v>
      </c>
      <c r="CJ571" s="21">
        <v>16425.696199999998</v>
      </c>
      <c r="CK571" s="21">
        <v>15800.28118</v>
      </c>
      <c r="CL571" s="21">
        <v>15504.30077</v>
      </c>
      <c r="CM571" s="21">
        <v>16425.696199999998</v>
      </c>
      <c r="CN571" s="21">
        <v>15225.87009</v>
      </c>
      <c r="CO571" s="21">
        <v>-2.4000000000000001E-4</v>
      </c>
      <c r="CP571" s="21">
        <v>7.6000000000000004E-4</v>
      </c>
      <c r="CQ571" s="21">
        <v>-0.13371</v>
      </c>
      <c r="CR571" s="21">
        <v>67.753100000000003</v>
      </c>
      <c r="CS571" s="21">
        <v>52.296959999999999</v>
      </c>
      <c r="CT571" s="21">
        <v>66.393789999999996</v>
      </c>
      <c r="CU571" s="21">
        <v>65.121780000000001</v>
      </c>
      <c r="CV571" s="21">
        <v>68.452280000000002</v>
      </c>
      <c r="CW571" s="21">
        <v>63.856209999999997</v>
      </c>
      <c r="CX571" s="21">
        <v>1641.1785199999999</v>
      </c>
      <c r="CY571" s="21">
        <v>1679.7237600000001</v>
      </c>
      <c r="CZ571" s="21">
        <v>1609.70741</v>
      </c>
      <c r="DA571" s="21">
        <v>1579.85688</v>
      </c>
      <c r="DB571" s="21">
        <v>1672.6804400000001</v>
      </c>
      <c r="DC571" s="21">
        <v>1550.9898000000001</v>
      </c>
      <c r="DD571" s="21">
        <v>452.44594999999998</v>
      </c>
      <c r="DE571" s="21">
        <v>451.88761</v>
      </c>
      <c r="DF571" s="21">
        <v>443.54908999999998</v>
      </c>
      <c r="DG571" s="21">
        <v>435.04552000000001</v>
      </c>
      <c r="DH571" s="21">
        <v>460.29790000000003</v>
      </c>
      <c r="DI571" s="21">
        <v>427.37042000000002</v>
      </c>
      <c r="DJ571" s="21">
        <v>838.87855999999999</v>
      </c>
      <c r="DK571" s="21">
        <v>853.32695999999999</v>
      </c>
      <c r="DL571" s="21">
        <v>822.40810999999997</v>
      </c>
      <c r="DM571" s="21">
        <v>806.64032999999995</v>
      </c>
      <c r="DN571" s="21">
        <v>853.93650000000002</v>
      </c>
      <c r="DO571" s="21">
        <v>792.53263000000004</v>
      </c>
      <c r="DP571" s="21">
        <v>995.81705999999997</v>
      </c>
      <c r="DQ571" s="21">
        <v>1014.94516</v>
      </c>
      <c r="DR571" s="21">
        <v>976.26859999999999</v>
      </c>
      <c r="DS571" s="21">
        <v>957.55079999999998</v>
      </c>
      <c r="DT571" s="21">
        <v>1013.75185</v>
      </c>
      <c r="DU571" s="21">
        <v>940.81795</v>
      </c>
      <c r="DV571" s="21">
        <v>1042.2231999999999</v>
      </c>
      <c r="DW571" s="21">
        <v>1064.0568699999999</v>
      </c>
      <c r="DX571" s="21">
        <v>1021.76711</v>
      </c>
      <c r="DY571" s="21">
        <v>1002.1768499999999</v>
      </c>
      <c r="DZ571" s="21">
        <v>1061.0209299999999</v>
      </c>
      <c r="EA571" s="21">
        <v>984.67971</v>
      </c>
      <c r="EB571" s="21">
        <v>1110.49956</v>
      </c>
      <c r="EC571" s="21">
        <v>1135.6654799999999</v>
      </c>
      <c r="ED571" s="21">
        <v>1088.7078799999999</v>
      </c>
      <c r="EE571" s="21">
        <v>1067.83411</v>
      </c>
      <c r="EF571" s="21">
        <v>1130.5675799999999</v>
      </c>
      <c r="EG571" s="21">
        <v>1049.2053599999999</v>
      </c>
      <c r="EH571" s="21">
        <v>1178.1051</v>
      </c>
      <c r="EI571" s="21">
        <v>1203.3411100000001</v>
      </c>
      <c r="EJ571" s="21">
        <v>1154.98278</v>
      </c>
      <c r="EK571" s="21">
        <v>1132.8383899999999</v>
      </c>
      <c r="EL571" s="21">
        <v>1199.39696</v>
      </c>
      <c r="EM571" s="21">
        <v>1113.0628300000001</v>
      </c>
      <c r="EN571" s="21">
        <v>1061.0081299999999</v>
      </c>
      <c r="EO571" s="21">
        <v>1083.0726999999999</v>
      </c>
      <c r="EP571" s="21">
        <v>1040.18291</v>
      </c>
      <c r="EQ571" s="21">
        <v>1020.2396</v>
      </c>
      <c r="ER571" s="21">
        <v>1080.1642300000001</v>
      </c>
      <c r="ES571" s="21">
        <v>1002.42467</v>
      </c>
      <c r="ET571" s="21">
        <v>1050.0827400000001</v>
      </c>
      <c r="EU571" s="21">
        <v>1072.73966</v>
      </c>
      <c r="EV571" s="21">
        <v>1029.47468</v>
      </c>
      <c r="EW571" s="21">
        <v>1009.7366500000001</v>
      </c>
      <c r="EX571" s="21">
        <v>1069.02459</v>
      </c>
      <c r="EY571" s="21">
        <v>992.11172999999997</v>
      </c>
      <c r="EZ571" s="21">
        <v>1234.4325200000001</v>
      </c>
      <c r="FA571" s="21">
        <v>1262.8395</v>
      </c>
      <c r="FB571" s="21">
        <v>1210.20821</v>
      </c>
      <c r="FC571" s="21">
        <v>1187.00487</v>
      </c>
      <c r="FD571" s="21">
        <v>1256.7960499999999</v>
      </c>
      <c r="FE571" s="21">
        <v>1166.2998700000001</v>
      </c>
      <c r="FF571" s="21">
        <v>1003.16567</v>
      </c>
      <c r="FG571" s="21">
        <v>1024.6505400000001</v>
      </c>
      <c r="FH571" s="21">
        <v>983.47810000000004</v>
      </c>
      <c r="FI571" s="21">
        <v>964.62197000000003</v>
      </c>
      <c r="FJ571" s="21">
        <v>1021.25639</v>
      </c>
      <c r="FK571" s="21">
        <v>947.78313000000003</v>
      </c>
      <c r="FL571" s="21">
        <v>908.08641999999998</v>
      </c>
      <c r="FM571" s="21">
        <v>925.96610999999996</v>
      </c>
      <c r="FN571" s="21">
        <v>890.26098999999999</v>
      </c>
      <c r="FO571" s="21">
        <v>873.19213999999999</v>
      </c>
      <c r="FP571" s="21">
        <v>924.43228999999997</v>
      </c>
      <c r="FQ571" s="21">
        <v>857.93721000000005</v>
      </c>
      <c r="FR571" s="21">
        <v>1115.3087499999999</v>
      </c>
      <c r="FS571" s="21">
        <v>1136.26036</v>
      </c>
      <c r="FT571" s="21">
        <v>1093.41374</v>
      </c>
      <c r="FU571" s="21">
        <v>1072.4499599999999</v>
      </c>
      <c r="FV571" s="21">
        <v>1135.38318</v>
      </c>
      <c r="FW571" s="21">
        <v>1053.70525</v>
      </c>
      <c r="FX571" s="21">
        <v>987.94920000000002</v>
      </c>
      <c r="FY571" s="21">
        <v>1010.8343599999999</v>
      </c>
      <c r="FZ571" s="21">
        <v>968.56237999999996</v>
      </c>
      <c r="GA571" s="21">
        <v>949.99211000000003</v>
      </c>
      <c r="GB571" s="21">
        <v>1005.84457</v>
      </c>
      <c r="GC571" s="21">
        <v>933.42494999999997</v>
      </c>
      <c r="GD571" s="21">
        <v>140.69334000000001</v>
      </c>
      <c r="GE571" s="21">
        <v>122.36069999999999</v>
      </c>
      <c r="GF571" s="21">
        <v>137.95695000000001</v>
      </c>
      <c r="GG571" s="21">
        <v>135.40322</v>
      </c>
      <c r="GH571" s="21">
        <v>142.82013000000001</v>
      </c>
      <c r="GI571" s="21">
        <v>132.75863000000001</v>
      </c>
      <c r="GJ571" s="21">
        <v>638.43826999999999</v>
      </c>
      <c r="GK571" s="21">
        <v>645.72113000000002</v>
      </c>
      <c r="GL571" s="21">
        <v>625.89687000000004</v>
      </c>
      <c r="GM571" s="21">
        <v>613.89691000000005</v>
      </c>
      <c r="GN571" s="21">
        <v>649.77391999999998</v>
      </c>
      <c r="GO571" s="21">
        <v>603.13207999999997</v>
      </c>
      <c r="GP571" s="21">
        <v>949.69542000000001</v>
      </c>
      <c r="GQ571" s="21">
        <v>972.13550999999995</v>
      </c>
      <c r="GR571" s="21">
        <v>931.05994999999996</v>
      </c>
      <c r="GS571" s="21">
        <v>913.20866999999998</v>
      </c>
      <c r="GT571" s="21">
        <v>966.89774999999997</v>
      </c>
      <c r="GU571" s="21">
        <v>897.28561999999999</v>
      </c>
    </row>
    <row r="572" spans="2:203" x14ac:dyDescent="0.35">
      <c r="B572" s="39" t="s">
        <v>793</v>
      </c>
      <c r="C572" s="21">
        <v>-6468.9087499999996</v>
      </c>
      <c r="D572" s="21">
        <v>-6594.52423</v>
      </c>
      <c r="E572" s="21">
        <v>-6346.2485299999998</v>
      </c>
      <c r="F572" s="21">
        <v>-6228.8345099999997</v>
      </c>
      <c r="G572" s="21">
        <v>-6594.52423</v>
      </c>
      <c r="H572" s="21">
        <v>-6118.4789000000001</v>
      </c>
      <c r="I572" s="21">
        <v>-86288.499419999993</v>
      </c>
      <c r="J572" s="21">
        <v>-87964.06465</v>
      </c>
      <c r="K572" s="21">
        <v>-84652.377110000001</v>
      </c>
      <c r="L572" s="21">
        <v>-83086.190100000007</v>
      </c>
      <c r="M572" s="21">
        <v>-87964.06465</v>
      </c>
      <c r="N572" s="21">
        <v>-81614.109840000005</v>
      </c>
      <c r="O572" s="21">
        <v>-90435.365470000004</v>
      </c>
      <c r="P572" s="21">
        <v>-92191.419339999993</v>
      </c>
      <c r="Q572" s="21">
        <v>-88720.566449999998</v>
      </c>
      <c r="R572" s="21">
        <v>-87079.137180000005</v>
      </c>
      <c r="S572" s="21">
        <v>-92191.419339999993</v>
      </c>
      <c r="T572" s="21">
        <v>-85536.306360000002</v>
      </c>
      <c r="U572" s="21">
        <v>12.828099999999999</v>
      </c>
      <c r="V572" s="21">
        <v>13.036479999999999</v>
      </c>
      <c r="W572" s="21">
        <v>18.44219</v>
      </c>
      <c r="X572" s="21">
        <v>18.386510000000001</v>
      </c>
      <c r="Y572" s="21">
        <v>19.473410000000001</v>
      </c>
      <c r="Z572" s="21">
        <v>17.916090000000001</v>
      </c>
      <c r="AA572" s="21">
        <v>-847.20318999999995</v>
      </c>
      <c r="AB572" s="21">
        <v>-879.64644999999996</v>
      </c>
      <c r="AC572" s="21">
        <v>-824.93776000000003</v>
      </c>
      <c r="AD572" s="21">
        <v>-808.82969000000003</v>
      </c>
      <c r="AE572" s="21">
        <v>-856.58298000000002</v>
      </c>
      <c r="AF572" s="21">
        <v>-794.97181</v>
      </c>
      <c r="AG572" s="21">
        <v>-85972.906919999994</v>
      </c>
      <c r="AH572" s="21">
        <v>-87642.361520000006</v>
      </c>
      <c r="AI572" s="21">
        <v>-84342.776429999998</v>
      </c>
      <c r="AJ572" s="21">
        <v>-82782.312760000001</v>
      </c>
      <c r="AK572" s="21">
        <v>-87642.361520000006</v>
      </c>
      <c r="AL572" s="21">
        <v>-81315.607980000001</v>
      </c>
      <c r="AM572" s="21">
        <v>72.268150000000006</v>
      </c>
      <c r="AN572" s="21">
        <v>73.429230000000004</v>
      </c>
      <c r="AO572" s="21">
        <v>75.030779999999993</v>
      </c>
      <c r="AP572" s="21">
        <v>73.864440000000002</v>
      </c>
      <c r="AQ572" s="21">
        <v>78.328059999999994</v>
      </c>
      <c r="AR572" s="21">
        <v>72.40334</v>
      </c>
      <c r="AS572" s="21">
        <v>7.94123</v>
      </c>
      <c r="AT572" s="21">
        <v>8.0589200000000005</v>
      </c>
      <c r="AU572" s="21">
        <v>11.034649999999999</v>
      </c>
      <c r="AV572" s="21">
        <v>11.00733</v>
      </c>
      <c r="AW572" s="21">
        <v>11.66879</v>
      </c>
      <c r="AX572" s="21">
        <v>10.713649999999999</v>
      </c>
      <c r="AY572" s="21">
        <v>20.185420000000001</v>
      </c>
      <c r="AZ572" s="21">
        <v>20.31297</v>
      </c>
      <c r="BA572" s="21">
        <v>23.853400000000001</v>
      </c>
      <c r="BB572" s="21">
        <v>23.631879999999999</v>
      </c>
      <c r="BC572" s="21">
        <v>25.096509999999999</v>
      </c>
      <c r="BD572" s="21">
        <v>23.085640000000001</v>
      </c>
      <c r="BE572" s="21">
        <v>-518.39667999999995</v>
      </c>
      <c r="BF572" s="21">
        <v>-536.03677000000005</v>
      </c>
      <c r="BG572" s="21">
        <v>-504.01217000000003</v>
      </c>
      <c r="BH572" s="21">
        <v>-494.42081999999999</v>
      </c>
      <c r="BI572" s="21">
        <v>-523.63867000000005</v>
      </c>
      <c r="BJ572" s="21">
        <v>-485.58650999999998</v>
      </c>
      <c r="BK572" s="21">
        <v>-933.07800999999995</v>
      </c>
      <c r="BL572" s="21">
        <v>-973.56325000000004</v>
      </c>
      <c r="BM572" s="21">
        <v>-911.78012999999999</v>
      </c>
      <c r="BN572" s="21">
        <v>-894.67947000000004</v>
      </c>
      <c r="BO572" s="21">
        <v>-947.61519999999996</v>
      </c>
      <c r="BP572" s="21">
        <v>-878.58051999999998</v>
      </c>
      <c r="BQ572" s="21">
        <v>-1950.55674</v>
      </c>
      <c r="BR572" s="21">
        <v>-1988.98243</v>
      </c>
      <c r="BS572" s="21">
        <v>-1909.2269899999999</v>
      </c>
      <c r="BT572" s="21">
        <v>-1873.6615999999999</v>
      </c>
      <c r="BU572" s="21">
        <v>-1984.4030399999999</v>
      </c>
      <c r="BV572" s="21">
        <v>-1839.74828</v>
      </c>
      <c r="BW572" s="21">
        <v>-1766.75999</v>
      </c>
      <c r="BX572" s="21">
        <v>-1831.8250599999999</v>
      </c>
      <c r="BY572" s="21">
        <v>-1728.93658</v>
      </c>
      <c r="BZ572" s="21">
        <v>-1696.65005</v>
      </c>
      <c r="CA572" s="21">
        <v>-1797.0273400000001</v>
      </c>
      <c r="CB572" s="21">
        <v>-1666.03396</v>
      </c>
      <c r="CC572" s="21">
        <v>-1223.68264</v>
      </c>
      <c r="CD572" s="21">
        <v>-1274.8695700000001</v>
      </c>
      <c r="CE572" s="21">
        <v>-1196.59962</v>
      </c>
      <c r="CF572" s="21">
        <v>-1174.2042799999999</v>
      </c>
      <c r="CG572" s="21">
        <v>-1243.6782700000001</v>
      </c>
      <c r="CH572" s="21">
        <v>-1153.0470399999999</v>
      </c>
      <c r="CI572" s="21">
        <v>12193.887629999999</v>
      </c>
      <c r="CJ572" s="21">
        <v>12433.366550000001</v>
      </c>
      <c r="CK572" s="21">
        <v>11959.9611</v>
      </c>
      <c r="CL572" s="21">
        <v>11735.919879999999</v>
      </c>
      <c r="CM572" s="21">
        <v>12433.366550000001</v>
      </c>
      <c r="CN572" s="21">
        <v>11525.16286</v>
      </c>
      <c r="CO572" s="21">
        <v>3.7014100000000001</v>
      </c>
      <c r="CP572" s="21">
        <v>3.9729000000000001</v>
      </c>
      <c r="CQ572" s="21">
        <v>3.7484500000000001</v>
      </c>
      <c r="CR572" s="21">
        <v>31.70852</v>
      </c>
      <c r="CS572" s="21">
        <v>32.823129999999999</v>
      </c>
      <c r="CT572" s="21">
        <v>37.582540000000002</v>
      </c>
      <c r="CU572" s="21">
        <v>37.212789999999998</v>
      </c>
      <c r="CV572" s="21">
        <v>39.371400000000001</v>
      </c>
      <c r="CW572" s="21">
        <v>36.408799999999999</v>
      </c>
      <c r="CX572" s="21">
        <v>-27.59308</v>
      </c>
      <c r="CY572" s="21">
        <v>-29.04665</v>
      </c>
      <c r="CZ572" s="21">
        <v>-18.85604</v>
      </c>
      <c r="DA572" s="21">
        <v>-18.052530000000001</v>
      </c>
      <c r="DB572" s="21">
        <v>-18.971430000000002</v>
      </c>
      <c r="DC572" s="21">
        <v>-17.957789999999999</v>
      </c>
      <c r="DD572" s="21">
        <v>70.353530000000006</v>
      </c>
      <c r="DE572" s="21">
        <v>72.700339999999997</v>
      </c>
      <c r="DF572" s="21">
        <v>75.264399999999995</v>
      </c>
      <c r="DG572" s="21">
        <v>74.153919999999999</v>
      </c>
      <c r="DH572" s="21">
        <v>78.434950000000001</v>
      </c>
      <c r="DI572" s="21">
        <v>72.70787</v>
      </c>
      <c r="DJ572" s="21">
        <v>21.899280000000001</v>
      </c>
      <c r="DK572" s="21">
        <v>22.51446</v>
      </c>
      <c r="DL572" s="21">
        <v>27.631930000000001</v>
      </c>
      <c r="DM572" s="21">
        <v>27.410409999999999</v>
      </c>
      <c r="DN572" s="21">
        <v>29.097270000000002</v>
      </c>
      <c r="DO572" s="21">
        <v>26.775790000000001</v>
      </c>
      <c r="DP572" s="21">
        <v>35.593179999999997</v>
      </c>
      <c r="DQ572" s="21">
        <v>36.737819999999999</v>
      </c>
      <c r="DR572" s="21">
        <v>41.548520000000003</v>
      </c>
      <c r="DS572" s="21">
        <v>41.0824</v>
      </c>
      <c r="DT572" s="21">
        <v>43.570920000000001</v>
      </c>
      <c r="DU572" s="21">
        <v>40.197429999999997</v>
      </c>
      <c r="DV572" s="21">
        <v>-297.30079000000001</v>
      </c>
      <c r="DW572" s="21">
        <v>-309.00225</v>
      </c>
      <c r="DX572" s="21">
        <v>-285.20182</v>
      </c>
      <c r="DY572" s="21">
        <v>-279.40904</v>
      </c>
      <c r="DZ572" s="21">
        <v>-296.03597000000002</v>
      </c>
      <c r="EA572" s="21">
        <v>-274.73410999999999</v>
      </c>
      <c r="EB572" s="21">
        <v>-530.22190999999998</v>
      </c>
      <c r="EC572" s="21">
        <v>-550.79087000000004</v>
      </c>
      <c r="ED572" s="21">
        <v>-513.80114000000003</v>
      </c>
      <c r="EE572" s="21">
        <v>-503.63069999999999</v>
      </c>
      <c r="EF572" s="21">
        <v>-533.58166000000006</v>
      </c>
      <c r="EG572" s="21">
        <v>-495.06576999999999</v>
      </c>
      <c r="EH572" s="21">
        <v>-471.28368999999998</v>
      </c>
      <c r="EI572" s="21">
        <v>-489.49639000000002</v>
      </c>
      <c r="EJ572" s="21">
        <v>-455.12054000000001</v>
      </c>
      <c r="EK572" s="21">
        <v>-446.05095999999998</v>
      </c>
      <c r="EL572" s="21">
        <v>-472.40658000000002</v>
      </c>
      <c r="EM572" s="21">
        <v>-438.50830999999999</v>
      </c>
      <c r="EN572" s="21">
        <v>-631.49589000000003</v>
      </c>
      <c r="EO572" s="21">
        <v>-655.81844999999998</v>
      </c>
      <c r="EP572" s="21">
        <v>-612.66731000000004</v>
      </c>
      <c r="EQ572" s="21">
        <v>-600.59990000000005</v>
      </c>
      <c r="ER572" s="21">
        <v>-636.10630000000003</v>
      </c>
      <c r="ES572" s="21">
        <v>-590.36851000000001</v>
      </c>
      <c r="ET572" s="21">
        <v>-681.45893000000001</v>
      </c>
      <c r="EU572" s="21">
        <v>-707.80471</v>
      </c>
      <c r="EV572" s="21">
        <v>-661.99437</v>
      </c>
      <c r="EW572" s="21">
        <v>-648.97828000000004</v>
      </c>
      <c r="EX572" s="21">
        <v>-687.54965000000004</v>
      </c>
      <c r="EY572" s="21">
        <v>-637.89885000000004</v>
      </c>
      <c r="EZ572" s="21">
        <v>-892.84748000000002</v>
      </c>
      <c r="FA572" s="21">
        <v>-927.15107999999998</v>
      </c>
      <c r="FB572" s="21">
        <v>-868.82070999999996</v>
      </c>
      <c r="FC572" s="21">
        <v>-851.83834999999999</v>
      </c>
      <c r="FD572" s="21">
        <v>-902.22040000000004</v>
      </c>
      <c r="FE572" s="21">
        <v>-837.25864000000001</v>
      </c>
      <c r="FF572" s="21">
        <v>-1187.9217699999999</v>
      </c>
      <c r="FG572" s="21">
        <v>-1233.59653</v>
      </c>
      <c r="FH572" s="21">
        <v>-1158.77846</v>
      </c>
      <c r="FI572" s="21">
        <v>-1136.2501299999999</v>
      </c>
      <c r="FJ572" s="21">
        <v>-1203.6686099999999</v>
      </c>
      <c r="FK572" s="21">
        <v>-1116.72687</v>
      </c>
      <c r="FL572" s="21">
        <v>-1196.49091</v>
      </c>
      <c r="FM572" s="21">
        <v>-1242.5060100000001</v>
      </c>
      <c r="FN572" s="21">
        <v>-1167.2165399999999</v>
      </c>
      <c r="FO572" s="21">
        <v>-1144.5356300000001</v>
      </c>
      <c r="FP572" s="21">
        <v>-1212.39105</v>
      </c>
      <c r="FQ572" s="21">
        <v>-1124.8690799999999</v>
      </c>
      <c r="FR572" s="21">
        <v>-1425.9370200000001</v>
      </c>
      <c r="FS572" s="21">
        <v>-1480.63311</v>
      </c>
      <c r="FT572" s="21">
        <v>-1390.45812</v>
      </c>
      <c r="FU572" s="21">
        <v>-1363.424</v>
      </c>
      <c r="FV572" s="21">
        <v>-1444.0861500000001</v>
      </c>
      <c r="FW572" s="21">
        <v>-1340.01197</v>
      </c>
      <c r="FX572" s="21">
        <v>-541.94479999999999</v>
      </c>
      <c r="FY572" s="21">
        <v>-562.84041000000002</v>
      </c>
      <c r="FZ572" s="21">
        <v>-526.19721000000004</v>
      </c>
      <c r="GA572" s="21">
        <v>-515.85014999999999</v>
      </c>
      <c r="GB572" s="21">
        <v>-546.33083999999997</v>
      </c>
      <c r="GC572" s="21">
        <v>-507.05040000000002</v>
      </c>
      <c r="GD572" s="21">
        <v>74.058030000000002</v>
      </c>
      <c r="GE572" s="21">
        <v>75.074849999999998</v>
      </c>
      <c r="GF572" s="21">
        <v>79.966549999999998</v>
      </c>
      <c r="GG572" s="21">
        <v>78.879000000000005</v>
      </c>
      <c r="GH572" s="21">
        <v>83.699250000000006</v>
      </c>
      <c r="GI572" s="21">
        <v>77.234350000000006</v>
      </c>
      <c r="GJ572" s="21">
        <v>16.714659999999999</v>
      </c>
      <c r="GK572" s="21">
        <v>17.012879999999999</v>
      </c>
      <c r="GL572" s="21">
        <v>22.35117</v>
      </c>
      <c r="GM572" s="21">
        <v>22.232209999999998</v>
      </c>
      <c r="GN572" s="21">
        <v>23.508579999999998</v>
      </c>
      <c r="GO572" s="21">
        <v>21.69313</v>
      </c>
      <c r="GP572" s="21">
        <v>-684.42025999999998</v>
      </c>
      <c r="GQ572" s="21">
        <v>-710.82597999999996</v>
      </c>
      <c r="GR572" s="21">
        <v>-666.22702000000004</v>
      </c>
      <c r="GS572" s="21">
        <v>-653.20546000000002</v>
      </c>
      <c r="GT572" s="21">
        <v>-691.93574999999998</v>
      </c>
      <c r="GU572" s="21">
        <v>-642.01887999999997</v>
      </c>
    </row>
    <row r="573" spans="2:203" x14ac:dyDescent="0.35">
      <c r="B573" s="39" t="s">
        <v>794</v>
      </c>
      <c r="C573" s="21">
        <v>-60424.157639999998</v>
      </c>
      <c r="D573" s="21">
        <v>-61597.49452</v>
      </c>
      <c r="E573" s="21">
        <v>-59278.424919999998</v>
      </c>
      <c r="F573" s="21">
        <v>-58181.695310000003</v>
      </c>
      <c r="G573" s="21">
        <v>-61597.49452</v>
      </c>
      <c r="H573" s="21">
        <v>-57150.896309999996</v>
      </c>
      <c r="I573" s="21">
        <v>-111665.61068</v>
      </c>
      <c r="J573" s="21">
        <v>-113833.95311</v>
      </c>
      <c r="K573" s="21">
        <v>-109548.31117</v>
      </c>
      <c r="L573" s="21">
        <v>-107521.51467</v>
      </c>
      <c r="M573" s="21">
        <v>-113833.95311</v>
      </c>
      <c r="N573" s="21">
        <v>-105616.50135000001</v>
      </c>
      <c r="O573" s="21">
        <v>-104616.97351</v>
      </c>
      <c r="P573" s="21">
        <v>-106648.40269</v>
      </c>
      <c r="Q573" s="21">
        <v>-102633.26853</v>
      </c>
      <c r="R573" s="21">
        <v>-100734.43879</v>
      </c>
      <c r="S573" s="21">
        <v>-106648.40269</v>
      </c>
      <c r="T573" s="21">
        <v>-98949.669179999997</v>
      </c>
      <c r="U573" s="21">
        <v>-723.38460999999995</v>
      </c>
      <c r="V573" s="21">
        <v>-786.99555999999995</v>
      </c>
      <c r="W573" s="21">
        <v>-668.64401999999995</v>
      </c>
      <c r="X573" s="21">
        <v>-635.31757000000005</v>
      </c>
      <c r="Y573" s="21">
        <v>-774.34694000000002</v>
      </c>
      <c r="Z573" s="21">
        <v>-611.69376</v>
      </c>
      <c r="AA573" s="21">
        <v>-1291.2639200000001</v>
      </c>
      <c r="AB573" s="21">
        <v>-1376.0879399999999</v>
      </c>
      <c r="AC573" s="21">
        <v>-1226.6827499999999</v>
      </c>
      <c r="AD573" s="21">
        <v>-1182.83438</v>
      </c>
      <c r="AE573" s="21">
        <v>-1352.2011600000001</v>
      </c>
      <c r="AF573" s="21">
        <v>-1150.0545099999999</v>
      </c>
      <c r="AG573" s="21">
        <v>-101585.59865</v>
      </c>
      <c r="AH573" s="21">
        <v>-103558.22645</v>
      </c>
      <c r="AI573" s="21">
        <v>-99659.436249999999</v>
      </c>
      <c r="AJ573" s="21">
        <v>-97815.59216</v>
      </c>
      <c r="AK573" s="21">
        <v>-103558.22645</v>
      </c>
      <c r="AL573" s="21">
        <v>-96082.533590000006</v>
      </c>
      <c r="AM573" s="21">
        <v>-242.41419999999999</v>
      </c>
      <c r="AN573" s="21">
        <v>-273.09003000000001</v>
      </c>
      <c r="AO573" s="21">
        <v>-209.47905</v>
      </c>
      <c r="AP573" s="21">
        <v>-191.30870999999999</v>
      </c>
      <c r="AQ573" s="21">
        <v>-274.92502000000002</v>
      </c>
      <c r="AR573" s="21">
        <v>-178.30371</v>
      </c>
      <c r="AS573" s="21">
        <v>-313.18317999999999</v>
      </c>
      <c r="AT573" s="21">
        <v>-346.3526</v>
      </c>
      <c r="AU573" s="21">
        <v>-285.12263000000002</v>
      </c>
      <c r="AV573" s="21">
        <v>-268.71393</v>
      </c>
      <c r="AW573" s="21">
        <v>-340.66519</v>
      </c>
      <c r="AX573" s="21">
        <v>-256.33974000000001</v>
      </c>
      <c r="AY573" s="21">
        <v>-567.59984999999995</v>
      </c>
      <c r="AZ573" s="21">
        <v>-603.90215000000001</v>
      </c>
      <c r="BA573" s="21">
        <v>-529.11721</v>
      </c>
      <c r="BB573" s="21">
        <v>-505.41151000000002</v>
      </c>
      <c r="BC573" s="21">
        <v>-605.69060000000002</v>
      </c>
      <c r="BD573" s="21">
        <v>-486.92689000000001</v>
      </c>
      <c r="BE573" s="21">
        <v>-978.89224000000002</v>
      </c>
      <c r="BF573" s="21">
        <v>-1039.58242</v>
      </c>
      <c r="BG573" s="21">
        <v>-929.82714999999996</v>
      </c>
      <c r="BH573" s="21">
        <v>-897.31389000000001</v>
      </c>
      <c r="BI573" s="21">
        <v>-1027.61259</v>
      </c>
      <c r="BJ573" s="21">
        <v>-870.79975999999999</v>
      </c>
      <c r="BK573" s="21">
        <v>-1120.9735599999999</v>
      </c>
      <c r="BL573" s="21">
        <v>-1191.00506</v>
      </c>
      <c r="BM573" s="21">
        <v>-1076.05726</v>
      </c>
      <c r="BN573" s="21">
        <v>-1044.26765</v>
      </c>
      <c r="BO573" s="21">
        <v>-1165.6301800000001</v>
      </c>
      <c r="BP573" s="21">
        <v>-1017.35812</v>
      </c>
      <c r="BQ573" s="21">
        <v>-1705.4476400000001</v>
      </c>
      <c r="BR573" s="21">
        <v>-1763.2776899999999</v>
      </c>
      <c r="BS573" s="21">
        <v>-1646.0134399999999</v>
      </c>
      <c r="BT573" s="21">
        <v>-1601.9978699999999</v>
      </c>
      <c r="BU573" s="21">
        <v>-1764.99947</v>
      </c>
      <c r="BV573" s="21">
        <v>-1563.8460500000001</v>
      </c>
      <c r="BW573" s="21">
        <v>-2155.9838500000001</v>
      </c>
      <c r="BX573" s="21">
        <v>-2260.3163</v>
      </c>
      <c r="BY573" s="21">
        <v>-2087.58743</v>
      </c>
      <c r="BZ573" s="21">
        <v>-2035.12664</v>
      </c>
      <c r="CA573" s="21">
        <v>-2224.7853599999999</v>
      </c>
      <c r="CB573" s="21">
        <v>-1989.08438</v>
      </c>
      <c r="CC573" s="21">
        <v>-1976.89391</v>
      </c>
      <c r="CD573" s="21">
        <v>-2082.1549300000001</v>
      </c>
      <c r="CE573" s="21">
        <v>-1914.1909000000001</v>
      </c>
      <c r="CF573" s="21">
        <v>-1866.14904</v>
      </c>
      <c r="CG573" s="21">
        <v>-2039.7424599999999</v>
      </c>
      <c r="CH573" s="21">
        <v>-1823.8839599999999</v>
      </c>
      <c r="CI573" s="21">
        <v>1683.7428199999999</v>
      </c>
      <c r="CJ573" s="21">
        <v>1716.8102899999999</v>
      </c>
      <c r="CK573" s="21">
        <v>1651.4420399999999</v>
      </c>
      <c r="CL573" s="21">
        <v>1620.50623</v>
      </c>
      <c r="CM573" s="21">
        <v>1716.8102899999999</v>
      </c>
      <c r="CN573" s="21">
        <v>1591.40472</v>
      </c>
      <c r="CO573" s="21">
        <v>19.400700000000001</v>
      </c>
      <c r="CP573" s="21">
        <v>41.568240000000003</v>
      </c>
      <c r="CQ573" s="21">
        <v>54.554310000000001</v>
      </c>
      <c r="CR573" s="21">
        <v>-33.866039999999998</v>
      </c>
      <c r="CS573" s="21">
        <v>-75.392070000000004</v>
      </c>
      <c r="CT573" s="21">
        <v>11.71749</v>
      </c>
      <c r="CU573" s="21">
        <v>34.576279999999997</v>
      </c>
      <c r="CV573" s="21">
        <v>-76.114980000000003</v>
      </c>
      <c r="CW573" s="21">
        <v>48.009030000000003</v>
      </c>
      <c r="CX573" s="21">
        <v>-1298.1623999999999</v>
      </c>
      <c r="CY573" s="21">
        <v>-1399.7566899999999</v>
      </c>
      <c r="CZ573" s="21">
        <v>-1217.5479499999999</v>
      </c>
      <c r="DA573" s="21">
        <v>-1166.55432</v>
      </c>
      <c r="DB573" s="21">
        <v>-1378.30601</v>
      </c>
      <c r="DC573" s="21">
        <v>-1126.4851699999999</v>
      </c>
      <c r="DD573" s="21">
        <v>-452.88215000000002</v>
      </c>
      <c r="DE573" s="21">
        <v>-508.25590999999997</v>
      </c>
      <c r="DF573" s="21">
        <v>-400.54818999999998</v>
      </c>
      <c r="DG573" s="21">
        <v>-371.08192000000003</v>
      </c>
      <c r="DH573" s="21">
        <v>-500.96154000000001</v>
      </c>
      <c r="DI573" s="21">
        <v>-351.17111</v>
      </c>
      <c r="DJ573" s="21">
        <v>-635.95257000000004</v>
      </c>
      <c r="DK573" s="21">
        <v>-698.37237000000005</v>
      </c>
      <c r="DL573" s="21">
        <v>-580.82707000000005</v>
      </c>
      <c r="DM573" s="21">
        <v>-547.97711000000004</v>
      </c>
      <c r="DN573" s="21">
        <v>-687.51385000000005</v>
      </c>
      <c r="DO573" s="21">
        <v>-525.19077000000004</v>
      </c>
      <c r="DP573" s="21">
        <v>-733.69174999999996</v>
      </c>
      <c r="DQ573" s="21">
        <v>-802.78929000000005</v>
      </c>
      <c r="DR573" s="21">
        <v>-673.27598</v>
      </c>
      <c r="DS573" s="21">
        <v>-636.88278000000003</v>
      </c>
      <c r="DT573" s="21">
        <v>-790.12760000000003</v>
      </c>
      <c r="DU573" s="21">
        <v>-611.43344999999999</v>
      </c>
      <c r="DV573" s="21">
        <v>-809.60470999999995</v>
      </c>
      <c r="DW573" s="21">
        <v>-878.70302000000004</v>
      </c>
      <c r="DX573" s="21">
        <v>-750.24095</v>
      </c>
      <c r="DY573" s="21">
        <v>-713.97050999999999</v>
      </c>
      <c r="DZ573" s="21">
        <v>-864.47055</v>
      </c>
      <c r="EA573" s="21">
        <v>-688.01556000000005</v>
      </c>
      <c r="EB573" s="21">
        <v>-815.62716999999998</v>
      </c>
      <c r="EC573" s="21">
        <v>-883.21639000000005</v>
      </c>
      <c r="ED573" s="21">
        <v>-757.90168000000006</v>
      </c>
      <c r="EE573" s="21">
        <v>-722.43687999999997</v>
      </c>
      <c r="EF573" s="21">
        <v>-868.71297000000004</v>
      </c>
      <c r="EG573" s="21">
        <v>-696.92512999999997</v>
      </c>
      <c r="EH573" s="21">
        <v>-1059.8632</v>
      </c>
      <c r="EI573" s="21">
        <v>-1143.1648499999999</v>
      </c>
      <c r="EJ573" s="21">
        <v>-991.06516999999997</v>
      </c>
      <c r="EK573" s="21">
        <v>-947.54210999999998</v>
      </c>
      <c r="EL573" s="21">
        <v>-1124.1635799999999</v>
      </c>
      <c r="EM573" s="21">
        <v>-916.06110000000001</v>
      </c>
      <c r="EN573" s="21">
        <v>-1075.78495</v>
      </c>
      <c r="EO573" s="21">
        <v>-1156.8197500000001</v>
      </c>
      <c r="EP573" s="21">
        <v>-1009.91868</v>
      </c>
      <c r="EQ573" s="21">
        <v>-967.70303000000001</v>
      </c>
      <c r="ER573" s="21">
        <v>-1137.3848399999999</v>
      </c>
      <c r="ES573" s="21">
        <v>-936.90828999999997</v>
      </c>
      <c r="ET573" s="21">
        <v>-1117.13589</v>
      </c>
      <c r="EU573" s="21">
        <v>-1196.5972400000001</v>
      </c>
      <c r="EV573" s="21">
        <v>-1053.0174300000001</v>
      </c>
      <c r="EW573" s="21">
        <v>-1011.64755</v>
      </c>
      <c r="EX573" s="21">
        <v>-1176.1776400000001</v>
      </c>
      <c r="EY573" s="21">
        <v>-980.95253000000002</v>
      </c>
      <c r="EZ573" s="21">
        <v>-1405.4312199999999</v>
      </c>
      <c r="FA573" s="21">
        <v>-1499.49659</v>
      </c>
      <c r="FB573" s="21">
        <v>-1332.6007199999999</v>
      </c>
      <c r="FC573" s="21">
        <v>-1283.9340500000001</v>
      </c>
      <c r="FD573" s="21">
        <v>-1473.60032</v>
      </c>
      <c r="FE573" s="21">
        <v>-1247.4964</v>
      </c>
      <c r="FF573" s="21">
        <v>-1379.5488499999999</v>
      </c>
      <c r="FG573" s="21">
        <v>-1467.61537</v>
      </c>
      <c r="FH573" s="21">
        <v>-1311.89645</v>
      </c>
      <c r="FI573" s="21">
        <v>-1266.3688099999999</v>
      </c>
      <c r="FJ573" s="21">
        <v>-1441.97776</v>
      </c>
      <c r="FK573" s="21">
        <v>-1231.7593899999999</v>
      </c>
      <c r="FL573" s="21">
        <v>-1520.6088500000001</v>
      </c>
      <c r="FM573" s="21">
        <v>-1614.1349499999999</v>
      </c>
      <c r="FN573" s="21">
        <v>-1450.3395599999999</v>
      </c>
      <c r="FO573" s="21">
        <v>-1402.1605099999999</v>
      </c>
      <c r="FP573" s="21">
        <v>-1585.80627</v>
      </c>
      <c r="FQ573" s="21">
        <v>-1365.2027499999999</v>
      </c>
      <c r="FR573" s="21">
        <v>-2023.54546</v>
      </c>
      <c r="FS573" s="21">
        <v>-2147.4371599999999</v>
      </c>
      <c r="FT573" s="21">
        <v>-1931.63238</v>
      </c>
      <c r="FU573" s="21">
        <v>-1867.92551</v>
      </c>
      <c r="FV573" s="21">
        <v>-2109.6584499999999</v>
      </c>
      <c r="FW573" s="21">
        <v>-1819.19328</v>
      </c>
      <c r="FX573" s="21">
        <v>-705.91047000000003</v>
      </c>
      <c r="FY573" s="21">
        <v>-764.78679999999997</v>
      </c>
      <c r="FZ573" s="21">
        <v>-656.41507000000001</v>
      </c>
      <c r="GA573" s="21">
        <v>-625.71018000000004</v>
      </c>
      <c r="GB573" s="21">
        <v>-752.29102999999998</v>
      </c>
      <c r="GC573" s="21">
        <v>-603.80214999999998</v>
      </c>
      <c r="GD573" s="21">
        <v>-144.34965</v>
      </c>
      <c r="GE573" s="21">
        <v>-192.97396000000001</v>
      </c>
      <c r="GF573" s="21">
        <v>-91.555409999999995</v>
      </c>
      <c r="GG573" s="21">
        <v>-64.549220000000005</v>
      </c>
      <c r="GH573" s="21">
        <v>-196.20849999999999</v>
      </c>
      <c r="GI573" s="21">
        <v>-46.46378</v>
      </c>
      <c r="GJ573" s="21">
        <v>-551.44555000000003</v>
      </c>
      <c r="GK573" s="21">
        <v>-608.97636999999997</v>
      </c>
      <c r="GL573" s="21">
        <v>-499.31619999999998</v>
      </c>
      <c r="GM573" s="21">
        <v>-468.97611000000001</v>
      </c>
      <c r="GN573" s="21">
        <v>-599.74756000000002</v>
      </c>
      <c r="GO573" s="21">
        <v>-448.03712999999999</v>
      </c>
      <c r="GP573" s="21">
        <v>-1079.5134399999999</v>
      </c>
      <c r="GQ573" s="21">
        <v>-1149.87438</v>
      </c>
      <c r="GR573" s="21">
        <v>-1025.20886</v>
      </c>
      <c r="GS573" s="21">
        <v>-988.87752</v>
      </c>
      <c r="GT573" s="21">
        <v>-1129.93975</v>
      </c>
      <c r="GU573" s="21">
        <v>-961.41324999999995</v>
      </c>
    </row>
    <row r="574" spans="2:203" x14ac:dyDescent="0.35">
      <c r="B574" s="39" t="s">
        <v>795</v>
      </c>
      <c r="C574" s="21">
        <v>-2288.1056199999998</v>
      </c>
      <c r="D574" s="21">
        <v>-2332.53683</v>
      </c>
      <c r="E574" s="21">
        <v>-2244.7197000000001</v>
      </c>
      <c r="F574" s="21">
        <v>-2203.18941</v>
      </c>
      <c r="G574" s="21">
        <v>-2332.53683</v>
      </c>
      <c r="H574" s="21">
        <v>-2164.1557299999999</v>
      </c>
      <c r="I574" s="21">
        <v>27069.13824</v>
      </c>
      <c r="J574" s="21">
        <v>27594.771519999998</v>
      </c>
      <c r="K574" s="21">
        <v>26555.878400000001</v>
      </c>
      <c r="L574" s="21">
        <v>26064.557629999999</v>
      </c>
      <c r="M574" s="21">
        <v>27594.771519999998</v>
      </c>
      <c r="N574" s="21">
        <v>25602.758610000001</v>
      </c>
      <c r="O574" s="21">
        <v>29709.079689999999</v>
      </c>
      <c r="P574" s="21">
        <v>30285.96401</v>
      </c>
      <c r="Q574" s="21">
        <v>29145.748070000001</v>
      </c>
      <c r="R574" s="21">
        <v>28606.51928</v>
      </c>
      <c r="S574" s="21">
        <v>30285.96401</v>
      </c>
      <c r="T574" s="21">
        <v>28099.681229999998</v>
      </c>
      <c r="U574" s="21">
        <v>-196.15828999999999</v>
      </c>
      <c r="V574" s="21">
        <v>-243.82236</v>
      </c>
      <c r="W574" s="21">
        <v>-151.53489999999999</v>
      </c>
      <c r="X574" s="21">
        <v>-128.01169999999999</v>
      </c>
      <c r="Y574" s="21">
        <v>-237.69618</v>
      </c>
      <c r="Z574" s="21">
        <v>-113.10544</v>
      </c>
      <c r="AA574" s="21">
        <v>377.03865999999999</v>
      </c>
      <c r="AB574" s="21">
        <v>351.40276999999998</v>
      </c>
      <c r="AC574" s="21">
        <v>409.62524000000002</v>
      </c>
      <c r="AD574" s="21">
        <v>422.45283999999998</v>
      </c>
      <c r="AE574" s="21">
        <v>346.22183999999999</v>
      </c>
      <c r="AF574" s="21">
        <v>427.64738999999997</v>
      </c>
      <c r="AG574" s="21">
        <v>28139.694729999999</v>
      </c>
      <c r="AH574" s="21">
        <v>28686.122029999999</v>
      </c>
      <c r="AI574" s="21">
        <v>27606.138569999999</v>
      </c>
      <c r="AJ574" s="21">
        <v>27095.384969999999</v>
      </c>
      <c r="AK574" s="21">
        <v>28686.122029999999</v>
      </c>
      <c r="AL574" s="21">
        <v>26615.319490000002</v>
      </c>
      <c r="AM574" s="21">
        <v>-149.50478000000001</v>
      </c>
      <c r="AN574" s="21">
        <v>-181.24707000000001</v>
      </c>
      <c r="AO574" s="21">
        <v>-118.34157</v>
      </c>
      <c r="AP574" s="21">
        <v>-101.85135</v>
      </c>
      <c r="AQ574" s="21">
        <v>-180.31493</v>
      </c>
      <c r="AR574" s="21">
        <v>-90.465280000000007</v>
      </c>
      <c r="AS574" s="21">
        <v>-80.779579999999996</v>
      </c>
      <c r="AT574" s="21">
        <v>-106.74486</v>
      </c>
      <c r="AU574" s="21">
        <v>-57.128279999999997</v>
      </c>
      <c r="AV574" s="21">
        <v>-44.927109999999999</v>
      </c>
      <c r="AW574" s="21">
        <v>-103.82143000000001</v>
      </c>
      <c r="AX574" s="21">
        <v>-36.591790000000003</v>
      </c>
      <c r="AY574" s="21">
        <v>-137.3544</v>
      </c>
      <c r="AZ574" s="21">
        <v>-168.10133999999999</v>
      </c>
      <c r="BA574" s="21">
        <v>-107.05434</v>
      </c>
      <c r="BB574" s="21">
        <v>-91.128380000000007</v>
      </c>
      <c r="BC574" s="21">
        <v>-167.19076999999999</v>
      </c>
      <c r="BD574" s="21">
        <v>-80.140990000000002</v>
      </c>
      <c r="BE574" s="21">
        <v>145.22568000000001</v>
      </c>
      <c r="BF574" s="21">
        <v>118.83532</v>
      </c>
      <c r="BG574" s="21">
        <v>172.96057999999999</v>
      </c>
      <c r="BH574" s="21">
        <v>185.12398999999999</v>
      </c>
      <c r="BI574" s="21">
        <v>118.26611</v>
      </c>
      <c r="BJ574" s="21">
        <v>192.08367000000001</v>
      </c>
      <c r="BK574" s="21">
        <v>445.95963</v>
      </c>
      <c r="BL574" s="21">
        <v>440.84570000000002</v>
      </c>
      <c r="BM574" s="21">
        <v>461.18229000000002</v>
      </c>
      <c r="BN574" s="21">
        <v>464.60226</v>
      </c>
      <c r="BO574" s="21">
        <v>431.70452</v>
      </c>
      <c r="BP574" s="21">
        <v>464.28723000000002</v>
      </c>
      <c r="BQ574" s="21">
        <v>890.71253999999999</v>
      </c>
      <c r="BR574" s="21">
        <v>880.55276000000003</v>
      </c>
      <c r="BS574" s="21">
        <v>900.80190000000005</v>
      </c>
      <c r="BT574" s="21">
        <v>897.89206000000001</v>
      </c>
      <c r="BU574" s="21">
        <v>881.44264999999996</v>
      </c>
      <c r="BV574" s="21">
        <v>890.80282</v>
      </c>
      <c r="BW574" s="21">
        <v>576.79413999999997</v>
      </c>
      <c r="BX574" s="21">
        <v>569.47538999999995</v>
      </c>
      <c r="BY574" s="21">
        <v>593.35370999999998</v>
      </c>
      <c r="BZ574" s="21">
        <v>596.34091999999998</v>
      </c>
      <c r="CA574" s="21">
        <v>561.06655999999998</v>
      </c>
      <c r="CB574" s="21">
        <v>594.88810000000001</v>
      </c>
      <c r="CC574" s="21">
        <v>227.10667000000001</v>
      </c>
      <c r="CD574" s="21">
        <v>210.65087</v>
      </c>
      <c r="CE574" s="21">
        <v>248.03588999999999</v>
      </c>
      <c r="CF574" s="21">
        <v>256.17473999999999</v>
      </c>
      <c r="CG574" s="21">
        <v>207.04933</v>
      </c>
      <c r="CH574" s="21">
        <v>260.14048000000003</v>
      </c>
      <c r="CI574" s="21">
        <v>-365.00031000000001</v>
      </c>
      <c r="CJ574" s="21">
        <v>-372.16863999999998</v>
      </c>
      <c r="CK574" s="21">
        <v>-357.99817000000002</v>
      </c>
      <c r="CL574" s="21">
        <v>-351.29192999999998</v>
      </c>
      <c r="CM574" s="21">
        <v>-372.16863999999998</v>
      </c>
      <c r="CN574" s="21">
        <v>-344.98333000000002</v>
      </c>
      <c r="CO574" s="21">
        <v>19.400700000000001</v>
      </c>
      <c r="CP574" s="21">
        <v>41.568240000000003</v>
      </c>
      <c r="CQ574" s="21">
        <v>54.554310000000001</v>
      </c>
      <c r="CR574" s="21">
        <v>-16.84028</v>
      </c>
      <c r="CS574" s="21">
        <v>-62.05574</v>
      </c>
      <c r="CT574" s="21">
        <v>28.407319999999999</v>
      </c>
      <c r="CU574" s="21">
        <v>50.9497</v>
      </c>
      <c r="CV574" s="21">
        <v>-58.942019999999999</v>
      </c>
      <c r="CW574" s="21">
        <v>64.101089999999999</v>
      </c>
      <c r="CX574" s="21">
        <v>-319.56331</v>
      </c>
      <c r="CY574" s="21">
        <v>-389.7577</v>
      </c>
      <c r="CZ574" s="21">
        <v>-257.52341000000001</v>
      </c>
      <c r="DA574" s="21">
        <v>-224.24379999999999</v>
      </c>
      <c r="DB574" s="21">
        <v>-380.87499000000003</v>
      </c>
      <c r="DC574" s="21">
        <v>-201.21110999999999</v>
      </c>
      <c r="DD574" s="21">
        <v>-193.87157999999999</v>
      </c>
      <c r="DE574" s="21">
        <v>-243.70926</v>
      </c>
      <c r="DF574" s="21">
        <v>-146.51265000000001</v>
      </c>
      <c r="DG574" s="21">
        <v>-121.86233</v>
      </c>
      <c r="DH574" s="21">
        <v>-237.40806000000001</v>
      </c>
      <c r="DI574" s="21">
        <v>-106.23412</v>
      </c>
      <c r="DJ574" s="21">
        <v>-154.63956999999999</v>
      </c>
      <c r="DK574" s="21">
        <v>-203.04131000000001</v>
      </c>
      <c r="DL574" s="21">
        <v>-108.75144</v>
      </c>
      <c r="DM574" s="21">
        <v>-84.850989999999996</v>
      </c>
      <c r="DN574" s="21">
        <v>-197.61299</v>
      </c>
      <c r="DO574" s="21">
        <v>-70.023020000000002</v>
      </c>
      <c r="DP574" s="21">
        <v>-197.20593</v>
      </c>
      <c r="DQ574" s="21">
        <v>-250.50595999999999</v>
      </c>
      <c r="DR574" s="21">
        <v>-147.08608000000001</v>
      </c>
      <c r="DS574" s="21">
        <v>-120.66828</v>
      </c>
      <c r="DT574" s="21">
        <v>-244.06232</v>
      </c>
      <c r="DU574" s="21">
        <v>-104.08959</v>
      </c>
      <c r="DV574" s="21">
        <v>40.426119999999997</v>
      </c>
      <c r="DW574" s="21">
        <v>-0.80613999999999997</v>
      </c>
      <c r="DX574" s="21">
        <v>83.482969999999995</v>
      </c>
      <c r="DY574" s="21">
        <v>103.94785</v>
      </c>
      <c r="DZ574" s="21">
        <v>0.82625999999999999</v>
      </c>
      <c r="EA574" s="21">
        <v>115.84766</v>
      </c>
      <c r="EB574" s="21">
        <v>272.06412999999998</v>
      </c>
      <c r="EC574" s="21">
        <v>241.49182999999999</v>
      </c>
      <c r="ED574" s="21">
        <v>308.92683</v>
      </c>
      <c r="EE574" s="21">
        <v>324.16692</v>
      </c>
      <c r="EF574" s="21">
        <v>238.55536000000001</v>
      </c>
      <c r="EG574" s="21">
        <v>331.69380000000001</v>
      </c>
      <c r="EH574" s="21">
        <v>99.198939999999993</v>
      </c>
      <c r="EI574" s="21">
        <v>55.023130000000002</v>
      </c>
      <c r="EJ574" s="21">
        <v>145.76407</v>
      </c>
      <c r="EK574" s="21">
        <v>167.73536999999999</v>
      </c>
      <c r="EL574" s="21">
        <v>55.762360000000001</v>
      </c>
      <c r="EM574" s="21">
        <v>180.05141</v>
      </c>
      <c r="EN574" s="21">
        <v>273.08292999999998</v>
      </c>
      <c r="EO574" s="21">
        <v>238.64961</v>
      </c>
      <c r="EP574" s="21">
        <v>313.07789000000002</v>
      </c>
      <c r="EQ574" s="21">
        <v>330.21244999999999</v>
      </c>
      <c r="ER574" s="21">
        <v>235.79874000000001</v>
      </c>
      <c r="ES574" s="21">
        <v>338.70377000000002</v>
      </c>
      <c r="ET574" s="21">
        <v>318.29120999999998</v>
      </c>
      <c r="EU574" s="21">
        <v>288.94080000000002</v>
      </c>
      <c r="EV574" s="21">
        <v>354.87970999999999</v>
      </c>
      <c r="EW574" s="21">
        <v>369.55896999999999</v>
      </c>
      <c r="EX574" s="21">
        <v>285.13094999999998</v>
      </c>
      <c r="EY574" s="21">
        <v>376.51929000000001</v>
      </c>
      <c r="EZ574" s="21">
        <v>389.74551000000002</v>
      </c>
      <c r="FA574" s="21">
        <v>359.09053</v>
      </c>
      <c r="FB574" s="21">
        <v>428.14758999999998</v>
      </c>
      <c r="FC574" s="21">
        <v>443.43437</v>
      </c>
      <c r="FD574" s="21">
        <v>353.98419999999999</v>
      </c>
      <c r="FE574" s="21">
        <v>450.18885999999998</v>
      </c>
      <c r="FF574" s="21">
        <v>527.64702999999997</v>
      </c>
      <c r="FG574" s="21">
        <v>507.66570000000002</v>
      </c>
      <c r="FH574" s="21">
        <v>558.72465999999997</v>
      </c>
      <c r="FI574" s="21">
        <v>568.78945999999996</v>
      </c>
      <c r="FJ574" s="21">
        <v>499.66048999999998</v>
      </c>
      <c r="FK574" s="21">
        <v>571.86346000000003</v>
      </c>
      <c r="FL574" s="21">
        <v>461.68094000000002</v>
      </c>
      <c r="FM574" s="21">
        <v>439.08562999999998</v>
      </c>
      <c r="FN574" s="21">
        <v>493.93535000000003</v>
      </c>
      <c r="FO574" s="21">
        <v>505.25526000000002</v>
      </c>
      <c r="FP574" s="21">
        <v>432.29304000000002</v>
      </c>
      <c r="FQ574" s="21">
        <v>509.43592000000001</v>
      </c>
      <c r="FR574" s="21">
        <v>479.72224999999997</v>
      </c>
      <c r="FS574" s="21">
        <v>445.30569000000003</v>
      </c>
      <c r="FT574" s="21">
        <v>523.62927999999999</v>
      </c>
      <c r="FU574" s="21">
        <v>540.78983000000005</v>
      </c>
      <c r="FV574" s="21">
        <v>438.83506</v>
      </c>
      <c r="FW574" s="21">
        <v>548.13061000000005</v>
      </c>
      <c r="FX574" s="21">
        <v>301.73309999999998</v>
      </c>
      <c r="FY574" s="21">
        <v>277.41919000000001</v>
      </c>
      <c r="FZ574" s="21">
        <v>331.90140000000002</v>
      </c>
      <c r="GA574" s="21">
        <v>343.87</v>
      </c>
      <c r="GB574" s="21">
        <v>273.50671</v>
      </c>
      <c r="GC574" s="21">
        <v>349.11673000000002</v>
      </c>
      <c r="GD574" s="21">
        <v>-105.69712</v>
      </c>
      <c r="GE574" s="21">
        <v>-158.63058000000001</v>
      </c>
      <c r="GF574" s="21">
        <v>-53.648510000000002</v>
      </c>
      <c r="GG574" s="21">
        <v>-27.340959999999999</v>
      </c>
      <c r="GH574" s="21">
        <v>-156.98822999999999</v>
      </c>
      <c r="GI574" s="21">
        <v>-9.9288900000000009</v>
      </c>
      <c r="GJ574" s="21">
        <v>-143.6825</v>
      </c>
      <c r="GK574" s="21">
        <v>-189.86896999999999</v>
      </c>
      <c r="GL574" s="21">
        <v>-99.380049999999997</v>
      </c>
      <c r="GM574" s="21">
        <v>-76.621870000000001</v>
      </c>
      <c r="GN574" s="21">
        <v>-184.73307</v>
      </c>
      <c r="GO574" s="21">
        <v>-62.42512</v>
      </c>
      <c r="GP574" s="21">
        <v>321.46843000000001</v>
      </c>
      <c r="GQ574" s="21">
        <v>300.78160000000003</v>
      </c>
      <c r="GR574" s="21">
        <v>348.90503999999999</v>
      </c>
      <c r="GS574" s="21">
        <v>359.18623000000002</v>
      </c>
      <c r="GT574" s="21">
        <v>296.33416</v>
      </c>
      <c r="GU574" s="21">
        <v>363.48532</v>
      </c>
    </row>
    <row r="575" spans="2:203" x14ac:dyDescent="0.35">
      <c r="B575" s="39" t="s">
        <v>796</v>
      </c>
      <c r="C575" s="21">
        <v>-1046.34548</v>
      </c>
      <c r="D575" s="21">
        <v>-1066.6637700000001</v>
      </c>
      <c r="E575" s="21">
        <v>-1026.5052000000001</v>
      </c>
      <c r="F575" s="21">
        <v>-1007.51349</v>
      </c>
      <c r="G575" s="21">
        <v>-1066.6637700000001</v>
      </c>
      <c r="H575" s="21">
        <v>-989.66348000000005</v>
      </c>
      <c r="I575" s="21">
        <v>34048.839260000001</v>
      </c>
      <c r="J575" s="21">
        <v>34710.005599999997</v>
      </c>
      <c r="K575" s="21">
        <v>33403.236819999998</v>
      </c>
      <c r="L575" s="21">
        <v>32785.230369999997</v>
      </c>
      <c r="M575" s="21">
        <v>34710.005599999997</v>
      </c>
      <c r="N575" s="21">
        <v>32204.357779999998</v>
      </c>
      <c r="O575" s="21">
        <v>42908.267110000001</v>
      </c>
      <c r="P575" s="21">
        <v>43741.450320000004</v>
      </c>
      <c r="Q575" s="21">
        <v>42094.657809999997</v>
      </c>
      <c r="R575" s="21">
        <v>41315.859770000003</v>
      </c>
      <c r="S575" s="21">
        <v>43741.450320000004</v>
      </c>
      <c r="T575" s="21">
        <v>40583.843070000003</v>
      </c>
      <c r="U575" s="21">
        <v>-42.132620000000003</v>
      </c>
      <c r="V575" s="21">
        <v>-40.578740000000003</v>
      </c>
      <c r="W575" s="21">
        <v>-41.302309999999999</v>
      </c>
      <c r="X575" s="21">
        <v>-40.510269999999998</v>
      </c>
      <c r="Y575" s="21">
        <v>-42.831200000000003</v>
      </c>
      <c r="Z575" s="21">
        <v>-39.809130000000003</v>
      </c>
      <c r="AA575" s="21">
        <v>536.87771999999995</v>
      </c>
      <c r="AB575" s="21">
        <v>560.46587999999997</v>
      </c>
      <c r="AC575" s="21">
        <v>526.36113999999998</v>
      </c>
      <c r="AD575" s="21">
        <v>516.26889000000006</v>
      </c>
      <c r="AE575" s="21">
        <v>546.91135999999995</v>
      </c>
      <c r="AF575" s="21">
        <v>507.32891999999998</v>
      </c>
      <c r="AG575" s="21">
        <v>41226.07084</v>
      </c>
      <c r="AH575" s="21">
        <v>42026.61436</v>
      </c>
      <c r="AI575" s="21">
        <v>40444.384169999998</v>
      </c>
      <c r="AJ575" s="21">
        <v>39696.104420000003</v>
      </c>
      <c r="AK575" s="21">
        <v>42026.61436</v>
      </c>
      <c r="AL575" s="21">
        <v>38992.784299999999</v>
      </c>
      <c r="AM575" s="21">
        <v>-33.111319999999999</v>
      </c>
      <c r="AN575" s="21">
        <v>-31.484870000000001</v>
      </c>
      <c r="AO575" s="21">
        <v>-32.472810000000003</v>
      </c>
      <c r="AP575" s="21">
        <v>-31.87078</v>
      </c>
      <c r="AQ575" s="21">
        <v>-33.698030000000003</v>
      </c>
      <c r="AR575" s="21">
        <v>-31.292829999999999</v>
      </c>
      <c r="AS575" s="21">
        <v>-40.065460000000002</v>
      </c>
      <c r="AT575" s="21">
        <v>-39.9116</v>
      </c>
      <c r="AU575" s="21">
        <v>-39.29636</v>
      </c>
      <c r="AV575" s="21">
        <v>-38.567210000000003</v>
      </c>
      <c r="AW575" s="21">
        <v>-40.803190000000001</v>
      </c>
      <c r="AX575" s="21">
        <v>-37.869370000000004</v>
      </c>
      <c r="AY575" s="21">
        <v>-37.482849999999999</v>
      </c>
      <c r="AZ575" s="21">
        <v>-35.99438</v>
      </c>
      <c r="BA575" s="21">
        <v>-36.760530000000003</v>
      </c>
      <c r="BB575" s="21">
        <v>-36.079140000000002</v>
      </c>
      <c r="BC575" s="21">
        <v>-38.156100000000002</v>
      </c>
      <c r="BD575" s="21">
        <v>-35.424750000000003</v>
      </c>
      <c r="BE575" s="21">
        <v>234.03737000000001</v>
      </c>
      <c r="BF575" s="21">
        <v>244.34621000000001</v>
      </c>
      <c r="BG575" s="21">
        <v>229.55856</v>
      </c>
      <c r="BH575" s="21">
        <v>225.30135999999999</v>
      </c>
      <c r="BI575" s="21">
        <v>238.70191</v>
      </c>
      <c r="BJ575" s="21">
        <v>221.21610000000001</v>
      </c>
      <c r="BK575" s="21">
        <v>559.48860999999999</v>
      </c>
      <c r="BL575" s="21">
        <v>585.56127000000004</v>
      </c>
      <c r="BM575" s="21">
        <v>548.78848000000005</v>
      </c>
      <c r="BN575" s="21">
        <v>538.60954000000004</v>
      </c>
      <c r="BO575" s="21">
        <v>570.52847999999994</v>
      </c>
      <c r="BP575" s="21">
        <v>528.85659999999996</v>
      </c>
      <c r="BQ575" s="21">
        <v>1015.45568</v>
      </c>
      <c r="BR575" s="21">
        <v>1037.51621</v>
      </c>
      <c r="BS575" s="21">
        <v>995.97504000000004</v>
      </c>
      <c r="BT575" s="21">
        <v>977.53112999999996</v>
      </c>
      <c r="BU575" s="21">
        <v>1035.4032</v>
      </c>
      <c r="BV575" s="21">
        <v>959.77784999999994</v>
      </c>
      <c r="BW575" s="21">
        <v>1022.97735</v>
      </c>
      <c r="BX575" s="21">
        <v>1062.76891</v>
      </c>
      <c r="BY575" s="21">
        <v>1003.39148</v>
      </c>
      <c r="BZ575" s="21">
        <v>984.78146000000004</v>
      </c>
      <c r="CA575" s="21">
        <v>1043.1296299999999</v>
      </c>
      <c r="CB575" s="21">
        <v>966.94407999999999</v>
      </c>
      <c r="CC575" s="21">
        <v>782.56282999999996</v>
      </c>
      <c r="CD575" s="21">
        <v>817.20628999999997</v>
      </c>
      <c r="CE575" s="21">
        <v>767.59226000000001</v>
      </c>
      <c r="CF575" s="21">
        <v>753.35509000000002</v>
      </c>
      <c r="CG575" s="21">
        <v>797.98681999999997</v>
      </c>
      <c r="CH575" s="21">
        <v>739.71163999999999</v>
      </c>
      <c r="CI575" s="21">
        <v>3575.04117</v>
      </c>
      <c r="CJ575" s="21">
        <v>3645.2523299999998</v>
      </c>
      <c r="CK575" s="21">
        <v>3506.4578799999999</v>
      </c>
      <c r="CL575" s="21">
        <v>3440.77279</v>
      </c>
      <c r="CM575" s="21">
        <v>3645.2523299999998</v>
      </c>
      <c r="CN575" s="21">
        <v>3378.9823999999999</v>
      </c>
      <c r="CO575" s="21">
        <v>-2.4000000000000001E-4</v>
      </c>
      <c r="CP575" s="21">
        <v>-1E-4</v>
      </c>
      <c r="CQ575" s="21">
        <v>-4.6999999999999999E-4</v>
      </c>
      <c r="CR575" s="21">
        <v>-12.85351</v>
      </c>
      <c r="CS575" s="21">
        <v>-9.9177599999999995</v>
      </c>
      <c r="CT575" s="21">
        <v>-12.596640000000001</v>
      </c>
      <c r="CU575" s="21">
        <v>-12.354979999999999</v>
      </c>
      <c r="CV575" s="21">
        <v>-12.995189999999999</v>
      </c>
      <c r="CW575" s="21">
        <v>-12.14143</v>
      </c>
      <c r="CX575" s="21">
        <v>-44.563470000000002</v>
      </c>
      <c r="CY575" s="21">
        <v>-41.724510000000002</v>
      </c>
      <c r="CZ575" s="21">
        <v>-43.703719999999997</v>
      </c>
      <c r="DA575" s="21">
        <v>-42.892510000000001</v>
      </c>
      <c r="DB575" s="21">
        <v>-45.312669999999997</v>
      </c>
      <c r="DC575" s="21">
        <v>-42.116</v>
      </c>
      <c r="DD575" s="21">
        <v>-62.063809999999997</v>
      </c>
      <c r="DE575" s="21">
        <v>-61.060290000000002</v>
      </c>
      <c r="DF575" s="21">
        <v>-60.842779999999998</v>
      </c>
      <c r="DG575" s="21">
        <v>-59.67606</v>
      </c>
      <c r="DH575" s="21">
        <v>-63.121870000000001</v>
      </c>
      <c r="DI575" s="21">
        <v>-58.643079999999998</v>
      </c>
      <c r="DJ575" s="21">
        <v>-66.782499999999999</v>
      </c>
      <c r="DK575" s="21">
        <v>-66.018780000000007</v>
      </c>
      <c r="DL575" s="21">
        <v>-65.468900000000005</v>
      </c>
      <c r="DM575" s="21">
        <v>-64.213480000000004</v>
      </c>
      <c r="DN575" s="21">
        <v>-67.93562</v>
      </c>
      <c r="DO575" s="21">
        <v>-63.10192</v>
      </c>
      <c r="DP575" s="21">
        <v>-56.142809999999997</v>
      </c>
      <c r="DQ575" s="21">
        <v>-54.727730000000001</v>
      </c>
      <c r="DR575" s="21">
        <v>-55.037329999999997</v>
      </c>
      <c r="DS575" s="21">
        <v>-53.981909999999999</v>
      </c>
      <c r="DT575" s="21">
        <v>-57.093179999999997</v>
      </c>
      <c r="DU575" s="21">
        <v>-53.047550000000001</v>
      </c>
      <c r="DV575" s="21">
        <v>132.60709</v>
      </c>
      <c r="DW575" s="21">
        <v>141.05779000000001</v>
      </c>
      <c r="DX575" s="21">
        <v>130.01338999999999</v>
      </c>
      <c r="DY575" s="21">
        <v>127.52067</v>
      </c>
      <c r="DZ575" s="21">
        <v>135.15519</v>
      </c>
      <c r="EA575" s="21">
        <v>125.31216999999999</v>
      </c>
      <c r="EB575" s="21">
        <v>281.92471999999998</v>
      </c>
      <c r="EC575" s="21">
        <v>295.94258000000002</v>
      </c>
      <c r="ED575" s="21">
        <v>276.40447</v>
      </c>
      <c r="EE575" s="21">
        <v>271.10485999999997</v>
      </c>
      <c r="EF575" s="21">
        <v>287.23998</v>
      </c>
      <c r="EG575" s="21">
        <v>266.41009000000003</v>
      </c>
      <c r="EH575" s="21">
        <v>224.36534</v>
      </c>
      <c r="EI575" s="21">
        <v>236.65942999999999</v>
      </c>
      <c r="EJ575" s="21">
        <v>219.97398999999999</v>
      </c>
      <c r="EK575" s="21">
        <v>215.75639000000001</v>
      </c>
      <c r="EL575" s="21">
        <v>228.61878999999999</v>
      </c>
      <c r="EM575" s="21">
        <v>212.01998</v>
      </c>
      <c r="EN575" s="21">
        <v>453.47102999999998</v>
      </c>
      <c r="EO575" s="21">
        <v>474.27956999999998</v>
      </c>
      <c r="EP575" s="21">
        <v>444.58956999999998</v>
      </c>
      <c r="EQ575" s="21">
        <v>436.06520999999998</v>
      </c>
      <c r="ER575" s="21">
        <v>461.96575000000001</v>
      </c>
      <c r="ES575" s="21">
        <v>428.51398999999998</v>
      </c>
      <c r="ET575" s="21">
        <v>502.10885000000002</v>
      </c>
      <c r="EU575" s="21">
        <v>524.58389999999997</v>
      </c>
      <c r="EV575" s="21">
        <v>492.27373999999998</v>
      </c>
      <c r="EW575" s="21">
        <v>482.83510000000001</v>
      </c>
      <c r="EX575" s="21">
        <v>511.50709000000001</v>
      </c>
      <c r="EY575" s="21">
        <v>474.47403000000003</v>
      </c>
      <c r="EZ575" s="21">
        <v>566.29267000000004</v>
      </c>
      <c r="FA575" s="21">
        <v>591.46149000000003</v>
      </c>
      <c r="FB575" s="21">
        <v>555.20033000000001</v>
      </c>
      <c r="FC575" s="21">
        <v>544.55514000000005</v>
      </c>
      <c r="FD575" s="21">
        <v>576.88004000000001</v>
      </c>
      <c r="FE575" s="21">
        <v>535.12531999999999</v>
      </c>
      <c r="FF575" s="21">
        <v>655.73841000000004</v>
      </c>
      <c r="FG575" s="21">
        <v>683.96991000000003</v>
      </c>
      <c r="FH575" s="21">
        <v>642.89247999999998</v>
      </c>
      <c r="FI575" s="21">
        <v>630.56588999999997</v>
      </c>
      <c r="FJ575" s="21">
        <v>667.98149999999998</v>
      </c>
      <c r="FK575" s="21">
        <v>619.64675</v>
      </c>
      <c r="FL575" s="21">
        <v>680.53101000000004</v>
      </c>
      <c r="FM575" s="21">
        <v>709.70911000000001</v>
      </c>
      <c r="FN575" s="21">
        <v>667.19942000000003</v>
      </c>
      <c r="FO575" s="21">
        <v>654.40675999999996</v>
      </c>
      <c r="FP575" s="21">
        <v>693.23078999999996</v>
      </c>
      <c r="FQ575" s="21">
        <v>643.07479999999998</v>
      </c>
      <c r="FR575" s="21">
        <v>840.26664000000005</v>
      </c>
      <c r="FS575" s="21">
        <v>876.46516999999994</v>
      </c>
      <c r="FT575" s="21">
        <v>823.80610000000001</v>
      </c>
      <c r="FU575" s="21">
        <v>808.01072999999997</v>
      </c>
      <c r="FV575" s="21">
        <v>855.94719999999995</v>
      </c>
      <c r="FW575" s="21">
        <v>794.01887999999997</v>
      </c>
      <c r="FX575" s="21">
        <v>287.58381000000003</v>
      </c>
      <c r="FY575" s="21">
        <v>301.36671999999999</v>
      </c>
      <c r="FZ575" s="21">
        <v>281.95215000000002</v>
      </c>
      <c r="GA575" s="21">
        <v>276.54615999999999</v>
      </c>
      <c r="GB575" s="21">
        <v>292.98700000000002</v>
      </c>
      <c r="GC575" s="21">
        <v>271.75722999999999</v>
      </c>
      <c r="GD575" s="21">
        <v>-26.136479999999999</v>
      </c>
      <c r="GE575" s="21">
        <v>-22.641629999999999</v>
      </c>
      <c r="GF575" s="21">
        <v>-25.62932</v>
      </c>
      <c r="GG575" s="21">
        <v>-25.153960000000001</v>
      </c>
      <c r="GH575" s="21">
        <v>-26.53913</v>
      </c>
      <c r="GI575" s="21">
        <v>-24.698609999999999</v>
      </c>
      <c r="GJ575" s="21">
        <v>-70.646469999999994</v>
      </c>
      <c r="GK575" s="21">
        <v>-70.117180000000005</v>
      </c>
      <c r="GL575" s="21">
        <v>-69.257310000000004</v>
      </c>
      <c r="GM575" s="21">
        <v>-67.929259999999999</v>
      </c>
      <c r="GN575" s="21">
        <v>-71.869990000000001</v>
      </c>
      <c r="GO575" s="21">
        <v>-66.753339999999994</v>
      </c>
      <c r="GP575" s="21">
        <v>472.65951999999999</v>
      </c>
      <c r="GQ575" s="21">
        <v>493.32501000000002</v>
      </c>
      <c r="GR575" s="21">
        <v>463.40069999999997</v>
      </c>
      <c r="GS575" s="21">
        <v>454.51562999999999</v>
      </c>
      <c r="GT575" s="21">
        <v>481.49088</v>
      </c>
      <c r="GU575" s="21">
        <v>446.64501999999999</v>
      </c>
    </row>
    <row r="576" spans="2:203" x14ac:dyDescent="0.35">
      <c r="B576" s="39" t="s">
        <v>797</v>
      </c>
      <c r="C576" s="21">
        <v>28992.03861</v>
      </c>
      <c r="D576" s="21">
        <v>29555.015899999999</v>
      </c>
      <c r="E576" s="21">
        <v>28442.306049999999</v>
      </c>
      <c r="F576" s="21">
        <v>27916.085599999999</v>
      </c>
      <c r="G576" s="21">
        <v>29555.015899999999</v>
      </c>
      <c r="H576" s="21">
        <v>27421.499240000001</v>
      </c>
      <c r="I576" s="21">
        <v>85219.111659999995</v>
      </c>
      <c r="J576" s="21">
        <v>86873.911330000003</v>
      </c>
      <c r="K576" s="21">
        <v>83603.266080000001</v>
      </c>
      <c r="L576" s="21">
        <v>82056.489090000003</v>
      </c>
      <c r="M576" s="21">
        <v>86873.911330000003</v>
      </c>
      <c r="N576" s="21">
        <v>80602.652570000006</v>
      </c>
      <c r="O576" s="21">
        <v>71784.779150000002</v>
      </c>
      <c r="P576" s="21">
        <v>73178.680070000002</v>
      </c>
      <c r="Q576" s="21">
        <v>70423.625039999999</v>
      </c>
      <c r="R576" s="21">
        <v>69120.709570000006</v>
      </c>
      <c r="S576" s="21">
        <v>73178.680070000002</v>
      </c>
      <c r="T576" s="21">
        <v>67896.05846</v>
      </c>
      <c r="U576" s="21">
        <v>143.02106000000001</v>
      </c>
      <c r="V576" s="21">
        <v>147.99164999999999</v>
      </c>
      <c r="W576" s="21">
        <v>140.21696</v>
      </c>
      <c r="X576" s="21">
        <v>137.52858000000001</v>
      </c>
      <c r="Y576" s="21">
        <v>145.65549999999999</v>
      </c>
      <c r="Z576" s="21">
        <v>135.14681999999999</v>
      </c>
      <c r="AA576" s="21">
        <v>557.79138</v>
      </c>
      <c r="AB576" s="21">
        <v>578.61600999999996</v>
      </c>
      <c r="AC576" s="21">
        <v>546.85909000000004</v>
      </c>
      <c r="AD576" s="21">
        <v>536.37382000000002</v>
      </c>
      <c r="AE576" s="21">
        <v>568.11481000000003</v>
      </c>
      <c r="AF576" s="21">
        <v>527.08572000000004</v>
      </c>
      <c r="AG576" s="21">
        <v>69799.033760000006</v>
      </c>
      <c r="AH576" s="21">
        <v>71154.417939999999</v>
      </c>
      <c r="AI576" s="21">
        <v>68475.575750000004</v>
      </c>
      <c r="AJ576" s="21">
        <v>67208.678289999996</v>
      </c>
      <c r="AK576" s="21">
        <v>71154.417939999999</v>
      </c>
      <c r="AL576" s="21">
        <v>66017.901110000006</v>
      </c>
      <c r="AM576" s="21">
        <v>2.51674</v>
      </c>
      <c r="AN576" s="21">
        <v>2.2125900000000001</v>
      </c>
      <c r="AO576" s="21">
        <v>2.4674399999999999</v>
      </c>
      <c r="AP576" s="21">
        <v>2.4220799999999998</v>
      </c>
      <c r="AQ576" s="21">
        <v>2.55342</v>
      </c>
      <c r="AR576" s="21">
        <v>2.3772500000000001</v>
      </c>
      <c r="AS576" s="21">
        <v>2.5839300000000001</v>
      </c>
      <c r="AT576" s="21">
        <v>2.4109500000000001</v>
      </c>
      <c r="AU576" s="21">
        <v>2.5337200000000002</v>
      </c>
      <c r="AV576" s="21">
        <v>2.48699</v>
      </c>
      <c r="AW576" s="21">
        <v>2.62473</v>
      </c>
      <c r="AX576" s="21">
        <v>2.4413</v>
      </c>
      <c r="AY576" s="21">
        <v>109.48563</v>
      </c>
      <c r="AZ576" s="21">
        <v>111.28634</v>
      </c>
      <c r="BA576" s="21">
        <v>107.38395</v>
      </c>
      <c r="BB576" s="21">
        <v>105.39485999999999</v>
      </c>
      <c r="BC576" s="21">
        <v>111.61949</v>
      </c>
      <c r="BD576" s="21">
        <v>103.48005000000001</v>
      </c>
      <c r="BE576" s="21">
        <v>396.91131000000001</v>
      </c>
      <c r="BF576" s="21">
        <v>409.80892999999998</v>
      </c>
      <c r="BG576" s="21">
        <v>389.30869999999999</v>
      </c>
      <c r="BH576" s="21">
        <v>382.08863000000002</v>
      </c>
      <c r="BI576" s="21">
        <v>404.69258000000002</v>
      </c>
      <c r="BJ576" s="21">
        <v>375.16106000000002</v>
      </c>
      <c r="BK576" s="21">
        <v>525.23012000000006</v>
      </c>
      <c r="BL576" s="21">
        <v>547.59690999999998</v>
      </c>
      <c r="BM576" s="21">
        <v>515.18187999999998</v>
      </c>
      <c r="BN576" s="21">
        <v>505.62628000000001</v>
      </c>
      <c r="BO576" s="21">
        <v>535.53390000000002</v>
      </c>
      <c r="BP576" s="21">
        <v>496.47055999999998</v>
      </c>
      <c r="BQ576" s="21">
        <v>887.36532999999997</v>
      </c>
      <c r="BR576" s="21">
        <v>904.40797999999995</v>
      </c>
      <c r="BS576" s="21">
        <v>870.33831999999995</v>
      </c>
      <c r="BT576" s="21">
        <v>854.22104999999999</v>
      </c>
      <c r="BU576" s="21">
        <v>904.73303999999996</v>
      </c>
      <c r="BV576" s="21">
        <v>838.70714999999996</v>
      </c>
      <c r="BW576" s="21">
        <v>896.32433000000003</v>
      </c>
      <c r="BX576" s="21">
        <v>928.87568999999996</v>
      </c>
      <c r="BY576" s="21">
        <v>879.15962999999999</v>
      </c>
      <c r="BZ576" s="21">
        <v>862.85379</v>
      </c>
      <c r="CA576" s="21">
        <v>913.91467</v>
      </c>
      <c r="CB576" s="21">
        <v>847.22481000000005</v>
      </c>
      <c r="CC576" s="21">
        <v>698.84178999999995</v>
      </c>
      <c r="CD576" s="21">
        <v>727.62158999999997</v>
      </c>
      <c r="CE576" s="21">
        <v>685.46941000000004</v>
      </c>
      <c r="CF576" s="21">
        <v>672.75545999999997</v>
      </c>
      <c r="CG576" s="21">
        <v>712.55400999999995</v>
      </c>
      <c r="CH576" s="21">
        <v>660.57162000000005</v>
      </c>
      <c r="CI576" s="21">
        <v>9177.8633100000006</v>
      </c>
      <c r="CJ576" s="21">
        <v>9358.1097499999996</v>
      </c>
      <c r="CK576" s="21">
        <v>9001.79594</v>
      </c>
      <c r="CL576" s="21">
        <v>8833.1688599999998</v>
      </c>
      <c r="CM576" s="21">
        <v>9358.1097499999996</v>
      </c>
      <c r="CN576" s="21">
        <v>8674.5402799999993</v>
      </c>
      <c r="CO576" s="21">
        <v>-2.4000000000000001E-4</v>
      </c>
      <c r="CP576" s="21">
        <v>-1E-4</v>
      </c>
      <c r="CQ576" s="21">
        <v>-4.6999999999999999E-4</v>
      </c>
      <c r="CR576" s="21">
        <v>1.7420899999999999</v>
      </c>
      <c r="CS576" s="21">
        <v>1.2757400000000001</v>
      </c>
      <c r="CT576" s="21">
        <v>1.70651</v>
      </c>
      <c r="CU576" s="21">
        <v>1.6739299999999999</v>
      </c>
      <c r="CV576" s="21">
        <v>1.75468</v>
      </c>
      <c r="CW576" s="21">
        <v>1.64456</v>
      </c>
      <c r="CX576" s="21">
        <v>307.92919999999998</v>
      </c>
      <c r="CY576" s="21">
        <v>318.95929000000001</v>
      </c>
      <c r="CZ576" s="21">
        <v>302.03008</v>
      </c>
      <c r="DA576" s="21">
        <v>296.42957000000001</v>
      </c>
      <c r="DB576" s="21">
        <v>313.95092</v>
      </c>
      <c r="DC576" s="21">
        <v>291.04984999999999</v>
      </c>
      <c r="DD576" s="21">
        <v>-1.9268700000000001</v>
      </c>
      <c r="DE576" s="21">
        <v>-2.5246900000000001</v>
      </c>
      <c r="DF576" s="21">
        <v>-1.8904799999999999</v>
      </c>
      <c r="DG576" s="21">
        <v>-1.8541000000000001</v>
      </c>
      <c r="DH576" s="21">
        <v>-1.9814499999999999</v>
      </c>
      <c r="DI576" s="21">
        <v>-1.82236</v>
      </c>
      <c r="DJ576" s="21">
        <v>54.82499</v>
      </c>
      <c r="DK576" s="21">
        <v>56.404159999999997</v>
      </c>
      <c r="DL576" s="21">
        <v>53.749189999999999</v>
      </c>
      <c r="DM576" s="21">
        <v>52.718739999999997</v>
      </c>
      <c r="DN576" s="21">
        <v>55.824060000000003</v>
      </c>
      <c r="DO576" s="21">
        <v>51.805520000000001</v>
      </c>
      <c r="DP576" s="21">
        <v>120.84405</v>
      </c>
      <c r="DQ576" s="21">
        <v>124.90638</v>
      </c>
      <c r="DR576" s="21">
        <v>118.47436999999999</v>
      </c>
      <c r="DS576" s="21">
        <v>116.2029</v>
      </c>
      <c r="DT576" s="21">
        <v>123.06582</v>
      </c>
      <c r="DU576" s="21">
        <v>114.19036</v>
      </c>
      <c r="DV576" s="21">
        <v>309.84710999999999</v>
      </c>
      <c r="DW576" s="21">
        <v>321.15444000000002</v>
      </c>
      <c r="DX576" s="21">
        <v>303.77364</v>
      </c>
      <c r="DY576" s="21">
        <v>297.94925999999998</v>
      </c>
      <c r="DZ576" s="21">
        <v>315.57252999999997</v>
      </c>
      <c r="EA576" s="21">
        <v>292.78964999999999</v>
      </c>
      <c r="EB576" s="21">
        <v>448.67214999999999</v>
      </c>
      <c r="EC576" s="21">
        <v>465.30220000000003</v>
      </c>
      <c r="ED576" s="21">
        <v>439.87824000000001</v>
      </c>
      <c r="EE576" s="21">
        <v>431.44421999999997</v>
      </c>
      <c r="EF576" s="21">
        <v>456.97115000000002</v>
      </c>
      <c r="EG576" s="21">
        <v>423.97302999999999</v>
      </c>
      <c r="EH576" s="21">
        <v>385.07207</v>
      </c>
      <c r="EI576" s="21">
        <v>399.2002</v>
      </c>
      <c r="EJ576" s="21">
        <v>377.52427</v>
      </c>
      <c r="EK576" s="21">
        <v>370.28582</v>
      </c>
      <c r="EL576" s="21">
        <v>392.19114000000002</v>
      </c>
      <c r="EM576" s="21">
        <v>363.87360000000001</v>
      </c>
      <c r="EN576" s="21">
        <v>489.32753000000002</v>
      </c>
      <c r="EO576" s="21">
        <v>507.47457000000003</v>
      </c>
      <c r="EP576" s="21">
        <v>479.73674999999997</v>
      </c>
      <c r="EQ576" s="21">
        <v>470.53849000000002</v>
      </c>
      <c r="ER576" s="21">
        <v>498.38040999999998</v>
      </c>
      <c r="ES576" s="21">
        <v>462.39033000000001</v>
      </c>
      <c r="ET576" s="21">
        <v>518.04934000000003</v>
      </c>
      <c r="EU576" s="21">
        <v>537.32239000000004</v>
      </c>
      <c r="EV576" s="21">
        <v>507.89582999999999</v>
      </c>
      <c r="EW576" s="21">
        <v>498.15764999999999</v>
      </c>
      <c r="EX576" s="21">
        <v>527.63415999999995</v>
      </c>
      <c r="EY576" s="21">
        <v>489.53125999999997</v>
      </c>
      <c r="EZ576" s="21">
        <v>600.32597999999996</v>
      </c>
      <c r="FA576" s="21">
        <v>622.70433000000003</v>
      </c>
      <c r="FB576" s="21">
        <v>588.55996000000005</v>
      </c>
      <c r="FC576" s="21">
        <v>577.27513999999996</v>
      </c>
      <c r="FD576" s="21">
        <v>611.43624</v>
      </c>
      <c r="FE576" s="21">
        <v>567.27873999999997</v>
      </c>
      <c r="FF576" s="21">
        <v>647.58909000000006</v>
      </c>
      <c r="FG576" s="21">
        <v>671.82689000000005</v>
      </c>
      <c r="FH576" s="21">
        <v>634.89705000000004</v>
      </c>
      <c r="FI576" s="21">
        <v>622.72375999999997</v>
      </c>
      <c r="FJ576" s="21">
        <v>659.57586000000003</v>
      </c>
      <c r="FK576" s="21">
        <v>611.94041000000004</v>
      </c>
      <c r="FL576" s="21">
        <v>667.57474000000002</v>
      </c>
      <c r="FM576" s="21">
        <v>692.57631000000003</v>
      </c>
      <c r="FN576" s="21">
        <v>654.49099999999999</v>
      </c>
      <c r="FO576" s="21">
        <v>641.94200999999998</v>
      </c>
      <c r="FP576" s="21">
        <v>679.93262000000004</v>
      </c>
      <c r="FQ576" s="21">
        <v>630.82588999999996</v>
      </c>
      <c r="FR576" s="21">
        <v>832.32309999999995</v>
      </c>
      <c r="FS576" s="21">
        <v>863.47432000000003</v>
      </c>
      <c r="FT576" s="21">
        <v>816.01040999999998</v>
      </c>
      <c r="FU576" s="21">
        <v>800.36451</v>
      </c>
      <c r="FV576" s="21">
        <v>847.73104999999998</v>
      </c>
      <c r="FW576" s="21">
        <v>786.50507000000005</v>
      </c>
      <c r="FX576" s="21">
        <v>416.81045999999998</v>
      </c>
      <c r="FY576" s="21">
        <v>432.29437999999999</v>
      </c>
      <c r="FZ576" s="21">
        <v>408.64109000000002</v>
      </c>
      <c r="GA576" s="21">
        <v>400.80597999999998</v>
      </c>
      <c r="GB576" s="21">
        <v>424.52235999999999</v>
      </c>
      <c r="GC576" s="21">
        <v>393.86538999999999</v>
      </c>
      <c r="GD576" s="21">
        <v>3.2441200000000001</v>
      </c>
      <c r="GE576" s="21">
        <v>2.6853199999999999</v>
      </c>
      <c r="GF576" s="21">
        <v>3.1800600000000001</v>
      </c>
      <c r="GG576" s="21">
        <v>3.1217800000000002</v>
      </c>
      <c r="GH576" s="21">
        <v>3.2854999999999999</v>
      </c>
      <c r="GI576" s="21">
        <v>3.0636199999999998</v>
      </c>
      <c r="GJ576" s="21">
        <v>6.0966699999999996</v>
      </c>
      <c r="GK576" s="21">
        <v>5.82829</v>
      </c>
      <c r="GL576" s="21">
        <v>5.9758399999999998</v>
      </c>
      <c r="GM576" s="21">
        <v>5.8613900000000001</v>
      </c>
      <c r="GN576" s="21">
        <v>6.1921400000000002</v>
      </c>
      <c r="GO576" s="21">
        <v>5.7595499999999999</v>
      </c>
      <c r="GP576" s="21">
        <v>483.35354000000001</v>
      </c>
      <c r="GQ576" s="21">
        <v>501.40818999999999</v>
      </c>
      <c r="GR576" s="21">
        <v>473.88020999999998</v>
      </c>
      <c r="GS576" s="21">
        <v>464.79421000000002</v>
      </c>
      <c r="GT576" s="21">
        <v>492.29950000000002</v>
      </c>
      <c r="GU576" s="21">
        <v>456.74561999999997</v>
      </c>
    </row>
    <row r="577" spans="2:203" x14ac:dyDescent="0.35">
      <c r="B577" s="39" t="s">
        <v>798</v>
      </c>
      <c r="C577" s="21">
        <v>94165.453609999997</v>
      </c>
      <c r="D577" s="21">
        <v>95993.990479999993</v>
      </c>
      <c r="E577" s="21">
        <v>92379.935289999994</v>
      </c>
      <c r="F577" s="21">
        <v>90670.783760000006</v>
      </c>
      <c r="G577" s="21">
        <v>95993.990479999993</v>
      </c>
      <c r="H577" s="21">
        <v>89064.378989999997</v>
      </c>
      <c r="I577" s="21">
        <v>175065.04422000001</v>
      </c>
      <c r="J577" s="21">
        <v>178464.48798000001</v>
      </c>
      <c r="K577" s="21">
        <v>171745.62358000001</v>
      </c>
      <c r="L577" s="21">
        <v>168568.09009000001</v>
      </c>
      <c r="M577" s="21">
        <v>178464.48798000001</v>
      </c>
      <c r="N577" s="21">
        <v>165581.48355999999</v>
      </c>
      <c r="O577" s="21">
        <v>143953.69972999999</v>
      </c>
      <c r="P577" s="21">
        <v>146748.96074000001</v>
      </c>
      <c r="Q577" s="21">
        <v>141224.10758000001</v>
      </c>
      <c r="R577" s="21">
        <v>138611.30434</v>
      </c>
      <c r="S577" s="21">
        <v>146748.96074000001</v>
      </c>
      <c r="T577" s="21">
        <v>136155.44867000001</v>
      </c>
      <c r="U577" s="21">
        <v>522.21523999999999</v>
      </c>
      <c r="V577" s="21">
        <v>537.63365999999996</v>
      </c>
      <c r="W577" s="21">
        <v>579.75905999999998</v>
      </c>
      <c r="X577" s="21">
        <v>604.56741</v>
      </c>
      <c r="Y577" s="21">
        <v>530.69921999999997</v>
      </c>
      <c r="Z577" s="21">
        <v>601.46303</v>
      </c>
      <c r="AA577" s="21">
        <v>994.71118999999999</v>
      </c>
      <c r="AB577" s="21">
        <v>1028.4046900000001</v>
      </c>
      <c r="AC577" s="21">
        <v>1041.5988299999999</v>
      </c>
      <c r="AD577" s="21">
        <v>1057.64921</v>
      </c>
      <c r="AE577" s="21">
        <v>1012.09357</v>
      </c>
      <c r="AF577" s="21">
        <v>1046.5883100000001</v>
      </c>
      <c r="AG577" s="21">
        <v>139709.10701000001</v>
      </c>
      <c r="AH577" s="21">
        <v>142422.03159</v>
      </c>
      <c r="AI577" s="21">
        <v>137060.08557</v>
      </c>
      <c r="AJ577" s="21">
        <v>134524.27522000001</v>
      </c>
      <c r="AK577" s="21">
        <v>142422.03159</v>
      </c>
      <c r="AL577" s="21">
        <v>132140.82651000001</v>
      </c>
      <c r="AM577" s="21">
        <v>43.175330000000002</v>
      </c>
      <c r="AN577" s="21">
        <v>40.575409999999998</v>
      </c>
      <c r="AO577" s="21">
        <v>89.293670000000006</v>
      </c>
      <c r="AP577" s="21">
        <v>113.08635</v>
      </c>
      <c r="AQ577" s="21">
        <v>42.763019999999997</v>
      </c>
      <c r="AR577" s="21">
        <v>116.52701999999999</v>
      </c>
      <c r="AS577" s="21">
        <v>128.57002</v>
      </c>
      <c r="AT577" s="21">
        <v>131.12478999999999</v>
      </c>
      <c r="AU577" s="21">
        <v>162.83887999999999</v>
      </c>
      <c r="AV577" s="21">
        <v>179.66018</v>
      </c>
      <c r="AW577" s="21">
        <v>130.13578000000001</v>
      </c>
      <c r="AX577" s="21">
        <v>180.72531000000001</v>
      </c>
      <c r="AY577" s="21">
        <v>404.67649999999998</v>
      </c>
      <c r="AZ577" s="21">
        <v>409.22854000000001</v>
      </c>
      <c r="BA577" s="21">
        <v>442.92043999999999</v>
      </c>
      <c r="BB577" s="21">
        <v>459.58582000000001</v>
      </c>
      <c r="BC577" s="21">
        <v>411.37054000000001</v>
      </c>
      <c r="BD577" s="21">
        <v>456.62889999999999</v>
      </c>
      <c r="BE577" s="21">
        <v>808.60073</v>
      </c>
      <c r="BF577" s="21">
        <v>831.91821000000004</v>
      </c>
      <c r="BG577" s="21">
        <v>843.91553999999996</v>
      </c>
      <c r="BH577" s="21">
        <v>855.69898000000001</v>
      </c>
      <c r="BI577" s="21">
        <v>823.14549</v>
      </c>
      <c r="BJ577" s="21">
        <v>846.13072</v>
      </c>
      <c r="BK577" s="21">
        <v>864.49883999999997</v>
      </c>
      <c r="BL577" s="21">
        <v>898.89364</v>
      </c>
      <c r="BM577" s="21">
        <v>887.49063000000001</v>
      </c>
      <c r="BN577" s="21">
        <v>892.38512000000003</v>
      </c>
      <c r="BO577" s="21">
        <v>880.44555000000003</v>
      </c>
      <c r="BP577" s="21">
        <v>880.88190999999995</v>
      </c>
      <c r="BQ577" s="21">
        <v>1302.2458099999999</v>
      </c>
      <c r="BR577" s="21">
        <v>1324.44328</v>
      </c>
      <c r="BS577" s="21">
        <v>1322.42452</v>
      </c>
      <c r="BT577" s="21">
        <v>1322.48199</v>
      </c>
      <c r="BU577" s="21">
        <v>1326.5349200000001</v>
      </c>
      <c r="BV577" s="21">
        <v>1303.78323</v>
      </c>
      <c r="BW577" s="21">
        <v>1576.64742</v>
      </c>
      <c r="BX577" s="21">
        <v>1631.11456</v>
      </c>
      <c r="BY577" s="21">
        <v>1592.57296</v>
      </c>
      <c r="BZ577" s="21">
        <v>1588.0737899999999</v>
      </c>
      <c r="CA577" s="21">
        <v>1606.3958</v>
      </c>
      <c r="CB577" s="21">
        <v>1564.7017699999999</v>
      </c>
      <c r="CC577" s="21">
        <v>1406.1904300000001</v>
      </c>
      <c r="CD577" s="21">
        <v>1461.62796</v>
      </c>
      <c r="CE577" s="21">
        <v>1421.5645500000001</v>
      </c>
      <c r="CF577" s="21">
        <v>1418.03784</v>
      </c>
      <c r="CG577" s="21">
        <v>1432.70118</v>
      </c>
      <c r="CH577" s="21">
        <v>1397.3316500000001</v>
      </c>
      <c r="CI577" s="21">
        <v>12698.698329999999</v>
      </c>
      <c r="CJ577" s="21">
        <v>12948.09136</v>
      </c>
      <c r="CK577" s="21">
        <v>12455.08755</v>
      </c>
      <c r="CL577" s="21">
        <v>12221.77132</v>
      </c>
      <c r="CM577" s="21">
        <v>12948.09136</v>
      </c>
      <c r="CN577" s="21">
        <v>12002.28925</v>
      </c>
      <c r="CO577" s="21">
        <v>37.644289999999998</v>
      </c>
      <c r="CP577" s="21">
        <v>75.935490000000001</v>
      </c>
      <c r="CQ577" s="21">
        <v>82.435169999999999</v>
      </c>
      <c r="CR577" s="21">
        <v>9.6316500000000005</v>
      </c>
      <c r="CS577" s="21">
        <v>5.22478</v>
      </c>
      <c r="CT577" s="21">
        <v>83.844790000000003</v>
      </c>
      <c r="CU577" s="21">
        <v>122.21160999999999</v>
      </c>
      <c r="CV577" s="21">
        <v>8.6394000000000002</v>
      </c>
      <c r="CW577" s="21">
        <v>128.10156000000001</v>
      </c>
      <c r="CX577" s="21">
        <v>1037.6915799999999</v>
      </c>
      <c r="CY577" s="21">
        <v>1070.3454899999999</v>
      </c>
      <c r="CZ577" s="21">
        <v>1110.98181</v>
      </c>
      <c r="DA577" s="21">
        <v>1141.2739999999999</v>
      </c>
      <c r="DB577" s="21">
        <v>1055.6035300000001</v>
      </c>
      <c r="DC577" s="21">
        <v>1131.50683</v>
      </c>
      <c r="DD577" s="21">
        <v>128.86525</v>
      </c>
      <c r="DE577" s="21">
        <v>129.12835999999999</v>
      </c>
      <c r="DF577" s="21">
        <v>198.54958999999999</v>
      </c>
      <c r="DG577" s="21">
        <v>232.66916000000001</v>
      </c>
      <c r="DH577" s="21">
        <v>130.13167000000001</v>
      </c>
      <c r="DI577" s="21">
        <v>236.39628999999999</v>
      </c>
      <c r="DJ577" s="21">
        <v>340.40868</v>
      </c>
      <c r="DK577" s="21">
        <v>348.71499</v>
      </c>
      <c r="DL577" s="21">
        <v>404.78787999999997</v>
      </c>
      <c r="DM577" s="21">
        <v>434.94853000000001</v>
      </c>
      <c r="DN577" s="21">
        <v>345.50745999999998</v>
      </c>
      <c r="DO577" s="21">
        <v>435.15044999999998</v>
      </c>
      <c r="DP577" s="21">
        <v>478.95296000000002</v>
      </c>
      <c r="DQ577" s="21">
        <v>492.18225000000001</v>
      </c>
      <c r="DR577" s="21">
        <v>546.34889999999996</v>
      </c>
      <c r="DS577" s="21">
        <v>576.94213999999999</v>
      </c>
      <c r="DT577" s="21">
        <v>486.51378</v>
      </c>
      <c r="DU577" s="21">
        <v>575.34993999999995</v>
      </c>
      <c r="DV577" s="21">
        <v>633.16012999999998</v>
      </c>
      <c r="DW577" s="21">
        <v>652.49291000000005</v>
      </c>
      <c r="DX577" s="21">
        <v>693.50618999999995</v>
      </c>
      <c r="DY577" s="21">
        <v>718.59034999999994</v>
      </c>
      <c r="DZ577" s="21">
        <v>643.60748999999998</v>
      </c>
      <c r="EA577" s="21">
        <v>714.08439999999996</v>
      </c>
      <c r="EB577" s="21">
        <v>702.76562000000001</v>
      </c>
      <c r="EC577" s="21">
        <v>725.10500000000002</v>
      </c>
      <c r="ED577" s="21">
        <v>759.03399999999999</v>
      </c>
      <c r="EE577" s="21">
        <v>781.27338999999995</v>
      </c>
      <c r="EF577" s="21">
        <v>714.70836999999995</v>
      </c>
      <c r="EG577" s="21">
        <v>775.28752999999995</v>
      </c>
      <c r="EH577" s="21">
        <v>806.96123999999998</v>
      </c>
      <c r="EI577" s="21">
        <v>832.47492999999997</v>
      </c>
      <c r="EJ577" s="21">
        <v>871.66967</v>
      </c>
      <c r="EK577" s="21">
        <v>898.05724999999995</v>
      </c>
      <c r="EL577" s="21">
        <v>820.53525999999999</v>
      </c>
      <c r="EM577" s="21">
        <v>891.32834000000003</v>
      </c>
      <c r="EN577" s="21">
        <v>872.68817999999999</v>
      </c>
      <c r="EO577" s="21">
        <v>901.05814999999996</v>
      </c>
      <c r="EP577" s="21">
        <v>930.81547</v>
      </c>
      <c r="EQ577" s="21">
        <v>953.21276</v>
      </c>
      <c r="ER577" s="21">
        <v>887.57385999999997</v>
      </c>
      <c r="ES577" s="21">
        <v>944.93818999999996</v>
      </c>
      <c r="ET577" s="21">
        <v>909.45851000000005</v>
      </c>
      <c r="EU577" s="21">
        <v>939.62590999999998</v>
      </c>
      <c r="EV577" s="21">
        <v>962.83839</v>
      </c>
      <c r="EW577" s="21">
        <v>981.78332999999998</v>
      </c>
      <c r="EX577" s="21">
        <v>925.21675000000005</v>
      </c>
      <c r="EY577" s="21">
        <v>972.46007999999995</v>
      </c>
      <c r="EZ577" s="21">
        <v>1080.3628100000001</v>
      </c>
      <c r="FA577" s="21">
        <v>1116.5855799999999</v>
      </c>
      <c r="FB577" s="21">
        <v>1135.6278299999999</v>
      </c>
      <c r="FC577" s="21">
        <v>1154.75143</v>
      </c>
      <c r="FD577" s="21">
        <v>1099.0767900000001</v>
      </c>
      <c r="FE577" s="21">
        <v>1143.1225999999999</v>
      </c>
      <c r="FF577" s="21">
        <v>1055.1372699999999</v>
      </c>
      <c r="FG577" s="21">
        <v>1091.0217399999999</v>
      </c>
      <c r="FH577" s="21">
        <v>1103.29087</v>
      </c>
      <c r="FI577" s="21">
        <v>1118.29737</v>
      </c>
      <c r="FJ577" s="21">
        <v>1073.6329499999999</v>
      </c>
      <c r="FK577" s="21">
        <v>1106.3558800000001</v>
      </c>
      <c r="FL577" s="21">
        <v>1147.92543</v>
      </c>
      <c r="FM577" s="21">
        <v>1187.1955499999999</v>
      </c>
      <c r="FN577" s="21">
        <v>1194.047</v>
      </c>
      <c r="FO577" s="21">
        <v>1207.3615</v>
      </c>
      <c r="FP577" s="21">
        <v>1167.9836</v>
      </c>
      <c r="FQ577" s="21">
        <v>1193.9551200000001</v>
      </c>
      <c r="FR577" s="21">
        <v>1509.7076400000001</v>
      </c>
      <c r="FS577" s="21">
        <v>1561.5207700000001</v>
      </c>
      <c r="FT577" s="21">
        <v>1568.7868800000001</v>
      </c>
      <c r="FU577" s="21">
        <v>1586.1381799999999</v>
      </c>
      <c r="FV577" s="21">
        <v>1536.1714099999999</v>
      </c>
      <c r="FW577" s="21">
        <v>1568.37348</v>
      </c>
      <c r="FX577" s="21">
        <v>597.76152000000002</v>
      </c>
      <c r="FY577" s="21">
        <v>616.63792999999998</v>
      </c>
      <c r="FZ577" s="21">
        <v>645.779</v>
      </c>
      <c r="GA577" s="21">
        <v>665.22248999999999</v>
      </c>
      <c r="GB577" s="21">
        <v>607.82929999999999</v>
      </c>
      <c r="GC577" s="21">
        <v>660.17930000000001</v>
      </c>
      <c r="GD577" s="21">
        <v>15.614610000000001</v>
      </c>
      <c r="GE577" s="21">
        <v>9.8404699999999998</v>
      </c>
      <c r="GF577" s="21">
        <v>98.243049999999997</v>
      </c>
      <c r="GG577" s="21">
        <v>141.44025999999999</v>
      </c>
      <c r="GH577" s="21">
        <v>13.691660000000001</v>
      </c>
      <c r="GI577" s="21">
        <v>148.6097</v>
      </c>
      <c r="GJ577" s="21">
        <v>229.89195000000001</v>
      </c>
      <c r="GK577" s="21">
        <v>234.08693</v>
      </c>
      <c r="GL577" s="21">
        <v>294.09023999999999</v>
      </c>
      <c r="GM577" s="21">
        <v>324.65969999999999</v>
      </c>
      <c r="GN577" s="21">
        <v>232.95352</v>
      </c>
      <c r="GO577" s="21">
        <v>326.48088999999999</v>
      </c>
      <c r="GP577" s="21">
        <v>858.05346999999995</v>
      </c>
      <c r="GQ577" s="21">
        <v>887.08843999999999</v>
      </c>
      <c r="GR577" s="21">
        <v>897.26981000000001</v>
      </c>
      <c r="GS577" s="21">
        <v>909.61631</v>
      </c>
      <c r="GT577" s="21">
        <v>872.97056999999995</v>
      </c>
      <c r="GU577" s="21">
        <v>899.96556999999996</v>
      </c>
    </row>
    <row r="578" spans="2:203" x14ac:dyDescent="0.35">
      <c r="B578" s="39" t="s">
        <v>799</v>
      </c>
      <c r="C578" s="21">
        <v>139724.22232</v>
      </c>
      <c r="D578" s="21">
        <v>142437.43489</v>
      </c>
      <c r="E578" s="21">
        <v>137074.84135999999</v>
      </c>
      <c r="F578" s="21">
        <v>134538.77468999999</v>
      </c>
      <c r="G578" s="21">
        <v>142437.43489</v>
      </c>
      <c r="H578" s="21">
        <v>132155.16532999999</v>
      </c>
      <c r="I578" s="21">
        <v>250395.01094000001</v>
      </c>
      <c r="J578" s="21">
        <v>255257.22521999999</v>
      </c>
      <c r="K578" s="21">
        <v>245647.25349</v>
      </c>
      <c r="L578" s="21">
        <v>241102.43681000001</v>
      </c>
      <c r="M578" s="21">
        <v>255257.22521999999</v>
      </c>
      <c r="N578" s="21">
        <v>236830.70238999999</v>
      </c>
      <c r="O578" s="21">
        <v>217253.56393</v>
      </c>
      <c r="P578" s="21">
        <v>221472.14543999999</v>
      </c>
      <c r="Q578" s="21">
        <v>213134.08924</v>
      </c>
      <c r="R578" s="21">
        <v>209190.87127</v>
      </c>
      <c r="S578" s="21">
        <v>221472.14543999999</v>
      </c>
      <c r="T578" s="21">
        <v>205484.51709000001</v>
      </c>
      <c r="U578" s="21">
        <v>1049.84493</v>
      </c>
      <c r="V578" s="21">
        <v>1070.28718</v>
      </c>
      <c r="W578" s="21">
        <v>1097.3933099999999</v>
      </c>
      <c r="X578" s="21">
        <v>1112.4701700000001</v>
      </c>
      <c r="Y578" s="21">
        <v>1067.69445</v>
      </c>
      <c r="Z578" s="21">
        <v>1100.6095700000001</v>
      </c>
      <c r="AA578" s="21">
        <v>1869.7489499999999</v>
      </c>
      <c r="AB578" s="21">
        <v>1922.0533399999999</v>
      </c>
      <c r="AC578" s="21">
        <v>1900.0764799999999</v>
      </c>
      <c r="AD578" s="21">
        <v>1899.9875300000001</v>
      </c>
      <c r="AE578" s="21">
        <v>1902.9372800000001</v>
      </c>
      <c r="AF578" s="21">
        <v>1874.4047599999999</v>
      </c>
      <c r="AG578" s="21">
        <v>211030.71090999999</v>
      </c>
      <c r="AH578" s="21">
        <v>215128.58551999999</v>
      </c>
      <c r="AI578" s="21">
        <v>207029.36202999999</v>
      </c>
      <c r="AJ578" s="21">
        <v>203199.01860000001</v>
      </c>
      <c r="AK578" s="21">
        <v>215128.58551999999</v>
      </c>
      <c r="AL578" s="21">
        <v>199598.81753999999</v>
      </c>
      <c r="AM578" s="21">
        <v>204.40411</v>
      </c>
      <c r="AN578" s="21">
        <v>194.20388</v>
      </c>
      <c r="AO578" s="21">
        <v>247.46046000000001</v>
      </c>
      <c r="AP578" s="21">
        <v>268.34886</v>
      </c>
      <c r="AQ578" s="21">
        <v>206.84485000000001</v>
      </c>
      <c r="AR578" s="21">
        <v>268.97552999999999</v>
      </c>
      <c r="AS578" s="21">
        <v>348.11315999999999</v>
      </c>
      <c r="AT578" s="21">
        <v>351.15374000000003</v>
      </c>
      <c r="AU578" s="21">
        <v>378.23435000000001</v>
      </c>
      <c r="AV578" s="21">
        <v>391.09631999999999</v>
      </c>
      <c r="AW578" s="21">
        <v>353.74718999999999</v>
      </c>
      <c r="AX578" s="21">
        <v>388.33980000000003</v>
      </c>
      <c r="AY578" s="21">
        <v>871.35118999999997</v>
      </c>
      <c r="AZ578" s="21">
        <v>874.48377000000005</v>
      </c>
      <c r="BA578" s="21">
        <v>900.76534000000004</v>
      </c>
      <c r="BB578" s="21">
        <v>909.02477999999996</v>
      </c>
      <c r="BC578" s="21">
        <v>886.88655000000006</v>
      </c>
      <c r="BD578" s="21">
        <v>897.92233999999996</v>
      </c>
      <c r="BE578" s="21">
        <v>1517.06278</v>
      </c>
      <c r="BF578" s="21">
        <v>1552.2914800000001</v>
      </c>
      <c r="BG578" s="21">
        <v>1539.0051599999999</v>
      </c>
      <c r="BH578" s="21">
        <v>1538.0126299999999</v>
      </c>
      <c r="BI578" s="21">
        <v>1545.1786300000001</v>
      </c>
      <c r="BJ578" s="21">
        <v>1516.0999200000001</v>
      </c>
      <c r="BK578" s="21">
        <v>1592.4860900000001</v>
      </c>
      <c r="BL578" s="21">
        <v>1649.1058499999999</v>
      </c>
      <c r="BM578" s="21">
        <v>1601.7578000000001</v>
      </c>
      <c r="BN578" s="21">
        <v>1593.5225700000001</v>
      </c>
      <c r="BO578" s="21">
        <v>1622.4628299999999</v>
      </c>
      <c r="BP578" s="21">
        <v>1569.34987</v>
      </c>
      <c r="BQ578" s="21">
        <v>2415.9051300000001</v>
      </c>
      <c r="BR578" s="21">
        <v>2449.5391399999999</v>
      </c>
      <c r="BS578" s="21">
        <v>2415.03611</v>
      </c>
      <c r="BT578" s="21">
        <v>2395.0416399999999</v>
      </c>
      <c r="BU578" s="21">
        <v>2461.7044299999998</v>
      </c>
      <c r="BV578" s="21">
        <v>2356.90371</v>
      </c>
      <c r="BW578" s="21">
        <v>3042.7859899999999</v>
      </c>
      <c r="BX578" s="21">
        <v>3140.3026399999999</v>
      </c>
      <c r="BY578" s="21">
        <v>3031.0631600000002</v>
      </c>
      <c r="BZ578" s="21">
        <v>3000.1231200000002</v>
      </c>
      <c r="CA578" s="21">
        <v>3101.00774</v>
      </c>
      <c r="CB578" s="21">
        <v>2951.2271900000001</v>
      </c>
      <c r="CC578" s="21">
        <v>2782.5505199999998</v>
      </c>
      <c r="CD578" s="21">
        <v>2885.4100899999999</v>
      </c>
      <c r="CE578" s="21">
        <v>2771.9907800000001</v>
      </c>
      <c r="CF578" s="21">
        <v>2743.64084</v>
      </c>
      <c r="CG578" s="21">
        <v>2835.7986900000001</v>
      </c>
      <c r="CH578" s="21">
        <v>2698.9772499999999</v>
      </c>
      <c r="CI578" s="21">
        <v>10786.391509999999</v>
      </c>
      <c r="CJ578" s="21">
        <v>10998.22824</v>
      </c>
      <c r="CK578" s="21">
        <v>10579.466259999999</v>
      </c>
      <c r="CL578" s="21">
        <v>10381.285309999999</v>
      </c>
      <c r="CM578" s="21">
        <v>10998.22824</v>
      </c>
      <c r="CN578" s="21">
        <v>10194.85521</v>
      </c>
      <c r="CO578" s="21">
        <v>37.644289999999998</v>
      </c>
      <c r="CP578" s="21">
        <v>75.935490000000001</v>
      </c>
      <c r="CQ578" s="21">
        <v>82.435169999999999</v>
      </c>
      <c r="CR578" s="21">
        <v>69.958770000000001</v>
      </c>
      <c r="CS578" s="21">
        <v>51.664960000000001</v>
      </c>
      <c r="CT578" s="21">
        <v>143.00561999999999</v>
      </c>
      <c r="CU578" s="21">
        <v>180.26022</v>
      </c>
      <c r="CV578" s="21">
        <v>69.609719999999996</v>
      </c>
      <c r="CW578" s="21">
        <v>185.14941999999999</v>
      </c>
      <c r="CX578" s="21">
        <v>1937.98776</v>
      </c>
      <c r="CY578" s="21">
        <v>1983.3742999999999</v>
      </c>
      <c r="CZ578" s="21">
        <v>1994.27484</v>
      </c>
      <c r="DA578" s="21">
        <v>2008.3331900000001</v>
      </c>
      <c r="DB578" s="21">
        <v>1972.95155</v>
      </c>
      <c r="DC578" s="21">
        <v>1982.8667800000001</v>
      </c>
      <c r="DD578" s="21">
        <v>434.52226000000002</v>
      </c>
      <c r="DE578" s="21">
        <v>430.44139999999999</v>
      </c>
      <c r="DF578" s="21">
        <v>498.40526</v>
      </c>
      <c r="DG578" s="21">
        <v>526.88756000000001</v>
      </c>
      <c r="DH578" s="21">
        <v>440.99534999999997</v>
      </c>
      <c r="DI578" s="21">
        <v>525.54237999999998</v>
      </c>
      <c r="DJ578" s="21">
        <v>847.79291000000001</v>
      </c>
      <c r="DK578" s="21">
        <v>859.66597000000002</v>
      </c>
      <c r="DL578" s="21">
        <v>902.55808000000002</v>
      </c>
      <c r="DM578" s="21">
        <v>923.36067000000003</v>
      </c>
      <c r="DN578" s="21">
        <v>861.87130999999999</v>
      </c>
      <c r="DO578" s="21">
        <v>915.14239999999995</v>
      </c>
      <c r="DP578" s="21">
        <v>1064.0901799999999</v>
      </c>
      <c r="DQ578" s="21">
        <v>1082.6629399999999</v>
      </c>
      <c r="DR578" s="21">
        <v>1120.40066</v>
      </c>
      <c r="DS578" s="21">
        <v>1140.2017599999999</v>
      </c>
      <c r="DT578" s="21">
        <v>1082.04313</v>
      </c>
      <c r="DU578" s="21">
        <v>1128.8989999999999</v>
      </c>
      <c r="DV578" s="21">
        <v>1173.28367</v>
      </c>
      <c r="DW578" s="21">
        <v>1197.07168</v>
      </c>
      <c r="DX578" s="21">
        <v>1223.3963900000001</v>
      </c>
      <c r="DY578" s="21">
        <v>1238.51864</v>
      </c>
      <c r="DZ578" s="21">
        <v>1193.2915499999999</v>
      </c>
      <c r="EA578" s="21">
        <v>1225.04916</v>
      </c>
      <c r="EB578" s="21">
        <v>1281.24117</v>
      </c>
      <c r="EC578" s="21">
        <v>1310.14391</v>
      </c>
      <c r="ED578" s="21">
        <v>1326.5534500000001</v>
      </c>
      <c r="EE578" s="21">
        <v>1338.1235200000001</v>
      </c>
      <c r="EF578" s="21">
        <v>1303.4589000000001</v>
      </c>
      <c r="EG578" s="21">
        <v>1322.5375899999999</v>
      </c>
      <c r="EH578" s="21">
        <v>1573.3514299999999</v>
      </c>
      <c r="EI578" s="21">
        <v>1610.30315</v>
      </c>
      <c r="EJ578" s="21">
        <v>1623.5478000000001</v>
      </c>
      <c r="EK578" s="21">
        <v>1635.8001099999999</v>
      </c>
      <c r="EL578" s="21">
        <v>1600.6551400000001</v>
      </c>
      <c r="EM578" s="21">
        <v>1616.35257</v>
      </c>
      <c r="EN578" s="21">
        <v>1628.0704000000001</v>
      </c>
      <c r="EO578" s="21">
        <v>1668.5981899999999</v>
      </c>
      <c r="EP578" s="21">
        <v>1671.8955800000001</v>
      </c>
      <c r="EQ578" s="21">
        <v>1680.3606</v>
      </c>
      <c r="ER578" s="21">
        <v>1656.5108499999999</v>
      </c>
      <c r="ES578" s="21">
        <v>1659.5500400000001</v>
      </c>
      <c r="ET578" s="21">
        <v>1681.35033</v>
      </c>
      <c r="EU578" s="21">
        <v>1725.20381</v>
      </c>
      <c r="EV578" s="21">
        <v>1720.1186499999999</v>
      </c>
      <c r="EW578" s="21">
        <v>1724.8267699999999</v>
      </c>
      <c r="EX578" s="21">
        <v>1710.9594099999999</v>
      </c>
      <c r="EY578" s="21">
        <v>1702.6935000000001</v>
      </c>
      <c r="EZ578" s="21">
        <v>2035.66182</v>
      </c>
      <c r="FA578" s="21">
        <v>2091.3782099999999</v>
      </c>
      <c r="FB578" s="21">
        <v>2072.8463499999998</v>
      </c>
      <c r="FC578" s="21">
        <v>2074.3503000000001</v>
      </c>
      <c r="FD578" s="21">
        <v>2071.6268599999999</v>
      </c>
      <c r="FE578" s="21">
        <v>2046.86763</v>
      </c>
      <c r="FF578" s="21">
        <v>1992.31933</v>
      </c>
      <c r="FG578" s="21">
        <v>2048.6932700000002</v>
      </c>
      <c r="FH578" s="21">
        <v>2022.7386200000001</v>
      </c>
      <c r="FI578" s="21">
        <v>2020.45955</v>
      </c>
      <c r="FJ578" s="21">
        <v>2027.7422300000001</v>
      </c>
      <c r="FK578" s="21">
        <v>1992.9648500000001</v>
      </c>
      <c r="FL578" s="21">
        <v>2201.7751600000001</v>
      </c>
      <c r="FM578" s="21">
        <v>2265.9579199999998</v>
      </c>
      <c r="FN578" s="21">
        <v>2227.95669</v>
      </c>
      <c r="FO578" s="21">
        <v>2221.8337499999998</v>
      </c>
      <c r="FP578" s="21">
        <v>2240.9354199999998</v>
      </c>
      <c r="FQ578" s="21">
        <v>2190.9379300000001</v>
      </c>
      <c r="FR578" s="21">
        <v>2930.2861899999998</v>
      </c>
      <c r="FS578" s="21">
        <v>3016.5696499999999</v>
      </c>
      <c r="FT578" s="21">
        <v>2962.4878699999999</v>
      </c>
      <c r="FU578" s="21">
        <v>2953.6376700000001</v>
      </c>
      <c r="FV578" s="21">
        <v>2982.5472300000001</v>
      </c>
      <c r="FW578" s="21">
        <v>2912.29736</v>
      </c>
      <c r="FX578" s="21">
        <v>1078.42101</v>
      </c>
      <c r="FY578" s="21">
        <v>1102.29384</v>
      </c>
      <c r="FZ578" s="21">
        <v>1117.33358</v>
      </c>
      <c r="GA578" s="21">
        <v>1127.9118800000001</v>
      </c>
      <c r="GB578" s="21">
        <v>1097.03613</v>
      </c>
      <c r="GC578" s="21">
        <v>1114.89195</v>
      </c>
      <c r="GD578" s="21">
        <v>138.55987999999999</v>
      </c>
      <c r="GE578" s="21">
        <v>116.26734</v>
      </c>
      <c r="GF578" s="21">
        <v>218.83593999999999</v>
      </c>
      <c r="GG578" s="21">
        <v>259.81948999999997</v>
      </c>
      <c r="GH578" s="21">
        <v>138.50792000000001</v>
      </c>
      <c r="GI578" s="21">
        <v>264.84339</v>
      </c>
      <c r="GJ578" s="21">
        <v>621.44853000000001</v>
      </c>
      <c r="GK578" s="21">
        <v>625.23688000000004</v>
      </c>
      <c r="GL578" s="21">
        <v>678.22248000000002</v>
      </c>
      <c r="GM578" s="21">
        <v>701.57028000000003</v>
      </c>
      <c r="GN578" s="21">
        <v>631.33858999999995</v>
      </c>
      <c r="GO578" s="21">
        <v>696.89355</v>
      </c>
      <c r="GP578" s="21">
        <v>1591.0077100000001</v>
      </c>
      <c r="GQ578" s="21">
        <v>1635.4864500000001</v>
      </c>
      <c r="GR578" s="21">
        <v>1616.3527099999999</v>
      </c>
      <c r="GS578" s="21">
        <v>1615.1804999999999</v>
      </c>
      <c r="GT578" s="21">
        <v>1619.1575399999999</v>
      </c>
      <c r="GU578" s="21">
        <v>1593.3658800000001</v>
      </c>
    </row>
    <row r="579" spans="2:203" x14ac:dyDescent="0.35">
      <c r="B579" s="39" t="s">
        <v>800</v>
      </c>
      <c r="C579" s="21">
        <v>77590.316340000005</v>
      </c>
      <c r="D579" s="21">
        <v>79096.991540000003</v>
      </c>
      <c r="E579" s="21">
        <v>76119.087490000005</v>
      </c>
      <c r="F579" s="21">
        <v>74710.783240000004</v>
      </c>
      <c r="G579" s="21">
        <v>79096.991540000003</v>
      </c>
      <c r="H579" s="21">
        <v>73387.14013</v>
      </c>
      <c r="I579" s="21">
        <v>132215.81108000001</v>
      </c>
      <c r="J579" s="21">
        <v>134783.20091000001</v>
      </c>
      <c r="K579" s="21">
        <v>129708.85777</v>
      </c>
      <c r="L579" s="21">
        <v>127309.06306</v>
      </c>
      <c r="M579" s="21">
        <v>134783.20091000001</v>
      </c>
      <c r="N579" s="21">
        <v>125053.46368</v>
      </c>
      <c r="O579" s="21">
        <v>121326.17027</v>
      </c>
      <c r="P579" s="21">
        <v>123682.05493</v>
      </c>
      <c r="Q579" s="21">
        <v>119025.63223</v>
      </c>
      <c r="R579" s="21">
        <v>116823.52551000001</v>
      </c>
      <c r="S579" s="21">
        <v>123682.05493</v>
      </c>
      <c r="T579" s="21">
        <v>114753.69636</v>
      </c>
      <c r="U579" s="21">
        <v>281.27010000000001</v>
      </c>
      <c r="V579" s="21">
        <v>283.98601000000002</v>
      </c>
      <c r="W579" s="21">
        <v>275.74471</v>
      </c>
      <c r="X579" s="21">
        <v>270.45774999999998</v>
      </c>
      <c r="Y579" s="21">
        <v>286.26713000000001</v>
      </c>
      <c r="Z579" s="21">
        <v>265.77420000000001</v>
      </c>
      <c r="AA579" s="21">
        <v>705.40692999999999</v>
      </c>
      <c r="AB579" s="21">
        <v>724.53533000000004</v>
      </c>
      <c r="AC579" s="21">
        <v>691.57006000000001</v>
      </c>
      <c r="AD579" s="21">
        <v>678.31012999999996</v>
      </c>
      <c r="AE579" s="21">
        <v>718.26958999999999</v>
      </c>
      <c r="AF579" s="21">
        <v>666.56426999999996</v>
      </c>
      <c r="AG579" s="21">
        <v>117957.87545000001</v>
      </c>
      <c r="AH579" s="21">
        <v>120248.42634000001</v>
      </c>
      <c r="AI579" s="21">
        <v>115721.27864999999</v>
      </c>
      <c r="AJ579" s="21">
        <v>113580.26718</v>
      </c>
      <c r="AK579" s="21">
        <v>120248.42634000001</v>
      </c>
      <c r="AL579" s="21">
        <v>111567.89624</v>
      </c>
      <c r="AM579" s="21">
        <v>82.506140000000002</v>
      </c>
      <c r="AN579" s="21">
        <v>78.363730000000004</v>
      </c>
      <c r="AO579" s="21">
        <v>80.913589999999999</v>
      </c>
      <c r="AP579" s="21">
        <v>79.414720000000003</v>
      </c>
      <c r="AQ579" s="21">
        <v>83.959980000000002</v>
      </c>
      <c r="AR579" s="21">
        <v>77.971670000000003</v>
      </c>
      <c r="AS579" s="21">
        <v>108.16319</v>
      </c>
      <c r="AT579" s="21">
        <v>108.04746</v>
      </c>
      <c r="AU579" s="21">
        <v>106.08626</v>
      </c>
      <c r="AV579" s="21">
        <v>104.11882</v>
      </c>
      <c r="AW579" s="21">
        <v>110.15857</v>
      </c>
      <c r="AX579" s="21">
        <v>102.23245</v>
      </c>
      <c r="AY579" s="21">
        <v>232.52746999999999</v>
      </c>
      <c r="AZ579" s="21">
        <v>231.45249999999999</v>
      </c>
      <c r="BA579" s="21">
        <v>228.05669</v>
      </c>
      <c r="BB579" s="21">
        <v>223.83197999999999</v>
      </c>
      <c r="BC579" s="21">
        <v>236.92437000000001</v>
      </c>
      <c r="BD579" s="21">
        <v>219.76634000000001</v>
      </c>
      <c r="BE579" s="21">
        <v>446.98439000000002</v>
      </c>
      <c r="BF579" s="21">
        <v>455.67025999999998</v>
      </c>
      <c r="BG579" s="21">
        <v>438.41372999999999</v>
      </c>
      <c r="BH579" s="21">
        <v>430.28293000000002</v>
      </c>
      <c r="BI579" s="21">
        <v>455.58397000000002</v>
      </c>
      <c r="BJ579" s="21">
        <v>422.48165</v>
      </c>
      <c r="BK579" s="21">
        <v>669.46281999999997</v>
      </c>
      <c r="BL579" s="21">
        <v>693.47253999999998</v>
      </c>
      <c r="BM579" s="21">
        <v>656.64847999999995</v>
      </c>
      <c r="BN579" s="21">
        <v>644.46888999999999</v>
      </c>
      <c r="BO579" s="21">
        <v>682.47159999999997</v>
      </c>
      <c r="BP579" s="21">
        <v>632.79922999999997</v>
      </c>
      <c r="BQ579" s="21">
        <v>1270.59925</v>
      </c>
      <c r="BR579" s="21">
        <v>1289.98145</v>
      </c>
      <c r="BS579" s="21">
        <v>1246.2108800000001</v>
      </c>
      <c r="BT579" s="21">
        <v>1223.13292</v>
      </c>
      <c r="BU579" s="21">
        <v>1295.3296600000001</v>
      </c>
      <c r="BV579" s="21">
        <v>1200.9193700000001</v>
      </c>
      <c r="BW579" s="21">
        <v>1174.4844499999999</v>
      </c>
      <c r="BX579" s="21">
        <v>1211.9144100000001</v>
      </c>
      <c r="BY579" s="21">
        <v>1151.98504</v>
      </c>
      <c r="BZ579" s="21">
        <v>1130.61897</v>
      </c>
      <c r="CA579" s="21">
        <v>1197.38741</v>
      </c>
      <c r="CB579" s="21">
        <v>1110.1401599999999</v>
      </c>
      <c r="CC579" s="21">
        <v>846.49947999999995</v>
      </c>
      <c r="CD579" s="21">
        <v>876.53920000000005</v>
      </c>
      <c r="CE579" s="21">
        <v>830.29438000000005</v>
      </c>
      <c r="CF579" s="21">
        <v>814.89418000000001</v>
      </c>
      <c r="CG579" s="21">
        <v>862.97520999999995</v>
      </c>
      <c r="CH579" s="21">
        <v>800.13631999999996</v>
      </c>
      <c r="CI579" s="21">
        <v>7606.4889999999996</v>
      </c>
      <c r="CJ579" s="21">
        <v>7755.8748100000003</v>
      </c>
      <c r="CK579" s="21">
        <v>7460.56675</v>
      </c>
      <c r="CL579" s="21">
        <v>7320.8109000000004</v>
      </c>
      <c r="CM579" s="21">
        <v>7755.8748100000003</v>
      </c>
      <c r="CN579" s="21">
        <v>7189.3416800000005</v>
      </c>
      <c r="CO579" s="21">
        <v>-2.4000000000000001E-4</v>
      </c>
      <c r="CP579" s="21">
        <v>-1E-4</v>
      </c>
      <c r="CQ579" s="21">
        <v>-4.6999999999999999E-4</v>
      </c>
      <c r="CR579" s="21">
        <v>32.034329999999997</v>
      </c>
      <c r="CS579" s="21">
        <v>24.586359999999999</v>
      </c>
      <c r="CT579" s="21">
        <v>31.392199999999999</v>
      </c>
      <c r="CU579" s="21">
        <v>30.79044</v>
      </c>
      <c r="CV579" s="21">
        <v>32.374609999999997</v>
      </c>
      <c r="CW579" s="21">
        <v>30.256889999999999</v>
      </c>
      <c r="CX579" s="21">
        <v>508.73822999999999</v>
      </c>
      <c r="CY579" s="21">
        <v>516.62932999999998</v>
      </c>
      <c r="CZ579" s="21">
        <v>498.97672999999998</v>
      </c>
      <c r="DA579" s="21">
        <v>489.72377999999998</v>
      </c>
      <c r="DB579" s="21">
        <v>518.39855999999997</v>
      </c>
      <c r="DC579" s="21">
        <v>480.83719000000002</v>
      </c>
      <c r="DD579" s="21">
        <v>153.80201</v>
      </c>
      <c r="DE579" s="21">
        <v>151.12475000000001</v>
      </c>
      <c r="DF579" s="21">
        <v>150.77421000000001</v>
      </c>
      <c r="DG579" s="21">
        <v>147.88342</v>
      </c>
      <c r="DH579" s="21">
        <v>156.41001</v>
      </c>
      <c r="DI579" s="21">
        <v>145.32232999999999</v>
      </c>
      <c r="DJ579" s="21">
        <v>242.79572999999999</v>
      </c>
      <c r="DK579" s="21">
        <v>243.6611</v>
      </c>
      <c r="DL579" s="21">
        <v>238.02365</v>
      </c>
      <c r="DM579" s="21">
        <v>233.45994999999999</v>
      </c>
      <c r="DN579" s="21">
        <v>247.07334</v>
      </c>
      <c r="DO579" s="21">
        <v>229.41703999999999</v>
      </c>
      <c r="DP579" s="21">
        <v>292.52112</v>
      </c>
      <c r="DQ579" s="21">
        <v>294.66278999999997</v>
      </c>
      <c r="DR579" s="21">
        <v>286.77346999999997</v>
      </c>
      <c r="DS579" s="21">
        <v>281.27505000000002</v>
      </c>
      <c r="DT579" s="21">
        <v>297.70598999999999</v>
      </c>
      <c r="DU579" s="21">
        <v>276.40415000000002</v>
      </c>
      <c r="DV579" s="21">
        <v>412.20294999999999</v>
      </c>
      <c r="DW579" s="21">
        <v>419.35874000000001</v>
      </c>
      <c r="DX579" s="21">
        <v>404.11070000000001</v>
      </c>
      <c r="DY579" s="21">
        <v>396.36248000000001</v>
      </c>
      <c r="DZ579" s="21">
        <v>419.60761000000002</v>
      </c>
      <c r="EA579" s="21">
        <v>389.49876</v>
      </c>
      <c r="EB579" s="21">
        <v>497.91741000000002</v>
      </c>
      <c r="EC579" s="21">
        <v>508.69436999999999</v>
      </c>
      <c r="ED579" s="21">
        <v>488.14650999999998</v>
      </c>
      <c r="EE579" s="21">
        <v>478.78699999999998</v>
      </c>
      <c r="EF579" s="21">
        <v>506.91314</v>
      </c>
      <c r="EG579" s="21">
        <v>470.49603000000002</v>
      </c>
      <c r="EH579" s="21">
        <v>500.86094000000003</v>
      </c>
      <c r="EI579" s="21">
        <v>510.54651000000001</v>
      </c>
      <c r="EJ579" s="21">
        <v>491.02974</v>
      </c>
      <c r="EK579" s="21">
        <v>481.61496</v>
      </c>
      <c r="EL579" s="21">
        <v>509.89774</v>
      </c>
      <c r="EM579" s="21">
        <v>473.27498000000003</v>
      </c>
      <c r="EN579" s="21">
        <v>609.56415000000004</v>
      </c>
      <c r="EO579" s="21">
        <v>624.00737000000004</v>
      </c>
      <c r="EP579" s="21">
        <v>597.60374999999999</v>
      </c>
      <c r="EQ579" s="21">
        <v>586.14553000000001</v>
      </c>
      <c r="ER579" s="21">
        <v>620.63139999999999</v>
      </c>
      <c r="ES579" s="21">
        <v>575.99554000000001</v>
      </c>
      <c r="ET579" s="21">
        <v>631.97230999999999</v>
      </c>
      <c r="EU579" s="21">
        <v>647.75537999999995</v>
      </c>
      <c r="EV579" s="21">
        <v>619.57416000000001</v>
      </c>
      <c r="EW579" s="21">
        <v>607.69467999999995</v>
      </c>
      <c r="EX579" s="21">
        <v>643.44976999999994</v>
      </c>
      <c r="EY579" s="21">
        <v>597.17156</v>
      </c>
      <c r="EZ579" s="21">
        <v>761.27265999999997</v>
      </c>
      <c r="FA579" s="21">
        <v>781.37663999999995</v>
      </c>
      <c r="FB579" s="21">
        <v>746.33901000000003</v>
      </c>
      <c r="FC579" s="21">
        <v>732.02895999999998</v>
      </c>
      <c r="FD579" s="21">
        <v>775.14885000000004</v>
      </c>
      <c r="FE579" s="21">
        <v>719.35285999999996</v>
      </c>
      <c r="FF579" s="21">
        <v>905.70191999999997</v>
      </c>
      <c r="FG579" s="21">
        <v>932.20957999999996</v>
      </c>
      <c r="FH579" s="21">
        <v>887.93996000000004</v>
      </c>
      <c r="FI579" s="21">
        <v>870.91486999999995</v>
      </c>
      <c r="FJ579" s="21">
        <v>922.26129000000003</v>
      </c>
      <c r="FK579" s="21">
        <v>855.83387000000005</v>
      </c>
      <c r="FL579" s="21">
        <v>912.34663999999998</v>
      </c>
      <c r="FM579" s="21">
        <v>939.11118999999997</v>
      </c>
      <c r="FN579" s="21">
        <v>894.45394999999996</v>
      </c>
      <c r="FO579" s="21">
        <v>877.30395999999996</v>
      </c>
      <c r="FP579" s="21">
        <v>929.03691000000003</v>
      </c>
      <c r="FQ579" s="21">
        <v>862.11234000000002</v>
      </c>
      <c r="FR579" s="21">
        <v>1109.3490200000001</v>
      </c>
      <c r="FS579" s="21">
        <v>1141.3089500000001</v>
      </c>
      <c r="FT579" s="21">
        <v>1087.59175</v>
      </c>
      <c r="FU579" s="21">
        <v>1066.7385999999999</v>
      </c>
      <c r="FV579" s="21">
        <v>1129.6396299999999</v>
      </c>
      <c r="FW579" s="21">
        <v>1048.26666</v>
      </c>
      <c r="FX579" s="21">
        <v>465.28082999999998</v>
      </c>
      <c r="FY579" s="21">
        <v>475.95643000000001</v>
      </c>
      <c r="FZ579" s="21">
        <v>456.15098</v>
      </c>
      <c r="GA579" s="21">
        <v>447.40492</v>
      </c>
      <c r="GB579" s="21">
        <v>473.71634</v>
      </c>
      <c r="GC579" s="21">
        <v>439.65742</v>
      </c>
      <c r="GD579" s="21">
        <v>64.693330000000003</v>
      </c>
      <c r="GE579" s="21">
        <v>55.822870000000002</v>
      </c>
      <c r="GF579" s="21">
        <v>63.435209999999998</v>
      </c>
      <c r="GG579" s="21">
        <v>62.260829999999999</v>
      </c>
      <c r="GH579" s="21">
        <v>65.674030000000002</v>
      </c>
      <c r="GI579" s="21">
        <v>61.128630000000001</v>
      </c>
      <c r="GJ579" s="21">
        <v>192.49385000000001</v>
      </c>
      <c r="GK579" s="21">
        <v>191.66128</v>
      </c>
      <c r="GL579" s="21">
        <v>188.70799</v>
      </c>
      <c r="GM579" s="21">
        <v>185.08985999999999</v>
      </c>
      <c r="GN579" s="21">
        <v>195.83574999999999</v>
      </c>
      <c r="GO579" s="21">
        <v>181.88453000000001</v>
      </c>
      <c r="GP579" s="21">
        <v>583.38701000000003</v>
      </c>
      <c r="GQ579" s="21">
        <v>599.04877999999997</v>
      </c>
      <c r="GR579" s="21">
        <v>571.9434</v>
      </c>
      <c r="GS579" s="21">
        <v>560.97715000000005</v>
      </c>
      <c r="GT579" s="21">
        <v>594.01894000000004</v>
      </c>
      <c r="GU579" s="21">
        <v>551.26306</v>
      </c>
    </row>
    <row r="580" spans="2:203" x14ac:dyDescent="0.35">
      <c r="B580" s="39" t="s">
        <v>801</v>
      </c>
      <c r="C580" s="21">
        <v>-103905.66872</v>
      </c>
      <c r="D580" s="21">
        <v>-105923.34441000001</v>
      </c>
      <c r="E580" s="21">
        <v>-101935.4613</v>
      </c>
      <c r="F580" s="21">
        <v>-100049.51983999999</v>
      </c>
      <c r="G580" s="21">
        <v>-105923.34441000001</v>
      </c>
      <c r="H580" s="21">
        <v>-98276.952990000005</v>
      </c>
      <c r="I580" s="21">
        <v>-149595.97896000001</v>
      </c>
      <c r="J580" s="21">
        <v>-152500.85993999999</v>
      </c>
      <c r="K580" s="21">
        <v>-146759.47906000001</v>
      </c>
      <c r="L580" s="21">
        <v>-144044.22408000001</v>
      </c>
      <c r="M580" s="21">
        <v>-152500.85993999999</v>
      </c>
      <c r="N580" s="21">
        <v>-141492.11934999999</v>
      </c>
      <c r="O580" s="21">
        <v>-124455.99722999999</v>
      </c>
      <c r="P580" s="21">
        <v>-126872.65617</v>
      </c>
      <c r="Q580" s="21">
        <v>-122096.11267</v>
      </c>
      <c r="R580" s="21">
        <v>-119837.19864</v>
      </c>
      <c r="S580" s="21">
        <v>-126872.65617</v>
      </c>
      <c r="T580" s="21">
        <v>-117713.97452</v>
      </c>
      <c r="U580" s="21">
        <v>-836.89364999999998</v>
      </c>
      <c r="V580" s="21">
        <v>-844.30193999999995</v>
      </c>
      <c r="W580" s="21">
        <v>-820.45338000000004</v>
      </c>
      <c r="X580" s="21">
        <v>-804.72276999999997</v>
      </c>
      <c r="Y580" s="21">
        <v>-851.74518</v>
      </c>
      <c r="Z580" s="21">
        <v>-790.65779999999995</v>
      </c>
      <c r="AA580" s="21">
        <v>-1148.4602600000001</v>
      </c>
      <c r="AB580" s="21">
        <v>-1168.6271099999999</v>
      </c>
      <c r="AC580" s="21">
        <v>-1125.9154100000001</v>
      </c>
      <c r="AD580" s="21">
        <v>-1104.3279600000001</v>
      </c>
      <c r="AE580" s="21">
        <v>-1169.10303</v>
      </c>
      <c r="AF580" s="21">
        <v>-1085.07809</v>
      </c>
      <c r="AG580" s="21">
        <v>-121775.68485999999</v>
      </c>
      <c r="AH580" s="21">
        <v>-124140.37143</v>
      </c>
      <c r="AI580" s="21">
        <v>-119466.69865999999</v>
      </c>
      <c r="AJ580" s="21">
        <v>-117256.39148999999</v>
      </c>
      <c r="AK580" s="21">
        <v>-124140.37143</v>
      </c>
      <c r="AL580" s="21">
        <v>-115178.88841</v>
      </c>
      <c r="AM580" s="21">
        <v>-260.60246000000001</v>
      </c>
      <c r="AN580" s="21">
        <v>-247.91827000000001</v>
      </c>
      <c r="AO580" s="21">
        <v>-255.57402999999999</v>
      </c>
      <c r="AP580" s="21">
        <v>-250.83882</v>
      </c>
      <c r="AQ580" s="21">
        <v>-265.20645999999999</v>
      </c>
      <c r="AR580" s="21">
        <v>-246.18048999999999</v>
      </c>
      <c r="AS580" s="21">
        <v>-340.50421999999998</v>
      </c>
      <c r="AT580" s="21">
        <v>-340.42935</v>
      </c>
      <c r="AU580" s="21">
        <v>-333.96722999999997</v>
      </c>
      <c r="AV580" s="21">
        <v>-327.77296999999999</v>
      </c>
      <c r="AW580" s="21">
        <v>-346.79444999999998</v>
      </c>
      <c r="AX580" s="21">
        <v>-321.75529</v>
      </c>
      <c r="AY580" s="21">
        <v>-752.63027</v>
      </c>
      <c r="AZ580" s="21">
        <v>-750.05768999999998</v>
      </c>
      <c r="BA580" s="21">
        <v>-738.16210000000001</v>
      </c>
      <c r="BB580" s="21">
        <v>-724.48694</v>
      </c>
      <c r="BC580" s="21">
        <v>-766.88847999999996</v>
      </c>
      <c r="BD580" s="21">
        <v>-711.22964999999999</v>
      </c>
      <c r="BE580" s="21">
        <v>-1025.52144</v>
      </c>
      <c r="BF580" s="21">
        <v>-1040.5938100000001</v>
      </c>
      <c r="BG580" s="21">
        <v>-1005.85101</v>
      </c>
      <c r="BH580" s="21">
        <v>-987.19597999999996</v>
      </c>
      <c r="BI580" s="21">
        <v>-1045.11364</v>
      </c>
      <c r="BJ580" s="21">
        <v>-969.18872999999996</v>
      </c>
      <c r="BK580" s="21">
        <v>-882.71361999999999</v>
      </c>
      <c r="BL580" s="21">
        <v>-905.87996999999996</v>
      </c>
      <c r="BM580" s="21">
        <v>-865.80467999999996</v>
      </c>
      <c r="BN580" s="21">
        <v>-849.74546999999995</v>
      </c>
      <c r="BO580" s="21">
        <v>-899.62639999999999</v>
      </c>
      <c r="BP580" s="21">
        <v>-834.27283999999997</v>
      </c>
      <c r="BQ580" s="21">
        <v>-966.30425000000002</v>
      </c>
      <c r="BR580" s="21">
        <v>-968.45083</v>
      </c>
      <c r="BS580" s="21">
        <v>-947.73674000000005</v>
      </c>
      <c r="BT580" s="21">
        <v>-930.18605000000002</v>
      </c>
      <c r="BU580" s="21">
        <v>-984.75765000000001</v>
      </c>
      <c r="BV580" s="21">
        <v>-913.19500000000005</v>
      </c>
      <c r="BW580" s="21">
        <v>-1647.11734</v>
      </c>
      <c r="BX580" s="21">
        <v>-1690.3237899999999</v>
      </c>
      <c r="BY580" s="21">
        <v>-1615.5497499999999</v>
      </c>
      <c r="BZ580" s="21">
        <v>-1585.58564</v>
      </c>
      <c r="CA580" s="21">
        <v>-1678.9712300000001</v>
      </c>
      <c r="CB580" s="21">
        <v>-1556.7689800000001</v>
      </c>
      <c r="CC580" s="21">
        <v>-1745.22297</v>
      </c>
      <c r="CD580" s="21">
        <v>-1802.07619</v>
      </c>
      <c r="CE580" s="21">
        <v>-1711.80582</v>
      </c>
      <c r="CF580" s="21">
        <v>-1680.0550599999999</v>
      </c>
      <c r="CG580" s="21">
        <v>-1779.04746</v>
      </c>
      <c r="CH580" s="21">
        <v>-1649.5385900000001</v>
      </c>
      <c r="CI580" s="21">
        <v>4050.2388999999998</v>
      </c>
      <c r="CJ580" s="21">
        <v>4129.7825899999998</v>
      </c>
      <c r="CK580" s="21">
        <v>3972.5394500000002</v>
      </c>
      <c r="CL580" s="21">
        <v>3898.1234399999998</v>
      </c>
      <c r="CM580" s="21">
        <v>4129.7825899999998</v>
      </c>
      <c r="CN580" s="21">
        <v>3828.1198199999999</v>
      </c>
      <c r="CO580" s="21">
        <v>-2.4000000000000001E-4</v>
      </c>
      <c r="CP580" s="21">
        <v>-9.6000000000000002E-4</v>
      </c>
      <c r="CQ580" s="21">
        <v>0.13294</v>
      </c>
      <c r="CR580" s="21">
        <v>-99.927359999999993</v>
      </c>
      <c r="CS580" s="21">
        <v>-76.928899999999999</v>
      </c>
      <c r="CT580" s="21">
        <v>-97.926019999999994</v>
      </c>
      <c r="CU580" s="21">
        <v>-96.049139999999994</v>
      </c>
      <c r="CV580" s="21">
        <v>-100.997</v>
      </c>
      <c r="CW580" s="21">
        <v>-94.248829999999998</v>
      </c>
      <c r="CX580" s="21">
        <v>-1434.8313499999999</v>
      </c>
      <c r="CY580" s="21">
        <v>-1454.14726</v>
      </c>
      <c r="CZ580" s="21">
        <v>-1407.2976699999999</v>
      </c>
      <c r="DA580" s="21">
        <v>-1381.1994999999999</v>
      </c>
      <c r="DB580" s="21">
        <v>-1461.9935399999999</v>
      </c>
      <c r="DC580" s="21">
        <v>-1355.94165</v>
      </c>
      <c r="DD580" s="21">
        <v>-479.85070000000002</v>
      </c>
      <c r="DE580" s="21">
        <v>-471.86811</v>
      </c>
      <c r="DF580" s="21">
        <v>-470.40602000000001</v>
      </c>
      <c r="DG580" s="21">
        <v>-461.38722999999999</v>
      </c>
      <c r="DH580" s="21">
        <v>-487.99928</v>
      </c>
      <c r="DI580" s="21">
        <v>-453.2577</v>
      </c>
      <c r="DJ580" s="21">
        <v>-800.22838000000002</v>
      </c>
      <c r="DK580" s="21">
        <v>-805.03602999999998</v>
      </c>
      <c r="DL580" s="21">
        <v>-784.50459999999998</v>
      </c>
      <c r="DM580" s="21">
        <v>-769.46331999999995</v>
      </c>
      <c r="DN580" s="21">
        <v>-814.38046999999995</v>
      </c>
      <c r="DO580" s="21">
        <v>-756.00197000000003</v>
      </c>
      <c r="DP580" s="21">
        <v>-932.78312000000005</v>
      </c>
      <c r="DQ580" s="21">
        <v>-940.77353000000005</v>
      </c>
      <c r="DR580" s="21">
        <v>-914.45839000000001</v>
      </c>
      <c r="DS580" s="21">
        <v>-896.92543999999998</v>
      </c>
      <c r="DT580" s="21">
        <v>-949.34888000000001</v>
      </c>
      <c r="DU580" s="21">
        <v>-881.24540000000002</v>
      </c>
      <c r="DV580" s="21">
        <v>-807.00283999999999</v>
      </c>
      <c r="DW580" s="21">
        <v>-811.56038000000001</v>
      </c>
      <c r="DX580" s="21">
        <v>-791.14541999999994</v>
      </c>
      <c r="DY580" s="21">
        <v>-775.97679000000005</v>
      </c>
      <c r="DZ580" s="21">
        <v>-821.24072000000001</v>
      </c>
      <c r="EA580" s="21">
        <v>-762.39939000000004</v>
      </c>
      <c r="EB580" s="21">
        <v>-851.00931000000003</v>
      </c>
      <c r="EC580" s="21">
        <v>-858.35893999999996</v>
      </c>
      <c r="ED580" s="21">
        <v>-834.29286000000002</v>
      </c>
      <c r="EE580" s="21">
        <v>-818.29693999999995</v>
      </c>
      <c r="EF580" s="21">
        <v>-866.07059000000004</v>
      </c>
      <c r="EG580" s="21">
        <v>-803.99217999999996</v>
      </c>
      <c r="EH580" s="21">
        <v>-1086.2730200000001</v>
      </c>
      <c r="EI580" s="21">
        <v>-1098.9434799999999</v>
      </c>
      <c r="EJ580" s="21">
        <v>-1064.9383399999999</v>
      </c>
      <c r="EK580" s="21">
        <v>-1044.5201500000001</v>
      </c>
      <c r="EL580" s="21">
        <v>-1105.6554699999999</v>
      </c>
      <c r="EM580" s="21">
        <v>-1026.27739</v>
      </c>
      <c r="EN580" s="21">
        <v>-918.17691000000002</v>
      </c>
      <c r="EO580" s="21">
        <v>-926.28815999999995</v>
      </c>
      <c r="EP580" s="21">
        <v>-900.1395</v>
      </c>
      <c r="EQ580" s="21">
        <v>-882.88108</v>
      </c>
      <c r="ER580" s="21">
        <v>-934.49039000000005</v>
      </c>
      <c r="ES580" s="21">
        <v>-867.44772999999998</v>
      </c>
      <c r="ET580" s="21">
        <v>-959.36586999999997</v>
      </c>
      <c r="EU580" s="21">
        <v>-970.56665999999996</v>
      </c>
      <c r="EV580" s="21">
        <v>-940.52551000000005</v>
      </c>
      <c r="EW580" s="21">
        <v>-922.49270999999999</v>
      </c>
      <c r="EX580" s="21">
        <v>-976.42744000000005</v>
      </c>
      <c r="EY580" s="21">
        <v>-906.38160000000005</v>
      </c>
      <c r="EZ580" s="21">
        <v>-1264.40416</v>
      </c>
      <c r="FA580" s="21">
        <v>-1285.4591800000001</v>
      </c>
      <c r="FB580" s="21">
        <v>-1239.5812699999999</v>
      </c>
      <c r="FC580" s="21">
        <v>-1215.81447</v>
      </c>
      <c r="FD580" s="21">
        <v>-1287.12925</v>
      </c>
      <c r="FE580" s="21">
        <v>-1194.61437</v>
      </c>
      <c r="FF580" s="21">
        <v>-1021.64882</v>
      </c>
      <c r="FG580" s="21">
        <v>-1036.15525</v>
      </c>
      <c r="FH580" s="21">
        <v>-1001.58935</v>
      </c>
      <c r="FI580" s="21">
        <v>-982.38570000000004</v>
      </c>
      <c r="FJ580" s="21">
        <v>-1039.8912399999999</v>
      </c>
      <c r="FK580" s="21">
        <v>-965.24238000000003</v>
      </c>
      <c r="FL580" s="21">
        <v>-1192.95949</v>
      </c>
      <c r="FM580" s="21">
        <v>-1214.06548</v>
      </c>
      <c r="FN580" s="21">
        <v>-1169.54134</v>
      </c>
      <c r="FO580" s="21">
        <v>-1147.1173699999999</v>
      </c>
      <c r="FP580" s="21">
        <v>-1214.40274</v>
      </c>
      <c r="FQ580" s="21">
        <v>-1127.12238</v>
      </c>
      <c r="FR580" s="21">
        <v>-1687.62158</v>
      </c>
      <c r="FS580" s="21">
        <v>-1720.59449</v>
      </c>
      <c r="FT580" s="21">
        <v>-1654.49803</v>
      </c>
      <c r="FU580" s="21">
        <v>-1622.7757899999999</v>
      </c>
      <c r="FV580" s="21">
        <v>-1718.08034</v>
      </c>
      <c r="FW580" s="21">
        <v>-1594.50596</v>
      </c>
      <c r="FX580" s="21">
        <v>-682.21069999999997</v>
      </c>
      <c r="FY580" s="21">
        <v>-686.60495000000003</v>
      </c>
      <c r="FZ580" s="21">
        <v>-668.80650000000003</v>
      </c>
      <c r="GA580" s="21">
        <v>-655.98347999999999</v>
      </c>
      <c r="GB580" s="21">
        <v>-694.27972999999997</v>
      </c>
      <c r="GC580" s="21">
        <v>-644.50990999999999</v>
      </c>
      <c r="GD580" s="21">
        <v>-203.30951999999999</v>
      </c>
      <c r="GE580" s="21">
        <v>-175.93612999999999</v>
      </c>
      <c r="GF580" s="21">
        <v>-199.35847000000001</v>
      </c>
      <c r="GG580" s="21">
        <v>-195.66614000000001</v>
      </c>
      <c r="GH580" s="21">
        <v>-206.40674999999999</v>
      </c>
      <c r="GI580" s="21">
        <v>-191.93001000000001</v>
      </c>
      <c r="GJ580" s="21">
        <v>-605.34159</v>
      </c>
      <c r="GK580" s="21">
        <v>-603.33162000000004</v>
      </c>
      <c r="GL580" s="21">
        <v>-593.43826000000001</v>
      </c>
      <c r="GM580" s="21">
        <v>-582.06039999999996</v>
      </c>
      <c r="GN580" s="21">
        <v>-615.86911999999995</v>
      </c>
      <c r="GO580" s="21">
        <v>-571.84892000000002</v>
      </c>
      <c r="GP580" s="21">
        <v>-967.39310999999998</v>
      </c>
      <c r="GQ580" s="21">
        <v>-984.25936000000002</v>
      </c>
      <c r="GR580" s="21">
        <v>-948.40264000000002</v>
      </c>
      <c r="GS580" s="21">
        <v>-930.21862999999996</v>
      </c>
      <c r="GT580" s="21">
        <v>-984.77351999999996</v>
      </c>
      <c r="GU580" s="21">
        <v>-914.00391000000002</v>
      </c>
    </row>
    <row r="581" spans="2:203" x14ac:dyDescent="0.35">
      <c r="B581" s="39" t="s">
        <v>802</v>
      </c>
      <c r="C581" s="21">
        <v>-70398.124249999993</v>
      </c>
      <c r="D581" s="21">
        <v>-71765.139020000002</v>
      </c>
      <c r="E581" s="21">
        <v>-69063.27016</v>
      </c>
      <c r="F581" s="21">
        <v>-67785.50791</v>
      </c>
      <c r="G581" s="21">
        <v>-71765.139020000002</v>
      </c>
      <c r="H581" s="21">
        <v>-66584.559179999997</v>
      </c>
      <c r="I581" s="21">
        <v>-103254.1268</v>
      </c>
      <c r="J581" s="21">
        <v>-105259.13356</v>
      </c>
      <c r="K581" s="21">
        <v>-101296.31802000001</v>
      </c>
      <c r="L581" s="21">
        <v>-99422.194910000006</v>
      </c>
      <c r="M581" s="21">
        <v>-105259.13356</v>
      </c>
      <c r="N581" s="21">
        <v>-97660.681349999999</v>
      </c>
      <c r="O581" s="21">
        <v>-84821.464510000005</v>
      </c>
      <c r="P581" s="21">
        <v>-86468.508889999997</v>
      </c>
      <c r="Q581" s="21">
        <v>-83213.114019999994</v>
      </c>
      <c r="R581" s="21">
        <v>-81673.578760000004</v>
      </c>
      <c r="S581" s="21">
        <v>-86468.508889999997</v>
      </c>
      <c r="T581" s="21">
        <v>-80226.521299999993</v>
      </c>
      <c r="U581" s="21">
        <v>-315.63432</v>
      </c>
      <c r="V581" s="21">
        <v>-313.51718</v>
      </c>
      <c r="W581" s="21">
        <v>-309.4271</v>
      </c>
      <c r="X581" s="21">
        <v>-303.49407000000002</v>
      </c>
      <c r="Y581" s="21">
        <v>-321.11651000000001</v>
      </c>
      <c r="Z581" s="21">
        <v>-298.23914000000002</v>
      </c>
      <c r="AA581" s="21">
        <v>-465.90375999999998</v>
      </c>
      <c r="AB581" s="21">
        <v>-469.99421999999998</v>
      </c>
      <c r="AC581" s="21">
        <v>-456.75232</v>
      </c>
      <c r="AD581" s="21">
        <v>-447.99450999999999</v>
      </c>
      <c r="AE581" s="21">
        <v>-474.17957000000001</v>
      </c>
      <c r="AF581" s="21">
        <v>-440.23741999999999</v>
      </c>
      <c r="AG581" s="21">
        <v>-83113.270120000001</v>
      </c>
      <c r="AH581" s="21">
        <v>-84727.195210000005</v>
      </c>
      <c r="AI581" s="21">
        <v>-81537.361149999997</v>
      </c>
      <c r="AJ581" s="21">
        <v>-80028.801720000003</v>
      </c>
      <c r="AK581" s="21">
        <v>-84727.195210000005</v>
      </c>
      <c r="AL581" s="21">
        <v>-78610.882589999994</v>
      </c>
      <c r="AM581" s="21">
        <v>-131.45231999999999</v>
      </c>
      <c r="AN581" s="21">
        <v>-123.80944</v>
      </c>
      <c r="AO581" s="21">
        <v>-128.91478000000001</v>
      </c>
      <c r="AP581" s="21">
        <v>-126.52581000000001</v>
      </c>
      <c r="AQ581" s="21">
        <v>-133.74959000000001</v>
      </c>
      <c r="AR581" s="21">
        <v>-124.22888</v>
      </c>
      <c r="AS581" s="21">
        <v>-130.30771999999999</v>
      </c>
      <c r="AT581" s="21">
        <v>-127.58692000000001</v>
      </c>
      <c r="AU581" s="21">
        <v>-127.80258000000001</v>
      </c>
      <c r="AV581" s="21">
        <v>-125.43181</v>
      </c>
      <c r="AW581" s="21">
        <v>-132.64682999999999</v>
      </c>
      <c r="AX581" s="21">
        <v>-123.16074</v>
      </c>
      <c r="AY581" s="21">
        <v>-283.94832000000002</v>
      </c>
      <c r="AZ581" s="21">
        <v>-279.53989000000001</v>
      </c>
      <c r="BA581" s="21">
        <v>-278.48522000000003</v>
      </c>
      <c r="BB581" s="21">
        <v>-273.32558</v>
      </c>
      <c r="BC581" s="21">
        <v>-289.23925000000003</v>
      </c>
      <c r="BD581" s="21">
        <v>-268.36273999999997</v>
      </c>
      <c r="BE581" s="21">
        <v>-372.91102999999998</v>
      </c>
      <c r="BF581" s="21">
        <v>-374.30122999999998</v>
      </c>
      <c r="BG581" s="21">
        <v>-365.75281000000001</v>
      </c>
      <c r="BH581" s="21">
        <v>-358.96890000000002</v>
      </c>
      <c r="BI581" s="21">
        <v>-379.93006000000003</v>
      </c>
      <c r="BJ581" s="21">
        <v>-352.46222999999998</v>
      </c>
      <c r="BK581" s="21">
        <v>-377.47581000000002</v>
      </c>
      <c r="BL581" s="21">
        <v>-385.16512999999998</v>
      </c>
      <c r="BM581" s="21">
        <v>-370.2423</v>
      </c>
      <c r="BN581" s="21">
        <v>-363.37455999999997</v>
      </c>
      <c r="BO581" s="21">
        <v>-384.65422999999998</v>
      </c>
      <c r="BP581" s="21">
        <v>-356.79586999999998</v>
      </c>
      <c r="BQ581" s="21">
        <v>-556.66373999999996</v>
      </c>
      <c r="BR581" s="21">
        <v>-557.90962999999999</v>
      </c>
      <c r="BS581" s="21">
        <v>-545.96830999999997</v>
      </c>
      <c r="BT581" s="21">
        <v>-535.85730999999998</v>
      </c>
      <c r="BU581" s="21">
        <v>-567.30417</v>
      </c>
      <c r="BV581" s="21">
        <v>-526.12666000000002</v>
      </c>
      <c r="BW581" s="21">
        <v>-804.43461000000002</v>
      </c>
      <c r="BX581" s="21">
        <v>-824.00478999999996</v>
      </c>
      <c r="BY581" s="21">
        <v>-789.01576</v>
      </c>
      <c r="BZ581" s="21">
        <v>-774.38120000000004</v>
      </c>
      <c r="CA581" s="21">
        <v>-819.95803999999998</v>
      </c>
      <c r="CB581" s="21">
        <v>-760.35626999999999</v>
      </c>
      <c r="CC581" s="21">
        <v>-791.46436000000006</v>
      </c>
      <c r="CD581" s="21">
        <v>-815.27874999999995</v>
      </c>
      <c r="CE581" s="21">
        <v>-776.30727000000002</v>
      </c>
      <c r="CF581" s="21">
        <v>-761.90782999999999</v>
      </c>
      <c r="CG581" s="21">
        <v>-806.75738999999999</v>
      </c>
      <c r="CH581" s="21">
        <v>-748.11099000000002</v>
      </c>
      <c r="CI581" s="21">
        <v>12098.790559999999</v>
      </c>
      <c r="CJ581" s="21">
        <v>12336.40184</v>
      </c>
      <c r="CK581" s="21">
        <v>11866.68836</v>
      </c>
      <c r="CL581" s="21">
        <v>11644.39438</v>
      </c>
      <c r="CM581" s="21">
        <v>12336.40184</v>
      </c>
      <c r="CN581" s="21">
        <v>11435.281010000001</v>
      </c>
      <c r="CO581" s="21">
        <v>-2.4000000000000001E-4</v>
      </c>
      <c r="CP581" s="21">
        <v>-1E-4</v>
      </c>
      <c r="CQ581" s="21">
        <v>-4.6999999999999999E-4</v>
      </c>
      <c r="CR581" s="21">
        <v>-57.150919999999999</v>
      </c>
      <c r="CS581" s="21">
        <v>-43.94117</v>
      </c>
      <c r="CT581" s="21">
        <v>-56.007460000000002</v>
      </c>
      <c r="CU581" s="21">
        <v>-54.933450000000001</v>
      </c>
      <c r="CV581" s="21">
        <v>-57.77702</v>
      </c>
      <c r="CW581" s="21">
        <v>-53.982610000000001</v>
      </c>
      <c r="CX581" s="21">
        <v>-533.04233999999997</v>
      </c>
      <c r="CY581" s="21">
        <v>-533.00013000000001</v>
      </c>
      <c r="CZ581" s="21">
        <v>-522.80389000000002</v>
      </c>
      <c r="DA581" s="21">
        <v>-513.10766000000001</v>
      </c>
      <c r="DB581" s="21">
        <v>-542.94664</v>
      </c>
      <c r="DC581" s="21">
        <v>-503.80014999999997</v>
      </c>
      <c r="DD581" s="21">
        <v>-211.50058000000001</v>
      </c>
      <c r="DE581" s="21">
        <v>-204.43950000000001</v>
      </c>
      <c r="DF581" s="21">
        <v>-207.33338000000001</v>
      </c>
      <c r="DG581" s="21">
        <v>-203.35786999999999</v>
      </c>
      <c r="DH581" s="21">
        <v>-215.00699</v>
      </c>
      <c r="DI581" s="21">
        <v>-199.83691999999999</v>
      </c>
      <c r="DJ581" s="21">
        <v>-308.88483000000002</v>
      </c>
      <c r="DK581" s="21">
        <v>-305.82530000000003</v>
      </c>
      <c r="DL581" s="21">
        <v>-302.80876999999998</v>
      </c>
      <c r="DM581" s="21">
        <v>-297.00263999999999</v>
      </c>
      <c r="DN581" s="21">
        <v>-314.23101000000003</v>
      </c>
      <c r="DO581" s="21">
        <v>-291.86013000000003</v>
      </c>
      <c r="DP581" s="21">
        <v>-358.83931000000001</v>
      </c>
      <c r="DQ581" s="21">
        <v>-356.59595000000002</v>
      </c>
      <c r="DR581" s="21">
        <v>-351.78249</v>
      </c>
      <c r="DS581" s="21">
        <v>-345.03733</v>
      </c>
      <c r="DT581" s="21">
        <v>-365.08701000000002</v>
      </c>
      <c r="DU581" s="21">
        <v>-339.06308999999999</v>
      </c>
      <c r="DV581" s="21">
        <v>-403.95481999999998</v>
      </c>
      <c r="DW581" s="21">
        <v>-404.24847999999997</v>
      </c>
      <c r="DX581" s="21">
        <v>-396.01522999999997</v>
      </c>
      <c r="DY581" s="21">
        <v>-388.42196999999999</v>
      </c>
      <c r="DZ581" s="21">
        <v>-411.04185000000001</v>
      </c>
      <c r="EA581" s="21">
        <v>-381.69646</v>
      </c>
      <c r="EB581" s="21">
        <v>-438.14238</v>
      </c>
      <c r="EC581" s="21">
        <v>-440.37894</v>
      </c>
      <c r="ED581" s="21">
        <v>-429.53465</v>
      </c>
      <c r="EE581" s="21">
        <v>-421.29869000000002</v>
      </c>
      <c r="EF581" s="21">
        <v>-445.86745000000002</v>
      </c>
      <c r="EG581" s="21">
        <v>-414.00389000000001</v>
      </c>
      <c r="EH581" s="21">
        <v>-429.95030000000003</v>
      </c>
      <c r="EI581" s="21">
        <v>-429.73167999999998</v>
      </c>
      <c r="EJ581" s="21">
        <v>-421.49880000000002</v>
      </c>
      <c r="EK581" s="21">
        <v>-413.41690999999997</v>
      </c>
      <c r="EL581" s="21">
        <v>-437.50000999999997</v>
      </c>
      <c r="EM581" s="21">
        <v>-406.25862999999998</v>
      </c>
      <c r="EN581" s="21">
        <v>-318.01756999999998</v>
      </c>
      <c r="EO581" s="21">
        <v>-314.60059999999999</v>
      </c>
      <c r="EP581" s="21">
        <v>-311.76130999999998</v>
      </c>
      <c r="EQ581" s="21">
        <v>-305.78352000000001</v>
      </c>
      <c r="ER581" s="21">
        <v>-323.51866000000001</v>
      </c>
      <c r="ES581" s="21">
        <v>-300.48898000000003</v>
      </c>
      <c r="ET581" s="21">
        <v>-334.67128000000002</v>
      </c>
      <c r="EU581" s="21">
        <v>-332.75871999999998</v>
      </c>
      <c r="EV581" s="21">
        <v>-328.09096</v>
      </c>
      <c r="EW581" s="21">
        <v>-321.80007000000001</v>
      </c>
      <c r="EX581" s="21">
        <v>-340.47275999999999</v>
      </c>
      <c r="EY581" s="21">
        <v>-316.22818000000001</v>
      </c>
      <c r="EZ581" s="21">
        <v>-512.24635000000001</v>
      </c>
      <c r="FA581" s="21">
        <v>-516.06366000000003</v>
      </c>
      <c r="FB581" s="21">
        <v>-502.18349999999998</v>
      </c>
      <c r="FC581" s="21">
        <v>-492.55457999999999</v>
      </c>
      <c r="FD581" s="21">
        <v>-521.34366999999997</v>
      </c>
      <c r="FE581" s="21">
        <v>-484.02595000000002</v>
      </c>
      <c r="FF581" s="21">
        <v>-489.51659000000001</v>
      </c>
      <c r="FG581" s="21">
        <v>-494.06403999999998</v>
      </c>
      <c r="FH581" s="21">
        <v>-479.90260000000001</v>
      </c>
      <c r="FI581" s="21">
        <v>-470.70089999999999</v>
      </c>
      <c r="FJ581" s="21">
        <v>-498.20343000000003</v>
      </c>
      <c r="FK581" s="21">
        <v>-462.55065000000002</v>
      </c>
      <c r="FL581" s="21">
        <v>-564.42936999999995</v>
      </c>
      <c r="FM581" s="21">
        <v>-571.85477000000003</v>
      </c>
      <c r="FN581" s="21">
        <v>-553.34646999999995</v>
      </c>
      <c r="FO581" s="21">
        <v>-542.73657000000003</v>
      </c>
      <c r="FP581" s="21">
        <v>-574.51832000000002</v>
      </c>
      <c r="FQ581" s="21">
        <v>-533.33894999999995</v>
      </c>
      <c r="FR581" s="21">
        <v>-776.02701999999999</v>
      </c>
      <c r="FS581" s="21">
        <v>-787.45749999999998</v>
      </c>
      <c r="FT581" s="21">
        <v>-760.79109000000005</v>
      </c>
      <c r="FU581" s="21">
        <v>-746.20365000000004</v>
      </c>
      <c r="FV581" s="21">
        <v>-789.95164</v>
      </c>
      <c r="FW581" s="21">
        <v>-733.28291999999999</v>
      </c>
      <c r="FX581" s="21">
        <v>-420.64060000000001</v>
      </c>
      <c r="FY581" s="21">
        <v>-424.23424</v>
      </c>
      <c r="FZ581" s="21">
        <v>-412.37822999999997</v>
      </c>
      <c r="GA581" s="21">
        <v>-404.47125</v>
      </c>
      <c r="GB581" s="21">
        <v>-428.11739</v>
      </c>
      <c r="GC581" s="21">
        <v>-397.46778</v>
      </c>
      <c r="GD581" s="21">
        <v>-114.95711</v>
      </c>
      <c r="GE581" s="21">
        <v>-99.208150000000003</v>
      </c>
      <c r="GF581" s="21">
        <v>-112.72418</v>
      </c>
      <c r="GG581" s="21">
        <v>-110.63554000000001</v>
      </c>
      <c r="GH581" s="21">
        <v>-116.71877000000001</v>
      </c>
      <c r="GI581" s="21">
        <v>-108.62781</v>
      </c>
      <c r="GJ581" s="21">
        <v>-233.37175999999999</v>
      </c>
      <c r="GK581" s="21">
        <v>-227.80635000000001</v>
      </c>
      <c r="GL581" s="21">
        <v>-228.77624</v>
      </c>
      <c r="GM581" s="21">
        <v>-224.3896</v>
      </c>
      <c r="GN581" s="21">
        <v>-237.31223</v>
      </c>
      <c r="GO581" s="21">
        <v>-220.50443999999999</v>
      </c>
      <c r="GP581" s="21">
        <v>-362.65093000000002</v>
      </c>
      <c r="GQ581" s="21">
        <v>-364.88449000000003</v>
      </c>
      <c r="GR581" s="21">
        <v>-355.52622000000002</v>
      </c>
      <c r="GS581" s="21">
        <v>-348.70931999999999</v>
      </c>
      <c r="GT581" s="21">
        <v>-369.06517000000002</v>
      </c>
      <c r="GU581" s="21">
        <v>-342.67138999999997</v>
      </c>
    </row>
    <row r="582" spans="2:203" x14ac:dyDescent="0.35">
      <c r="B582" s="39" t="s">
        <v>803</v>
      </c>
      <c r="C582" s="21">
        <v>30297.662670000002</v>
      </c>
      <c r="D582" s="21">
        <v>30885.993009999998</v>
      </c>
      <c r="E582" s="21">
        <v>29723.173510000001</v>
      </c>
      <c r="F582" s="21">
        <v>29173.25532</v>
      </c>
      <c r="G582" s="21">
        <v>30885.993009999998</v>
      </c>
      <c r="H582" s="21">
        <v>28656.395810000002</v>
      </c>
      <c r="I582" s="21">
        <v>20240.244139999999</v>
      </c>
      <c r="J582" s="21">
        <v>20633.27275</v>
      </c>
      <c r="K582" s="21">
        <v>19856.46744</v>
      </c>
      <c r="L582" s="21">
        <v>19489.095109999998</v>
      </c>
      <c r="M582" s="21">
        <v>20633.27275</v>
      </c>
      <c r="N582" s="21">
        <v>19143.796910000001</v>
      </c>
      <c r="O582" s="21">
        <v>12044.854660000001</v>
      </c>
      <c r="P582" s="21">
        <v>12278.73898</v>
      </c>
      <c r="Q582" s="21">
        <v>11816.464970000001</v>
      </c>
      <c r="R582" s="21">
        <v>11597.84721</v>
      </c>
      <c r="S582" s="21">
        <v>12278.73898</v>
      </c>
      <c r="T582" s="21">
        <v>11392.36153</v>
      </c>
      <c r="U582" s="21">
        <v>40.513370000000002</v>
      </c>
      <c r="V582" s="21">
        <v>-42.708829999999999</v>
      </c>
      <c r="W582" s="21">
        <v>-5.8799799999999998</v>
      </c>
      <c r="X582" s="21">
        <v>3.6100400000000001</v>
      </c>
      <c r="Y582" s="21">
        <v>-18.972670000000001</v>
      </c>
      <c r="Z582" s="21">
        <v>15.998670000000001</v>
      </c>
      <c r="AA582" s="21">
        <v>-123.21178</v>
      </c>
      <c r="AB582" s="21">
        <v>-211.4881</v>
      </c>
      <c r="AC582" s="21">
        <v>-165.15129999999999</v>
      </c>
      <c r="AD582" s="21">
        <v>-152.61789999999999</v>
      </c>
      <c r="AE582" s="21">
        <v>-185.32248999999999</v>
      </c>
      <c r="AF582" s="21">
        <v>-137.79165</v>
      </c>
      <c r="AG582" s="21">
        <v>12241.84015</v>
      </c>
      <c r="AH582" s="21">
        <v>12479.556850000001</v>
      </c>
      <c r="AI582" s="21">
        <v>12009.72287</v>
      </c>
      <c r="AJ582" s="21">
        <v>11787.52558</v>
      </c>
      <c r="AK582" s="21">
        <v>12479.556850000001</v>
      </c>
      <c r="AL582" s="21">
        <v>11578.6788</v>
      </c>
      <c r="AM582" s="21">
        <v>-7.3825399999999997</v>
      </c>
      <c r="AN582" s="21">
        <v>-68.055750000000003</v>
      </c>
      <c r="AO582" s="21">
        <v>-39.918559999999999</v>
      </c>
      <c r="AP582" s="21">
        <v>-33.099299999999999</v>
      </c>
      <c r="AQ582" s="21">
        <v>-51.315390000000001</v>
      </c>
      <c r="AR582" s="21">
        <v>-23.159870000000002</v>
      </c>
      <c r="AS582" s="21">
        <v>39.957459999999998</v>
      </c>
      <c r="AT582" s="21">
        <v>-6.0631399999999998</v>
      </c>
      <c r="AU582" s="21">
        <v>13.604900000000001</v>
      </c>
      <c r="AV582" s="21">
        <v>18.055099999999999</v>
      </c>
      <c r="AW582" s="21">
        <v>7.0144599999999997</v>
      </c>
      <c r="AX582" s="21">
        <v>25.096520000000002</v>
      </c>
      <c r="AY582" s="21">
        <v>48.499980000000001</v>
      </c>
      <c r="AZ582" s="21">
        <v>-9.5422799999999999</v>
      </c>
      <c r="BA582" s="21">
        <v>15.60951</v>
      </c>
      <c r="BB582" s="21">
        <v>21.22644</v>
      </c>
      <c r="BC582" s="21">
        <v>6.81562</v>
      </c>
      <c r="BD582" s="21">
        <v>29.982389999999999</v>
      </c>
      <c r="BE582" s="21">
        <v>-89.707710000000006</v>
      </c>
      <c r="BF582" s="21">
        <v>-158.29452000000001</v>
      </c>
      <c r="BG582" s="21">
        <v>-123.20211999999999</v>
      </c>
      <c r="BH582" s="21">
        <v>-114.4449</v>
      </c>
      <c r="BI582" s="21">
        <v>-138.21881999999999</v>
      </c>
      <c r="BJ582" s="21">
        <v>-102.28964999999999</v>
      </c>
      <c r="BK582" s="21">
        <v>-143.71755999999999</v>
      </c>
      <c r="BL582" s="21">
        <v>-200.85461000000001</v>
      </c>
      <c r="BM582" s="21">
        <v>-168.31817000000001</v>
      </c>
      <c r="BN582" s="21">
        <v>-160.16999000000001</v>
      </c>
      <c r="BO582" s="21">
        <v>-182.51174</v>
      </c>
      <c r="BP582" s="21">
        <v>-149.38028</v>
      </c>
      <c r="BQ582" s="21">
        <v>-362.39269000000002</v>
      </c>
      <c r="BR582" s="21">
        <v>-426.86662000000001</v>
      </c>
      <c r="BS582" s="21">
        <v>-386.53647999999998</v>
      </c>
      <c r="BT582" s="21">
        <v>-373.54831999999999</v>
      </c>
      <c r="BU582" s="21">
        <v>-411.03676999999999</v>
      </c>
      <c r="BV582" s="21">
        <v>-357.82186999999999</v>
      </c>
      <c r="BW582" s="21">
        <v>-549.31448999999998</v>
      </c>
      <c r="BX582" s="21">
        <v>-628.75906999999995</v>
      </c>
      <c r="BY582" s="21">
        <v>-570.51237000000003</v>
      </c>
      <c r="BZ582" s="21">
        <v>-554.07448999999997</v>
      </c>
      <c r="CA582" s="21">
        <v>-602.27030000000002</v>
      </c>
      <c r="CB582" s="21">
        <v>-534.95097999999996</v>
      </c>
      <c r="CC582" s="21">
        <v>-534.48526000000004</v>
      </c>
      <c r="CD582" s="21">
        <v>-610.87365</v>
      </c>
      <c r="CE582" s="21">
        <v>-553.32713999999999</v>
      </c>
      <c r="CF582" s="21">
        <v>-537.72177999999997</v>
      </c>
      <c r="CG582" s="21">
        <v>-583.26679999999999</v>
      </c>
      <c r="CH582" s="21">
        <v>-519.60799999999995</v>
      </c>
      <c r="CI582" s="21">
        <v>8716.08</v>
      </c>
      <c r="CJ582" s="21">
        <v>8887.2573499999999</v>
      </c>
      <c r="CK582" s="21">
        <v>8548.8714400000008</v>
      </c>
      <c r="CL582" s="21">
        <v>8388.7288200000003</v>
      </c>
      <c r="CM582" s="21">
        <v>8887.2573499999999</v>
      </c>
      <c r="CN582" s="21">
        <v>8238.0816200000008</v>
      </c>
      <c r="CO582" s="21">
        <v>-29.01341</v>
      </c>
      <c r="CP582" s="21">
        <v>-18.437090000000001</v>
      </c>
      <c r="CQ582" s="21">
        <v>-4.6536999999999997</v>
      </c>
      <c r="CR582" s="21">
        <v>69.165959999999998</v>
      </c>
      <c r="CS582" s="21">
        <v>-21.77384</v>
      </c>
      <c r="CT582" s="21">
        <v>17.298539999999999</v>
      </c>
      <c r="CU582" s="21">
        <v>27.233989999999999</v>
      </c>
      <c r="CV582" s="21">
        <v>3.8649300000000002</v>
      </c>
      <c r="CW582" s="21">
        <v>40.552399999999999</v>
      </c>
      <c r="CX582" s="21">
        <v>37.849510000000002</v>
      </c>
      <c r="CY582" s="21">
        <v>-82.341470000000001</v>
      </c>
      <c r="CZ582" s="21">
        <v>-27.565580000000001</v>
      </c>
      <c r="DA582" s="21">
        <v>-15.02181</v>
      </c>
      <c r="DB582" s="21">
        <v>-47.93627</v>
      </c>
      <c r="DC582" s="21">
        <v>3.8440799999999999</v>
      </c>
      <c r="DD582" s="21">
        <v>26.169460000000001</v>
      </c>
      <c r="DE582" s="21">
        <v>-62.799460000000003</v>
      </c>
      <c r="DF582" s="21">
        <v>-23.238150000000001</v>
      </c>
      <c r="DG582" s="21">
        <v>-13.06668</v>
      </c>
      <c r="DH582" s="21">
        <v>-37.074330000000003</v>
      </c>
      <c r="DI582" s="21">
        <v>0.42802000000000001</v>
      </c>
      <c r="DJ582" s="21">
        <v>78.298760000000001</v>
      </c>
      <c r="DK582" s="21">
        <v>-8.2514299999999992</v>
      </c>
      <c r="DL582" s="21">
        <v>28.84836</v>
      </c>
      <c r="DM582" s="21">
        <v>38.291879999999999</v>
      </c>
      <c r="DN582" s="21">
        <v>15.954929999999999</v>
      </c>
      <c r="DO582" s="21">
        <v>50.734479999999998</v>
      </c>
      <c r="DP582" s="21">
        <v>64.932429999999997</v>
      </c>
      <c r="DQ582" s="21">
        <v>-28.9331</v>
      </c>
      <c r="DR582" s="21">
        <v>11.940329999999999</v>
      </c>
      <c r="DS582" s="21">
        <v>22.562390000000001</v>
      </c>
      <c r="DT582" s="21">
        <v>-2.5602100000000001</v>
      </c>
      <c r="DU582" s="21">
        <v>36.387700000000002</v>
      </c>
      <c r="DV582" s="21">
        <v>-54.62397</v>
      </c>
      <c r="DW582" s="21">
        <v>-146.77334999999999</v>
      </c>
      <c r="DX582" s="21">
        <v>-102.42021</v>
      </c>
      <c r="DY582" s="21">
        <v>-90.5381</v>
      </c>
      <c r="DZ582" s="21">
        <v>-119.53015000000001</v>
      </c>
      <c r="EA582" s="21">
        <v>-75.571539999999999</v>
      </c>
      <c r="EB582" s="21">
        <v>-77.443340000000006</v>
      </c>
      <c r="EC582" s="21">
        <v>-166.72566</v>
      </c>
      <c r="ED582" s="21">
        <v>-123.0407</v>
      </c>
      <c r="EE582" s="21">
        <v>-111.31041</v>
      </c>
      <c r="EF582" s="21">
        <v>-140.02865</v>
      </c>
      <c r="EG582" s="21">
        <v>-96.554659999999998</v>
      </c>
      <c r="EH582" s="21">
        <v>-77.696889999999996</v>
      </c>
      <c r="EI582" s="21">
        <v>-181.18752000000001</v>
      </c>
      <c r="EJ582" s="21">
        <v>-130.20033000000001</v>
      </c>
      <c r="EK582" s="21">
        <v>-116.34517</v>
      </c>
      <c r="EL582" s="21">
        <v>-150.8331</v>
      </c>
      <c r="EM582" s="21">
        <v>-99.45317</v>
      </c>
      <c r="EN582" s="21">
        <v>-134.36945</v>
      </c>
      <c r="EO582" s="21">
        <v>-233.33193</v>
      </c>
      <c r="EP582" s="21">
        <v>-182.12551999999999</v>
      </c>
      <c r="EQ582" s="21">
        <v>-168.05423999999999</v>
      </c>
      <c r="ER582" s="21">
        <v>-203.76992000000001</v>
      </c>
      <c r="ES582" s="21">
        <v>-151.28545</v>
      </c>
      <c r="ET582" s="21">
        <v>-129.15295</v>
      </c>
      <c r="EU582" s="21">
        <v>-221.46274</v>
      </c>
      <c r="EV582" s="21">
        <v>-174.40790000000001</v>
      </c>
      <c r="EW582" s="21">
        <v>-161.55960999999999</v>
      </c>
      <c r="EX582" s="21">
        <v>-193.44333</v>
      </c>
      <c r="EY582" s="21">
        <v>-145.73053999999999</v>
      </c>
      <c r="EZ582" s="21">
        <v>-129.50782000000001</v>
      </c>
      <c r="FA582" s="21">
        <v>-229.59619000000001</v>
      </c>
      <c r="FB582" s="21">
        <v>-178.07966999999999</v>
      </c>
      <c r="FC582" s="21">
        <v>-163.92866000000001</v>
      </c>
      <c r="FD582" s="21">
        <v>-199.75869</v>
      </c>
      <c r="FE582" s="21">
        <v>-147.02618000000001</v>
      </c>
      <c r="FF582" s="21">
        <v>-193.97268</v>
      </c>
      <c r="FG582" s="21">
        <v>-285.60399000000001</v>
      </c>
      <c r="FH582" s="21">
        <v>-236.25064</v>
      </c>
      <c r="FI582" s="21">
        <v>-222.55610999999999</v>
      </c>
      <c r="FJ582" s="21">
        <v>-257.23054000000002</v>
      </c>
      <c r="FK582" s="21">
        <v>-206.13239999999999</v>
      </c>
      <c r="FL582" s="21">
        <v>-262.97323</v>
      </c>
      <c r="FM582" s="21">
        <v>-357.11488000000003</v>
      </c>
      <c r="FN582" s="21">
        <v>-303.54743000000002</v>
      </c>
      <c r="FO582" s="21">
        <v>-288.43651</v>
      </c>
      <c r="FP582" s="21">
        <v>-327.51594</v>
      </c>
      <c r="FQ582" s="21">
        <v>-270.87522999999999</v>
      </c>
      <c r="FR582" s="21">
        <v>-370.28879000000001</v>
      </c>
      <c r="FS582" s="21">
        <v>-494.39469000000003</v>
      </c>
      <c r="FT582" s="21">
        <v>-422.09298999999999</v>
      </c>
      <c r="FU582" s="21">
        <v>-401.59724</v>
      </c>
      <c r="FV582" s="21">
        <v>-455.56941999999998</v>
      </c>
      <c r="FW582" s="21">
        <v>-378.39627000000002</v>
      </c>
      <c r="FX582" s="21">
        <v>-109.88332</v>
      </c>
      <c r="FY582" s="21">
        <v>-189.10466</v>
      </c>
      <c r="FZ582" s="21">
        <v>-147.78235000000001</v>
      </c>
      <c r="GA582" s="21">
        <v>-136.62858</v>
      </c>
      <c r="GB582" s="21">
        <v>-165.34223</v>
      </c>
      <c r="GC582" s="21">
        <v>-123.34918</v>
      </c>
      <c r="GD582" s="21">
        <v>35.505009999999999</v>
      </c>
      <c r="GE582" s="21">
        <v>-70.538290000000003</v>
      </c>
      <c r="GF582" s="21">
        <v>-22.922000000000001</v>
      </c>
      <c r="GG582" s="21">
        <v>-11.709860000000001</v>
      </c>
      <c r="GH582" s="21">
        <v>-41.055860000000003</v>
      </c>
      <c r="GI582" s="21">
        <v>5.0604100000000001</v>
      </c>
      <c r="GJ582" s="21">
        <v>71.154809999999998</v>
      </c>
      <c r="GK582" s="21">
        <v>-12.178750000000001</v>
      </c>
      <c r="GL582" s="21">
        <v>23.382210000000001</v>
      </c>
      <c r="GM582" s="21">
        <v>32.316589999999998</v>
      </c>
      <c r="GN582" s="21">
        <v>11.445830000000001</v>
      </c>
      <c r="GO582" s="21">
        <v>44.381929999999997</v>
      </c>
      <c r="GP582" s="21">
        <v>-105.20108999999999</v>
      </c>
      <c r="GQ582" s="21">
        <v>-178.32333</v>
      </c>
      <c r="GR582" s="21">
        <v>-140.56908000000001</v>
      </c>
      <c r="GS582" s="21">
        <v>-130.28326000000001</v>
      </c>
      <c r="GT582" s="21">
        <v>-156.17198999999999</v>
      </c>
      <c r="GU582" s="21">
        <v>-117.78358</v>
      </c>
    </row>
    <row r="583" spans="2:203" x14ac:dyDescent="0.35">
      <c r="B583" s="39" t="s">
        <v>804</v>
      </c>
      <c r="C583" s="21">
        <v>87766.941250000003</v>
      </c>
      <c r="D583" s="21">
        <v>89471.229619999998</v>
      </c>
      <c r="E583" s="21">
        <v>86102.748309999995</v>
      </c>
      <c r="F583" s="21">
        <v>84509.733080000005</v>
      </c>
      <c r="G583" s="21">
        <v>89471.229619999998</v>
      </c>
      <c r="H583" s="21">
        <v>83012.483009999996</v>
      </c>
      <c r="I583" s="21">
        <v>131828.93702000001</v>
      </c>
      <c r="J583" s="21">
        <v>134388.81445999999</v>
      </c>
      <c r="K583" s="21">
        <v>129329.31926</v>
      </c>
      <c r="L583" s="21">
        <v>126936.54654</v>
      </c>
      <c r="M583" s="21">
        <v>134388.81445999999</v>
      </c>
      <c r="N583" s="21">
        <v>124687.54721999999</v>
      </c>
      <c r="O583" s="21">
        <v>91417.8897</v>
      </c>
      <c r="P583" s="21">
        <v>93193.021999999997</v>
      </c>
      <c r="Q583" s="21">
        <v>89684.460439999995</v>
      </c>
      <c r="R583" s="21">
        <v>88025.198069999999</v>
      </c>
      <c r="S583" s="21">
        <v>93193.021999999997</v>
      </c>
      <c r="T583" s="21">
        <v>86465.605339999995</v>
      </c>
      <c r="U583" s="21">
        <v>696.79486999999995</v>
      </c>
      <c r="V583" s="21">
        <v>607.24153999999999</v>
      </c>
      <c r="W583" s="21">
        <v>637.18254999999999</v>
      </c>
      <c r="X583" s="21">
        <v>634.40364</v>
      </c>
      <c r="Y583" s="21">
        <v>648.25621000000001</v>
      </c>
      <c r="Z583" s="21">
        <v>636.08357000000001</v>
      </c>
      <c r="AA583" s="21">
        <v>512.83253999999999</v>
      </c>
      <c r="AB583" s="21">
        <v>418.48946000000001</v>
      </c>
      <c r="AC583" s="21">
        <v>458.08150999999998</v>
      </c>
      <c r="AD583" s="21">
        <v>458.72424000000001</v>
      </c>
      <c r="AE583" s="21">
        <v>461.32452999999998</v>
      </c>
      <c r="AF583" s="21">
        <v>463.17325</v>
      </c>
      <c r="AG583" s="21">
        <v>90236.567249999993</v>
      </c>
      <c r="AH583" s="21">
        <v>91988.815229999993</v>
      </c>
      <c r="AI583" s="21">
        <v>88525.593590000004</v>
      </c>
      <c r="AJ583" s="21">
        <v>86887.741729999994</v>
      </c>
      <c r="AK583" s="21">
        <v>91988.815229999993</v>
      </c>
      <c r="AL583" s="21">
        <v>85348.298569999999</v>
      </c>
      <c r="AM583" s="21">
        <v>262.37686000000002</v>
      </c>
      <c r="AN583" s="21">
        <v>184.84505999999999</v>
      </c>
      <c r="AO583" s="21">
        <v>224.57473999999999</v>
      </c>
      <c r="AP583" s="21">
        <v>226.50312</v>
      </c>
      <c r="AQ583" s="21">
        <v>223.0566</v>
      </c>
      <c r="AR583" s="21">
        <v>231.84809000000001</v>
      </c>
      <c r="AS583" s="21">
        <v>287.21267999999998</v>
      </c>
      <c r="AT583" s="21">
        <v>233.82642999999999</v>
      </c>
      <c r="AU583" s="21">
        <v>256.05130000000003</v>
      </c>
      <c r="AV583" s="21">
        <v>256.01366999999999</v>
      </c>
      <c r="AW583" s="21">
        <v>258.58368999999999</v>
      </c>
      <c r="AX583" s="21">
        <v>258.84233999999998</v>
      </c>
      <c r="AY583" s="21">
        <v>554.56975999999997</v>
      </c>
      <c r="AZ583" s="21">
        <v>484.67192</v>
      </c>
      <c r="BA583" s="21">
        <v>511.83001000000002</v>
      </c>
      <c r="BB583" s="21">
        <v>508.27283</v>
      </c>
      <c r="BC583" s="21">
        <v>522.07070999999996</v>
      </c>
      <c r="BD583" s="21">
        <v>508.31603000000001</v>
      </c>
      <c r="BE583" s="21">
        <v>655.65738999999996</v>
      </c>
      <c r="BF583" s="21">
        <v>587.71338000000003</v>
      </c>
      <c r="BG583" s="21">
        <v>607.69525999999996</v>
      </c>
      <c r="BH583" s="21">
        <v>602.92490999999995</v>
      </c>
      <c r="BI583" s="21">
        <v>620.91827000000001</v>
      </c>
      <c r="BJ583" s="21">
        <v>602.23243000000002</v>
      </c>
      <c r="BK583" s="21">
        <v>289.97604000000001</v>
      </c>
      <c r="BL583" s="21">
        <v>232.78164000000001</v>
      </c>
      <c r="BM583" s="21">
        <v>256.96030000000002</v>
      </c>
      <c r="BN583" s="21">
        <v>257.23647999999997</v>
      </c>
      <c r="BO583" s="21">
        <v>259.07218</v>
      </c>
      <c r="BP583" s="21">
        <v>260.58251000000001</v>
      </c>
      <c r="BQ583" s="21">
        <v>342.92097999999999</v>
      </c>
      <c r="BR583" s="21">
        <v>271.08201000000003</v>
      </c>
      <c r="BS583" s="21">
        <v>305.06369999999998</v>
      </c>
      <c r="BT583" s="21">
        <v>305.27100000000002</v>
      </c>
      <c r="BU583" s="21">
        <v>307.32706999999999</v>
      </c>
      <c r="BV583" s="21">
        <v>308.81164000000001</v>
      </c>
      <c r="BW583" s="21">
        <v>438.85417000000001</v>
      </c>
      <c r="BX583" s="21">
        <v>373.68644</v>
      </c>
      <c r="BY583" s="21">
        <v>398.49344000000002</v>
      </c>
      <c r="BZ583" s="21">
        <v>396.99639000000002</v>
      </c>
      <c r="CA583" s="21">
        <v>404.43254999999999</v>
      </c>
      <c r="CB583" s="21">
        <v>399.05306999999999</v>
      </c>
      <c r="CC583" s="21">
        <v>445.58753000000002</v>
      </c>
      <c r="CD583" s="21">
        <v>389.76933000000002</v>
      </c>
      <c r="CE583" s="21">
        <v>407.75736999999998</v>
      </c>
      <c r="CF583" s="21">
        <v>405.57373999999999</v>
      </c>
      <c r="CG583" s="21">
        <v>415.23638999999997</v>
      </c>
      <c r="CH583" s="21">
        <v>406.75751000000002</v>
      </c>
      <c r="CI583" s="21">
        <v>1281.8719900000001</v>
      </c>
      <c r="CJ583" s="21">
        <v>1307.047</v>
      </c>
      <c r="CK583" s="21">
        <v>1257.2806599999999</v>
      </c>
      <c r="CL583" s="21">
        <v>1233.7285199999999</v>
      </c>
      <c r="CM583" s="21">
        <v>1307.047</v>
      </c>
      <c r="CN583" s="21">
        <v>1211.57287</v>
      </c>
      <c r="CO583" s="21">
        <v>-29.01341</v>
      </c>
      <c r="CP583" s="21">
        <v>-18.437950000000001</v>
      </c>
      <c r="CQ583" s="21">
        <v>-4.5205000000000002</v>
      </c>
      <c r="CR583" s="21">
        <v>191.42368999999999</v>
      </c>
      <c r="CS583" s="21">
        <v>71.870890000000003</v>
      </c>
      <c r="CT583" s="21">
        <v>137.05179999999999</v>
      </c>
      <c r="CU583" s="21">
        <v>144.70175</v>
      </c>
      <c r="CV583" s="21">
        <v>127.38257</v>
      </c>
      <c r="CW583" s="21">
        <v>156.13892999999999</v>
      </c>
      <c r="CX583" s="21">
        <v>1214.3672799999999</v>
      </c>
      <c r="CY583" s="21">
        <v>1094.4986799999999</v>
      </c>
      <c r="CZ583" s="21">
        <v>1126.10707</v>
      </c>
      <c r="DA583" s="21">
        <v>1117.3000500000001</v>
      </c>
      <c r="DB583" s="21">
        <v>1150.1412499999999</v>
      </c>
      <c r="DC583" s="21">
        <v>1115.89483</v>
      </c>
      <c r="DD583" s="21">
        <v>451.92495000000002</v>
      </c>
      <c r="DE583" s="21">
        <v>346.06646000000001</v>
      </c>
      <c r="DF583" s="21">
        <v>393.92372</v>
      </c>
      <c r="DG583" s="21">
        <v>396.13583999999997</v>
      </c>
      <c r="DH583" s="21">
        <v>395.40933000000001</v>
      </c>
      <c r="DI583" s="21">
        <v>402.73919000000001</v>
      </c>
      <c r="DJ583" s="21">
        <v>614.22599000000002</v>
      </c>
      <c r="DK583" s="21">
        <v>515.41499999999996</v>
      </c>
      <c r="DL583" s="21">
        <v>553.96978999999999</v>
      </c>
      <c r="DM583" s="21">
        <v>553.39436999999998</v>
      </c>
      <c r="DN583" s="21">
        <v>560.65326000000005</v>
      </c>
      <c r="DO583" s="21">
        <v>557.12338</v>
      </c>
      <c r="DP583" s="21">
        <v>727.92223999999999</v>
      </c>
      <c r="DQ583" s="21">
        <v>624.13252999999997</v>
      </c>
      <c r="DR583" s="21">
        <v>661.57020999999997</v>
      </c>
      <c r="DS583" s="21">
        <v>659.79791</v>
      </c>
      <c r="DT583" s="21">
        <v>671.42071999999996</v>
      </c>
      <c r="DU583" s="21">
        <v>662.82249000000002</v>
      </c>
      <c r="DV583" s="21">
        <v>719.40078000000005</v>
      </c>
      <c r="DW583" s="21">
        <v>623.20491000000004</v>
      </c>
      <c r="DX583" s="21">
        <v>656.01904000000002</v>
      </c>
      <c r="DY583" s="21">
        <v>653.43104000000005</v>
      </c>
      <c r="DZ583" s="21">
        <v>667.47887000000003</v>
      </c>
      <c r="EA583" s="21">
        <v>655.75396999999998</v>
      </c>
      <c r="EB583" s="21">
        <v>693.76570000000004</v>
      </c>
      <c r="EC583" s="21">
        <v>601.69901000000004</v>
      </c>
      <c r="ED583" s="21">
        <v>632.64328999999998</v>
      </c>
      <c r="EE583" s="21">
        <v>629.95601999999997</v>
      </c>
      <c r="EF583" s="21">
        <v>644.12342999999998</v>
      </c>
      <c r="EG583" s="21">
        <v>632.10919000000001</v>
      </c>
      <c r="EH583" s="21">
        <v>785.71365000000003</v>
      </c>
      <c r="EI583" s="21">
        <v>678.24328000000003</v>
      </c>
      <c r="EJ583" s="21">
        <v>715.82537000000002</v>
      </c>
      <c r="EK583" s="21">
        <v>713.53935000000001</v>
      </c>
      <c r="EL583" s="21">
        <v>727.11941999999999</v>
      </c>
      <c r="EM583" s="21">
        <v>716.32687999999996</v>
      </c>
      <c r="EN583" s="21">
        <v>649.75148000000002</v>
      </c>
      <c r="EO583" s="21">
        <v>546.24923999999999</v>
      </c>
      <c r="EP583" s="21">
        <v>586.20570999999995</v>
      </c>
      <c r="EQ583" s="21">
        <v>585.61810000000003</v>
      </c>
      <c r="ER583" s="21">
        <v>593.53251999999998</v>
      </c>
      <c r="ES583" s="21">
        <v>589.58137999999997</v>
      </c>
      <c r="ET583" s="21">
        <v>575.66553999999996</v>
      </c>
      <c r="EU583" s="21">
        <v>477.74491999999998</v>
      </c>
      <c r="EV583" s="21">
        <v>516.21745999999996</v>
      </c>
      <c r="EW583" s="21">
        <v>515.88935000000004</v>
      </c>
      <c r="EX583" s="21">
        <v>523.12031000000002</v>
      </c>
      <c r="EY583" s="21">
        <v>520.21474000000001</v>
      </c>
      <c r="EZ583" s="21">
        <v>593.02704000000006</v>
      </c>
      <c r="FA583" s="21">
        <v>485.66224999999997</v>
      </c>
      <c r="FB583" s="21">
        <v>529.9008</v>
      </c>
      <c r="FC583" s="21">
        <v>530.54426999999998</v>
      </c>
      <c r="FD583" s="21">
        <v>534.84523999999999</v>
      </c>
      <c r="FE583" s="21">
        <v>535.66075999999998</v>
      </c>
      <c r="FF583" s="21">
        <v>527.74757999999997</v>
      </c>
      <c r="FG583" s="21">
        <v>432.27438999999998</v>
      </c>
      <c r="FH583" s="21">
        <v>470.93896000000001</v>
      </c>
      <c r="FI583" s="21">
        <v>471.14111000000003</v>
      </c>
      <c r="FJ583" s="21">
        <v>476.56828000000002</v>
      </c>
      <c r="FK583" s="21">
        <v>475.77701000000002</v>
      </c>
      <c r="FL583" s="21">
        <v>556.41444999999999</v>
      </c>
      <c r="FM583" s="21">
        <v>462.07450999999998</v>
      </c>
      <c r="FN583" s="21">
        <v>499.34753999999998</v>
      </c>
      <c r="FO583" s="21">
        <v>499.14028999999999</v>
      </c>
      <c r="FP583" s="21">
        <v>505.72582</v>
      </c>
      <c r="FQ583" s="21">
        <v>503.29973000000001</v>
      </c>
      <c r="FR583" s="21">
        <v>746.48878999999999</v>
      </c>
      <c r="FS583" s="21">
        <v>624.37723000000005</v>
      </c>
      <c r="FT583" s="21">
        <v>672.20937000000004</v>
      </c>
      <c r="FU583" s="21">
        <v>671.82730000000004</v>
      </c>
      <c r="FV583" s="21">
        <v>680.19511</v>
      </c>
      <c r="FW583" s="21">
        <v>676.75296000000003</v>
      </c>
      <c r="FX583" s="21">
        <v>590.87026000000003</v>
      </c>
      <c r="FY583" s="21">
        <v>510.63175000000001</v>
      </c>
      <c r="FZ583" s="21">
        <v>538.86542999999995</v>
      </c>
      <c r="GA583" s="21">
        <v>536.91882999999996</v>
      </c>
      <c r="GB583" s="21">
        <v>547.25725999999997</v>
      </c>
      <c r="GC583" s="21">
        <v>538.73852999999997</v>
      </c>
      <c r="GD583" s="21">
        <v>279.03167999999999</v>
      </c>
      <c r="GE583" s="21">
        <v>138.88396</v>
      </c>
      <c r="GF583" s="21">
        <v>215.82158000000001</v>
      </c>
      <c r="GG583" s="21">
        <v>222.61982</v>
      </c>
      <c r="GH583" s="21">
        <v>206.12311</v>
      </c>
      <c r="GI583" s="21">
        <v>235.33318</v>
      </c>
      <c r="GJ583" s="21">
        <v>514.76126999999997</v>
      </c>
      <c r="GK583" s="21">
        <v>416.59532999999999</v>
      </c>
      <c r="GL583" s="21">
        <v>458.03737999999998</v>
      </c>
      <c r="GM583" s="21">
        <v>458.67874999999998</v>
      </c>
      <c r="GN583" s="21">
        <v>462.16028</v>
      </c>
      <c r="GO583" s="21">
        <v>463.55045999999999</v>
      </c>
      <c r="GP583" s="21">
        <v>433.07035999999999</v>
      </c>
      <c r="GQ583" s="21">
        <v>354.78131999999999</v>
      </c>
      <c r="GR583" s="21">
        <v>386.86034999999998</v>
      </c>
      <c r="GS583" s="21">
        <v>387.08341000000001</v>
      </c>
      <c r="GT583" s="21">
        <v>391.06617999999997</v>
      </c>
      <c r="GU583" s="21">
        <v>390.80031000000002</v>
      </c>
    </row>
    <row r="584" spans="2:203" x14ac:dyDescent="0.35">
      <c r="B584" s="39" t="s">
        <v>805</v>
      </c>
      <c r="C584" s="21">
        <v>59054.658499999998</v>
      </c>
      <c r="D584" s="21">
        <v>60201.401980000002</v>
      </c>
      <c r="E584" s="21">
        <v>57934.893539999997</v>
      </c>
      <c r="F584" s="21">
        <v>56863.02104</v>
      </c>
      <c r="G584" s="21">
        <v>60201.401980000002</v>
      </c>
      <c r="H584" s="21">
        <v>55855.584860000003</v>
      </c>
      <c r="I584" s="21">
        <v>112198.15321999999</v>
      </c>
      <c r="J584" s="21">
        <v>114376.83666</v>
      </c>
      <c r="K584" s="21">
        <v>110070.75612999999</v>
      </c>
      <c r="L584" s="21">
        <v>108034.29368</v>
      </c>
      <c r="M584" s="21">
        <v>114376.83666</v>
      </c>
      <c r="N584" s="21">
        <v>106120.19519</v>
      </c>
      <c r="O584" s="21">
        <v>78633.940289999999</v>
      </c>
      <c r="P584" s="21">
        <v>80160.836689999996</v>
      </c>
      <c r="Q584" s="21">
        <v>77142.915139999997</v>
      </c>
      <c r="R584" s="21">
        <v>75715.685310000001</v>
      </c>
      <c r="S584" s="21">
        <v>80160.836689999996</v>
      </c>
      <c r="T584" s="21">
        <v>74374.187260000006</v>
      </c>
      <c r="U584" s="21">
        <v>535.52566000000002</v>
      </c>
      <c r="V584" s="21">
        <v>534.46031000000005</v>
      </c>
      <c r="W584" s="21">
        <v>524.99774000000002</v>
      </c>
      <c r="X584" s="21">
        <v>514.93164000000002</v>
      </c>
      <c r="Y584" s="21">
        <v>544.89436999999998</v>
      </c>
      <c r="Z584" s="21">
        <v>506.01481999999999</v>
      </c>
      <c r="AA584" s="21">
        <v>497.57538</v>
      </c>
      <c r="AB584" s="21">
        <v>495.73966999999999</v>
      </c>
      <c r="AC584" s="21">
        <v>487.79203000000001</v>
      </c>
      <c r="AD584" s="21">
        <v>478.4393</v>
      </c>
      <c r="AE584" s="21">
        <v>506.25204000000002</v>
      </c>
      <c r="AF584" s="21">
        <v>470.15438</v>
      </c>
      <c r="AG584" s="21">
        <v>76923.55012</v>
      </c>
      <c r="AH584" s="21">
        <v>78417.280870000002</v>
      </c>
      <c r="AI584" s="21">
        <v>75465.004300000001</v>
      </c>
      <c r="AJ584" s="21">
        <v>74068.792279999994</v>
      </c>
      <c r="AK584" s="21">
        <v>78417.280870000002</v>
      </c>
      <c r="AL584" s="21">
        <v>72756.470270000005</v>
      </c>
      <c r="AM584" s="21">
        <v>189.13293999999999</v>
      </c>
      <c r="AN584" s="21">
        <v>177.43086</v>
      </c>
      <c r="AO584" s="21">
        <v>185.48052999999999</v>
      </c>
      <c r="AP584" s="21">
        <v>182.04416000000001</v>
      </c>
      <c r="AQ584" s="21">
        <v>192.4205</v>
      </c>
      <c r="AR584" s="21">
        <v>178.73732999999999</v>
      </c>
      <c r="AS584" s="21">
        <v>180.65414000000001</v>
      </c>
      <c r="AT584" s="21">
        <v>175.89747</v>
      </c>
      <c r="AU584" s="21">
        <v>177.17938000000001</v>
      </c>
      <c r="AV584" s="21">
        <v>173.89330000000001</v>
      </c>
      <c r="AW584" s="21">
        <v>183.87137999999999</v>
      </c>
      <c r="AX584" s="21">
        <v>170.74323999999999</v>
      </c>
      <c r="AY584" s="21">
        <v>401.86441000000002</v>
      </c>
      <c r="AZ584" s="21">
        <v>394.66467</v>
      </c>
      <c r="BA584" s="21">
        <v>394.13085000000001</v>
      </c>
      <c r="BB584" s="21">
        <v>386.82941</v>
      </c>
      <c r="BC584" s="21">
        <v>409.32756999999998</v>
      </c>
      <c r="BD584" s="21">
        <v>379.80369999999999</v>
      </c>
      <c r="BE584" s="21">
        <v>547.11270999999999</v>
      </c>
      <c r="BF584" s="21">
        <v>548.64246000000003</v>
      </c>
      <c r="BG584" s="21">
        <v>536.60946999999999</v>
      </c>
      <c r="BH584" s="21">
        <v>526.65746999999999</v>
      </c>
      <c r="BI584" s="21">
        <v>557.39837999999997</v>
      </c>
      <c r="BJ584" s="21">
        <v>517.10906999999997</v>
      </c>
      <c r="BK584" s="21">
        <v>338.37689</v>
      </c>
      <c r="BL584" s="21">
        <v>339.96483000000001</v>
      </c>
      <c r="BM584" s="21">
        <v>331.88459999999998</v>
      </c>
      <c r="BN584" s="21">
        <v>325.72890999999998</v>
      </c>
      <c r="BO584" s="21">
        <v>344.66854999999998</v>
      </c>
      <c r="BP584" s="21">
        <v>319.83046000000002</v>
      </c>
      <c r="BQ584" s="21">
        <v>507.70916</v>
      </c>
      <c r="BR584" s="21">
        <v>503.01589000000001</v>
      </c>
      <c r="BS584" s="21">
        <v>497.94515000000001</v>
      </c>
      <c r="BT584" s="21">
        <v>488.72415000000001</v>
      </c>
      <c r="BU584" s="21">
        <v>517.25697000000002</v>
      </c>
      <c r="BV584" s="21">
        <v>479.84786000000003</v>
      </c>
      <c r="BW584" s="21">
        <v>759.42947000000004</v>
      </c>
      <c r="BX584" s="21">
        <v>772.16324999999995</v>
      </c>
      <c r="BY584" s="21">
        <v>744.86441000000002</v>
      </c>
      <c r="BZ584" s="21">
        <v>731.04942000000005</v>
      </c>
      <c r="CA584" s="21">
        <v>773.92759000000001</v>
      </c>
      <c r="CB584" s="21">
        <v>717.80768999999998</v>
      </c>
      <c r="CC584" s="21">
        <v>774.19826</v>
      </c>
      <c r="CD584" s="21">
        <v>792.51964999999996</v>
      </c>
      <c r="CE584" s="21">
        <v>759.36424999999997</v>
      </c>
      <c r="CF584" s="21">
        <v>745.27968999999996</v>
      </c>
      <c r="CG584" s="21">
        <v>789.02340000000004</v>
      </c>
      <c r="CH584" s="21">
        <v>731.78249000000005</v>
      </c>
      <c r="CI584" s="21">
        <v>-271.87329</v>
      </c>
      <c r="CJ584" s="21">
        <v>-277.21267999999998</v>
      </c>
      <c r="CK584" s="21">
        <v>-266.65769999999998</v>
      </c>
      <c r="CL584" s="21">
        <v>-261.66250000000002</v>
      </c>
      <c r="CM584" s="21">
        <v>-277.21267999999998</v>
      </c>
      <c r="CN584" s="21">
        <v>-256.96348999999998</v>
      </c>
      <c r="CO584" s="21">
        <v>-2.4000000000000001E-4</v>
      </c>
      <c r="CP584" s="21">
        <v>-1E-4</v>
      </c>
      <c r="CQ584" s="21">
        <v>-4.6999999999999999E-4</v>
      </c>
      <c r="CR584" s="21">
        <v>85.076059999999998</v>
      </c>
      <c r="CS584" s="21">
        <v>65.134510000000006</v>
      </c>
      <c r="CT584" s="21">
        <v>83.373189999999994</v>
      </c>
      <c r="CU584" s="21">
        <v>81.774749999999997</v>
      </c>
      <c r="CV584" s="21">
        <v>86.002510000000001</v>
      </c>
      <c r="CW584" s="21">
        <v>80.358360000000005</v>
      </c>
      <c r="CX584" s="21">
        <v>988.00800000000004</v>
      </c>
      <c r="CY584" s="21">
        <v>994.87626</v>
      </c>
      <c r="CZ584" s="21">
        <v>969.04043000000001</v>
      </c>
      <c r="DA584" s="21">
        <v>951.07</v>
      </c>
      <c r="DB584" s="21">
        <v>1006.56164</v>
      </c>
      <c r="DC584" s="21">
        <v>933.81332999999995</v>
      </c>
      <c r="DD584" s="21">
        <v>302.76515999999998</v>
      </c>
      <c r="DE584" s="21">
        <v>291.43344999999999</v>
      </c>
      <c r="DF584" s="21">
        <v>296.79770000000002</v>
      </c>
      <c r="DG584" s="21">
        <v>291.10709000000003</v>
      </c>
      <c r="DH584" s="21">
        <v>307.75324999999998</v>
      </c>
      <c r="DI584" s="21">
        <v>286.06594999999999</v>
      </c>
      <c r="DJ584" s="21">
        <v>399.16343999999998</v>
      </c>
      <c r="DK584" s="21">
        <v>391.89321999999999</v>
      </c>
      <c r="DL584" s="21">
        <v>391.30617000000001</v>
      </c>
      <c r="DM584" s="21">
        <v>383.80345999999997</v>
      </c>
      <c r="DN584" s="21">
        <v>405.98892999999998</v>
      </c>
      <c r="DO584" s="21">
        <v>377.15722</v>
      </c>
      <c r="DP584" s="21">
        <v>519.62616000000003</v>
      </c>
      <c r="DQ584" s="21">
        <v>515.27477999999996</v>
      </c>
      <c r="DR584" s="21">
        <v>509.40539000000001</v>
      </c>
      <c r="DS584" s="21">
        <v>499.63826999999998</v>
      </c>
      <c r="DT584" s="21">
        <v>528.64688999999998</v>
      </c>
      <c r="DU584" s="21">
        <v>490.98622</v>
      </c>
      <c r="DV584" s="21">
        <v>631.52579000000003</v>
      </c>
      <c r="DW584" s="21">
        <v>632.63648999999998</v>
      </c>
      <c r="DX584" s="21">
        <v>619.11413000000005</v>
      </c>
      <c r="DY584" s="21">
        <v>607.24346000000003</v>
      </c>
      <c r="DZ584" s="21">
        <v>642.62437999999997</v>
      </c>
      <c r="EA584" s="21">
        <v>596.72815000000003</v>
      </c>
      <c r="EB584" s="21">
        <v>620.01226999999994</v>
      </c>
      <c r="EC584" s="21">
        <v>621.63653999999997</v>
      </c>
      <c r="ED584" s="21">
        <v>607.82898999999998</v>
      </c>
      <c r="EE584" s="21">
        <v>596.17470000000003</v>
      </c>
      <c r="EF584" s="21">
        <v>630.90385000000003</v>
      </c>
      <c r="EG584" s="21">
        <v>585.85107000000005</v>
      </c>
      <c r="EH584" s="21">
        <v>638.16619000000003</v>
      </c>
      <c r="EI584" s="21">
        <v>637.25842999999998</v>
      </c>
      <c r="EJ584" s="21">
        <v>625.62063999999998</v>
      </c>
      <c r="EK584" s="21">
        <v>613.62522999999999</v>
      </c>
      <c r="EL584" s="21">
        <v>649.35883999999999</v>
      </c>
      <c r="EM584" s="21">
        <v>602.99937999999997</v>
      </c>
      <c r="EN584" s="21">
        <v>556.32200999999998</v>
      </c>
      <c r="EO584" s="21">
        <v>553.95299</v>
      </c>
      <c r="EP584" s="21">
        <v>545.38300000000004</v>
      </c>
      <c r="EQ584" s="21">
        <v>534.92605000000003</v>
      </c>
      <c r="ER584" s="21">
        <v>566.03818999999999</v>
      </c>
      <c r="ES584" s="21">
        <v>525.66296999999997</v>
      </c>
      <c r="ET584" s="21">
        <v>514.36347000000001</v>
      </c>
      <c r="EU584" s="21">
        <v>511.70422000000002</v>
      </c>
      <c r="EV584" s="21">
        <v>504.25018999999998</v>
      </c>
      <c r="EW584" s="21">
        <v>494.58190999999999</v>
      </c>
      <c r="EX584" s="21">
        <v>523.28963999999996</v>
      </c>
      <c r="EY584" s="21">
        <v>486.01744000000002</v>
      </c>
      <c r="EZ584" s="21">
        <v>563.98924</v>
      </c>
      <c r="FA584" s="21">
        <v>561.58996000000002</v>
      </c>
      <c r="FB584" s="21">
        <v>552.89945</v>
      </c>
      <c r="FC584" s="21">
        <v>542.29837999999995</v>
      </c>
      <c r="FD584" s="21">
        <v>573.83988999999997</v>
      </c>
      <c r="FE584" s="21">
        <v>532.90764000000001</v>
      </c>
      <c r="FF584" s="21">
        <v>539.77598999999998</v>
      </c>
      <c r="FG584" s="21">
        <v>538.86728000000005</v>
      </c>
      <c r="FH584" s="21">
        <v>529.16587000000004</v>
      </c>
      <c r="FI584" s="21">
        <v>519.01985000000002</v>
      </c>
      <c r="FJ584" s="21">
        <v>549.19449999999995</v>
      </c>
      <c r="FK584" s="21">
        <v>510.03223000000003</v>
      </c>
      <c r="FL584" s="21">
        <v>622.31564000000003</v>
      </c>
      <c r="FM584" s="21">
        <v>624.54843000000005</v>
      </c>
      <c r="FN584" s="21">
        <v>610.08668</v>
      </c>
      <c r="FO584" s="21">
        <v>598.38909999999998</v>
      </c>
      <c r="FP584" s="21">
        <v>633.28324999999995</v>
      </c>
      <c r="FQ584" s="21">
        <v>588.02713000000006</v>
      </c>
      <c r="FR584" s="21">
        <v>858.40718000000004</v>
      </c>
      <c r="FS584" s="21">
        <v>863.42046000000005</v>
      </c>
      <c r="FT584" s="21">
        <v>841.54175999999995</v>
      </c>
      <c r="FU584" s="21">
        <v>825.40633000000003</v>
      </c>
      <c r="FV584" s="21">
        <v>873.61830999999995</v>
      </c>
      <c r="FW584" s="21">
        <v>811.11325999999997</v>
      </c>
      <c r="FX584" s="21">
        <v>562.70662000000004</v>
      </c>
      <c r="FY584" s="21">
        <v>565.20699000000002</v>
      </c>
      <c r="FZ584" s="21">
        <v>551.65000999999995</v>
      </c>
      <c r="GA584" s="21">
        <v>541.07285999999999</v>
      </c>
      <c r="GB584" s="21">
        <v>572.65047000000004</v>
      </c>
      <c r="GC584" s="21">
        <v>531.70342000000005</v>
      </c>
      <c r="GD584" s="21">
        <v>169.11213000000001</v>
      </c>
      <c r="GE584" s="21">
        <v>145.31073000000001</v>
      </c>
      <c r="GF584" s="21">
        <v>165.82568000000001</v>
      </c>
      <c r="GG584" s="21">
        <v>162.75468000000001</v>
      </c>
      <c r="GH584" s="21">
        <v>171.68919</v>
      </c>
      <c r="GI584" s="21">
        <v>159.79747</v>
      </c>
      <c r="GJ584" s="21">
        <v>323.80466999999999</v>
      </c>
      <c r="GK584" s="21">
        <v>314.26020999999997</v>
      </c>
      <c r="GL584" s="21">
        <v>317.42534000000001</v>
      </c>
      <c r="GM584" s="21">
        <v>311.33920000000001</v>
      </c>
      <c r="GN584" s="21">
        <v>329.22532999999999</v>
      </c>
      <c r="GO584" s="21">
        <v>305.94774999999998</v>
      </c>
      <c r="GP584" s="21">
        <v>416.82472000000001</v>
      </c>
      <c r="GQ584" s="21">
        <v>415.08659999999998</v>
      </c>
      <c r="GR584" s="21">
        <v>408.62889000000001</v>
      </c>
      <c r="GS584" s="21">
        <v>400.79401000000001</v>
      </c>
      <c r="GT584" s="21">
        <v>424.08422000000002</v>
      </c>
      <c r="GU584" s="21">
        <v>393.85363999999998</v>
      </c>
    </row>
    <row r="585" spans="2:203" x14ac:dyDescent="0.35">
      <c r="B585" s="39" t="s">
        <v>806</v>
      </c>
      <c r="C585" s="21">
        <v>31968.910039999999</v>
      </c>
      <c r="D585" s="21">
        <v>32589.693230000001</v>
      </c>
      <c r="E585" s="21">
        <v>31362.731530000001</v>
      </c>
      <c r="F585" s="21">
        <v>30782.479329999998</v>
      </c>
      <c r="G585" s="21">
        <v>32589.693230000001</v>
      </c>
      <c r="H585" s="21">
        <v>30237.109369999998</v>
      </c>
      <c r="I585" s="21">
        <v>48041.719570000001</v>
      </c>
      <c r="J585" s="21">
        <v>48974.602120000003</v>
      </c>
      <c r="K585" s="21">
        <v>47130.797140000002</v>
      </c>
      <c r="L585" s="21">
        <v>46258.811679999999</v>
      </c>
      <c r="M585" s="21">
        <v>48974.602120000003</v>
      </c>
      <c r="N585" s="21">
        <v>45439.220809999999</v>
      </c>
      <c r="O585" s="21">
        <v>36452.318200000002</v>
      </c>
      <c r="P585" s="21">
        <v>37160.141230000001</v>
      </c>
      <c r="Q585" s="21">
        <v>35761.12401</v>
      </c>
      <c r="R585" s="21">
        <v>35099.503389999998</v>
      </c>
      <c r="S585" s="21">
        <v>37160.141230000001</v>
      </c>
      <c r="T585" s="21">
        <v>34477.625440000003</v>
      </c>
      <c r="U585" s="21">
        <v>204.87472</v>
      </c>
      <c r="V585" s="21">
        <v>195.84381999999999</v>
      </c>
      <c r="W585" s="21">
        <v>200.83427</v>
      </c>
      <c r="X585" s="21">
        <v>196.98363000000001</v>
      </c>
      <c r="Y585" s="21">
        <v>208.24302</v>
      </c>
      <c r="Z585" s="21">
        <v>193.57235</v>
      </c>
      <c r="AA585" s="21">
        <v>308.44186000000002</v>
      </c>
      <c r="AB585" s="21">
        <v>303.87459000000001</v>
      </c>
      <c r="AC585" s="21">
        <v>302.37243999999998</v>
      </c>
      <c r="AD585" s="21">
        <v>296.57492000000002</v>
      </c>
      <c r="AE585" s="21">
        <v>313.73820999999998</v>
      </c>
      <c r="AF585" s="21">
        <v>291.43914000000001</v>
      </c>
      <c r="AG585" s="21">
        <v>35505.932809999998</v>
      </c>
      <c r="AH585" s="21">
        <v>36195.400509999999</v>
      </c>
      <c r="AI585" s="21">
        <v>34832.705560000002</v>
      </c>
      <c r="AJ585" s="21">
        <v>34188.249989999997</v>
      </c>
      <c r="AK585" s="21">
        <v>36195.400509999999</v>
      </c>
      <c r="AL585" s="21">
        <v>33582.515899999999</v>
      </c>
      <c r="AM585" s="21">
        <v>144.39143999999999</v>
      </c>
      <c r="AN585" s="21">
        <v>135.11216999999999</v>
      </c>
      <c r="AO585" s="21">
        <v>141.60289</v>
      </c>
      <c r="AP585" s="21">
        <v>138.97952000000001</v>
      </c>
      <c r="AQ585" s="21">
        <v>146.89789999999999</v>
      </c>
      <c r="AR585" s="21">
        <v>136.45474999999999</v>
      </c>
      <c r="AS585" s="21">
        <v>122.19194</v>
      </c>
      <c r="AT585" s="21">
        <v>117.64682999999999</v>
      </c>
      <c r="AU585" s="21">
        <v>119.83996</v>
      </c>
      <c r="AV585" s="21">
        <v>117.61743</v>
      </c>
      <c r="AW585" s="21">
        <v>124.33665999999999</v>
      </c>
      <c r="AX585" s="21">
        <v>115.48659000000001</v>
      </c>
      <c r="AY585" s="21">
        <v>162.81935999999999</v>
      </c>
      <c r="AZ585" s="21">
        <v>154.17765</v>
      </c>
      <c r="BA585" s="21">
        <v>159.67762999999999</v>
      </c>
      <c r="BB585" s="21">
        <v>156.71974</v>
      </c>
      <c r="BC585" s="21">
        <v>165.69149999999999</v>
      </c>
      <c r="BD585" s="21">
        <v>153.87287000000001</v>
      </c>
      <c r="BE585" s="21">
        <v>162.90749</v>
      </c>
      <c r="BF585" s="21">
        <v>155.19999000000001</v>
      </c>
      <c r="BG585" s="21">
        <v>159.76824999999999</v>
      </c>
      <c r="BH585" s="21">
        <v>156.80543</v>
      </c>
      <c r="BI585" s="21">
        <v>165.7533</v>
      </c>
      <c r="BJ585" s="21">
        <v>153.96189000000001</v>
      </c>
      <c r="BK585" s="21">
        <v>196.98319000000001</v>
      </c>
      <c r="BL585" s="21">
        <v>195.26495</v>
      </c>
      <c r="BM585" s="21">
        <v>193.20013</v>
      </c>
      <c r="BN585" s="21">
        <v>189.61684</v>
      </c>
      <c r="BO585" s="21">
        <v>200.57912999999999</v>
      </c>
      <c r="BP585" s="21">
        <v>186.18288000000001</v>
      </c>
      <c r="BQ585" s="21">
        <v>32.150019999999998</v>
      </c>
      <c r="BR585" s="21">
        <v>21.3111</v>
      </c>
      <c r="BS585" s="21">
        <v>31.51585</v>
      </c>
      <c r="BT585" s="21">
        <v>30.932559999999999</v>
      </c>
      <c r="BU585" s="21">
        <v>32.475059999999999</v>
      </c>
      <c r="BV585" s="21">
        <v>30.370010000000001</v>
      </c>
      <c r="BW585" s="21">
        <v>217.12584000000001</v>
      </c>
      <c r="BX585" s="21">
        <v>213.23712</v>
      </c>
      <c r="BY585" s="21">
        <v>212.95065</v>
      </c>
      <c r="BZ585" s="21">
        <v>209.00128000000001</v>
      </c>
      <c r="CA585" s="21">
        <v>221.06987000000001</v>
      </c>
      <c r="CB585" s="21">
        <v>205.21499</v>
      </c>
      <c r="CC585" s="21">
        <v>304.13754</v>
      </c>
      <c r="CD585" s="21">
        <v>305.90073000000001</v>
      </c>
      <c r="CE585" s="21">
        <v>298.30237</v>
      </c>
      <c r="CF585" s="21">
        <v>292.76969000000003</v>
      </c>
      <c r="CG585" s="21">
        <v>309.81916000000001</v>
      </c>
      <c r="CH585" s="21">
        <v>287.46710999999999</v>
      </c>
      <c r="CI585" s="21">
        <v>1216.79909</v>
      </c>
      <c r="CJ585" s="21">
        <v>1240.69613</v>
      </c>
      <c r="CK585" s="21">
        <v>1193.4561200000001</v>
      </c>
      <c r="CL585" s="21">
        <v>1171.0995800000001</v>
      </c>
      <c r="CM585" s="21">
        <v>1240.69613</v>
      </c>
      <c r="CN585" s="21">
        <v>1150.06864</v>
      </c>
      <c r="CO585" s="21">
        <v>-2.4000000000000001E-4</v>
      </c>
      <c r="CP585" s="21">
        <v>-1E-4</v>
      </c>
      <c r="CQ585" s="21">
        <v>-4.6999999999999999E-4</v>
      </c>
      <c r="CR585" s="21">
        <v>67.111260000000001</v>
      </c>
      <c r="CS585" s="21">
        <v>51.44932</v>
      </c>
      <c r="CT585" s="21">
        <v>65.768640000000005</v>
      </c>
      <c r="CU585" s="21">
        <v>64.507750000000001</v>
      </c>
      <c r="CV585" s="21">
        <v>67.853290000000001</v>
      </c>
      <c r="CW585" s="21">
        <v>63.390349999999998</v>
      </c>
      <c r="CX585" s="21">
        <v>327.40458999999998</v>
      </c>
      <c r="CY585" s="21">
        <v>315.73511000000002</v>
      </c>
      <c r="CZ585" s="21">
        <v>321.09881999999999</v>
      </c>
      <c r="DA585" s="21">
        <v>315.14467000000002</v>
      </c>
      <c r="DB585" s="21">
        <v>333.18024000000003</v>
      </c>
      <c r="DC585" s="21">
        <v>309.42540000000002</v>
      </c>
      <c r="DD585" s="21">
        <v>225.94139999999999</v>
      </c>
      <c r="DE585" s="21">
        <v>216.58754999999999</v>
      </c>
      <c r="DF585" s="21">
        <v>221.48732999999999</v>
      </c>
      <c r="DG585" s="21">
        <v>217.2407</v>
      </c>
      <c r="DH585" s="21">
        <v>229.64827</v>
      </c>
      <c r="DI585" s="21">
        <v>213.47863000000001</v>
      </c>
      <c r="DJ585" s="21">
        <v>221.45320000000001</v>
      </c>
      <c r="DK585" s="21">
        <v>212.24378999999999</v>
      </c>
      <c r="DL585" s="21">
        <v>217.08658</v>
      </c>
      <c r="DM585" s="21">
        <v>212.92431999999999</v>
      </c>
      <c r="DN585" s="21">
        <v>225.11615</v>
      </c>
      <c r="DO585" s="21">
        <v>209.23699999999999</v>
      </c>
      <c r="DP585" s="21">
        <v>232.44728000000001</v>
      </c>
      <c r="DQ585" s="21">
        <v>222.3554</v>
      </c>
      <c r="DR585" s="21">
        <v>227.86306999999999</v>
      </c>
      <c r="DS585" s="21">
        <v>223.49420000000001</v>
      </c>
      <c r="DT585" s="21">
        <v>236.28532999999999</v>
      </c>
      <c r="DU585" s="21">
        <v>219.62381999999999</v>
      </c>
      <c r="DV585" s="21">
        <v>270.38389999999998</v>
      </c>
      <c r="DW585" s="21">
        <v>262.68907000000002</v>
      </c>
      <c r="DX585" s="21">
        <v>265.05779999999999</v>
      </c>
      <c r="DY585" s="21">
        <v>259.97575999999998</v>
      </c>
      <c r="DZ585" s="21">
        <v>274.92838999999998</v>
      </c>
      <c r="EA585" s="21">
        <v>255.47369</v>
      </c>
      <c r="EB585" s="21">
        <v>297.92680000000001</v>
      </c>
      <c r="EC585" s="21">
        <v>292.02686</v>
      </c>
      <c r="ED585" s="21">
        <v>292.06304999999998</v>
      </c>
      <c r="EE585" s="21">
        <v>286.46321</v>
      </c>
      <c r="EF585" s="21">
        <v>302.98669000000001</v>
      </c>
      <c r="EG585" s="21">
        <v>281.5025</v>
      </c>
      <c r="EH585" s="21">
        <v>241.91686000000001</v>
      </c>
      <c r="EI585" s="21">
        <v>231.35454999999999</v>
      </c>
      <c r="EJ585" s="21">
        <v>237.14574999999999</v>
      </c>
      <c r="EK585" s="21">
        <v>232.59889999999999</v>
      </c>
      <c r="EL585" s="21">
        <v>245.91129000000001</v>
      </c>
      <c r="EM585" s="21">
        <v>228.57084</v>
      </c>
      <c r="EN585" s="21">
        <v>212.46924999999999</v>
      </c>
      <c r="EO585" s="21">
        <v>202.08129</v>
      </c>
      <c r="EP585" s="21">
        <v>208.27724000000001</v>
      </c>
      <c r="EQ585" s="21">
        <v>204.28389999999999</v>
      </c>
      <c r="ER585" s="21">
        <v>215.94897</v>
      </c>
      <c r="ES585" s="21">
        <v>200.74618000000001</v>
      </c>
      <c r="ET585" s="21">
        <v>245.29535000000001</v>
      </c>
      <c r="EU585" s="21">
        <v>237.18030999999999</v>
      </c>
      <c r="EV585" s="21">
        <v>240.46271999999999</v>
      </c>
      <c r="EW585" s="21">
        <v>235.85225</v>
      </c>
      <c r="EX585" s="21">
        <v>249.37397000000001</v>
      </c>
      <c r="EY585" s="21">
        <v>231.76791</v>
      </c>
      <c r="EZ585" s="21">
        <v>343.81276000000003</v>
      </c>
      <c r="FA585" s="21">
        <v>338.16460999999998</v>
      </c>
      <c r="FB585" s="21">
        <v>337.04640000000001</v>
      </c>
      <c r="FC585" s="21">
        <v>330.58406000000002</v>
      </c>
      <c r="FD585" s="21">
        <v>349.72073999999998</v>
      </c>
      <c r="FE585" s="21">
        <v>324.85933</v>
      </c>
      <c r="FF585" s="21">
        <v>188.30824999999999</v>
      </c>
      <c r="FG585" s="21">
        <v>178.64485999999999</v>
      </c>
      <c r="FH585" s="21">
        <v>184.5933</v>
      </c>
      <c r="FI585" s="21">
        <v>181.05407</v>
      </c>
      <c r="FJ585" s="21">
        <v>191.34728999999999</v>
      </c>
      <c r="FK585" s="21">
        <v>177.91861</v>
      </c>
      <c r="FL585" s="21">
        <v>220.00825</v>
      </c>
      <c r="FM585" s="21">
        <v>211.55552</v>
      </c>
      <c r="FN585" s="21">
        <v>215.67106999999999</v>
      </c>
      <c r="FO585" s="21">
        <v>211.53595000000001</v>
      </c>
      <c r="FP585" s="21">
        <v>223.64979</v>
      </c>
      <c r="FQ585" s="21">
        <v>207.87269000000001</v>
      </c>
      <c r="FR585" s="21">
        <v>335.33933999999999</v>
      </c>
      <c r="FS585" s="21">
        <v>326.41034000000002</v>
      </c>
      <c r="FT585" s="21">
        <v>328.73453000000001</v>
      </c>
      <c r="FU585" s="21">
        <v>322.43158</v>
      </c>
      <c r="FV585" s="21">
        <v>341.01663000000002</v>
      </c>
      <c r="FW585" s="21">
        <v>316.84796</v>
      </c>
      <c r="FX585" s="21">
        <v>281.46001999999999</v>
      </c>
      <c r="FY585" s="21">
        <v>277.33195999999998</v>
      </c>
      <c r="FZ585" s="21">
        <v>275.92178000000001</v>
      </c>
      <c r="GA585" s="21">
        <v>270.63141000000002</v>
      </c>
      <c r="GB585" s="21">
        <v>286.30277000000001</v>
      </c>
      <c r="GC585" s="21">
        <v>265.94490000000002</v>
      </c>
      <c r="GD585" s="21">
        <v>133.09088</v>
      </c>
      <c r="GE585" s="21">
        <v>114.38676</v>
      </c>
      <c r="GF585" s="21">
        <v>130.50513000000001</v>
      </c>
      <c r="GG585" s="21">
        <v>128.08839</v>
      </c>
      <c r="GH585" s="21">
        <v>135.13032000000001</v>
      </c>
      <c r="GI585" s="21">
        <v>125.76073</v>
      </c>
      <c r="GJ585" s="21">
        <v>218.10408000000001</v>
      </c>
      <c r="GK585" s="21">
        <v>209.22882999999999</v>
      </c>
      <c r="GL585" s="21">
        <v>213.80394999999999</v>
      </c>
      <c r="GM585" s="21">
        <v>209.70463000000001</v>
      </c>
      <c r="GN585" s="21">
        <v>221.69861</v>
      </c>
      <c r="GO585" s="21">
        <v>206.07307</v>
      </c>
      <c r="GP585" s="21">
        <v>265.14731999999998</v>
      </c>
      <c r="GQ585" s="21">
        <v>261.42088000000001</v>
      </c>
      <c r="GR585" s="21">
        <v>259.93022999999999</v>
      </c>
      <c r="GS585" s="21">
        <v>254.94647000000001</v>
      </c>
      <c r="GT585" s="21">
        <v>269.70247999999998</v>
      </c>
      <c r="GU585" s="21">
        <v>250.53156999999999</v>
      </c>
    </row>
    <row r="586" spans="2:203" x14ac:dyDescent="0.35">
      <c r="B586" s="39" t="s">
        <v>807</v>
      </c>
      <c r="C586" s="21">
        <v>86805.530639999997</v>
      </c>
      <c r="D586" s="21">
        <v>88491.150009999998</v>
      </c>
      <c r="E586" s="21">
        <v>85159.567490000001</v>
      </c>
      <c r="F586" s="21">
        <v>83584.002359999999</v>
      </c>
      <c r="G586" s="21">
        <v>88491.150009999998</v>
      </c>
      <c r="H586" s="21">
        <v>82103.153359999997</v>
      </c>
      <c r="I586" s="21">
        <v>140631.49982999999</v>
      </c>
      <c r="J586" s="21">
        <v>143362.30697999999</v>
      </c>
      <c r="K586" s="21">
        <v>137964.97605</v>
      </c>
      <c r="L586" s="21">
        <v>135412.43164</v>
      </c>
      <c r="M586" s="21">
        <v>143362.30697999999</v>
      </c>
      <c r="N586" s="21">
        <v>133013.26076</v>
      </c>
      <c r="O586" s="21">
        <v>118377.38483</v>
      </c>
      <c r="P586" s="21">
        <v>120676.01063</v>
      </c>
      <c r="Q586" s="21">
        <v>116132.76048</v>
      </c>
      <c r="R586" s="21">
        <v>113984.17509999999</v>
      </c>
      <c r="S586" s="21">
        <v>120676.01063</v>
      </c>
      <c r="T586" s="21">
        <v>111964.65234</v>
      </c>
      <c r="U586" s="21">
        <v>517.94615999999996</v>
      </c>
      <c r="V586" s="21">
        <v>515.86306000000002</v>
      </c>
      <c r="W586" s="21">
        <v>507.76143999999999</v>
      </c>
      <c r="X586" s="21">
        <v>498.02582999999998</v>
      </c>
      <c r="Y586" s="21">
        <v>526.97013000000004</v>
      </c>
      <c r="Z586" s="21">
        <v>489.40174000000002</v>
      </c>
      <c r="AA586" s="21">
        <v>873.19249000000002</v>
      </c>
      <c r="AB586" s="21">
        <v>885.27453000000003</v>
      </c>
      <c r="AC586" s="21">
        <v>856.04681000000005</v>
      </c>
      <c r="AD586" s="21">
        <v>839.63322000000005</v>
      </c>
      <c r="AE586" s="21">
        <v>888.81105000000002</v>
      </c>
      <c r="AF586" s="21">
        <v>825.09391000000005</v>
      </c>
      <c r="AG586" s="21">
        <v>115562.71569</v>
      </c>
      <c r="AH586" s="21">
        <v>117806.75646</v>
      </c>
      <c r="AI586" s="21">
        <v>113371.53346000001</v>
      </c>
      <c r="AJ586" s="21">
        <v>111273.99569</v>
      </c>
      <c r="AK586" s="21">
        <v>117806.75646</v>
      </c>
      <c r="AL586" s="21">
        <v>109302.48637</v>
      </c>
      <c r="AM586" s="21">
        <v>208.31075000000001</v>
      </c>
      <c r="AN586" s="21">
        <v>196.73142999999999</v>
      </c>
      <c r="AO586" s="21">
        <v>204.28945999999999</v>
      </c>
      <c r="AP586" s="21">
        <v>200.50459000000001</v>
      </c>
      <c r="AQ586" s="21">
        <v>211.95991000000001</v>
      </c>
      <c r="AR586" s="21">
        <v>196.86249000000001</v>
      </c>
      <c r="AS586" s="21">
        <v>241.36586</v>
      </c>
      <c r="AT586" s="21">
        <v>238.88871</v>
      </c>
      <c r="AU586" s="21">
        <v>236.72871000000001</v>
      </c>
      <c r="AV586" s="21">
        <v>232.33811</v>
      </c>
      <c r="AW586" s="21">
        <v>245.76389</v>
      </c>
      <c r="AX586" s="21">
        <v>228.12953999999999</v>
      </c>
      <c r="AY586" s="21">
        <v>435.39607999999998</v>
      </c>
      <c r="AZ586" s="21">
        <v>428.60431999999997</v>
      </c>
      <c r="BA586" s="21">
        <v>427.01825000000002</v>
      </c>
      <c r="BB586" s="21">
        <v>419.10753</v>
      </c>
      <c r="BC586" s="21">
        <v>443.50229999999999</v>
      </c>
      <c r="BD586" s="21">
        <v>411.49563000000001</v>
      </c>
      <c r="BE586" s="21">
        <v>752.40153999999995</v>
      </c>
      <c r="BF586" s="21">
        <v>760.50630999999998</v>
      </c>
      <c r="BG586" s="21">
        <v>737.96565999999996</v>
      </c>
      <c r="BH586" s="21">
        <v>724.27913999999998</v>
      </c>
      <c r="BI586" s="21">
        <v>766.70266000000004</v>
      </c>
      <c r="BJ586" s="21">
        <v>711.14815999999996</v>
      </c>
      <c r="BK586" s="21">
        <v>674.48012000000006</v>
      </c>
      <c r="BL586" s="21">
        <v>690.32511</v>
      </c>
      <c r="BM586" s="21">
        <v>661.55751999999995</v>
      </c>
      <c r="BN586" s="21">
        <v>649.28688</v>
      </c>
      <c r="BO586" s="21">
        <v>687.35910999999999</v>
      </c>
      <c r="BP586" s="21">
        <v>637.52998000000002</v>
      </c>
      <c r="BQ586" s="21">
        <v>858.69065000000001</v>
      </c>
      <c r="BR586" s="21">
        <v>860.59724000000006</v>
      </c>
      <c r="BS586" s="21">
        <v>842.19135000000006</v>
      </c>
      <c r="BT586" s="21">
        <v>826.59533999999996</v>
      </c>
      <c r="BU586" s="21">
        <v>875.09816000000001</v>
      </c>
      <c r="BV586" s="21">
        <v>811.58312999999998</v>
      </c>
      <c r="BW586" s="21">
        <v>1206.53142</v>
      </c>
      <c r="BX586" s="21">
        <v>1235.38248</v>
      </c>
      <c r="BY586" s="21">
        <v>1183.4038599999999</v>
      </c>
      <c r="BZ586" s="21">
        <v>1161.45507</v>
      </c>
      <c r="CA586" s="21">
        <v>1229.7946300000001</v>
      </c>
      <c r="CB586" s="21">
        <v>1140.4177299999999</v>
      </c>
      <c r="CC586" s="21">
        <v>1183.8568299999999</v>
      </c>
      <c r="CD586" s="21">
        <v>1218.96639</v>
      </c>
      <c r="CE586" s="21">
        <v>1161.18363</v>
      </c>
      <c r="CF586" s="21">
        <v>1139.6460099999999</v>
      </c>
      <c r="CG586" s="21">
        <v>1206.7125799999999</v>
      </c>
      <c r="CH586" s="21">
        <v>1119.0071399999999</v>
      </c>
      <c r="CI586" s="21">
        <v>14267.699930000001</v>
      </c>
      <c r="CJ586" s="21">
        <v>14547.906989999999</v>
      </c>
      <c r="CK586" s="21">
        <v>13993.98955</v>
      </c>
      <c r="CL586" s="21">
        <v>13731.84569</v>
      </c>
      <c r="CM586" s="21">
        <v>14547.906989999999</v>
      </c>
      <c r="CN586" s="21">
        <v>13485.24526</v>
      </c>
      <c r="CO586" s="21">
        <v>-2.4000000000000001E-4</v>
      </c>
      <c r="CP586" s="21">
        <v>-1E-4</v>
      </c>
      <c r="CQ586" s="21">
        <v>-4.6999999999999999E-4</v>
      </c>
      <c r="CR586" s="21">
        <v>86.757000000000005</v>
      </c>
      <c r="CS586" s="21">
        <v>66.499420000000001</v>
      </c>
      <c r="CT586" s="21">
        <v>85.01979</v>
      </c>
      <c r="CU586" s="21">
        <v>83.389780000000002</v>
      </c>
      <c r="CV586" s="21">
        <v>87.692329999999998</v>
      </c>
      <c r="CW586" s="21">
        <v>81.945430000000002</v>
      </c>
      <c r="CX586" s="21">
        <v>885.71826999999996</v>
      </c>
      <c r="CY586" s="21">
        <v>888.19547999999998</v>
      </c>
      <c r="CZ586" s="21">
        <v>868.70782999999994</v>
      </c>
      <c r="DA586" s="21">
        <v>852.59810000000004</v>
      </c>
      <c r="DB586" s="21">
        <v>902.23432000000003</v>
      </c>
      <c r="DC586" s="21">
        <v>837.12797</v>
      </c>
      <c r="DD586" s="21">
        <v>370.13553999999999</v>
      </c>
      <c r="DE586" s="21">
        <v>360.98725000000002</v>
      </c>
      <c r="DF586" s="21">
        <v>362.84647000000001</v>
      </c>
      <c r="DG586" s="21">
        <v>355.88943999999998</v>
      </c>
      <c r="DH586" s="21">
        <v>376.35068999999999</v>
      </c>
      <c r="DI586" s="21">
        <v>349.72654</v>
      </c>
      <c r="DJ586" s="21">
        <v>502.89211</v>
      </c>
      <c r="DK586" s="21">
        <v>499.19265999999999</v>
      </c>
      <c r="DL586" s="21">
        <v>493.00067999999999</v>
      </c>
      <c r="DM586" s="21">
        <v>483.54809</v>
      </c>
      <c r="DN586" s="21">
        <v>511.62034</v>
      </c>
      <c r="DO586" s="21">
        <v>475.17469</v>
      </c>
      <c r="DP586" s="21">
        <v>566.27214000000004</v>
      </c>
      <c r="DQ586" s="21">
        <v>563.29756999999995</v>
      </c>
      <c r="DR586" s="21">
        <v>555.13576</v>
      </c>
      <c r="DS586" s="21">
        <v>544.49180999999999</v>
      </c>
      <c r="DT586" s="21">
        <v>576.13655000000006</v>
      </c>
      <c r="DU586" s="21">
        <v>535.06308000000001</v>
      </c>
      <c r="DV586" s="21">
        <v>606.75257999999997</v>
      </c>
      <c r="DW586" s="21">
        <v>606.54792999999995</v>
      </c>
      <c r="DX586" s="21">
        <v>594.82500000000005</v>
      </c>
      <c r="DY586" s="21">
        <v>583.42004999999995</v>
      </c>
      <c r="DZ586" s="21">
        <v>617.37135999999998</v>
      </c>
      <c r="EA586" s="21">
        <v>573.31726000000003</v>
      </c>
      <c r="EB586" s="21">
        <v>725.32812000000001</v>
      </c>
      <c r="EC586" s="21">
        <v>730.58979999999997</v>
      </c>
      <c r="ED586" s="21">
        <v>711.07964000000004</v>
      </c>
      <c r="EE586" s="21">
        <v>697.44565</v>
      </c>
      <c r="EF586" s="21">
        <v>738.15070000000003</v>
      </c>
      <c r="EG586" s="21">
        <v>685.36842000000001</v>
      </c>
      <c r="EH586" s="21">
        <v>823.99508000000003</v>
      </c>
      <c r="EI586" s="21">
        <v>829.72952999999995</v>
      </c>
      <c r="EJ586" s="21">
        <v>807.80624</v>
      </c>
      <c r="EK586" s="21">
        <v>792.31763999999998</v>
      </c>
      <c r="EL586" s="21">
        <v>838.60974999999996</v>
      </c>
      <c r="EM586" s="21">
        <v>778.59757000000002</v>
      </c>
      <c r="EN586" s="21">
        <v>863.60825</v>
      </c>
      <c r="EO586" s="21">
        <v>872.51864999999998</v>
      </c>
      <c r="EP586" s="21">
        <v>846.64583000000005</v>
      </c>
      <c r="EQ586" s="21">
        <v>830.41251</v>
      </c>
      <c r="ER586" s="21">
        <v>878.99852999999996</v>
      </c>
      <c r="ES586" s="21">
        <v>816.03282999999999</v>
      </c>
      <c r="ET586" s="21">
        <v>866.80712000000005</v>
      </c>
      <c r="EU586" s="21">
        <v>877.16146000000003</v>
      </c>
      <c r="EV586" s="21">
        <v>849.78561000000002</v>
      </c>
      <c r="EW586" s="21">
        <v>833.49208999999996</v>
      </c>
      <c r="EX586" s="21">
        <v>882.24355000000003</v>
      </c>
      <c r="EY586" s="21">
        <v>819.05908999999997</v>
      </c>
      <c r="EZ586" s="21">
        <v>963.86734000000001</v>
      </c>
      <c r="FA586" s="21">
        <v>976.25675000000001</v>
      </c>
      <c r="FB586" s="21">
        <v>944.93957</v>
      </c>
      <c r="FC586" s="21">
        <v>926.82159000000001</v>
      </c>
      <c r="FD586" s="21">
        <v>981.10765000000004</v>
      </c>
      <c r="FE586" s="21">
        <v>910.77248999999995</v>
      </c>
      <c r="FF586" s="21">
        <v>845.90494000000001</v>
      </c>
      <c r="FG586" s="21">
        <v>856.26459999999997</v>
      </c>
      <c r="FH586" s="21">
        <v>829.29427999999996</v>
      </c>
      <c r="FI586" s="21">
        <v>813.39364999999998</v>
      </c>
      <c r="FJ586" s="21">
        <v>860.97618999999997</v>
      </c>
      <c r="FK586" s="21">
        <v>799.30868999999996</v>
      </c>
      <c r="FL586" s="21">
        <v>944.15587000000005</v>
      </c>
      <c r="FM586" s="21">
        <v>958.25377000000003</v>
      </c>
      <c r="FN586" s="21">
        <v>925.61841000000004</v>
      </c>
      <c r="FO586" s="21">
        <v>907.87086999999997</v>
      </c>
      <c r="FP586" s="21">
        <v>961.06808999999998</v>
      </c>
      <c r="FQ586" s="21">
        <v>892.14995999999996</v>
      </c>
      <c r="FR586" s="21">
        <v>1286.6435899999999</v>
      </c>
      <c r="FS586" s="21">
        <v>1307.4595999999999</v>
      </c>
      <c r="FT586" s="21">
        <v>1261.3842099999999</v>
      </c>
      <c r="FU586" s="21">
        <v>1237.1987899999999</v>
      </c>
      <c r="FV586" s="21">
        <v>1309.76659</v>
      </c>
      <c r="FW586" s="21">
        <v>1215.7751800000001</v>
      </c>
      <c r="FX586" s="21">
        <v>608.45907</v>
      </c>
      <c r="FY586" s="21">
        <v>612.38688000000002</v>
      </c>
      <c r="FZ586" s="21">
        <v>596.50468000000001</v>
      </c>
      <c r="GA586" s="21">
        <v>585.0675</v>
      </c>
      <c r="GB586" s="21">
        <v>619.23422000000005</v>
      </c>
      <c r="GC586" s="21">
        <v>574.93624999999997</v>
      </c>
      <c r="GD586" s="21">
        <v>173.46973</v>
      </c>
      <c r="GE586" s="21">
        <v>149.31119000000001</v>
      </c>
      <c r="GF586" s="21">
        <v>170.09805</v>
      </c>
      <c r="GG586" s="21">
        <v>166.94791000000001</v>
      </c>
      <c r="GH586" s="21">
        <v>176.10701</v>
      </c>
      <c r="GI586" s="21">
        <v>163.91454999999999</v>
      </c>
      <c r="GJ586" s="21">
        <v>429.70913000000002</v>
      </c>
      <c r="GK586" s="21">
        <v>423.82729999999998</v>
      </c>
      <c r="GL586" s="21">
        <v>421.25304</v>
      </c>
      <c r="GM586" s="21">
        <v>413.17613</v>
      </c>
      <c r="GN586" s="21">
        <v>437.07245999999998</v>
      </c>
      <c r="GO586" s="21">
        <v>406.02127999999999</v>
      </c>
      <c r="GP586" s="21">
        <v>767.56647999999996</v>
      </c>
      <c r="GQ586" s="21">
        <v>778.85365000000002</v>
      </c>
      <c r="GR586" s="21">
        <v>752.49599999999998</v>
      </c>
      <c r="GS586" s="21">
        <v>738.06786999999997</v>
      </c>
      <c r="GT586" s="21">
        <v>781.30960000000005</v>
      </c>
      <c r="GU586" s="21">
        <v>725.28729999999996</v>
      </c>
    </row>
    <row r="587" spans="2:203" x14ac:dyDescent="0.35">
      <c r="B587" s="39" t="s">
        <v>808</v>
      </c>
      <c r="C587" s="21">
        <v>11076.621929999999</v>
      </c>
      <c r="D587" s="21">
        <v>11291.71155</v>
      </c>
      <c r="E587" s="21">
        <v>10866.592549999999</v>
      </c>
      <c r="F587" s="21">
        <v>10665.54615</v>
      </c>
      <c r="G587" s="21">
        <v>11291.71155</v>
      </c>
      <c r="H587" s="21">
        <v>10476.585789999999</v>
      </c>
      <c r="I587" s="21">
        <v>42359.294419999998</v>
      </c>
      <c r="J587" s="21">
        <v>43181.834629999998</v>
      </c>
      <c r="K587" s="21">
        <v>41556.116849999999</v>
      </c>
      <c r="L587" s="21">
        <v>40787.270750000003</v>
      </c>
      <c r="M587" s="21">
        <v>43181.834629999998</v>
      </c>
      <c r="N587" s="21">
        <v>40064.621939999997</v>
      </c>
      <c r="O587" s="21">
        <v>40844.126770000003</v>
      </c>
      <c r="P587" s="21">
        <v>41637.22896</v>
      </c>
      <c r="Q587" s="21">
        <v>40069.656869999999</v>
      </c>
      <c r="R587" s="21">
        <v>39328.323600000003</v>
      </c>
      <c r="S587" s="21">
        <v>41637.22896</v>
      </c>
      <c r="T587" s="21">
        <v>38631.521220000002</v>
      </c>
      <c r="U587" s="21">
        <v>-72.204269999999994</v>
      </c>
      <c r="V587" s="21">
        <v>-59.845480000000002</v>
      </c>
      <c r="W587" s="21">
        <v>-74.76764</v>
      </c>
      <c r="X587" s="21">
        <v>-57.820070000000001</v>
      </c>
      <c r="Y587" s="21">
        <v>-73.244339999999994</v>
      </c>
      <c r="Z587" s="21">
        <v>-43.948079999999997</v>
      </c>
      <c r="AA587" s="21">
        <v>269.96758999999997</v>
      </c>
      <c r="AB587" s="21">
        <v>294.96669000000003</v>
      </c>
      <c r="AC587" s="21">
        <v>260.78658999999999</v>
      </c>
      <c r="AD587" s="21">
        <v>271.32440000000003</v>
      </c>
      <c r="AE587" s="21">
        <v>275.25695999999999</v>
      </c>
      <c r="AF587" s="21">
        <v>279.28501999999997</v>
      </c>
      <c r="AG587" s="21">
        <v>39173.947590000003</v>
      </c>
      <c r="AH587" s="21">
        <v>39934.642209999998</v>
      </c>
      <c r="AI587" s="21">
        <v>38431.171190000001</v>
      </c>
      <c r="AJ587" s="21">
        <v>37720.138800000001</v>
      </c>
      <c r="AK587" s="21">
        <v>39934.642209999998</v>
      </c>
      <c r="AL587" s="21">
        <v>37051.828070000003</v>
      </c>
      <c r="AM587" s="21">
        <v>-120.4045</v>
      </c>
      <c r="AN587" s="21">
        <v>-111.96162</v>
      </c>
      <c r="AO587" s="21">
        <v>-121.42776000000001</v>
      </c>
      <c r="AP587" s="21">
        <v>-108.62972000000001</v>
      </c>
      <c r="AQ587" s="21">
        <v>-122.64530999999999</v>
      </c>
      <c r="AR587" s="21">
        <v>-96.992199999999997</v>
      </c>
      <c r="AS587" s="21">
        <v>-69.012870000000007</v>
      </c>
      <c r="AT587" s="21">
        <v>-63.32123</v>
      </c>
      <c r="AU587" s="21">
        <v>-70.299520000000001</v>
      </c>
      <c r="AV587" s="21">
        <v>-60.794220000000003</v>
      </c>
      <c r="AW587" s="21">
        <v>-70.271979999999999</v>
      </c>
      <c r="AX587" s="21">
        <v>-52.06964</v>
      </c>
      <c r="AY587" s="21">
        <v>-52.897129999999997</v>
      </c>
      <c r="AZ587" s="21">
        <v>-43.373100000000001</v>
      </c>
      <c r="BA587" s="21">
        <v>-55.142629999999997</v>
      </c>
      <c r="BB587" s="21">
        <v>-43.843119999999999</v>
      </c>
      <c r="BC587" s="21">
        <v>-53.81335</v>
      </c>
      <c r="BD587" s="21">
        <v>-33.585360000000001</v>
      </c>
      <c r="BE587" s="21">
        <v>191.98743999999999</v>
      </c>
      <c r="BF587" s="21">
        <v>210.1737</v>
      </c>
      <c r="BG587" s="21">
        <v>184.71222</v>
      </c>
      <c r="BH587" s="21">
        <v>192.60333</v>
      </c>
      <c r="BI587" s="21">
        <v>195.89160000000001</v>
      </c>
      <c r="BJ587" s="21">
        <v>199.56844000000001</v>
      </c>
      <c r="BK587" s="21">
        <v>320.82994000000002</v>
      </c>
      <c r="BL587" s="21">
        <v>343.81587000000002</v>
      </c>
      <c r="BM587" s="21">
        <v>311.89370000000002</v>
      </c>
      <c r="BN587" s="21">
        <v>314.91352000000001</v>
      </c>
      <c r="BO587" s="21">
        <v>327.23342000000002</v>
      </c>
      <c r="BP587" s="21">
        <v>317.41012999999998</v>
      </c>
      <c r="BQ587" s="21">
        <v>650.62058999999999</v>
      </c>
      <c r="BR587" s="21">
        <v>673.65574000000004</v>
      </c>
      <c r="BS587" s="21">
        <v>634.94069000000002</v>
      </c>
      <c r="BT587" s="21">
        <v>633.33843000000002</v>
      </c>
      <c r="BU587" s="21">
        <v>663.47515999999996</v>
      </c>
      <c r="BV587" s="21">
        <v>631.16112999999996</v>
      </c>
      <c r="BW587" s="21">
        <v>604.18709000000001</v>
      </c>
      <c r="BX587" s="21">
        <v>636.98679000000004</v>
      </c>
      <c r="BY587" s="21">
        <v>589.36618999999996</v>
      </c>
      <c r="BZ587" s="21">
        <v>588.73571000000004</v>
      </c>
      <c r="CA587" s="21">
        <v>616.17399</v>
      </c>
      <c r="CB587" s="21">
        <v>587.54954999999995</v>
      </c>
      <c r="CC587" s="21">
        <v>423.06222000000002</v>
      </c>
      <c r="CD587" s="21">
        <v>450.42782</v>
      </c>
      <c r="CE587" s="21">
        <v>411.98246999999998</v>
      </c>
      <c r="CF587" s="21">
        <v>413.73086999999998</v>
      </c>
      <c r="CG587" s="21">
        <v>431.48021999999997</v>
      </c>
      <c r="CH587" s="21">
        <v>414.97127999999998</v>
      </c>
      <c r="CI587" s="21">
        <v>19826.103210000001</v>
      </c>
      <c r="CJ587" s="21">
        <v>20215.473180000001</v>
      </c>
      <c r="CK587" s="21">
        <v>19445.760880000002</v>
      </c>
      <c r="CL587" s="21">
        <v>19081.491129999999</v>
      </c>
      <c r="CM587" s="21">
        <v>20215.473180000001</v>
      </c>
      <c r="CN587" s="21">
        <v>18738.820240000001</v>
      </c>
      <c r="CO587" s="21">
        <v>-1.29047</v>
      </c>
      <c r="CP587" s="21">
        <v>15.572039999999999</v>
      </c>
      <c r="CQ587" s="21">
        <v>29.202369999999998</v>
      </c>
      <c r="CR587" s="21">
        <v>-60.70402</v>
      </c>
      <c r="CS587" s="21">
        <v>-46.661290000000001</v>
      </c>
      <c r="CT587" s="21">
        <v>-63.859110000000001</v>
      </c>
      <c r="CU587" s="21">
        <v>-45.399369999999998</v>
      </c>
      <c r="CV587" s="21">
        <v>-61.48263</v>
      </c>
      <c r="CW587" s="21">
        <v>-30.390470000000001</v>
      </c>
      <c r="CX587" s="21">
        <v>-73.569100000000006</v>
      </c>
      <c r="CY587" s="21">
        <v>-54.827759999999998</v>
      </c>
      <c r="CZ587" s="21">
        <v>-78.735249999999994</v>
      </c>
      <c r="DA587" s="21">
        <v>-56.278599999999997</v>
      </c>
      <c r="DB587" s="21">
        <v>-74.767030000000005</v>
      </c>
      <c r="DC587" s="21">
        <v>-36.022570000000002</v>
      </c>
      <c r="DD587" s="21">
        <v>-163.25367</v>
      </c>
      <c r="DE587" s="21">
        <v>-153.38414</v>
      </c>
      <c r="DF587" s="21">
        <v>-164.30874</v>
      </c>
      <c r="DG587" s="21">
        <v>-144.84191999999999</v>
      </c>
      <c r="DH587" s="21">
        <v>-165.94836000000001</v>
      </c>
      <c r="DI587" s="21">
        <v>-128.63130000000001</v>
      </c>
      <c r="DJ587" s="21">
        <v>-109.15595</v>
      </c>
      <c r="DK587" s="21">
        <v>-97.490499999999997</v>
      </c>
      <c r="DL587" s="21">
        <v>-111.19445</v>
      </c>
      <c r="DM587" s="21">
        <v>-92.622879999999995</v>
      </c>
      <c r="DN587" s="21">
        <v>-110.87738</v>
      </c>
      <c r="DO587" s="21">
        <v>-77.480549999999994</v>
      </c>
      <c r="DP587" s="21">
        <v>-97.528440000000003</v>
      </c>
      <c r="DQ587" s="21">
        <v>-84.24709</v>
      </c>
      <c r="DR587" s="21">
        <v>-100.12806999999999</v>
      </c>
      <c r="DS587" s="21">
        <v>-80.39931</v>
      </c>
      <c r="DT587" s="21">
        <v>-99.015039999999999</v>
      </c>
      <c r="DU587" s="21">
        <v>-64.316389999999998</v>
      </c>
      <c r="DV587" s="21">
        <v>15.41915</v>
      </c>
      <c r="DW587" s="21">
        <v>32.17801</v>
      </c>
      <c r="DX587" s="21">
        <v>10.845689999999999</v>
      </c>
      <c r="DY587" s="21">
        <v>27.173839999999998</v>
      </c>
      <c r="DZ587" s="21">
        <v>16.033049999999999</v>
      </c>
      <c r="EA587" s="21">
        <v>40.57826</v>
      </c>
      <c r="EB587" s="21">
        <v>137.54413</v>
      </c>
      <c r="EC587" s="21">
        <v>158.30553</v>
      </c>
      <c r="ED587" s="21">
        <v>130.73364000000001</v>
      </c>
      <c r="EE587" s="21">
        <v>144.0111</v>
      </c>
      <c r="EF587" s="21">
        <v>140.41335000000001</v>
      </c>
      <c r="EG587" s="21">
        <v>154.81621000000001</v>
      </c>
      <c r="EH587" s="21">
        <v>111.45547999999999</v>
      </c>
      <c r="EI587" s="21">
        <v>133.49948000000001</v>
      </c>
      <c r="EJ587" s="21">
        <v>104.54442</v>
      </c>
      <c r="EK587" s="21">
        <v>121.22257</v>
      </c>
      <c r="EL587" s="21">
        <v>113.85654</v>
      </c>
      <c r="EM587" s="21">
        <v>134.54383999999999</v>
      </c>
      <c r="EN587" s="21">
        <v>191.01226</v>
      </c>
      <c r="EO587" s="21">
        <v>214.94412</v>
      </c>
      <c r="EP587" s="21">
        <v>182.85417000000001</v>
      </c>
      <c r="EQ587" s="21">
        <v>196.78254999999999</v>
      </c>
      <c r="ER587" s="21">
        <v>194.86722</v>
      </c>
      <c r="ES587" s="21">
        <v>207.75883999999999</v>
      </c>
      <c r="ET587" s="21">
        <v>220.93307999999999</v>
      </c>
      <c r="EU587" s="21">
        <v>245.08578</v>
      </c>
      <c r="EV587" s="21">
        <v>212.42478</v>
      </c>
      <c r="EW587" s="21">
        <v>224.38096999999999</v>
      </c>
      <c r="EX587" s="21">
        <v>225.35245</v>
      </c>
      <c r="EY587" s="21">
        <v>234.02178000000001</v>
      </c>
      <c r="EZ587" s="21">
        <v>278.30885999999998</v>
      </c>
      <c r="FA587" s="21">
        <v>305.81625000000003</v>
      </c>
      <c r="FB587" s="21">
        <v>268.37369999999999</v>
      </c>
      <c r="FC587" s="21">
        <v>280.92971</v>
      </c>
      <c r="FD587" s="21">
        <v>283.78635000000003</v>
      </c>
      <c r="FE587" s="21">
        <v>290.67178000000001</v>
      </c>
      <c r="FF587" s="21">
        <v>370.93846000000002</v>
      </c>
      <c r="FG587" s="21">
        <v>400.28930000000003</v>
      </c>
      <c r="FH587" s="21">
        <v>359.63046000000003</v>
      </c>
      <c r="FI587" s="21">
        <v>368.22752000000003</v>
      </c>
      <c r="FJ587" s="21">
        <v>378.12761999999998</v>
      </c>
      <c r="FK587" s="21">
        <v>374.92757</v>
      </c>
      <c r="FL587" s="21">
        <v>376.59264999999999</v>
      </c>
      <c r="FM587" s="21">
        <v>406.16419000000002</v>
      </c>
      <c r="FN587" s="21">
        <v>365.19197000000003</v>
      </c>
      <c r="FO587" s="21">
        <v>373.76335</v>
      </c>
      <c r="FP587" s="21">
        <v>383.88170000000002</v>
      </c>
      <c r="FQ587" s="21">
        <v>380.37837000000002</v>
      </c>
      <c r="FR587" s="21">
        <v>446.41219000000001</v>
      </c>
      <c r="FS587" s="21">
        <v>483.02819</v>
      </c>
      <c r="FT587" s="21">
        <v>432.47133000000002</v>
      </c>
      <c r="FU587" s="21">
        <v>444.68543</v>
      </c>
      <c r="FV587" s="21">
        <v>455.05689000000001</v>
      </c>
      <c r="FW587" s="21">
        <v>453.90363000000002</v>
      </c>
      <c r="FX587" s="21">
        <v>115.25967</v>
      </c>
      <c r="FY587" s="21">
        <v>133.01389</v>
      </c>
      <c r="FZ587" s="21">
        <v>109.49314</v>
      </c>
      <c r="GA587" s="21">
        <v>121.16151000000001</v>
      </c>
      <c r="GB587" s="21">
        <v>117.65286999999999</v>
      </c>
      <c r="GC587" s="21">
        <v>130.38650999999999</v>
      </c>
      <c r="GD587" s="21">
        <v>-120.67497</v>
      </c>
      <c r="GE587" s="21">
        <v>-104.01223</v>
      </c>
      <c r="GF587" s="21">
        <v>-124.25107</v>
      </c>
      <c r="GG587" s="21">
        <v>-103.2646</v>
      </c>
      <c r="GH587" s="21">
        <v>-122.83092000000001</v>
      </c>
      <c r="GI587" s="21">
        <v>-84.250150000000005</v>
      </c>
      <c r="GJ587" s="21">
        <v>-123.94241</v>
      </c>
      <c r="GK587" s="21">
        <v>-113.25594</v>
      </c>
      <c r="GL587" s="21">
        <v>-125.55649</v>
      </c>
      <c r="GM587" s="21">
        <v>-107.52459</v>
      </c>
      <c r="GN587" s="21">
        <v>-125.92663</v>
      </c>
      <c r="GO587" s="21">
        <v>-92.622640000000004</v>
      </c>
      <c r="GP587" s="21">
        <v>231.54649000000001</v>
      </c>
      <c r="GQ587" s="21">
        <v>252.84577999999999</v>
      </c>
      <c r="GR587" s="21">
        <v>223.72559000000001</v>
      </c>
      <c r="GS587" s="21">
        <v>232.14071000000001</v>
      </c>
      <c r="GT587" s="21">
        <v>236.09157999999999</v>
      </c>
      <c r="GU587" s="21">
        <v>238.76512</v>
      </c>
    </row>
    <row r="588" spans="2:203" x14ac:dyDescent="0.35">
      <c r="B588" s="39" t="s">
        <v>809</v>
      </c>
      <c r="C588" s="21">
        <v>-36101.46471</v>
      </c>
      <c r="D588" s="21">
        <v>-36802.49525</v>
      </c>
      <c r="E588" s="21">
        <v>-35416.926749999999</v>
      </c>
      <c r="F588" s="21">
        <v>-34761.666559999998</v>
      </c>
      <c r="G588" s="21">
        <v>-36802.49525</v>
      </c>
      <c r="H588" s="21">
        <v>-34145.797749999998</v>
      </c>
      <c r="I588" s="21">
        <v>-46901.749060000002</v>
      </c>
      <c r="J588" s="21">
        <v>-47812.495459999998</v>
      </c>
      <c r="K588" s="21">
        <v>-46012.44169</v>
      </c>
      <c r="L588" s="21">
        <v>-45161.147369999999</v>
      </c>
      <c r="M588" s="21">
        <v>-47812.495459999998</v>
      </c>
      <c r="N588" s="21">
        <v>-44361.004370000002</v>
      </c>
      <c r="O588" s="21">
        <v>-18687.75042</v>
      </c>
      <c r="P588" s="21">
        <v>-19050.625019999999</v>
      </c>
      <c r="Q588" s="21">
        <v>-18333.400819999999</v>
      </c>
      <c r="R588" s="21">
        <v>-17994.212490000002</v>
      </c>
      <c r="S588" s="21">
        <v>-19050.625019999999</v>
      </c>
      <c r="T588" s="21">
        <v>-17675.398740000001</v>
      </c>
      <c r="U588" s="21">
        <v>-325.80349999999999</v>
      </c>
      <c r="V588" s="21">
        <v>-323.27395000000001</v>
      </c>
      <c r="W588" s="21">
        <v>-327.45845000000003</v>
      </c>
      <c r="X588" s="21">
        <v>-301.99011000000002</v>
      </c>
      <c r="Y588" s="21">
        <v>-331.65875</v>
      </c>
      <c r="Z588" s="21">
        <v>-283.69587999999999</v>
      </c>
      <c r="AA588" s="21">
        <v>65.31447</v>
      </c>
      <c r="AB588" s="21">
        <v>82.353210000000004</v>
      </c>
      <c r="AC588" s="21">
        <v>56.168779999999998</v>
      </c>
      <c r="AD588" s="21">
        <v>74.328509999999994</v>
      </c>
      <c r="AE588" s="21">
        <v>66.688199999999995</v>
      </c>
      <c r="AF588" s="21">
        <v>85.897199999999998</v>
      </c>
      <c r="AG588" s="21">
        <v>-19817.218260000001</v>
      </c>
      <c r="AH588" s="21">
        <v>-20202.036540000001</v>
      </c>
      <c r="AI588" s="21">
        <v>-19441.464400000001</v>
      </c>
      <c r="AJ588" s="21">
        <v>-19081.769120000001</v>
      </c>
      <c r="AK588" s="21">
        <v>-20202.036540000001</v>
      </c>
      <c r="AL588" s="21">
        <v>-18743.68577</v>
      </c>
      <c r="AM588" s="21">
        <v>-135.16098</v>
      </c>
      <c r="AN588" s="21">
        <v>-127.08540000000001</v>
      </c>
      <c r="AO588" s="21">
        <v>-138.86337</v>
      </c>
      <c r="AP588" s="21">
        <v>-123.07747999999999</v>
      </c>
      <c r="AQ588" s="21">
        <v>-137.77752000000001</v>
      </c>
      <c r="AR588" s="21">
        <v>-111.00745999999999</v>
      </c>
      <c r="AS588" s="21">
        <v>-127.80764000000001</v>
      </c>
      <c r="AT588" s="21">
        <v>-124.58663</v>
      </c>
      <c r="AU588" s="21">
        <v>-130.28380000000001</v>
      </c>
      <c r="AV588" s="21">
        <v>-117.59911</v>
      </c>
      <c r="AW588" s="21">
        <v>-130.28833</v>
      </c>
      <c r="AX588" s="21">
        <v>-107.71767</v>
      </c>
      <c r="AY588" s="21">
        <v>-277.51315</v>
      </c>
      <c r="AZ588" s="21">
        <v>-272.48230000000001</v>
      </c>
      <c r="BA588" s="21">
        <v>-278.33778999999998</v>
      </c>
      <c r="BB588" s="21">
        <v>-260.32616000000002</v>
      </c>
      <c r="BC588" s="21">
        <v>-282.91613000000001</v>
      </c>
      <c r="BD588" s="21">
        <v>-245.98371</v>
      </c>
      <c r="BE588" s="21">
        <v>-153.23677000000001</v>
      </c>
      <c r="BF588" s="21">
        <v>-146.71190999999999</v>
      </c>
      <c r="BG588" s="21">
        <v>-157.08422999999999</v>
      </c>
      <c r="BH588" s="21">
        <v>-140.02428</v>
      </c>
      <c r="BI588" s="21">
        <v>-156.20571000000001</v>
      </c>
      <c r="BJ588" s="21">
        <v>-126.86866999999999</v>
      </c>
      <c r="BK588" s="21">
        <v>168.74179000000001</v>
      </c>
      <c r="BL588" s="21">
        <v>185.08824000000001</v>
      </c>
      <c r="BM588" s="21">
        <v>160.23385999999999</v>
      </c>
      <c r="BN588" s="21">
        <v>168.27814000000001</v>
      </c>
      <c r="BO588" s="21">
        <v>172.08680000000001</v>
      </c>
      <c r="BP588" s="21">
        <v>173.56156999999999</v>
      </c>
      <c r="BQ588" s="21">
        <v>361.08183000000002</v>
      </c>
      <c r="BR588" s="21">
        <v>378.35269</v>
      </c>
      <c r="BS588" s="21">
        <v>348.12817999999999</v>
      </c>
      <c r="BT588" s="21">
        <v>354.38062000000002</v>
      </c>
      <c r="BU588" s="21">
        <v>368.18326999999999</v>
      </c>
      <c r="BV588" s="21">
        <v>357.41613999999998</v>
      </c>
      <c r="BW588" s="21">
        <v>392.73800999999997</v>
      </c>
      <c r="BX588" s="21">
        <v>417.68531999999999</v>
      </c>
      <c r="BY588" s="21">
        <v>379.08161999999999</v>
      </c>
      <c r="BZ588" s="21">
        <v>384.93561999999997</v>
      </c>
      <c r="CA588" s="21">
        <v>400.48779000000002</v>
      </c>
      <c r="CB588" s="21">
        <v>387.59071</v>
      </c>
      <c r="CC588" s="21">
        <v>296.35584999999998</v>
      </c>
      <c r="CD588" s="21">
        <v>318.36682999999999</v>
      </c>
      <c r="CE588" s="21">
        <v>285.05299000000002</v>
      </c>
      <c r="CF588" s="21">
        <v>291.51702</v>
      </c>
      <c r="CG588" s="21">
        <v>302.209</v>
      </c>
      <c r="CH588" s="21">
        <v>295.11347000000001</v>
      </c>
      <c r="CI588" s="21">
        <v>21298.051360000001</v>
      </c>
      <c r="CJ588" s="21">
        <v>21716.329310000001</v>
      </c>
      <c r="CK588" s="21">
        <v>20889.471300000001</v>
      </c>
      <c r="CL588" s="21">
        <v>20498.1571</v>
      </c>
      <c r="CM588" s="21">
        <v>21716.329310000001</v>
      </c>
      <c r="CN588" s="21">
        <v>20130.045320000001</v>
      </c>
      <c r="CO588" s="21">
        <v>-3.2811300000000001</v>
      </c>
      <c r="CP588" s="21">
        <v>17.6602</v>
      </c>
      <c r="CQ588" s="21">
        <v>31.48368</v>
      </c>
      <c r="CR588" s="21">
        <v>-60.657119999999999</v>
      </c>
      <c r="CS588" s="21">
        <v>-46.731439999999999</v>
      </c>
      <c r="CT588" s="21">
        <v>-68.30489</v>
      </c>
      <c r="CU588" s="21">
        <v>-45.624319999999997</v>
      </c>
      <c r="CV588" s="21">
        <v>-61.567570000000003</v>
      </c>
      <c r="CW588" s="21">
        <v>-30.376830000000002</v>
      </c>
      <c r="CX588" s="21">
        <v>-551.73681999999997</v>
      </c>
      <c r="CY588" s="21">
        <v>-551.40913999999998</v>
      </c>
      <c r="CZ588" s="21">
        <v>-553.58316000000002</v>
      </c>
      <c r="DA588" s="21">
        <v>-517.05683999999997</v>
      </c>
      <c r="DB588" s="21">
        <v>-562.49726999999996</v>
      </c>
      <c r="DC588" s="21">
        <v>-488.13582000000002</v>
      </c>
      <c r="DD588" s="21">
        <v>-213.03394</v>
      </c>
      <c r="DE588" s="21">
        <v>-205.18861999999999</v>
      </c>
      <c r="DF588" s="21">
        <v>-217.47397000000001</v>
      </c>
      <c r="DG588" s="21">
        <v>-193.08248</v>
      </c>
      <c r="DH588" s="21">
        <v>-216.77847</v>
      </c>
      <c r="DI588" s="21">
        <v>-175.81178</v>
      </c>
      <c r="DJ588" s="21">
        <v>-297.63938999999999</v>
      </c>
      <c r="DK588" s="21">
        <v>-293.31533999999999</v>
      </c>
      <c r="DL588" s="21">
        <v>-300.25546000000003</v>
      </c>
      <c r="DM588" s="21">
        <v>-274.14249000000001</v>
      </c>
      <c r="DN588" s="21">
        <v>-302.97886</v>
      </c>
      <c r="DO588" s="21">
        <v>-255.64242999999999</v>
      </c>
      <c r="DP588" s="21">
        <v>-355.34951000000001</v>
      </c>
      <c r="DQ588" s="21">
        <v>-352.07720999999998</v>
      </c>
      <c r="DR588" s="21">
        <v>-357.50412</v>
      </c>
      <c r="DS588" s="21">
        <v>-328.60725000000002</v>
      </c>
      <c r="DT588" s="21">
        <v>-361.74873000000002</v>
      </c>
      <c r="DU588" s="21">
        <v>-308.00054999999998</v>
      </c>
      <c r="DV588" s="21">
        <v>-256.4862</v>
      </c>
      <c r="DW588" s="21">
        <v>-250.26357999999999</v>
      </c>
      <c r="DX588" s="21">
        <v>-260.09158000000002</v>
      </c>
      <c r="DY588" s="21">
        <v>-234.65543</v>
      </c>
      <c r="DZ588" s="21">
        <v>-261.03255000000001</v>
      </c>
      <c r="EA588" s="21">
        <v>-216.50764000000001</v>
      </c>
      <c r="EB588" s="21">
        <v>-174.17776000000001</v>
      </c>
      <c r="EC588" s="21">
        <v>-165.48294000000001</v>
      </c>
      <c r="ED588" s="21">
        <v>-179.07501999999999</v>
      </c>
      <c r="EE588" s="21">
        <v>-156.13117</v>
      </c>
      <c r="EF588" s="21">
        <v>-177.21</v>
      </c>
      <c r="EG588" s="21">
        <v>-139.94615999999999</v>
      </c>
      <c r="EH588" s="21">
        <v>-219.65459000000001</v>
      </c>
      <c r="EI588" s="21">
        <v>-210.43609000000001</v>
      </c>
      <c r="EJ588" s="21">
        <v>-224.89989</v>
      </c>
      <c r="EK588" s="21">
        <v>-197.47561999999999</v>
      </c>
      <c r="EL588" s="21">
        <v>-223.53095999999999</v>
      </c>
      <c r="EM588" s="21">
        <v>-178.40665000000001</v>
      </c>
      <c r="EN588" s="21">
        <v>-49.121119999999998</v>
      </c>
      <c r="EO588" s="21">
        <v>-34.51728</v>
      </c>
      <c r="EP588" s="21">
        <v>-57.08372</v>
      </c>
      <c r="EQ588" s="21">
        <v>-34.408119999999997</v>
      </c>
      <c r="ER588" s="21">
        <v>-49.84796</v>
      </c>
      <c r="ES588" s="21">
        <v>-19.205829999999999</v>
      </c>
      <c r="ET588" s="21">
        <v>12.36665</v>
      </c>
      <c r="EU588" s="21">
        <v>28.40775</v>
      </c>
      <c r="EV588" s="21">
        <v>3.67618</v>
      </c>
      <c r="EW588" s="21">
        <v>23.440100000000001</v>
      </c>
      <c r="EX588" s="21">
        <v>12.795349999999999</v>
      </c>
      <c r="EY588" s="21">
        <v>36.759889999999999</v>
      </c>
      <c r="EZ588" s="21">
        <v>46.065019999999997</v>
      </c>
      <c r="FA588" s="21">
        <v>64.545280000000005</v>
      </c>
      <c r="FB588" s="21">
        <v>36.101990000000001</v>
      </c>
      <c r="FC588" s="21">
        <v>57.324210000000001</v>
      </c>
      <c r="FD588" s="21">
        <v>47.105089999999997</v>
      </c>
      <c r="FE588" s="21">
        <v>71.165899999999993</v>
      </c>
      <c r="FF588" s="21">
        <v>102.41515</v>
      </c>
      <c r="FG588" s="21">
        <v>121.35856</v>
      </c>
      <c r="FH588" s="21">
        <v>92.248519999999999</v>
      </c>
      <c r="FI588" s="21">
        <v>109.63701</v>
      </c>
      <c r="FJ588" s="21">
        <v>104.50624000000001</v>
      </c>
      <c r="FK588" s="21">
        <v>120.99884</v>
      </c>
      <c r="FL588" s="21">
        <v>120.71852</v>
      </c>
      <c r="FM588" s="21">
        <v>140.37557000000001</v>
      </c>
      <c r="FN588" s="21">
        <v>110.22763999999999</v>
      </c>
      <c r="FO588" s="21">
        <v>127.37295</v>
      </c>
      <c r="FP588" s="21">
        <v>123.15213</v>
      </c>
      <c r="FQ588" s="21">
        <v>138.45219</v>
      </c>
      <c r="FR588" s="21">
        <v>141.75475</v>
      </c>
      <c r="FS588" s="21">
        <v>166.54721000000001</v>
      </c>
      <c r="FT588" s="21">
        <v>128.48115000000001</v>
      </c>
      <c r="FU588" s="21">
        <v>151.39688000000001</v>
      </c>
      <c r="FV588" s="21">
        <v>144.59853000000001</v>
      </c>
      <c r="FW588" s="21">
        <v>165.95271</v>
      </c>
      <c r="FX588" s="21">
        <v>-138.10382999999999</v>
      </c>
      <c r="FY588" s="21">
        <v>-130.16189</v>
      </c>
      <c r="FZ588" s="21">
        <v>-142.48369</v>
      </c>
      <c r="GA588" s="21">
        <v>-122.72351</v>
      </c>
      <c r="GB588" s="21">
        <v>-140.51217</v>
      </c>
      <c r="GC588" s="21">
        <v>-109.10851</v>
      </c>
      <c r="GD588" s="21">
        <v>-121.80277</v>
      </c>
      <c r="GE588" s="21">
        <v>-105.29764</v>
      </c>
      <c r="GF588" s="21">
        <v>-130.59374</v>
      </c>
      <c r="GG588" s="21">
        <v>-104.76643</v>
      </c>
      <c r="GH588" s="21">
        <v>-124.13291</v>
      </c>
      <c r="GI588" s="21">
        <v>-85.421449999999993</v>
      </c>
      <c r="GJ588" s="21">
        <v>-228.77078</v>
      </c>
      <c r="GK588" s="21">
        <v>-222.20869999999999</v>
      </c>
      <c r="GL588" s="21">
        <v>-232.47066000000001</v>
      </c>
      <c r="GM588" s="21">
        <v>-208.66138000000001</v>
      </c>
      <c r="GN588" s="21">
        <v>-232.81343000000001</v>
      </c>
      <c r="GO588" s="21">
        <v>-191.79149000000001</v>
      </c>
      <c r="GP588" s="21">
        <v>66.265630000000002</v>
      </c>
      <c r="GQ588" s="21">
        <v>81.142600000000002</v>
      </c>
      <c r="GR588" s="21">
        <v>58.328249999999997</v>
      </c>
      <c r="GS588" s="21">
        <v>72.929739999999995</v>
      </c>
      <c r="GT588" s="21">
        <v>67.654359999999997</v>
      </c>
      <c r="GU588" s="21">
        <v>82.477459999999994</v>
      </c>
    </row>
    <row r="589" spans="2:203" x14ac:dyDescent="0.35">
      <c r="B589" s="39" t="s">
        <v>810</v>
      </c>
      <c r="C589" s="21">
        <v>-3406.3319000000001</v>
      </c>
      <c r="D589" s="21">
        <v>-3472.47721</v>
      </c>
      <c r="E589" s="21">
        <v>-3341.7427299999999</v>
      </c>
      <c r="F589" s="21">
        <v>-3279.9160499999998</v>
      </c>
      <c r="G589" s="21">
        <v>-3472.47721</v>
      </c>
      <c r="H589" s="21">
        <v>-3221.8061200000002</v>
      </c>
      <c r="I589" s="21">
        <v>16170.40805</v>
      </c>
      <c r="J589" s="21">
        <v>16484.407879999999</v>
      </c>
      <c r="K589" s="21">
        <v>15863.79981</v>
      </c>
      <c r="L589" s="21">
        <v>15570.29739</v>
      </c>
      <c r="M589" s="21">
        <v>16484.407879999999</v>
      </c>
      <c r="N589" s="21">
        <v>15294.43052</v>
      </c>
      <c r="O589" s="21">
        <v>33150.220350000003</v>
      </c>
      <c r="P589" s="21">
        <v>33793.92398</v>
      </c>
      <c r="Q589" s="21">
        <v>32521.639210000001</v>
      </c>
      <c r="R589" s="21">
        <v>31919.952669999999</v>
      </c>
      <c r="S589" s="21">
        <v>33793.92398</v>
      </c>
      <c r="T589" s="21">
        <v>31354.408630000002</v>
      </c>
      <c r="U589" s="21">
        <v>-59.509320000000002</v>
      </c>
      <c r="V589" s="21">
        <v>-62.11159</v>
      </c>
      <c r="W589" s="21">
        <v>-62.45984</v>
      </c>
      <c r="X589" s="21">
        <v>-57.506219999999999</v>
      </c>
      <c r="Y589" s="21">
        <v>-60.743819999999999</v>
      </c>
      <c r="Z589" s="21">
        <v>-56.281770000000002</v>
      </c>
      <c r="AA589" s="21">
        <v>473.10100999999997</v>
      </c>
      <c r="AB589" s="21">
        <v>490.83717999999999</v>
      </c>
      <c r="AC589" s="21">
        <v>459.79575999999997</v>
      </c>
      <c r="AD589" s="21">
        <v>454.75646999999998</v>
      </c>
      <c r="AE589" s="21">
        <v>481.73176000000001</v>
      </c>
      <c r="AF589" s="21">
        <v>447.10730999999998</v>
      </c>
      <c r="AG589" s="21">
        <v>29835.61549</v>
      </c>
      <c r="AH589" s="21">
        <v>30414.974819999999</v>
      </c>
      <c r="AI589" s="21">
        <v>29269.903010000002</v>
      </c>
      <c r="AJ589" s="21">
        <v>28728.36736</v>
      </c>
      <c r="AK589" s="21">
        <v>30414.974819999999</v>
      </c>
      <c r="AL589" s="21">
        <v>28219.369330000001</v>
      </c>
      <c r="AM589" s="21">
        <v>-3.5495199999999998</v>
      </c>
      <c r="AN589" s="21">
        <v>-3.8599899999999998</v>
      </c>
      <c r="AO589" s="21">
        <v>-6.4709099999999999</v>
      </c>
      <c r="AP589" s="21">
        <v>-3.6612399999999998</v>
      </c>
      <c r="AQ589" s="21">
        <v>-3.71902</v>
      </c>
      <c r="AR589" s="21">
        <v>-3.4232300000000002</v>
      </c>
      <c r="AS589" s="21">
        <v>-17.57687</v>
      </c>
      <c r="AT589" s="21">
        <v>-18.486239999999999</v>
      </c>
      <c r="AU589" s="21">
        <v>-19.577500000000001</v>
      </c>
      <c r="AV589" s="21">
        <v>-17.124829999999999</v>
      </c>
      <c r="AW589" s="21">
        <v>-17.999610000000001</v>
      </c>
      <c r="AX589" s="21">
        <v>-16.68261</v>
      </c>
      <c r="AY589" s="21">
        <v>-64.527990000000003</v>
      </c>
      <c r="AZ589" s="21">
        <v>-66.027230000000003</v>
      </c>
      <c r="BA589" s="21">
        <v>-66.211479999999995</v>
      </c>
      <c r="BB589" s="21">
        <v>-62.367730000000002</v>
      </c>
      <c r="BC589" s="21">
        <v>-65.889579999999995</v>
      </c>
      <c r="BD589" s="21">
        <v>-61.067340000000002</v>
      </c>
      <c r="BE589" s="21">
        <v>183.08510000000001</v>
      </c>
      <c r="BF589" s="21">
        <v>188.94963000000001</v>
      </c>
      <c r="BG589" s="21">
        <v>176.35464999999999</v>
      </c>
      <c r="BH589" s="21">
        <v>175.96579</v>
      </c>
      <c r="BI589" s="21">
        <v>186.57304999999999</v>
      </c>
      <c r="BJ589" s="21">
        <v>172.95835</v>
      </c>
      <c r="BK589" s="21">
        <v>497.88609000000002</v>
      </c>
      <c r="BL589" s="21">
        <v>519.16795000000002</v>
      </c>
      <c r="BM589" s="21">
        <v>485.85064</v>
      </c>
      <c r="BN589" s="21">
        <v>479.08424000000002</v>
      </c>
      <c r="BO589" s="21">
        <v>507.58037999999999</v>
      </c>
      <c r="BP589" s="21">
        <v>470.55164000000002</v>
      </c>
      <c r="BQ589" s="21">
        <v>866.67769999999996</v>
      </c>
      <c r="BR589" s="21">
        <v>883.42268999999999</v>
      </c>
      <c r="BS589" s="21">
        <v>847.18008999999995</v>
      </c>
      <c r="BT589" s="21">
        <v>834.08379000000002</v>
      </c>
      <c r="BU589" s="21">
        <v>883.55712000000005</v>
      </c>
      <c r="BV589" s="21">
        <v>819.10199</v>
      </c>
      <c r="BW589" s="21">
        <v>1135.4558199999999</v>
      </c>
      <c r="BX589" s="21">
        <v>1176.8942400000001</v>
      </c>
      <c r="BY589" s="21">
        <v>1110.7857799999999</v>
      </c>
      <c r="BZ589" s="21">
        <v>1092.8159800000001</v>
      </c>
      <c r="CA589" s="21">
        <v>1157.65689</v>
      </c>
      <c r="CB589" s="21">
        <v>1073.18686</v>
      </c>
      <c r="CC589" s="21">
        <v>1029.9798499999999</v>
      </c>
      <c r="CD589" s="21">
        <v>1072.64895</v>
      </c>
      <c r="CE589" s="21">
        <v>1007.58629</v>
      </c>
      <c r="CF589" s="21">
        <v>991.29913999999997</v>
      </c>
      <c r="CG589" s="21">
        <v>1050.11716</v>
      </c>
      <c r="CH589" s="21">
        <v>973.49923999999999</v>
      </c>
      <c r="CI589" s="21">
        <v>18028.852370000001</v>
      </c>
      <c r="CJ589" s="21">
        <v>18382.925670000001</v>
      </c>
      <c r="CK589" s="21">
        <v>17682.988359999999</v>
      </c>
      <c r="CL589" s="21">
        <v>17351.73993</v>
      </c>
      <c r="CM589" s="21">
        <v>18382.925670000001</v>
      </c>
      <c r="CN589" s="21">
        <v>17040.132409999998</v>
      </c>
      <c r="CO589" s="21">
        <v>-2.0110000000000001</v>
      </c>
      <c r="CP589" s="21">
        <v>2.1003099999999999</v>
      </c>
      <c r="CQ589" s="21">
        <v>2.2941500000000001</v>
      </c>
      <c r="CR589" s="21">
        <v>0.80006999999999995</v>
      </c>
      <c r="CS589" s="21">
        <v>0.46288000000000001</v>
      </c>
      <c r="CT589" s="21">
        <v>-3.7471700000000001</v>
      </c>
      <c r="CU589" s="21">
        <v>0.49597000000000002</v>
      </c>
      <c r="CV589" s="21">
        <v>0.66115000000000002</v>
      </c>
      <c r="CW589" s="21">
        <v>0.72345999999999999</v>
      </c>
      <c r="CX589" s="21">
        <v>-93.789529999999999</v>
      </c>
      <c r="CY589" s="21">
        <v>-97.847269999999995</v>
      </c>
      <c r="CZ589" s="21">
        <v>-97.898210000000006</v>
      </c>
      <c r="DA589" s="21">
        <v>-90.735789999999994</v>
      </c>
      <c r="DB589" s="21">
        <v>-95.830389999999994</v>
      </c>
      <c r="DC589" s="21">
        <v>-88.753690000000006</v>
      </c>
      <c r="DD589" s="21">
        <v>-13.55561</v>
      </c>
      <c r="DE589" s="21">
        <v>-14.43178</v>
      </c>
      <c r="DF589" s="21">
        <v>-17.696919999999999</v>
      </c>
      <c r="DG589" s="21">
        <v>-13.40522</v>
      </c>
      <c r="DH589" s="21">
        <v>-13.954090000000001</v>
      </c>
      <c r="DI589" s="21">
        <v>-12.940239999999999</v>
      </c>
      <c r="DJ589" s="21">
        <v>-61.667909999999999</v>
      </c>
      <c r="DK589" s="21">
        <v>-64.372929999999997</v>
      </c>
      <c r="DL589" s="21">
        <v>-64.783779999999993</v>
      </c>
      <c r="DM589" s="21">
        <v>-59.554499999999997</v>
      </c>
      <c r="DN589" s="21">
        <v>-62.953020000000002</v>
      </c>
      <c r="DO589" s="21">
        <v>-58.282640000000001</v>
      </c>
      <c r="DP589" s="21">
        <v>-72.949020000000004</v>
      </c>
      <c r="DQ589" s="21">
        <v>-76.110470000000007</v>
      </c>
      <c r="DR589" s="21">
        <v>-76.187659999999994</v>
      </c>
      <c r="DS589" s="21">
        <v>-70.407480000000007</v>
      </c>
      <c r="DT589" s="21">
        <v>-74.453469999999996</v>
      </c>
      <c r="DU589" s="21">
        <v>-68.927279999999996</v>
      </c>
      <c r="DV589" s="21">
        <v>25.458839999999999</v>
      </c>
      <c r="DW589" s="21">
        <v>26.080729999999999</v>
      </c>
      <c r="DX589" s="21">
        <v>20.540230000000001</v>
      </c>
      <c r="DY589" s="21">
        <v>24.145230000000002</v>
      </c>
      <c r="DZ589" s="21">
        <v>25.79213</v>
      </c>
      <c r="EA589" s="21">
        <v>23.973649999999999</v>
      </c>
      <c r="EB589" s="21">
        <v>121.73694999999999</v>
      </c>
      <c r="EC589" s="21">
        <v>126.04165</v>
      </c>
      <c r="ED589" s="21">
        <v>115.09558</v>
      </c>
      <c r="EE589" s="21">
        <v>116.70607</v>
      </c>
      <c r="EF589" s="21">
        <v>123.85204</v>
      </c>
      <c r="EG589" s="21">
        <v>114.90982</v>
      </c>
      <c r="EH589" s="21">
        <v>155.27160000000001</v>
      </c>
      <c r="EI589" s="21">
        <v>160.80914000000001</v>
      </c>
      <c r="EJ589" s="21">
        <v>147.33625000000001</v>
      </c>
      <c r="EK589" s="21">
        <v>149.04364000000001</v>
      </c>
      <c r="EL589" s="21">
        <v>157.99083999999999</v>
      </c>
      <c r="EM589" s="21">
        <v>146.73686000000001</v>
      </c>
      <c r="EN589" s="21">
        <v>321.80743000000001</v>
      </c>
      <c r="EO589" s="21">
        <v>333.73034000000001</v>
      </c>
      <c r="EP589" s="21">
        <v>310.92763000000002</v>
      </c>
      <c r="EQ589" s="21">
        <v>309.19866000000002</v>
      </c>
      <c r="ER589" s="21">
        <v>327.62389999999999</v>
      </c>
      <c r="ES589" s="21">
        <v>304.10043999999999</v>
      </c>
      <c r="ET589" s="21">
        <v>386.77433000000002</v>
      </c>
      <c r="EU589" s="21">
        <v>401.19607000000002</v>
      </c>
      <c r="EV589" s="21">
        <v>374.86550999999997</v>
      </c>
      <c r="EW589" s="21">
        <v>371.56144</v>
      </c>
      <c r="EX589" s="21">
        <v>393.80032</v>
      </c>
      <c r="EY589" s="21">
        <v>365.35592000000003</v>
      </c>
      <c r="EZ589" s="21">
        <v>494.21046000000001</v>
      </c>
      <c r="FA589" s="21">
        <v>512.71217000000001</v>
      </c>
      <c r="FB589" s="21">
        <v>479.87981000000002</v>
      </c>
      <c r="FC589" s="21">
        <v>474.97958</v>
      </c>
      <c r="FD589" s="21">
        <v>503.22057000000001</v>
      </c>
      <c r="FE589" s="21">
        <v>467.01488000000001</v>
      </c>
      <c r="FF589" s="21">
        <v>536.09653000000003</v>
      </c>
      <c r="FG589" s="21">
        <v>556.23298999999997</v>
      </c>
      <c r="FH589" s="21">
        <v>521.40623000000005</v>
      </c>
      <c r="FI589" s="21">
        <v>515.16258000000005</v>
      </c>
      <c r="FJ589" s="21">
        <v>545.89540999999997</v>
      </c>
      <c r="FK589" s="21">
        <v>506.46283</v>
      </c>
      <c r="FL589" s="21">
        <v>630.46388999999999</v>
      </c>
      <c r="FM589" s="21">
        <v>654.21293000000003</v>
      </c>
      <c r="FN589" s="21">
        <v>613.93798000000004</v>
      </c>
      <c r="FO589" s="21">
        <v>605.94178999999997</v>
      </c>
      <c r="FP589" s="21">
        <v>642.02081999999996</v>
      </c>
      <c r="FQ589" s="21">
        <v>595.68245000000002</v>
      </c>
      <c r="FR589" s="21">
        <v>845.50278000000003</v>
      </c>
      <c r="FS589" s="21">
        <v>877.36107000000004</v>
      </c>
      <c r="FT589" s="21">
        <v>823.54403000000002</v>
      </c>
      <c r="FU589" s="21">
        <v>812.74141999999995</v>
      </c>
      <c r="FV589" s="21">
        <v>861.00058999999999</v>
      </c>
      <c r="FW589" s="21">
        <v>798.96955000000003</v>
      </c>
      <c r="FX589" s="21">
        <v>105.55868</v>
      </c>
      <c r="FY589" s="21">
        <v>109.29526</v>
      </c>
      <c r="FZ589" s="21">
        <v>99.861149999999995</v>
      </c>
      <c r="GA589" s="21">
        <v>101.28297000000001</v>
      </c>
      <c r="GB589" s="21">
        <v>107.39568</v>
      </c>
      <c r="GC589" s="21">
        <v>99.7303</v>
      </c>
      <c r="GD589" s="21">
        <v>0.85680000000000001</v>
      </c>
      <c r="GE589" s="21">
        <v>0.44962999999999997</v>
      </c>
      <c r="GF589" s="21">
        <v>-4.4416799999999999</v>
      </c>
      <c r="GG589" s="21">
        <v>0.40466000000000002</v>
      </c>
      <c r="GH589" s="21">
        <v>0.69786999999999999</v>
      </c>
      <c r="GI589" s="21">
        <v>0.70138999999999996</v>
      </c>
      <c r="GJ589" s="21">
        <v>-31.451789999999999</v>
      </c>
      <c r="GK589" s="21">
        <v>-32.988849999999999</v>
      </c>
      <c r="GL589" s="21">
        <v>-35.022419999999997</v>
      </c>
      <c r="GM589" s="21">
        <v>-30.569130000000001</v>
      </c>
      <c r="GN589" s="21">
        <v>-32.168509999999998</v>
      </c>
      <c r="GO589" s="21">
        <v>-29.807939999999999</v>
      </c>
      <c r="GP589" s="21">
        <v>410.31830000000002</v>
      </c>
      <c r="GQ589" s="21">
        <v>425.71832000000001</v>
      </c>
      <c r="GR589" s="21">
        <v>398.87263999999999</v>
      </c>
      <c r="GS589" s="21">
        <v>394.30365</v>
      </c>
      <c r="GT589" s="21">
        <v>417.81716</v>
      </c>
      <c r="GU589" s="21">
        <v>387.66543999999999</v>
      </c>
    </row>
    <row r="590" spans="2:203" x14ac:dyDescent="0.35">
      <c r="B590" s="39" t="s">
        <v>811</v>
      </c>
      <c r="C590" s="21">
        <v>-18647.39039</v>
      </c>
      <c r="D590" s="21">
        <v>-19009.491770000001</v>
      </c>
      <c r="E590" s="21">
        <v>-18293.80788</v>
      </c>
      <c r="F590" s="21">
        <v>-17955.348129999998</v>
      </c>
      <c r="G590" s="21">
        <v>-19009.491770000001</v>
      </c>
      <c r="H590" s="21">
        <v>-17637.235110000001</v>
      </c>
      <c r="I590" s="21">
        <v>-23208.845679999999</v>
      </c>
      <c r="J590" s="21">
        <v>-23659.519120000001</v>
      </c>
      <c r="K590" s="21">
        <v>-22768.78112</v>
      </c>
      <c r="L590" s="21">
        <v>-22347.52692</v>
      </c>
      <c r="M590" s="21">
        <v>-23659.519120000001</v>
      </c>
      <c r="N590" s="21">
        <v>-21951.584429999999</v>
      </c>
      <c r="O590" s="21">
        <v>-22669.992730000002</v>
      </c>
      <c r="P590" s="21">
        <v>-23110.193609999998</v>
      </c>
      <c r="Q590" s="21">
        <v>-22240.133440000001</v>
      </c>
      <c r="R590" s="21">
        <v>-21828.666209999999</v>
      </c>
      <c r="S590" s="21">
        <v>-23110.193609999998</v>
      </c>
      <c r="T590" s="21">
        <v>-21441.915260000002</v>
      </c>
      <c r="U590" s="21">
        <v>-185.22299000000001</v>
      </c>
      <c r="V590" s="21">
        <v>-191.32428999999999</v>
      </c>
      <c r="W590" s="21">
        <v>-181.59049999999999</v>
      </c>
      <c r="X590" s="21">
        <v>-178.10858999999999</v>
      </c>
      <c r="Y590" s="21">
        <v>-188.61219</v>
      </c>
      <c r="Z590" s="21">
        <v>-175.02482000000001</v>
      </c>
      <c r="AA590" s="21">
        <v>-275.48451</v>
      </c>
      <c r="AB590" s="21">
        <v>-285.06429000000003</v>
      </c>
      <c r="AC590" s="21">
        <v>-270.08323999999999</v>
      </c>
      <c r="AD590" s="21">
        <v>-264.90458999999998</v>
      </c>
      <c r="AE590" s="21">
        <v>-280.5478</v>
      </c>
      <c r="AF590" s="21">
        <v>-260.31787000000003</v>
      </c>
      <c r="AG590" s="21">
        <v>-23215.9058</v>
      </c>
      <c r="AH590" s="21">
        <v>-23666.721089999999</v>
      </c>
      <c r="AI590" s="21">
        <v>-22775.709500000001</v>
      </c>
      <c r="AJ590" s="21">
        <v>-22354.325840000001</v>
      </c>
      <c r="AK590" s="21">
        <v>-23666.721089999999</v>
      </c>
      <c r="AL590" s="21">
        <v>-21958.260600000001</v>
      </c>
      <c r="AM590" s="21">
        <v>-38.338459999999998</v>
      </c>
      <c r="AN590" s="21">
        <v>-38.388849999999998</v>
      </c>
      <c r="AO590" s="21">
        <v>-37.601039999999998</v>
      </c>
      <c r="AP590" s="21">
        <v>-36.90399</v>
      </c>
      <c r="AQ590" s="21">
        <v>-39.056350000000002</v>
      </c>
      <c r="AR590" s="21">
        <v>-36.23462</v>
      </c>
      <c r="AS590" s="21">
        <v>-112.53546</v>
      </c>
      <c r="AT590" s="21">
        <v>-116.58731</v>
      </c>
      <c r="AU590" s="21">
        <v>-110.38075000000001</v>
      </c>
      <c r="AV590" s="21">
        <v>-108.33311999999999</v>
      </c>
      <c r="AW590" s="21">
        <v>-114.71886000000001</v>
      </c>
      <c r="AX590" s="21">
        <v>-106.37173</v>
      </c>
      <c r="AY590" s="21">
        <v>-158.79835</v>
      </c>
      <c r="AZ590" s="21">
        <v>-161.22664</v>
      </c>
      <c r="BA590" s="21">
        <v>-155.74970999999999</v>
      </c>
      <c r="BB590" s="21">
        <v>-152.8639</v>
      </c>
      <c r="BC590" s="21">
        <v>-161.87810999999999</v>
      </c>
      <c r="BD590" s="21">
        <v>-150.08867000000001</v>
      </c>
      <c r="BE590" s="21">
        <v>-348.08006999999998</v>
      </c>
      <c r="BF590" s="21">
        <v>-358.96762999999999</v>
      </c>
      <c r="BG590" s="21">
        <v>-341.41176999999999</v>
      </c>
      <c r="BH590" s="21">
        <v>-335.07931000000002</v>
      </c>
      <c r="BI590" s="21">
        <v>-354.87929000000003</v>
      </c>
      <c r="BJ590" s="21">
        <v>-329.00572</v>
      </c>
      <c r="BK590" s="21">
        <v>-217.14668</v>
      </c>
      <c r="BL590" s="21">
        <v>-225.92666</v>
      </c>
      <c r="BM590" s="21">
        <v>-212.99126000000001</v>
      </c>
      <c r="BN590" s="21">
        <v>-209.04029</v>
      </c>
      <c r="BO590" s="21">
        <v>-221.38263000000001</v>
      </c>
      <c r="BP590" s="21">
        <v>-205.25603000000001</v>
      </c>
      <c r="BQ590" s="21">
        <v>-396.68902000000003</v>
      </c>
      <c r="BR590" s="21">
        <v>-403.79563999999999</v>
      </c>
      <c r="BS590" s="21">
        <v>-389.07593000000003</v>
      </c>
      <c r="BT590" s="21">
        <v>-381.87036999999998</v>
      </c>
      <c r="BU590" s="21">
        <v>-404.42680000000001</v>
      </c>
      <c r="BV590" s="21">
        <v>-374.93621000000002</v>
      </c>
      <c r="BW590" s="21">
        <v>-474.28579000000002</v>
      </c>
      <c r="BX590" s="21">
        <v>-491.00929000000002</v>
      </c>
      <c r="BY590" s="21">
        <v>-465.20191999999997</v>
      </c>
      <c r="BZ590" s="21">
        <v>-456.57328000000001</v>
      </c>
      <c r="CA590" s="21">
        <v>-483.56697000000003</v>
      </c>
      <c r="CB590" s="21">
        <v>-448.30453999999997</v>
      </c>
      <c r="CC590" s="21">
        <v>-427.22762</v>
      </c>
      <c r="CD590" s="21">
        <v>-444.38808</v>
      </c>
      <c r="CE590" s="21">
        <v>-419.05153000000001</v>
      </c>
      <c r="CF590" s="21">
        <v>-411.27855</v>
      </c>
      <c r="CG590" s="21">
        <v>-435.58713999999998</v>
      </c>
      <c r="CH590" s="21">
        <v>-403.83134999999999</v>
      </c>
      <c r="CI590" s="21">
        <v>12708.332280000001</v>
      </c>
      <c r="CJ590" s="21">
        <v>12957.914500000001</v>
      </c>
      <c r="CK590" s="21">
        <v>12464.536679999999</v>
      </c>
      <c r="CL590" s="21">
        <v>12231.043439999999</v>
      </c>
      <c r="CM590" s="21">
        <v>12957.914500000001</v>
      </c>
      <c r="CN590" s="21">
        <v>12011.39486</v>
      </c>
      <c r="CO590" s="21">
        <v>-2.4000000000000001E-4</v>
      </c>
      <c r="CP590" s="21">
        <v>-1E-4</v>
      </c>
      <c r="CQ590" s="21">
        <v>-4.6999999999999999E-4</v>
      </c>
      <c r="CR590" s="21">
        <v>-4.2042099999999998</v>
      </c>
      <c r="CS590" s="21">
        <v>-3.30484</v>
      </c>
      <c r="CT590" s="21">
        <v>-4.1189200000000001</v>
      </c>
      <c r="CU590" s="21">
        <v>-4.0397999999999996</v>
      </c>
      <c r="CV590" s="21">
        <v>-4.2298099999999996</v>
      </c>
      <c r="CW590" s="21">
        <v>-3.97024</v>
      </c>
      <c r="CX590" s="21">
        <v>-319.00326999999999</v>
      </c>
      <c r="CY590" s="21">
        <v>-329.76233999999999</v>
      </c>
      <c r="CZ590" s="21">
        <v>-312.89046999999999</v>
      </c>
      <c r="DA590" s="21">
        <v>-307.08713999999998</v>
      </c>
      <c r="DB590" s="21">
        <v>-325.19981999999999</v>
      </c>
      <c r="DC590" s="21">
        <v>-301.51740000000001</v>
      </c>
      <c r="DD590" s="21">
        <v>-123.32607</v>
      </c>
      <c r="DE590" s="21">
        <v>-126.99581000000001</v>
      </c>
      <c r="DF590" s="21">
        <v>-120.90649000000001</v>
      </c>
      <c r="DG590" s="21">
        <v>-118.58812</v>
      </c>
      <c r="DH590" s="21">
        <v>-125.56216999999999</v>
      </c>
      <c r="DI590" s="21">
        <v>-116.53502</v>
      </c>
      <c r="DJ590" s="21">
        <v>-209.51506000000001</v>
      </c>
      <c r="DK590" s="21">
        <v>-216.49800999999999</v>
      </c>
      <c r="DL590" s="21">
        <v>-205.40638000000001</v>
      </c>
      <c r="DM590" s="21">
        <v>-201.46782999999999</v>
      </c>
      <c r="DN590" s="21">
        <v>-213.35337999999999</v>
      </c>
      <c r="DO590" s="21">
        <v>-197.97959</v>
      </c>
      <c r="DP590" s="21">
        <v>-204.12864999999999</v>
      </c>
      <c r="DQ590" s="21">
        <v>-210.83073999999999</v>
      </c>
      <c r="DR590" s="21">
        <v>-200.12530000000001</v>
      </c>
      <c r="DS590" s="21">
        <v>-196.28799000000001</v>
      </c>
      <c r="DT590" s="21">
        <v>-207.86421000000001</v>
      </c>
      <c r="DU590" s="21">
        <v>-192.88947999999999</v>
      </c>
      <c r="DV590" s="21">
        <v>-238.45268999999999</v>
      </c>
      <c r="DW590" s="21">
        <v>-246.52010999999999</v>
      </c>
      <c r="DX590" s="21">
        <v>-233.77686</v>
      </c>
      <c r="DY590" s="21">
        <v>-229.29433</v>
      </c>
      <c r="DZ590" s="21">
        <v>-242.82461000000001</v>
      </c>
      <c r="EA590" s="21">
        <v>-225.32426000000001</v>
      </c>
      <c r="EB590" s="21">
        <v>-291.33098000000001</v>
      </c>
      <c r="EC590" s="21">
        <v>-301.46055999999999</v>
      </c>
      <c r="ED590" s="21">
        <v>-285.61914000000002</v>
      </c>
      <c r="EE590" s="21">
        <v>-280.14260000000002</v>
      </c>
      <c r="EF590" s="21">
        <v>-296.68351000000001</v>
      </c>
      <c r="EG590" s="21">
        <v>-275.29203000000001</v>
      </c>
      <c r="EH590" s="21">
        <v>-356.81927999999999</v>
      </c>
      <c r="EI590" s="21">
        <v>-369.30655999999999</v>
      </c>
      <c r="EJ590" s="21">
        <v>-349.82353999999998</v>
      </c>
      <c r="EK590" s="21">
        <v>-343.11594000000002</v>
      </c>
      <c r="EL590" s="21">
        <v>-363.38346000000001</v>
      </c>
      <c r="EM590" s="21">
        <v>-337.17498000000001</v>
      </c>
      <c r="EN590" s="21">
        <v>-340.54127</v>
      </c>
      <c r="EO590" s="21">
        <v>-352.48154</v>
      </c>
      <c r="EP590" s="21">
        <v>-333.86473000000001</v>
      </c>
      <c r="EQ590" s="21">
        <v>-327.46312999999998</v>
      </c>
      <c r="ER590" s="21">
        <v>-346.80687</v>
      </c>
      <c r="ES590" s="21">
        <v>-321.79318999999998</v>
      </c>
      <c r="ET590" s="21">
        <v>-306.32907999999998</v>
      </c>
      <c r="EU590" s="21">
        <v>-317.01913999999999</v>
      </c>
      <c r="EV590" s="21">
        <v>-300.32328999999999</v>
      </c>
      <c r="EW590" s="21">
        <v>-294.56481000000002</v>
      </c>
      <c r="EX590" s="21">
        <v>-311.95902999999998</v>
      </c>
      <c r="EY590" s="21">
        <v>-289.46451999999999</v>
      </c>
      <c r="EZ590" s="21">
        <v>-307.70648</v>
      </c>
      <c r="FA590" s="21">
        <v>-318.37777</v>
      </c>
      <c r="FB590" s="21">
        <v>-301.67336</v>
      </c>
      <c r="FC590" s="21">
        <v>-295.88898999999998</v>
      </c>
      <c r="FD590" s="21">
        <v>-313.36279000000002</v>
      </c>
      <c r="FE590" s="21">
        <v>-290.76578999999998</v>
      </c>
      <c r="FF590" s="21">
        <v>-336.48536999999999</v>
      </c>
      <c r="FG590" s="21">
        <v>-348.36333999999999</v>
      </c>
      <c r="FH590" s="21">
        <v>-329.88871</v>
      </c>
      <c r="FI590" s="21">
        <v>-323.56335000000001</v>
      </c>
      <c r="FJ590" s="21">
        <v>-342.67608000000001</v>
      </c>
      <c r="FK590" s="21">
        <v>-317.96091000000001</v>
      </c>
      <c r="FL590" s="21">
        <v>-369.07405999999997</v>
      </c>
      <c r="FM590" s="21">
        <v>-382.19866999999999</v>
      </c>
      <c r="FN590" s="21">
        <v>-361.83864</v>
      </c>
      <c r="FO590" s="21">
        <v>-354.90069</v>
      </c>
      <c r="FP590" s="21">
        <v>-375.87061999999997</v>
      </c>
      <c r="FQ590" s="21">
        <v>-348.75560999999999</v>
      </c>
      <c r="FR590" s="21">
        <v>-486.26303999999999</v>
      </c>
      <c r="FS590" s="21">
        <v>-503.58429000000001</v>
      </c>
      <c r="FT590" s="21">
        <v>-476.73029000000002</v>
      </c>
      <c r="FU590" s="21">
        <v>-467.58938999999998</v>
      </c>
      <c r="FV590" s="21">
        <v>-495.22179999999997</v>
      </c>
      <c r="FW590" s="21">
        <v>-459.49311</v>
      </c>
      <c r="FX590" s="21">
        <v>-253.47984</v>
      </c>
      <c r="FY590" s="21">
        <v>-262.30444</v>
      </c>
      <c r="FZ590" s="21">
        <v>-248.51005000000001</v>
      </c>
      <c r="GA590" s="21">
        <v>-243.74506</v>
      </c>
      <c r="GB590" s="21">
        <v>-258.14015999999998</v>
      </c>
      <c r="GC590" s="21">
        <v>-239.52468999999999</v>
      </c>
      <c r="GD590" s="21">
        <v>-10.37284</v>
      </c>
      <c r="GE590" s="21">
        <v>-9.3412699999999997</v>
      </c>
      <c r="GF590" s="21">
        <v>-10.17056</v>
      </c>
      <c r="GG590" s="21">
        <v>-9.9815500000000004</v>
      </c>
      <c r="GH590" s="21">
        <v>-10.51685</v>
      </c>
      <c r="GI590" s="21">
        <v>-9.8017400000000006</v>
      </c>
      <c r="GJ590" s="21">
        <v>-196.66567000000001</v>
      </c>
      <c r="GK590" s="21">
        <v>-203.18335999999999</v>
      </c>
      <c r="GL590" s="21">
        <v>-192.80888999999999</v>
      </c>
      <c r="GM590" s="21">
        <v>-189.11188000000001</v>
      </c>
      <c r="GN590" s="21">
        <v>-200.26489000000001</v>
      </c>
      <c r="GO590" s="21">
        <v>-185.83758</v>
      </c>
      <c r="GP590" s="21">
        <v>-235.65378999999999</v>
      </c>
      <c r="GQ590" s="21">
        <v>-243.85589999999999</v>
      </c>
      <c r="GR590" s="21">
        <v>-231.03349</v>
      </c>
      <c r="GS590" s="21">
        <v>-226.60359</v>
      </c>
      <c r="GT590" s="21">
        <v>-239.98501999999999</v>
      </c>
      <c r="GU590" s="21">
        <v>-222.68002999999999</v>
      </c>
    </row>
    <row r="591" spans="2:203" x14ac:dyDescent="0.35">
      <c r="B591" s="39" t="s">
        <v>812</v>
      </c>
      <c r="C591" s="21">
        <v>-44640.85716</v>
      </c>
      <c r="D591" s="21">
        <v>-45507.70854</v>
      </c>
      <c r="E591" s="21">
        <v>-43794.399510000003</v>
      </c>
      <c r="F591" s="21">
        <v>-42984.144939999998</v>
      </c>
      <c r="G591" s="21">
        <v>-45507.70854</v>
      </c>
      <c r="H591" s="21">
        <v>-42222.599349999997</v>
      </c>
      <c r="I591" s="21">
        <v>-100250.51466</v>
      </c>
      <c r="J591" s="21">
        <v>-102197.19675</v>
      </c>
      <c r="K591" s="21">
        <v>-98349.657590000003</v>
      </c>
      <c r="L591" s="21">
        <v>-96530.051800000001</v>
      </c>
      <c r="M591" s="21">
        <v>-102197.19675</v>
      </c>
      <c r="N591" s="21">
        <v>-94819.779810000007</v>
      </c>
      <c r="O591" s="21">
        <v>-88737.646120000005</v>
      </c>
      <c r="P591" s="21">
        <v>-90460.734049999999</v>
      </c>
      <c r="Q591" s="21">
        <v>-87055.038560000001</v>
      </c>
      <c r="R591" s="21">
        <v>-85444.423420000006</v>
      </c>
      <c r="S591" s="21">
        <v>-90460.734049999999</v>
      </c>
      <c r="T591" s="21">
        <v>-83930.55575</v>
      </c>
      <c r="U591" s="21">
        <v>-498.26947000000001</v>
      </c>
      <c r="V591" s="21">
        <v>-504.45470999999998</v>
      </c>
      <c r="W591" s="21">
        <v>-484.38157999999999</v>
      </c>
      <c r="X591" s="21">
        <v>-478.83762999999999</v>
      </c>
      <c r="Y591" s="21">
        <v>-507.02294000000001</v>
      </c>
      <c r="Z591" s="21">
        <v>-470.77451000000002</v>
      </c>
      <c r="AA591" s="21">
        <v>-1018.75471</v>
      </c>
      <c r="AB591" s="21">
        <v>-1045.28377</v>
      </c>
      <c r="AC591" s="21">
        <v>-994.79549999999995</v>
      </c>
      <c r="AD591" s="21">
        <v>-979.44538999999997</v>
      </c>
      <c r="AE591" s="21">
        <v>-1037.1593600000001</v>
      </c>
      <c r="AF591" s="21">
        <v>-962.70806000000005</v>
      </c>
      <c r="AG591" s="21">
        <v>-86243.922930000001</v>
      </c>
      <c r="AH591" s="21">
        <v>-87918.640220000001</v>
      </c>
      <c r="AI591" s="21">
        <v>-84608.653709999999</v>
      </c>
      <c r="AJ591" s="21">
        <v>-83043.270919999995</v>
      </c>
      <c r="AK591" s="21">
        <v>-87918.640220000001</v>
      </c>
      <c r="AL591" s="21">
        <v>-81571.942590000006</v>
      </c>
      <c r="AM591" s="21">
        <v>-148.88513</v>
      </c>
      <c r="AN591" s="21">
        <v>-142.51957999999999</v>
      </c>
      <c r="AO591" s="21">
        <v>-143.02387999999999</v>
      </c>
      <c r="AP591" s="21">
        <v>-143.06360000000001</v>
      </c>
      <c r="AQ591" s="21">
        <v>-151.43613999999999</v>
      </c>
      <c r="AR591" s="21">
        <v>-140.63855000000001</v>
      </c>
      <c r="AS591" s="21">
        <v>-235.31847999999999</v>
      </c>
      <c r="AT591" s="21">
        <v>-237.63614000000001</v>
      </c>
      <c r="AU591" s="21">
        <v>-228.46925999999999</v>
      </c>
      <c r="AV591" s="21">
        <v>-226.31932</v>
      </c>
      <c r="AW591" s="21">
        <v>-239.65168</v>
      </c>
      <c r="AX591" s="21">
        <v>-222.35355000000001</v>
      </c>
      <c r="AY591" s="21">
        <v>-404.75481000000002</v>
      </c>
      <c r="AZ591" s="21">
        <v>-403.63483000000002</v>
      </c>
      <c r="BA591" s="21">
        <v>-394.05633</v>
      </c>
      <c r="BB591" s="21">
        <v>-389.36957999999998</v>
      </c>
      <c r="BC591" s="21">
        <v>-412.32936000000001</v>
      </c>
      <c r="BD591" s="21">
        <v>-382.4676</v>
      </c>
      <c r="BE591" s="21">
        <v>-868.06380000000001</v>
      </c>
      <c r="BF591" s="21">
        <v>-887.06768</v>
      </c>
      <c r="BG591" s="21">
        <v>-848.21605999999997</v>
      </c>
      <c r="BH591" s="21">
        <v>-835.35089000000005</v>
      </c>
      <c r="BI591" s="21">
        <v>-884.71379999999999</v>
      </c>
      <c r="BJ591" s="21">
        <v>-820.39044000000001</v>
      </c>
      <c r="BK591" s="21">
        <v>-882.61189000000002</v>
      </c>
      <c r="BL591" s="21">
        <v>-912.91693999999995</v>
      </c>
      <c r="BM591" s="21">
        <v>-863.22878000000003</v>
      </c>
      <c r="BN591" s="21">
        <v>-849.44084999999995</v>
      </c>
      <c r="BO591" s="21">
        <v>-899.63850000000002</v>
      </c>
      <c r="BP591" s="21">
        <v>-834.20234000000005</v>
      </c>
      <c r="BQ591" s="21">
        <v>-1474.8211899999999</v>
      </c>
      <c r="BR591" s="21">
        <v>-1494.9887200000001</v>
      </c>
      <c r="BS591" s="21">
        <v>-1443.6832099999999</v>
      </c>
      <c r="BT591" s="21">
        <v>-1419.50244</v>
      </c>
      <c r="BU591" s="21">
        <v>-1503.36346</v>
      </c>
      <c r="BV591" s="21">
        <v>-1393.8881799999999</v>
      </c>
      <c r="BW591" s="21">
        <v>-1867.14408</v>
      </c>
      <c r="BX591" s="21">
        <v>-1926.6945700000001</v>
      </c>
      <c r="BY591" s="21">
        <v>-1828.5037</v>
      </c>
      <c r="BZ591" s="21">
        <v>-1797.1727599999999</v>
      </c>
      <c r="CA591" s="21">
        <v>-1903.45515</v>
      </c>
      <c r="CB591" s="21">
        <v>-1764.7845500000001</v>
      </c>
      <c r="CC591" s="21">
        <v>-1709.4244100000001</v>
      </c>
      <c r="CD591" s="21">
        <v>-1772.35366</v>
      </c>
      <c r="CE591" s="21">
        <v>-1674.0677599999999</v>
      </c>
      <c r="CF591" s="21">
        <v>-1645.37356</v>
      </c>
      <c r="CG591" s="21">
        <v>-1742.66868</v>
      </c>
      <c r="CH591" s="21">
        <v>-1615.7273499999999</v>
      </c>
      <c r="CI591" s="21">
        <v>25688.25721</v>
      </c>
      <c r="CJ591" s="21">
        <v>26192.755539999998</v>
      </c>
      <c r="CK591" s="21">
        <v>25195.4558</v>
      </c>
      <c r="CL591" s="21">
        <v>24723.479299999999</v>
      </c>
      <c r="CM591" s="21">
        <v>26192.755539999998</v>
      </c>
      <c r="CN591" s="21">
        <v>24279.487969999998</v>
      </c>
      <c r="CO591" s="21">
        <v>2.0142699999999998</v>
      </c>
      <c r="CP591" s="21">
        <v>-2.1015700000000002</v>
      </c>
      <c r="CQ591" s="21">
        <v>-2.29617</v>
      </c>
      <c r="CR591" s="21">
        <v>-51.485219999999998</v>
      </c>
      <c r="CS591" s="21">
        <v>-39.455170000000003</v>
      </c>
      <c r="CT591" s="21">
        <v>-45.919330000000002</v>
      </c>
      <c r="CU591" s="21">
        <v>-49.21293</v>
      </c>
      <c r="CV591" s="21">
        <v>-51.87068</v>
      </c>
      <c r="CW591" s="21">
        <v>-48.597540000000002</v>
      </c>
      <c r="CX591" s="21">
        <v>-892.02971000000002</v>
      </c>
      <c r="CY591" s="21">
        <v>-907.54728</v>
      </c>
      <c r="CZ591" s="21">
        <v>-869.02189999999996</v>
      </c>
      <c r="DA591" s="21">
        <v>-858.24374</v>
      </c>
      <c r="DB591" s="21">
        <v>-908.80961000000002</v>
      </c>
      <c r="DC591" s="21">
        <v>-843.01125000000002</v>
      </c>
      <c r="DD591" s="21">
        <v>-313.61678000000001</v>
      </c>
      <c r="DE591" s="21">
        <v>-311.85117000000002</v>
      </c>
      <c r="DF591" s="21">
        <v>-303.05034000000001</v>
      </c>
      <c r="DG591" s="21">
        <v>-301.18511999999998</v>
      </c>
      <c r="DH591" s="21">
        <v>-318.88709999999998</v>
      </c>
      <c r="DI591" s="21">
        <v>-296.20276000000001</v>
      </c>
      <c r="DJ591" s="21">
        <v>-472.93630000000002</v>
      </c>
      <c r="DK591" s="21">
        <v>-477.52591000000001</v>
      </c>
      <c r="DL591" s="21">
        <v>-459.33474000000001</v>
      </c>
      <c r="DM591" s="21">
        <v>-454.50346999999999</v>
      </c>
      <c r="DN591" s="21">
        <v>-481.19916999999998</v>
      </c>
      <c r="DO591" s="21">
        <v>-446.87376</v>
      </c>
      <c r="DP591" s="21">
        <v>-520.88314000000003</v>
      </c>
      <c r="DQ591" s="21">
        <v>-526.31248000000005</v>
      </c>
      <c r="DR591" s="21">
        <v>-505.99757</v>
      </c>
      <c r="DS591" s="21">
        <v>-500.60280999999998</v>
      </c>
      <c r="DT591" s="21">
        <v>-530.00126</v>
      </c>
      <c r="DU591" s="21">
        <v>-492.19524000000001</v>
      </c>
      <c r="DV591" s="21">
        <v>-711.05844999999999</v>
      </c>
      <c r="DW591" s="21">
        <v>-724.51526000000001</v>
      </c>
      <c r="DX591" s="21">
        <v>-692.70851000000005</v>
      </c>
      <c r="DY591" s="21">
        <v>-683.40179999999998</v>
      </c>
      <c r="DZ591" s="21">
        <v>-723.71894999999995</v>
      </c>
      <c r="EA591" s="21">
        <v>-671.81367999999998</v>
      </c>
      <c r="EB591" s="21">
        <v>-828.30168000000003</v>
      </c>
      <c r="EC591" s="21">
        <v>-846.81619000000001</v>
      </c>
      <c r="ED591" s="21">
        <v>-807.82923000000005</v>
      </c>
      <c r="EE591" s="21">
        <v>-796.12531999999999</v>
      </c>
      <c r="EF591" s="21">
        <v>-843.13724000000002</v>
      </c>
      <c r="EG591" s="21">
        <v>-782.56290000000001</v>
      </c>
      <c r="EH591" s="21">
        <v>-921.26683000000003</v>
      </c>
      <c r="EI591" s="21">
        <v>-941.40603999999996</v>
      </c>
      <c r="EJ591" s="21">
        <v>-898.33633999999995</v>
      </c>
      <c r="EK591" s="21">
        <v>-885.60811000000001</v>
      </c>
      <c r="EL591" s="21">
        <v>-937.78687000000002</v>
      </c>
      <c r="EM591" s="21">
        <v>-870.54543999999999</v>
      </c>
      <c r="EN591" s="21">
        <v>-939.72514999999999</v>
      </c>
      <c r="EO591" s="21">
        <v>-961.56532000000004</v>
      </c>
      <c r="EP591" s="21">
        <v>-916.76199999999994</v>
      </c>
      <c r="EQ591" s="21">
        <v>-903.37337000000002</v>
      </c>
      <c r="ER591" s="21">
        <v>-956.62342000000001</v>
      </c>
      <c r="ES591" s="21">
        <v>-887.98438999999996</v>
      </c>
      <c r="ET591" s="21">
        <v>-938.63764000000003</v>
      </c>
      <c r="EU591" s="21">
        <v>-961.21654000000001</v>
      </c>
      <c r="EV591" s="21">
        <v>-915.94515000000001</v>
      </c>
      <c r="EW591" s="21">
        <v>-902.22015999999996</v>
      </c>
      <c r="EX591" s="21">
        <v>-955.51247000000001</v>
      </c>
      <c r="EY591" s="21">
        <v>-886.82353999999998</v>
      </c>
      <c r="EZ591" s="21">
        <v>-1113.54349</v>
      </c>
      <c r="FA591" s="21">
        <v>-1141.85247</v>
      </c>
      <c r="FB591" s="21">
        <v>-1087.1161999999999</v>
      </c>
      <c r="FC591" s="21">
        <v>-1070.5162399999999</v>
      </c>
      <c r="FD591" s="21">
        <v>-1133.6579999999999</v>
      </c>
      <c r="FE591" s="21">
        <v>-1052.23641</v>
      </c>
      <c r="FF591" s="21">
        <v>-1157.04955</v>
      </c>
      <c r="FG591" s="21">
        <v>-1188.47524</v>
      </c>
      <c r="FH591" s="21">
        <v>-1130.2383199999999</v>
      </c>
      <c r="FI591" s="21">
        <v>-1112.26044</v>
      </c>
      <c r="FJ591" s="21">
        <v>-1177.9931200000001</v>
      </c>
      <c r="FK591" s="21">
        <v>-1093.2182700000001</v>
      </c>
      <c r="FL591" s="21">
        <v>-1293.8019099999999</v>
      </c>
      <c r="FM591" s="21">
        <v>-1330.4850200000001</v>
      </c>
      <c r="FN591" s="21">
        <v>-1264.3335500000001</v>
      </c>
      <c r="FO591" s="21">
        <v>-1243.7973500000001</v>
      </c>
      <c r="FP591" s="21">
        <v>-1317.3028300000001</v>
      </c>
      <c r="FQ591" s="21">
        <v>-1222.48929</v>
      </c>
      <c r="FR591" s="21">
        <v>-1722.4226100000001</v>
      </c>
      <c r="FS591" s="21">
        <v>-1771.79846</v>
      </c>
      <c r="FT591" s="21">
        <v>-1683.35601</v>
      </c>
      <c r="FU591" s="21">
        <v>-1655.9748099999999</v>
      </c>
      <c r="FV591" s="21">
        <v>-1753.74279</v>
      </c>
      <c r="FW591" s="21">
        <v>-1627.5966599999999</v>
      </c>
      <c r="FX591" s="21">
        <v>-769.56861000000004</v>
      </c>
      <c r="FY591" s="21">
        <v>-787.67925000000002</v>
      </c>
      <c r="FZ591" s="21">
        <v>-750.87369999999999</v>
      </c>
      <c r="GA591" s="21">
        <v>-739.78340000000003</v>
      </c>
      <c r="GB591" s="21">
        <v>-783.41024000000004</v>
      </c>
      <c r="GC591" s="21">
        <v>-727.17313999999999</v>
      </c>
      <c r="GD591" s="21">
        <v>-104.79174</v>
      </c>
      <c r="GE591" s="21">
        <v>-90.489279999999994</v>
      </c>
      <c r="GF591" s="21">
        <v>-97.469350000000006</v>
      </c>
      <c r="GG591" s="21">
        <v>-100.43058000000001</v>
      </c>
      <c r="GH591" s="21">
        <v>-106.19909</v>
      </c>
      <c r="GI591" s="21">
        <v>-98.913650000000004</v>
      </c>
      <c r="GJ591" s="21">
        <v>-415.07661000000002</v>
      </c>
      <c r="GK591" s="21">
        <v>-417.80578000000003</v>
      </c>
      <c r="GL591" s="21">
        <v>-402.74594999999999</v>
      </c>
      <c r="GM591" s="21">
        <v>-398.79516999999998</v>
      </c>
      <c r="GN591" s="21">
        <v>-422.26922999999999</v>
      </c>
      <c r="GO591" s="21">
        <v>-392.12137999999999</v>
      </c>
      <c r="GP591" s="21">
        <v>-854.60437999999999</v>
      </c>
      <c r="GQ591" s="21">
        <v>-876.76301999999998</v>
      </c>
      <c r="GR591" s="21">
        <v>-834.48540000000003</v>
      </c>
      <c r="GS591" s="21">
        <v>-821.51908000000003</v>
      </c>
      <c r="GT591" s="21">
        <v>-870.04760999999996</v>
      </c>
      <c r="GU591" s="21">
        <v>-807.48095000000001</v>
      </c>
    </row>
    <row r="592" spans="2:203" x14ac:dyDescent="0.35">
      <c r="B592" s="39" t="s">
        <v>813</v>
      </c>
      <c r="C592" s="21">
        <v>-2579.2381799999998</v>
      </c>
      <c r="D592" s="21">
        <v>-2629.3227000000002</v>
      </c>
      <c r="E592" s="21">
        <v>-2530.3319499999998</v>
      </c>
      <c r="F592" s="21">
        <v>-2483.5174499999998</v>
      </c>
      <c r="G592" s="21">
        <v>-2629.3227000000002</v>
      </c>
      <c r="H592" s="21">
        <v>-2439.5172299999999</v>
      </c>
      <c r="I592" s="21">
        <v>-37617.433689999998</v>
      </c>
      <c r="J592" s="21">
        <v>-38347.895620000003</v>
      </c>
      <c r="K592" s="21">
        <v>-36904.166879999997</v>
      </c>
      <c r="L592" s="21">
        <v>-36221.388339999998</v>
      </c>
      <c r="M592" s="21">
        <v>-38347.895620000003</v>
      </c>
      <c r="N592" s="21">
        <v>-35579.635589999998</v>
      </c>
      <c r="O592" s="21">
        <v>-30688.818019999999</v>
      </c>
      <c r="P592" s="21">
        <v>-31284.72668</v>
      </c>
      <c r="Q592" s="21">
        <v>-30106.909</v>
      </c>
      <c r="R592" s="21">
        <v>-29549.897659999999</v>
      </c>
      <c r="S592" s="21">
        <v>-31284.72668</v>
      </c>
      <c r="T592" s="21">
        <v>-29026.345239999999</v>
      </c>
      <c r="U592" s="21">
        <v>-245.73935</v>
      </c>
      <c r="V592" s="21">
        <v>-313.06761999999998</v>
      </c>
      <c r="W592" s="21">
        <v>-242.74080000000001</v>
      </c>
      <c r="X592" s="21">
        <v>-256.11590000000001</v>
      </c>
      <c r="Y592" s="21">
        <v>-292.38583999999997</v>
      </c>
      <c r="Z592" s="21">
        <v>-254.62643</v>
      </c>
      <c r="AA592" s="21">
        <v>-548.07070999999996</v>
      </c>
      <c r="AB592" s="21">
        <v>-626.00459000000001</v>
      </c>
      <c r="AC592" s="21">
        <v>-539.09501</v>
      </c>
      <c r="AD592" s="21">
        <v>-546.71248000000003</v>
      </c>
      <c r="AE592" s="21">
        <v>-599.91480999999999</v>
      </c>
      <c r="AF592" s="21">
        <v>-540.12347999999997</v>
      </c>
      <c r="AG592" s="21">
        <v>-29298.967079999999</v>
      </c>
      <c r="AH592" s="21">
        <v>-29867.905559999999</v>
      </c>
      <c r="AI592" s="21">
        <v>-28743.429980000001</v>
      </c>
      <c r="AJ592" s="21">
        <v>-28211.634839999999</v>
      </c>
      <c r="AK592" s="21">
        <v>-29867.905559999999</v>
      </c>
      <c r="AL592" s="21">
        <v>-27711.792079999999</v>
      </c>
      <c r="AM592" s="21">
        <v>-41.944029999999998</v>
      </c>
      <c r="AN592" s="21">
        <v>-84.194890000000001</v>
      </c>
      <c r="AO592" s="21">
        <v>-42.044870000000003</v>
      </c>
      <c r="AP592" s="21">
        <v>-54.139429999999997</v>
      </c>
      <c r="AQ592" s="21">
        <v>-73.385220000000004</v>
      </c>
      <c r="AR592" s="21">
        <v>-55.374279999999999</v>
      </c>
      <c r="AS592" s="21">
        <v>-69.434989999999999</v>
      </c>
      <c r="AT592" s="21">
        <v>-104.86548000000001</v>
      </c>
      <c r="AU592" s="21">
        <v>-68.836010000000002</v>
      </c>
      <c r="AV592" s="21">
        <v>-77.570729999999998</v>
      </c>
      <c r="AW592" s="21">
        <v>-94.360849999999999</v>
      </c>
      <c r="AX592" s="21">
        <v>-77.902959999999993</v>
      </c>
      <c r="AY592" s="21">
        <v>-178.19025999999999</v>
      </c>
      <c r="AZ592" s="21">
        <v>-222.01122000000001</v>
      </c>
      <c r="BA592" s="21">
        <v>-175.65594999999999</v>
      </c>
      <c r="BB592" s="21">
        <v>-184.93089000000001</v>
      </c>
      <c r="BC592" s="21">
        <v>-211.46207999999999</v>
      </c>
      <c r="BD592" s="21">
        <v>-183.74107000000001</v>
      </c>
      <c r="BE592" s="21">
        <v>-436.55862000000002</v>
      </c>
      <c r="BF592" s="21">
        <v>-495.96424000000002</v>
      </c>
      <c r="BG592" s="21">
        <v>-429.19085000000001</v>
      </c>
      <c r="BH592" s="21">
        <v>-434.99362000000002</v>
      </c>
      <c r="BI592" s="21">
        <v>-477.75288</v>
      </c>
      <c r="BJ592" s="21">
        <v>-429.48705000000001</v>
      </c>
      <c r="BK592" s="21">
        <v>-488.13688000000002</v>
      </c>
      <c r="BL592" s="21">
        <v>-543.97220000000004</v>
      </c>
      <c r="BM592" s="21">
        <v>-479.57987000000003</v>
      </c>
      <c r="BN592" s="21">
        <v>-481.36595999999997</v>
      </c>
      <c r="BO592" s="21">
        <v>-522.80781000000002</v>
      </c>
      <c r="BP592" s="21">
        <v>-474.50571000000002</v>
      </c>
      <c r="BQ592" s="21">
        <v>-729.69988999999998</v>
      </c>
      <c r="BR592" s="21">
        <v>-783.17898000000002</v>
      </c>
      <c r="BS592" s="21">
        <v>-716.55885999999998</v>
      </c>
      <c r="BT592" s="21">
        <v>-715.55835999999999</v>
      </c>
      <c r="BU592" s="21">
        <v>-772.98078999999996</v>
      </c>
      <c r="BV592" s="21">
        <v>-704.68278999999995</v>
      </c>
      <c r="BW592" s="21">
        <v>-853.05370000000005</v>
      </c>
      <c r="BX592" s="21">
        <v>-924.86593000000005</v>
      </c>
      <c r="BY592" s="21">
        <v>-837.64679999999998</v>
      </c>
      <c r="BZ592" s="21">
        <v>-834.56460000000004</v>
      </c>
      <c r="CA592" s="21">
        <v>-899.23230999999998</v>
      </c>
      <c r="CB592" s="21">
        <v>-821.58554000000004</v>
      </c>
      <c r="CC592" s="21">
        <v>-748.32354999999995</v>
      </c>
      <c r="CD592" s="21">
        <v>-816.47776999999996</v>
      </c>
      <c r="CE592" s="21">
        <v>-734.83451000000002</v>
      </c>
      <c r="CF592" s="21">
        <v>-732.57037000000003</v>
      </c>
      <c r="CG592" s="21">
        <v>-789.74748999999997</v>
      </c>
      <c r="CH592" s="21">
        <v>-721.27698999999996</v>
      </c>
      <c r="CI592" s="21">
        <v>22541.631600000001</v>
      </c>
      <c r="CJ592" s="21">
        <v>22984.332539999999</v>
      </c>
      <c r="CK592" s="21">
        <v>22109.194800000001</v>
      </c>
      <c r="CL592" s="21">
        <v>21695.031999999999</v>
      </c>
      <c r="CM592" s="21">
        <v>22984.332539999999</v>
      </c>
      <c r="CN592" s="21">
        <v>21305.426390000001</v>
      </c>
      <c r="CO592" s="21">
        <v>-5.7232200000000004</v>
      </c>
      <c r="CP592" s="21">
        <v>-25.267659999999999</v>
      </c>
      <c r="CQ592" s="21">
        <v>-27.954820000000002</v>
      </c>
      <c r="CR592" s="21">
        <v>41.063749999999999</v>
      </c>
      <c r="CS592" s="21">
        <v>-21.483149999999998</v>
      </c>
      <c r="CT592" s="21">
        <v>38.012979999999999</v>
      </c>
      <c r="CU592" s="21">
        <v>17.14584</v>
      </c>
      <c r="CV592" s="21">
        <v>-4.7639899999999997</v>
      </c>
      <c r="CW592" s="21">
        <v>13.64706</v>
      </c>
      <c r="CX592" s="21">
        <v>-496.28577999999999</v>
      </c>
      <c r="CY592" s="21">
        <v>-598.32943999999998</v>
      </c>
      <c r="CZ592" s="21">
        <v>-488.64936999999998</v>
      </c>
      <c r="DA592" s="21">
        <v>-505.18306000000001</v>
      </c>
      <c r="DB592" s="21">
        <v>-566.43142</v>
      </c>
      <c r="DC592" s="21">
        <v>-500.40523999999999</v>
      </c>
      <c r="DD592" s="21">
        <v>-87.357619999999997</v>
      </c>
      <c r="DE592" s="21">
        <v>-152.24135000000001</v>
      </c>
      <c r="DF592" s="21">
        <v>-87.674350000000004</v>
      </c>
      <c r="DG592" s="21">
        <v>-105.05415000000001</v>
      </c>
      <c r="DH592" s="21">
        <v>-133.52987999999999</v>
      </c>
      <c r="DI592" s="21">
        <v>-106.33887</v>
      </c>
      <c r="DJ592" s="21">
        <v>-156.68503999999999</v>
      </c>
      <c r="DK592" s="21">
        <v>-223.90418</v>
      </c>
      <c r="DL592" s="21">
        <v>-155.52524</v>
      </c>
      <c r="DM592" s="21">
        <v>-171.66976</v>
      </c>
      <c r="DN592" s="21">
        <v>-204.17755</v>
      </c>
      <c r="DO592" s="21">
        <v>-171.79930999999999</v>
      </c>
      <c r="DP592" s="21">
        <v>-215.92572000000001</v>
      </c>
      <c r="DQ592" s="21">
        <v>-290.05261000000002</v>
      </c>
      <c r="DR592" s="21">
        <v>-213.75614999999999</v>
      </c>
      <c r="DS592" s="21">
        <v>-230.35787999999999</v>
      </c>
      <c r="DT592" s="21">
        <v>-267.93518</v>
      </c>
      <c r="DU592" s="21">
        <v>-229.73325</v>
      </c>
      <c r="DV592" s="21">
        <v>-380.99072999999999</v>
      </c>
      <c r="DW592" s="21">
        <v>-457.08944000000002</v>
      </c>
      <c r="DX592" s="21">
        <v>-375.47151000000002</v>
      </c>
      <c r="DY592" s="21">
        <v>-387.46042</v>
      </c>
      <c r="DZ592" s="21">
        <v>-432.69537000000003</v>
      </c>
      <c r="EA592" s="21">
        <v>-383.92023999999998</v>
      </c>
      <c r="EB592" s="21">
        <v>-405.11416000000003</v>
      </c>
      <c r="EC592" s="21">
        <v>-479.50614999999999</v>
      </c>
      <c r="ED592" s="21">
        <v>-399.13342999999998</v>
      </c>
      <c r="EE592" s="21">
        <v>-409.80576000000002</v>
      </c>
      <c r="EF592" s="21">
        <v>-455.27539999999999</v>
      </c>
      <c r="EG592" s="21">
        <v>-405.70019000000002</v>
      </c>
      <c r="EH592" s="21">
        <v>-442.41602999999998</v>
      </c>
      <c r="EI592" s="21">
        <v>-528.00882000000001</v>
      </c>
      <c r="EJ592" s="21">
        <v>-435.89855</v>
      </c>
      <c r="EK592" s="21">
        <v>-449.17460999999997</v>
      </c>
      <c r="EL592" s="21">
        <v>-500.69036</v>
      </c>
      <c r="EM592" s="21">
        <v>-444.91541000000001</v>
      </c>
      <c r="EN592" s="21">
        <v>-440.88479000000001</v>
      </c>
      <c r="EO592" s="21">
        <v>-521.86434999999994</v>
      </c>
      <c r="EP592" s="21">
        <v>-434.25306999999998</v>
      </c>
      <c r="EQ592" s="21">
        <v>-446.0958</v>
      </c>
      <c r="ER592" s="21">
        <v>-495.80171000000001</v>
      </c>
      <c r="ES592" s="21">
        <v>-441.64999</v>
      </c>
      <c r="ET592" s="21">
        <v>-462.80957000000001</v>
      </c>
      <c r="EU592" s="21">
        <v>-540.12271999999996</v>
      </c>
      <c r="EV592" s="21">
        <v>-455.72967999999997</v>
      </c>
      <c r="EW592" s="21">
        <v>-465.57684</v>
      </c>
      <c r="EX592" s="21">
        <v>-514.56011999999998</v>
      </c>
      <c r="EY592" s="21">
        <v>-460.55104</v>
      </c>
      <c r="EZ592" s="21">
        <v>-594.15567999999996</v>
      </c>
      <c r="FA592" s="21">
        <v>-681.79093</v>
      </c>
      <c r="FB592" s="21">
        <v>-584.54612999999995</v>
      </c>
      <c r="FC592" s="21">
        <v>-593.77317000000005</v>
      </c>
      <c r="FD592" s="21">
        <v>-652.50237000000004</v>
      </c>
      <c r="FE592" s="21">
        <v>-586.81419000000005</v>
      </c>
      <c r="FF592" s="21">
        <v>-583.07160999999996</v>
      </c>
      <c r="FG592" s="21">
        <v>-662.78327999999999</v>
      </c>
      <c r="FH592" s="21">
        <v>-573.56331</v>
      </c>
      <c r="FI592" s="21">
        <v>-580.47478000000001</v>
      </c>
      <c r="FJ592" s="21">
        <v>-635.46294999999998</v>
      </c>
      <c r="FK592" s="21">
        <v>-573.34956</v>
      </c>
      <c r="FL592" s="21">
        <v>-622.01930000000004</v>
      </c>
      <c r="FM592" s="21">
        <v>-703.21731</v>
      </c>
      <c r="FN592" s="21">
        <v>-611.65057999999999</v>
      </c>
      <c r="FO592" s="21">
        <v>-617.87669000000005</v>
      </c>
      <c r="FP592" s="21">
        <v>-675.21871999999996</v>
      </c>
      <c r="FQ592" s="21">
        <v>-610.14829999999995</v>
      </c>
      <c r="FR592" s="21">
        <v>-812.05498999999998</v>
      </c>
      <c r="FS592" s="21">
        <v>-918.18787999999995</v>
      </c>
      <c r="FT592" s="21">
        <v>-798.49351000000001</v>
      </c>
      <c r="FU592" s="21">
        <v>-806.81078000000002</v>
      </c>
      <c r="FV592" s="21">
        <v>-881.85446999999999</v>
      </c>
      <c r="FW592" s="21">
        <v>-796.68142999999998</v>
      </c>
      <c r="FX592" s="21">
        <v>-399.51812000000001</v>
      </c>
      <c r="FY592" s="21">
        <v>-466.02157</v>
      </c>
      <c r="FZ592" s="21">
        <v>-393.28420999999997</v>
      </c>
      <c r="GA592" s="21">
        <v>-401.67818999999997</v>
      </c>
      <c r="GB592" s="21">
        <v>-444.21679</v>
      </c>
      <c r="GC592" s="21">
        <v>-397.30329999999998</v>
      </c>
      <c r="GD592" s="21">
        <v>8.4567599999999992</v>
      </c>
      <c r="GE592" s="21">
        <v>-64.450029999999998</v>
      </c>
      <c r="GF592" s="21">
        <v>6.6939500000000001</v>
      </c>
      <c r="GG592" s="21">
        <v>-16.227820000000001</v>
      </c>
      <c r="GH592" s="21">
        <v>-45.410119999999999</v>
      </c>
      <c r="GI592" s="21">
        <v>-19.866409999999998</v>
      </c>
      <c r="GJ592" s="21">
        <v>-121.72812999999999</v>
      </c>
      <c r="GK592" s="21">
        <v>-185.24421000000001</v>
      </c>
      <c r="GL592" s="21">
        <v>-121.19271000000001</v>
      </c>
      <c r="GM592" s="21">
        <v>-137.07548</v>
      </c>
      <c r="GN592" s="21">
        <v>-166.66637</v>
      </c>
      <c r="GO592" s="21">
        <v>-137.69128000000001</v>
      </c>
      <c r="GP592" s="21">
        <v>-459.09253000000001</v>
      </c>
      <c r="GQ592" s="21">
        <v>-523.78423999999995</v>
      </c>
      <c r="GR592" s="21">
        <v>-451.58510000000001</v>
      </c>
      <c r="GS592" s="21">
        <v>-457.59903000000003</v>
      </c>
      <c r="GT592" s="21">
        <v>-501.80448000000001</v>
      </c>
      <c r="GU592" s="21">
        <v>-452.09503999999998</v>
      </c>
    </row>
    <row r="593" spans="2:203" x14ac:dyDescent="0.35">
      <c r="B593" s="39" t="s">
        <v>814</v>
      </c>
      <c r="C593" s="21">
        <v>100033.39899</v>
      </c>
      <c r="D593" s="21">
        <v>101975.88162</v>
      </c>
      <c r="E593" s="21">
        <v>98136.615609999993</v>
      </c>
      <c r="F593" s="21">
        <v>96320.957850000006</v>
      </c>
      <c r="G593" s="21">
        <v>101975.88162</v>
      </c>
      <c r="H593" s="21">
        <v>94614.449540000001</v>
      </c>
      <c r="I593" s="21">
        <v>119147.56583000001</v>
      </c>
      <c r="J593" s="21">
        <v>121461.19418000001</v>
      </c>
      <c r="K593" s="21">
        <v>116888.40044</v>
      </c>
      <c r="L593" s="21">
        <v>114725.80206</v>
      </c>
      <c r="M593" s="21">
        <v>121461.19418000001</v>
      </c>
      <c r="N593" s="21">
        <v>112693.14671</v>
      </c>
      <c r="O593" s="21">
        <v>105774.95491</v>
      </c>
      <c r="P593" s="21">
        <v>107828.86951999999</v>
      </c>
      <c r="Q593" s="21">
        <v>103769.29276</v>
      </c>
      <c r="R593" s="21">
        <v>101849.44530000001</v>
      </c>
      <c r="S593" s="21">
        <v>107828.86951999999</v>
      </c>
      <c r="T593" s="21">
        <v>100044.92049</v>
      </c>
      <c r="U593" s="21">
        <v>683.20798000000002</v>
      </c>
      <c r="V593" s="21">
        <v>614.22176999999999</v>
      </c>
      <c r="W593" s="21">
        <v>663.75428999999997</v>
      </c>
      <c r="X593" s="21">
        <v>636.63391000000001</v>
      </c>
      <c r="Y593" s="21">
        <v>652.26112999999998</v>
      </c>
      <c r="Z593" s="21">
        <v>622.86830999999995</v>
      </c>
      <c r="AA593" s="21">
        <v>759.45267000000001</v>
      </c>
      <c r="AB593" s="21">
        <v>695.17998999999998</v>
      </c>
      <c r="AC593" s="21">
        <v>738.65436</v>
      </c>
      <c r="AD593" s="21">
        <v>710.10666000000003</v>
      </c>
      <c r="AE593" s="21">
        <v>730.16714000000002</v>
      </c>
      <c r="AF593" s="21">
        <v>695.12086999999997</v>
      </c>
      <c r="AG593" s="21">
        <v>103848.57578</v>
      </c>
      <c r="AH593" s="21">
        <v>105865.14692</v>
      </c>
      <c r="AI593" s="21">
        <v>101879.50512</v>
      </c>
      <c r="AJ593" s="21">
        <v>99994.58653</v>
      </c>
      <c r="AK593" s="21">
        <v>105865.14692</v>
      </c>
      <c r="AL593" s="21">
        <v>98222.921390000003</v>
      </c>
      <c r="AM593" s="21">
        <v>313.66905000000003</v>
      </c>
      <c r="AN593" s="21">
        <v>252.11895999999999</v>
      </c>
      <c r="AO593" s="21">
        <v>303.68943000000002</v>
      </c>
      <c r="AP593" s="21">
        <v>287.87092000000001</v>
      </c>
      <c r="AQ593" s="21">
        <v>288.29840999999999</v>
      </c>
      <c r="AR593" s="21">
        <v>280.59291999999999</v>
      </c>
      <c r="AS593" s="21">
        <v>372.51814000000002</v>
      </c>
      <c r="AT593" s="21">
        <v>334.39665000000002</v>
      </c>
      <c r="AU593" s="21">
        <v>362.2688</v>
      </c>
      <c r="AV593" s="21">
        <v>347.61023999999998</v>
      </c>
      <c r="AW593" s="21">
        <v>355.53104999999999</v>
      </c>
      <c r="AX593" s="21">
        <v>339.70456000000001</v>
      </c>
      <c r="AY593" s="21">
        <v>544.71177999999998</v>
      </c>
      <c r="AZ593" s="21">
        <v>489.25416999999999</v>
      </c>
      <c r="BA593" s="21">
        <v>530.38156000000004</v>
      </c>
      <c r="BB593" s="21">
        <v>510.61000999999999</v>
      </c>
      <c r="BC593" s="21">
        <v>524.64995999999996</v>
      </c>
      <c r="BD593" s="21">
        <v>499.32794000000001</v>
      </c>
      <c r="BE593" s="21">
        <v>584.11617000000001</v>
      </c>
      <c r="BF593" s="21">
        <v>530.10351000000003</v>
      </c>
      <c r="BG593" s="21">
        <v>568.63651000000004</v>
      </c>
      <c r="BH593" s="21">
        <v>547.14918999999998</v>
      </c>
      <c r="BI593" s="21">
        <v>561.85901000000001</v>
      </c>
      <c r="BJ593" s="21">
        <v>535.02071999999998</v>
      </c>
      <c r="BK593" s="21">
        <v>621.00207</v>
      </c>
      <c r="BL593" s="21">
        <v>590.58744999999999</v>
      </c>
      <c r="BM593" s="21">
        <v>605.77387999999996</v>
      </c>
      <c r="BN593" s="21">
        <v>586.02551000000005</v>
      </c>
      <c r="BO593" s="21">
        <v>607.19402000000002</v>
      </c>
      <c r="BP593" s="21">
        <v>573.68640000000005</v>
      </c>
      <c r="BQ593" s="21">
        <v>1140.86988</v>
      </c>
      <c r="BR593" s="21">
        <v>1098.57476</v>
      </c>
      <c r="BS593" s="21">
        <v>1115.1796099999999</v>
      </c>
      <c r="BT593" s="21">
        <v>1084.71685</v>
      </c>
      <c r="BU593" s="21">
        <v>1133.0684200000001</v>
      </c>
      <c r="BV593" s="21">
        <v>1063.0389299999999</v>
      </c>
      <c r="BW593" s="21">
        <v>1628.75251</v>
      </c>
      <c r="BX593" s="21">
        <v>1621.50641</v>
      </c>
      <c r="BY593" s="21">
        <v>1593.6276499999999</v>
      </c>
      <c r="BZ593" s="21">
        <v>1554.06782</v>
      </c>
      <c r="CA593" s="21">
        <v>1629.9961599999999</v>
      </c>
      <c r="CB593" s="21">
        <v>1523.9141299999999</v>
      </c>
      <c r="CC593" s="21">
        <v>1575.73992</v>
      </c>
      <c r="CD593" s="21">
        <v>1579.9616599999999</v>
      </c>
      <c r="CE593" s="21">
        <v>1541.9991199999999</v>
      </c>
      <c r="CF593" s="21">
        <v>1504.2657999999999</v>
      </c>
      <c r="CG593" s="21">
        <v>1578.74386</v>
      </c>
      <c r="CH593" s="21">
        <v>1475.1722</v>
      </c>
      <c r="CI593" s="21">
        <v>6524.4082200000003</v>
      </c>
      <c r="CJ593" s="21">
        <v>6652.5427600000003</v>
      </c>
      <c r="CK593" s="21">
        <v>6399.2445100000004</v>
      </c>
      <c r="CL593" s="21">
        <v>6279.3699900000001</v>
      </c>
      <c r="CM593" s="21">
        <v>6652.5427600000003</v>
      </c>
      <c r="CN593" s="21">
        <v>6166.6032699999996</v>
      </c>
      <c r="CO593" s="21">
        <v>-7.7455499999999997</v>
      </c>
      <c r="CP593" s="21">
        <v>-23.15437</v>
      </c>
      <c r="CQ593" s="21">
        <v>-25.647269999999999</v>
      </c>
      <c r="CR593" s="21">
        <v>185.42725999999999</v>
      </c>
      <c r="CS593" s="21">
        <v>88.909009999999995</v>
      </c>
      <c r="CT593" s="21">
        <v>174.91721999999999</v>
      </c>
      <c r="CU593" s="21">
        <v>155.60212000000001</v>
      </c>
      <c r="CV593" s="21">
        <v>140.92617999999999</v>
      </c>
      <c r="CW593" s="21">
        <v>149.93885</v>
      </c>
      <c r="CX593" s="21">
        <v>1130.25289</v>
      </c>
      <c r="CY593" s="21">
        <v>1037.4721400000001</v>
      </c>
      <c r="CZ593" s="21">
        <v>1100.68742</v>
      </c>
      <c r="DA593" s="21">
        <v>1059.9449500000001</v>
      </c>
      <c r="DB593" s="21">
        <v>1090.05179</v>
      </c>
      <c r="DC593" s="21">
        <v>1036.64347</v>
      </c>
      <c r="DD593" s="21">
        <v>574.64503000000002</v>
      </c>
      <c r="DE593" s="21">
        <v>495.68011999999999</v>
      </c>
      <c r="DF593" s="21">
        <v>556.82546000000002</v>
      </c>
      <c r="DG593" s="21">
        <v>530.96487000000002</v>
      </c>
      <c r="DH593" s="21">
        <v>539.21221000000003</v>
      </c>
      <c r="DI593" s="21">
        <v>518.88232000000005</v>
      </c>
      <c r="DJ593" s="21">
        <v>699.71127000000001</v>
      </c>
      <c r="DK593" s="21">
        <v>626.35370999999998</v>
      </c>
      <c r="DL593" s="21">
        <v>679.62942999999996</v>
      </c>
      <c r="DM593" s="21">
        <v>651.35413000000005</v>
      </c>
      <c r="DN593" s="21">
        <v>666.56715999999994</v>
      </c>
      <c r="DO593" s="21">
        <v>637.19101999999998</v>
      </c>
      <c r="DP593" s="21">
        <v>744.38460999999995</v>
      </c>
      <c r="DQ593" s="21">
        <v>665.20052999999996</v>
      </c>
      <c r="DR593" s="21">
        <v>722.92112999999995</v>
      </c>
      <c r="DS593" s="21">
        <v>692.55921999999998</v>
      </c>
      <c r="DT593" s="21">
        <v>708.52813000000003</v>
      </c>
      <c r="DU593" s="21">
        <v>677.43811000000005</v>
      </c>
      <c r="DV593" s="21">
        <v>599.01052000000004</v>
      </c>
      <c r="DW593" s="21">
        <v>520.71565999999996</v>
      </c>
      <c r="DX593" s="21">
        <v>580.77446999999995</v>
      </c>
      <c r="DY593" s="21">
        <v>554.31470999999999</v>
      </c>
      <c r="DZ593" s="21">
        <v>563.83749</v>
      </c>
      <c r="EA593" s="21">
        <v>541.76689999999996</v>
      </c>
      <c r="EB593" s="21">
        <v>581.51067</v>
      </c>
      <c r="EC593" s="21">
        <v>506.78030999999999</v>
      </c>
      <c r="ED593" s="21">
        <v>563.78080999999997</v>
      </c>
      <c r="EE593" s="21">
        <v>538.32164999999998</v>
      </c>
      <c r="EF593" s="21">
        <v>548.00900999999999</v>
      </c>
      <c r="EG593" s="21">
        <v>526.20686000000001</v>
      </c>
      <c r="EH593" s="21">
        <v>701.06120999999996</v>
      </c>
      <c r="EI593" s="21">
        <v>615.51841999999999</v>
      </c>
      <c r="EJ593" s="21">
        <v>680.13579000000004</v>
      </c>
      <c r="EK593" s="21">
        <v>649.83060999999998</v>
      </c>
      <c r="EL593" s="21">
        <v>662.20403999999996</v>
      </c>
      <c r="EM593" s="21">
        <v>635.30196999999998</v>
      </c>
      <c r="EN593" s="21">
        <v>480.47753</v>
      </c>
      <c r="EO593" s="21">
        <v>394.08087999999998</v>
      </c>
      <c r="EP593" s="21">
        <v>464.36561</v>
      </c>
      <c r="EQ593" s="21">
        <v>439.38708000000003</v>
      </c>
      <c r="ER593" s="21">
        <v>441.04289</v>
      </c>
      <c r="ES593" s="21">
        <v>428.72976999999997</v>
      </c>
      <c r="ET593" s="21">
        <v>514.84774000000004</v>
      </c>
      <c r="EU593" s="21">
        <v>436.42216000000002</v>
      </c>
      <c r="EV593" s="21">
        <v>498.33256</v>
      </c>
      <c r="EW593" s="21">
        <v>473.92380000000003</v>
      </c>
      <c r="EX593" s="21">
        <v>479.58035000000001</v>
      </c>
      <c r="EY593" s="21">
        <v>462.88189999999997</v>
      </c>
      <c r="EZ593" s="21">
        <v>835.53066000000001</v>
      </c>
      <c r="FA593" s="21">
        <v>760.89239999999995</v>
      </c>
      <c r="FB593" s="21">
        <v>812.34371999999996</v>
      </c>
      <c r="FC593" s="21">
        <v>780.40885000000003</v>
      </c>
      <c r="FD593" s="21">
        <v>801.84127999999998</v>
      </c>
      <c r="FE593" s="21">
        <v>763.79205999999999</v>
      </c>
      <c r="FF593" s="21">
        <v>907.88789999999995</v>
      </c>
      <c r="FG593" s="21">
        <v>847.52847999999994</v>
      </c>
      <c r="FH593" s="21">
        <v>883.86923999999999</v>
      </c>
      <c r="FI593" s="21">
        <v>852.52856999999995</v>
      </c>
      <c r="FJ593" s="21">
        <v>881.30179999999996</v>
      </c>
      <c r="FK593" s="21">
        <v>835.01842999999997</v>
      </c>
      <c r="FL593" s="21">
        <v>1083.8870099999999</v>
      </c>
      <c r="FM593" s="21">
        <v>1030.0727300000001</v>
      </c>
      <c r="FN593" s="21">
        <v>1056.5203100000001</v>
      </c>
      <c r="FO593" s="21">
        <v>1021.80944</v>
      </c>
      <c r="FP593" s="21">
        <v>1060.4216699999999</v>
      </c>
      <c r="FQ593" s="21">
        <v>1001.3297700000001</v>
      </c>
      <c r="FR593" s="21">
        <v>1488.3172099999999</v>
      </c>
      <c r="FS593" s="21">
        <v>1421.2529</v>
      </c>
      <c r="FT593" s="21">
        <v>1451.2313300000001</v>
      </c>
      <c r="FU593" s="21">
        <v>1404.396</v>
      </c>
      <c r="FV593" s="21">
        <v>1458.72668</v>
      </c>
      <c r="FW593" s="21">
        <v>1376.4724100000001</v>
      </c>
      <c r="FX593" s="21">
        <v>421.16327000000001</v>
      </c>
      <c r="FY593" s="21">
        <v>353.33188999999999</v>
      </c>
      <c r="FZ593" s="21">
        <v>407.58470999999997</v>
      </c>
      <c r="GA593" s="21">
        <v>387.05225000000002</v>
      </c>
      <c r="GB593" s="21">
        <v>390.34499</v>
      </c>
      <c r="GC593" s="21">
        <v>377.94783999999999</v>
      </c>
      <c r="GD593" s="21">
        <v>296.81142</v>
      </c>
      <c r="GE593" s="21">
        <v>183.43549999999999</v>
      </c>
      <c r="GF593" s="21">
        <v>284.12396000000001</v>
      </c>
      <c r="GG593" s="21">
        <v>260.8372</v>
      </c>
      <c r="GH593" s="21">
        <v>247.08178000000001</v>
      </c>
      <c r="GI593" s="21">
        <v>252.46923000000001</v>
      </c>
      <c r="GJ593" s="21">
        <v>662.61582999999996</v>
      </c>
      <c r="GK593" s="21">
        <v>591.26667999999995</v>
      </c>
      <c r="GL593" s="21">
        <v>643.46599000000003</v>
      </c>
      <c r="GM593" s="21">
        <v>616.60826999999995</v>
      </c>
      <c r="GN593" s="21">
        <v>630.71668</v>
      </c>
      <c r="GO593" s="21">
        <v>603.15278999999998</v>
      </c>
      <c r="GP593" s="21">
        <v>569.58248000000003</v>
      </c>
      <c r="GQ593" s="21">
        <v>513.52718000000004</v>
      </c>
      <c r="GR593" s="21">
        <v>553.43291999999997</v>
      </c>
      <c r="GS593" s="21">
        <v>531.06257000000005</v>
      </c>
      <c r="GT593" s="21">
        <v>544.55696</v>
      </c>
      <c r="GU593" s="21">
        <v>519.60713999999996</v>
      </c>
    </row>
    <row r="594" spans="2:203" x14ac:dyDescent="0.35">
      <c r="B594" s="39" t="s">
        <v>815</v>
      </c>
      <c r="C594" s="21">
        <v>146297.08981</v>
      </c>
      <c r="D594" s="21">
        <v>149137.93656</v>
      </c>
      <c r="E594" s="21">
        <v>143523.07741999999</v>
      </c>
      <c r="F594" s="21">
        <v>140867.70981999999</v>
      </c>
      <c r="G594" s="21">
        <v>149137.93656</v>
      </c>
      <c r="H594" s="21">
        <v>138371.97138</v>
      </c>
      <c r="I594" s="21">
        <v>252432.77476</v>
      </c>
      <c r="J594" s="21">
        <v>257334.55869999999</v>
      </c>
      <c r="K594" s="21">
        <v>247646.37912999999</v>
      </c>
      <c r="L594" s="21">
        <v>243064.57584</v>
      </c>
      <c r="M594" s="21">
        <v>257334.55869999999</v>
      </c>
      <c r="N594" s="21">
        <v>238758.07720999999</v>
      </c>
      <c r="O594" s="21">
        <v>227334.13918999999</v>
      </c>
      <c r="P594" s="21">
        <v>231748.46307</v>
      </c>
      <c r="Q594" s="21">
        <v>223023.52067999999</v>
      </c>
      <c r="R594" s="21">
        <v>218897.33721999999</v>
      </c>
      <c r="S594" s="21">
        <v>231748.46307</v>
      </c>
      <c r="T594" s="21">
        <v>215019.00803</v>
      </c>
      <c r="U594" s="21">
        <v>1197.86078</v>
      </c>
      <c r="V594" s="21">
        <v>1200.7681500000001</v>
      </c>
      <c r="W594" s="21">
        <v>1174.31863</v>
      </c>
      <c r="X594" s="21">
        <v>1151.8025600000001</v>
      </c>
      <c r="Y594" s="21">
        <v>1218.9250999999999</v>
      </c>
      <c r="Z594" s="21">
        <v>1131.8577600000001</v>
      </c>
      <c r="AA594" s="21">
        <v>2032.07581</v>
      </c>
      <c r="AB594" s="21">
        <v>2067.7869999999998</v>
      </c>
      <c r="AC594" s="21">
        <v>1992.18677</v>
      </c>
      <c r="AD594" s="21">
        <v>1953.98903</v>
      </c>
      <c r="AE594" s="21">
        <v>2068.6164899999999</v>
      </c>
      <c r="AF594" s="21">
        <v>1920.1536799999999</v>
      </c>
      <c r="AG594" s="21">
        <v>220347.71992</v>
      </c>
      <c r="AH594" s="21">
        <v>224626.51574999999</v>
      </c>
      <c r="AI594" s="21">
        <v>216169.71142000001</v>
      </c>
      <c r="AJ594" s="21">
        <v>212170.25828000001</v>
      </c>
      <c r="AK594" s="21">
        <v>224626.51574999999</v>
      </c>
      <c r="AL594" s="21">
        <v>208411.10827999999</v>
      </c>
      <c r="AM594" s="21">
        <v>408.18905000000001</v>
      </c>
      <c r="AN594" s="21">
        <v>385.6823</v>
      </c>
      <c r="AO594" s="21">
        <v>400.30954000000003</v>
      </c>
      <c r="AP594" s="21">
        <v>392.89267999999998</v>
      </c>
      <c r="AQ594" s="21">
        <v>415.33789999999999</v>
      </c>
      <c r="AR594" s="21">
        <v>385.75673999999998</v>
      </c>
      <c r="AS594" s="21">
        <v>501.04228000000001</v>
      </c>
      <c r="AT594" s="21">
        <v>497.46010000000001</v>
      </c>
      <c r="AU594" s="21">
        <v>491.41856999999999</v>
      </c>
      <c r="AV594" s="21">
        <v>482.30394000000001</v>
      </c>
      <c r="AW594" s="21">
        <v>510.20979999999997</v>
      </c>
      <c r="AX594" s="21">
        <v>473.56819000000002</v>
      </c>
      <c r="AY594" s="21">
        <v>941.55700999999999</v>
      </c>
      <c r="AZ594" s="21">
        <v>930.09879000000001</v>
      </c>
      <c r="BA594" s="21">
        <v>923.44476999999995</v>
      </c>
      <c r="BB594" s="21">
        <v>906.33709999999996</v>
      </c>
      <c r="BC594" s="21">
        <v>959.17064000000005</v>
      </c>
      <c r="BD594" s="21">
        <v>889.87702000000002</v>
      </c>
      <c r="BE594" s="21">
        <v>1626.36256</v>
      </c>
      <c r="BF594" s="21">
        <v>1647.39833</v>
      </c>
      <c r="BG594" s="21">
        <v>1595.16389</v>
      </c>
      <c r="BH594" s="21">
        <v>1565.57909</v>
      </c>
      <c r="BI594" s="21">
        <v>1657.3657599999999</v>
      </c>
      <c r="BJ594" s="21">
        <v>1537.1966299999999</v>
      </c>
      <c r="BK594" s="21">
        <v>1783.2269100000001</v>
      </c>
      <c r="BL594" s="21">
        <v>1834.1580200000001</v>
      </c>
      <c r="BM594" s="21">
        <v>1749.0751600000001</v>
      </c>
      <c r="BN594" s="21">
        <v>1716.6326300000001</v>
      </c>
      <c r="BO594" s="21">
        <v>1817.5210400000001</v>
      </c>
      <c r="BP594" s="21">
        <v>1685.5500300000001</v>
      </c>
      <c r="BQ594" s="21">
        <v>3100.50614</v>
      </c>
      <c r="BR594" s="21">
        <v>3131.7802499999998</v>
      </c>
      <c r="BS594" s="21">
        <v>3040.9699099999998</v>
      </c>
      <c r="BT594" s="21">
        <v>2984.65517</v>
      </c>
      <c r="BU594" s="21">
        <v>3160.41401</v>
      </c>
      <c r="BV594" s="21">
        <v>2930.45147</v>
      </c>
      <c r="BW594" s="21">
        <v>3626.98729</v>
      </c>
      <c r="BX594" s="21">
        <v>3729.6027300000001</v>
      </c>
      <c r="BY594" s="21">
        <v>3557.4872999999998</v>
      </c>
      <c r="BZ594" s="21">
        <v>3491.5052799999999</v>
      </c>
      <c r="CA594" s="21">
        <v>3697.3571700000002</v>
      </c>
      <c r="CB594" s="21">
        <v>3428.2656299999999</v>
      </c>
      <c r="CC594" s="21">
        <v>3157.1236100000001</v>
      </c>
      <c r="CD594" s="21">
        <v>3260.5895</v>
      </c>
      <c r="CE594" s="21">
        <v>3096.6734099999999</v>
      </c>
      <c r="CF594" s="21">
        <v>3039.23587</v>
      </c>
      <c r="CG594" s="21">
        <v>3218.3415199999999</v>
      </c>
      <c r="CH594" s="21">
        <v>2984.1968299999999</v>
      </c>
      <c r="CI594" s="21">
        <v>-32190.729609999999</v>
      </c>
      <c r="CJ594" s="21">
        <v>-32822.931680000002</v>
      </c>
      <c r="CK594" s="21">
        <v>-31573.185310000001</v>
      </c>
      <c r="CL594" s="21">
        <v>-30981.73732</v>
      </c>
      <c r="CM594" s="21">
        <v>-32822.931680000002</v>
      </c>
      <c r="CN594" s="21">
        <v>-30425.358400000001</v>
      </c>
      <c r="CO594" s="21">
        <v>-2.4000000000000001E-4</v>
      </c>
      <c r="CP594" s="21">
        <v>-1E-4</v>
      </c>
      <c r="CQ594" s="21">
        <v>-4.6999999999999999E-4</v>
      </c>
      <c r="CR594" s="21">
        <v>168.13346999999999</v>
      </c>
      <c r="CS594" s="21">
        <v>128.66535999999999</v>
      </c>
      <c r="CT594" s="21">
        <v>164.76641000000001</v>
      </c>
      <c r="CU594" s="21">
        <v>161.60735</v>
      </c>
      <c r="CV594" s="21">
        <v>169.92972</v>
      </c>
      <c r="CW594" s="21">
        <v>158.80859000000001</v>
      </c>
      <c r="CX594" s="21">
        <v>2131.95975</v>
      </c>
      <c r="CY594" s="21">
        <v>2152.1134999999999</v>
      </c>
      <c r="CZ594" s="21">
        <v>2091.0368800000001</v>
      </c>
      <c r="DA594" s="21">
        <v>2052.25875</v>
      </c>
      <c r="DB594" s="21">
        <v>2172.0993100000001</v>
      </c>
      <c r="DC594" s="21">
        <v>2015.02351</v>
      </c>
      <c r="DD594" s="21">
        <v>747.01822000000004</v>
      </c>
      <c r="DE594" s="21">
        <v>730.08245999999997</v>
      </c>
      <c r="DF594" s="21">
        <v>732.30948000000001</v>
      </c>
      <c r="DG594" s="21">
        <v>718.26842999999997</v>
      </c>
      <c r="DH594" s="21">
        <v>759.59411999999998</v>
      </c>
      <c r="DI594" s="21">
        <v>705.83061999999995</v>
      </c>
      <c r="DJ594" s="21">
        <v>1039.25497</v>
      </c>
      <c r="DK594" s="21">
        <v>1034.145</v>
      </c>
      <c r="DL594" s="21">
        <v>1018.81773</v>
      </c>
      <c r="DM594" s="21">
        <v>999.28321000000005</v>
      </c>
      <c r="DN594" s="21">
        <v>1057.34835</v>
      </c>
      <c r="DO594" s="21">
        <v>981.97940000000006</v>
      </c>
      <c r="DP594" s="21">
        <v>1224.17536</v>
      </c>
      <c r="DQ594" s="21">
        <v>1222.7739200000001</v>
      </c>
      <c r="DR594" s="21">
        <v>1200.10853</v>
      </c>
      <c r="DS594" s="21">
        <v>1177.09798</v>
      </c>
      <c r="DT594" s="21">
        <v>1245.61923</v>
      </c>
      <c r="DU594" s="21">
        <v>1156.7151200000001</v>
      </c>
      <c r="DV594" s="21">
        <v>1307.77037</v>
      </c>
      <c r="DW594" s="21">
        <v>1311.9220299999999</v>
      </c>
      <c r="DX594" s="21">
        <v>1282.0693900000001</v>
      </c>
      <c r="DY594" s="21">
        <v>1257.4873299999999</v>
      </c>
      <c r="DZ594" s="21">
        <v>1330.7710199999999</v>
      </c>
      <c r="EA594" s="21">
        <v>1235.7124799999999</v>
      </c>
      <c r="EB594" s="21">
        <v>1434.1706300000001</v>
      </c>
      <c r="EC594" s="21">
        <v>1444.9694400000001</v>
      </c>
      <c r="ED594" s="21">
        <v>1405.9980800000001</v>
      </c>
      <c r="EE594" s="21">
        <v>1379.0398299999999</v>
      </c>
      <c r="EF594" s="21">
        <v>1459.52559</v>
      </c>
      <c r="EG594" s="21">
        <v>1355.1602</v>
      </c>
      <c r="EH594" s="21">
        <v>1721.3474100000001</v>
      </c>
      <c r="EI594" s="21">
        <v>1736.6188299999999</v>
      </c>
      <c r="EJ594" s="21">
        <v>1687.5337199999999</v>
      </c>
      <c r="EK594" s="21">
        <v>1655.1773700000001</v>
      </c>
      <c r="EL594" s="21">
        <v>1751.9510700000001</v>
      </c>
      <c r="EM594" s="21">
        <v>1626.51613</v>
      </c>
      <c r="EN594" s="21">
        <v>1594.3841399999999</v>
      </c>
      <c r="EO594" s="21">
        <v>1608.1176</v>
      </c>
      <c r="EP594" s="21">
        <v>1563.06393</v>
      </c>
      <c r="EQ594" s="21">
        <v>1533.09413</v>
      </c>
      <c r="ER594" s="21">
        <v>1622.7173</v>
      </c>
      <c r="ES594" s="21">
        <v>1506.5469000000001</v>
      </c>
      <c r="ET594" s="21">
        <v>1660.70102</v>
      </c>
      <c r="EU594" s="21">
        <v>1679.50818</v>
      </c>
      <c r="EV594" s="21">
        <v>1628.08817</v>
      </c>
      <c r="EW594" s="21">
        <v>1596.8715999999999</v>
      </c>
      <c r="EX594" s="21">
        <v>1690.2369200000001</v>
      </c>
      <c r="EY594" s="21">
        <v>1569.22002</v>
      </c>
      <c r="EZ594" s="21">
        <v>2209.4552399999998</v>
      </c>
      <c r="FA594" s="21">
        <v>2245.7632100000001</v>
      </c>
      <c r="FB594" s="21">
        <v>2166.0800599999998</v>
      </c>
      <c r="FC594" s="21">
        <v>2124.5481300000001</v>
      </c>
      <c r="FD594" s="21">
        <v>2249.1669700000002</v>
      </c>
      <c r="FE594" s="21">
        <v>2087.7593499999998</v>
      </c>
      <c r="FF594" s="21">
        <v>2394.8823000000002</v>
      </c>
      <c r="FG594" s="21">
        <v>2442.9473800000001</v>
      </c>
      <c r="FH594" s="21">
        <v>2347.88364</v>
      </c>
      <c r="FI594" s="21">
        <v>2302.8658300000002</v>
      </c>
      <c r="FJ594" s="21">
        <v>2438.0621099999998</v>
      </c>
      <c r="FK594" s="21">
        <v>2262.98936</v>
      </c>
      <c r="FL594" s="21">
        <v>2619.02826</v>
      </c>
      <c r="FM594" s="21">
        <v>2675.5696200000002</v>
      </c>
      <c r="FN594" s="21">
        <v>2567.6342599999998</v>
      </c>
      <c r="FO594" s="21">
        <v>2518.4029799999998</v>
      </c>
      <c r="FP594" s="21">
        <v>2666.4000299999998</v>
      </c>
      <c r="FQ594" s="21">
        <v>2474.7943</v>
      </c>
      <c r="FR594" s="21">
        <v>3417.2117899999998</v>
      </c>
      <c r="FS594" s="21">
        <v>3491.6540199999999</v>
      </c>
      <c r="FT594" s="21">
        <v>3350.1556500000002</v>
      </c>
      <c r="FU594" s="21">
        <v>3285.92047</v>
      </c>
      <c r="FV594" s="21">
        <v>3479.1034</v>
      </c>
      <c r="FW594" s="21">
        <v>3229.0214599999999</v>
      </c>
      <c r="FX594" s="21">
        <v>1165.53574</v>
      </c>
      <c r="FY594" s="21">
        <v>1172.2329400000001</v>
      </c>
      <c r="FZ594" s="21">
        <v>1142.6351299999999</v>
      </c>
      <c r="GA594" s="21">
        <v>1120.7265299999999</v>
      </c>
      <c r="GB594" s="21">
        <v>1186.1462300000001</v>
      </c>
      <c r="GC594" s="21">
        <v>1101.31989</v>
      </c>
      <c r="GD594" s="21">
        <v>335.23354</v>
      </c>
      <c r="GE594" s="21">
        <v>288.16251999999997</v>
      </c>
      <c r="GF594" s="21">
        <v>328.71715</v>
      </c>
      <c r="GG594" s="21">
        <v>322.62889000000001</v>
      </c>
      <c r="GH594" s="21">
        <v>340.30757</v>
      </c>
      <c r="GI594" s="21">
        <v>316.76826</v>
      </c>
      <c r="GJ594" s="21">
        <v>892.49707999999998</v>
      </c>
      <c r="GK594" s="21">
        <v>883.00697000000002</v>
      </c>
      <c r="GL594" s="21">
        <v>874.93820000000005</v>
      </c>
      <c r="GM594" s="21">
        <v>858.16240000000005</v>
      </c>
      <c r="GN594" s="21">
        <v>907.85459000000003</v>
      </c>
      <c r="GO594" s="21">
        <v>843.30223000000001</v>
      </c>
      <c r="GP594" s="21">
        <v>1646.6493599999999</v>
      </c>
      <c r="GQ594" s="21">
        <v>1674.06891</v>
      </c>
      <c r="GR594" s="21">
        <v>1614.32394</v>
      </c>
      <c r="GS594" s="21">
        <v>1583.3712499999999</v>
      </c>
      <c r="GT594" s="21">
        <v>1676.2106200000001</v>
      </c>
      <c r="GU594" s="21">
        <v>1555.95353</v>
      </c>
    </row>
    <row r="595" spans="2:203" x14ac:dyDescent="0.35">
      <c r="B595" s="39" t="s">
        <v>816</v>
      </c>
      <c r="C595" s="21">
        <v>52599.486799999999</v>
      </c>
      <c r="D595" s="21">
        <v>53620.881560000002</v>
      </c>
      <c r="E595" s="21">
        <v>51602.121579999999</v>
      </c>
      <c r="F595" s="21">
        <v>50647.413780000003</v>
      </c>
      <c r="G595" s="21">
        <v>53620.881560000002</v>
      </c>
      <c r="H595" s="21">
        <v>49750.098859999998</v>
      </c>
      <c r="I595" s="21">
        <v>132905.16248</v>
      </c>
      <c r="J595" s="21">
        <v>135485.93825000001</v>
      </c>
      <c r="K595" s="21">
        <v>130385.13833</v>
      </c>
      <c r="L595" s="21">
        <v>127972.83147999999</v>
      </c>
      <c r="M595" s="21">
        <v>135485.93825000001</v>
      </c>
      <c r="N595" s="21">
        <v>125705.47178000001</v>
      </c>
      <c r="O595" s="21">
        <v>123725.16068</v>
      </c>
      <c r="P595" s="21">
        <v>126127.6284</v>
      </c>
      <c r="Q595" s="21">
        <v>121379.13394</v>
      </c>
      <c r="R595" s="21">
        <v>119133.48482</v>
      </c>
      <c r="S595" s="21">
        <v>126127.6284</v>
      </c>
      <c r="T595" s="21">
        <v>117022.7288</v>
      </c>
      <c r="U595" s="21">
        <v>536.30493999999999</v>
      </c>
      <c r="V595" s="21">
        <v>539.59947999999997</v>
      </c>
      <c r="W595" s="21">
        <v>525.76824999999997</v>
      </c>
      <c r="X595" s="21">
        <v>515.68736999999999</v>
      </c>
      <c r="Y595" s="21">
        <v>545.79699000000005</v>
      </c>
      <c r="Z595" s="21">
        <v>506.75745999999998</v>
      </c>
      <c r="AA595" s="21">
        <v>1163.2268999999999</v>
      </c>
      <c r="AB595" s="21">
        <v>1190.8844799999999</v>
      </c>
      <c r="AC595" s="21">
        <v>1140.40499</v>
      </c>
      <c r="AD595" s="21">
        <v>1118.53917</v>
      </c>
      <c r="AE595" s="21">
        <v>1184.34636</v>
      </c>
      <c r="AF595" s="21">
        <v>1099.1703600000001</v>
      </c>
      <c r="AG595" s="21">
        <v>118949.151</v>
      </c>
      <c r="AH595" s="21">
        <v>121258.95084999999</v>
      </c>
      <c r="AI595" s="21">
        <v>116693.75864</v>
      </c>
      <c r="AJ595" s="21">
        <v>114534.75487999999</v>
      </c>
      <c r="AK595" s="21">
        <v>121258.95084999999</v>
      </c>
      <c r="AL595" s="21">
        <v>112505.47271</v>
      </c>
      <c r="AM595" s="21">
        <v>150.62020999999999</v>
      </c>
      <c r="AN595" s="21">
        <v>141.26728</v>
      </c>
      <c r="AO595" s="21">
        <v>147.71131</v>
      </c>
      <c r="AP595" s="21">
        <v>144.97476</v>
      </c>
      <c r="AQ595" s="21">
        <v>153.23479</v>
      </c>
      <c r="AR595" s="21">
        <v>142.34112999999999</v>
      </c>
      <c r="AS595" s="21">
        <v>152.57337999999999</v>
      </c>
      <c r="AT595" s="21">
        <v>149.11475999999999</v>
      </c>
      <c r="AU595" s="21">
        <v>149.63945000000001</v>
      </c>
      <c r="AV595" s="21">
        <v>146.86419000000001</v>
      </c>
      <c r="AW595" s="21">
        <v>155.30368000000001</v>
      </c>
      <c r="AX595" s="21">
        <v>144.20365000000001</v>
      </c>
      <c r="AY595" s="21">
        <v>416.93905999999998</v>
      </c>
      <c r="AZ595" s="21">
        <v>413.06788999999998</v>
      </c>
      <c r="BA595" s="21">
        <v>408.92075</v>
      </c>
      <c r="BB595" s="21">
        <v>401.34530999999998</v>
      </c>
      <c r="BC595" s="21">
        <v>424.77865000000003</v>
      </c>
      <c r="BD595" s="21">
        <v>394.05597</v>
      </c>
      <c r="BE595" s="21">
        <v>978.16449999999998</v>
      </c>
      <c r="BF595" s="21">
        <v>997.46122000000003</v>
      </c>
      <c r="BG595" s="21">
        <v>959.41069000000005</v>
      </c>
      <c r="BH595" s="21">
        <v>941.61707999999999</v>
      </c>
      <c r="BI595" s="21">
        <v>997.00436000000002</v>
      </c>
      <c r="BJ595" s="21">
        <v>924.54609000000005</v>
      </c>
      <c r="BK595" s="21">
        <v>1066.2453399999999</v>
      </c>
      <c r="BL595" s="21">
        <v>1101.8037899999999</v>
      </c>
      <c r="BM595" s="21">
        <v>1045.8329200000001</v>
      </c>
      <c r="BN595" s="21">
        <v>1026.43451</v>
      </c>
      <c r="BO595" s="21">
        <v>1086.89813</v>
      </c>
      <c r="BP595" s="21">
        <v>1007.8488599999999</v>
      </c>
      <c r="BQ595" s="21">
        <v>1992.1354699999999</v>
      </c>
      <c r="BR595" s="21">
        <v>2019.34247</v>
      </c>
      <c r="BS595" s="21">
        <v>1953.8936900000001</v>
      </c>
      <c r="BT595" s="21">
        <v>1917.7103</v>
      </c>
      <c r="BU595" s="21">
        <v>2030.83071</v>
      </c>
      <c r="BV595" s="21">
        <v>1882.8828799999999</v>
      </c>
      <c r="BW595" s="21">
        <v>1865.0478599999999</v>
      </c>
      <c r="BX595" s="21">
        <v>1921.3203699999999</v>
      </c>
      <c r="BY595" s="21">
        <v>1829.3156200000001</v>
      </c>
      <c r="BZ595" s="21">
        <v>1795.38678</v>
      </c>
      <c r="CA595" s="21">
        <v>1901.33791</v>
      </c>
      <c r="CB595" s="21">
        <v>1762.8675699999999</v>
      </c>
      <c r="CC595" s="21">
        <v>1375.73064</v>
      </c>
      <c r="CD595" s="21">
        <v>1421.8506400000001</v>
      </c>
      <c r="CE595" s="21">
        <v>1349.3909900000001</v>
      </c>
      <c r="CF595" s="21">
        <v>1324.3624600000001</v>
      </c>
      <c r="CG595" s="21">
        <v>1402.44091</v>
      </c>
      <c r="CH595" s="21">
        <v>1300.3785</v>
      </c>
      <c r="CI595" s="21">
        <v>5406.0940399999999</v>
      </c>
      <c r="CJ595" s="21">
        <v>5512.2657200000003</v>
      </c>
      <c r="CK595" s="21">
        <v>5302.3839699999999</v>
      </c>
      <c r="CL595" s="21">
        <v>5203.0565100000003</v>
      </c>
      <c r="CM595" s="21">
        <v>5512.2657200000003</v>
      </c>
      <c r="CN595" s="21">
        <v>5109.6185299999997</v>
      </c>
      <c r="CO595" s="21">
        <v>-2.4000000000000001E-4</v>
      </c>
      <c r="CP595" s="21">
        <v>-1E-4</v>
      </c>
      <c r="CQ595" s="21">
        <v>-4.6999999999999999E-4</v>
      </c>
      <c r="CR595" s="21">
        <v>68.112930000000006</v>
      </c>
      <c r="CS595" s="21">
        <v>52.192990000000002</v>
      </c>
      <c r="CT595" s="21">
        <v>66.749449999999996</v>
      </c>
      <c r="CU595" s="21">
        <v>65.469750000000005</v>
      </c>
      <c r="CV595" s="21">
        <v>68.851879999999994</v>
      </c>
      <c r="CW595" s="21">
        <v>64.33569</v>
      </c>
      <c r="CX595" s="21">
        <v>1009.24733</v>
      </c>
      <c r="CY595" s="21">
        <v>1023.11884</v>
      </c>
      <c r="CZ595" s="21">
        <v>989.88206000000002</v>
      </c>
      <c r="DA595" s="21">
        <v>971.52513999999996</v>
      </c>
      <c r="DB595" s="21">
        <v>1028.38373</v>
      </c>
      <c r="DC595" s="21">
        <v>953.89733999999999</v>
      </c>
      <c r="DD595" s="21">
        <v>241.32354000000001</v>
      </c>
      <c r="DE595" s="21">
        <v>232.26374999999999</v>
      </c>
      <c r="DF595" s="21">
        <v>236.56684000000001</v>
      </c>
      <c r="DG595" s="21">
        <v>232.03108</v>
      </c>
      <c r="DH595" s="21">
        <v>245.29471000000001</v>
      </c>
      <c r="DI595" s="21">
        <v>228.01289</v>
      </c>
      <c r="DJ595" s="21">
        <v>382.35185000000001</v>
      </c>
      <c r="DK595" s="21">
        <v>378.97366</v>
      </c>
      <c r="DL595" s="21">
        <v>374.83085999999997</v>
      </c>
      <c r="DM595" s="21">
        <v>367.64404000000002</v>
      </c>
      <c r="DN595" s="21">
        <v>388.97773000000001</v>
      </c>
      <c r="DO595" s="21">
        <v>361.27760999999998</v>
      </c>
      <c r="DP595" s="21">
        <v>520.25197000000003</v>
      </c>
      <c r="DQ595" s="21">
        <v>520.79386999999997</v>
      </c>
      <c r="DR595" s="21">
        <v>510.02629999999999</v>
      </c>
      <c r="DS595" s="21">
        <v>500.24727000000001</v>
      </c>
      <c r="DT595" s="21">
        <v>529.40362000000005</v>
      </c>
      <c r="DU595" s="21">
        <v>491.58467999999999</v>
      </c>
      <c r="DV595" s="21">
        <v>710.86153000000002</v>
      </c>
      <c r="DW595" s="21">
        <v>719.61769000000004</v>
      </c>
      <c r="DX595" s="21">
        <v>696.90209000000004</v>
      </c>
      <c r="DY595" s="21">
        <v>683.53993000000003</v>
      </c>
      <c r="DZ595" s="21">
        <v>723.54898000000003</v>
      </c>
      <c r="EA595" s="21">
        <v>671.70348000000001</v>
      </c>
      <c r="EB595" s="21">
        <v>830.38486</v>
      </c>
      <c r="EC595" s="21">
        <v>844.44303000000002</v>
      </c>
      <c r="ED595" s="21">
        <v>814.08531000000005</v>
      </c>
      <c r="EE595" s="21">
        <v>798.47630000000004</v>
      </c>
      <c r="EF595" s="21">
        <v>845.29247999999995</v>
      </c>
      <c r="EG595" s="21">
        <v>784.64963</v>
      </c>
      <c r="EH595" s="21">
        <v>1015.19175</v>
      </c>
      <c r="EI595" s="21">
        <v>1033.7013400000001</v>
      </c>
      <c r="EJ595" s="21">
        <v>995.26526999999999</v>
      </c>
      <c r="EK595" s="21">
        <v>976.18236000000002</v>
      </c>
      <c r="EL595" s="21">
        <v>1033.49587</v>
      </c>
      <c r="EM595" s="21">
        <v>959.27851999999996</v>
      </c>
      <c r="EN595" s="21">
        <v>1206.7082399999999</v>
      </c>
      <c r="EO595" s="21">
        <v>1233.8112900000001</v>
      </c>
      <c r="EP595" s="21">
        <v>1183.03069</v>
      </c>
      <c r="EQ595" s="21">
        <v>1160.3475900000001</v>
      </c>
      <c r="ER595" s="21">
        <v>1228.5939499999999</v>
      </c>
      <c r="ES595" s="21">
        <v>1140.25479</v>
      </c>
      <c r="ET595" s="21">
        <v>1179.53844</v>
      </c>
      <c r="EU595" s="21">
        <v>1206.64895</v>
      </c>
      <c r="EV595" s="21">
        <v>1156.3961200000001</v>
      </c>
      <c r="EW595" s="21">
        <v>1134.2237</v>
      </c>
      <c r="EX595" s="21">
        <v>1200.9105500000001</v>
      </c>
      <c r="EY595" s="21">
        <v>1114.5832800000001</v>
      </c>
      <c r="EZ595" s="21">
        <v>1263.88876</v>
      </c>
      <c r="FA595" s="21">
        <v>1292.9084399999999</v>
      </c>
      <c r="FB595" s="21">
        <v>1239.09022</v>
      </c>
      <c r="FC595" s="21">
        <v>1215.33224</v>
      </c>
      <c r="FD595" s="21">
        <v>1286.8280400000001</v>
      </c>
      <c r="FE595" s="21">
        <v>1194.2873199999999</v>
      </c>
      <c r="FF595" s="21">
        <v>1477.5015800000001</v>
      </c>
      <c r="FG595" s="21">
        <v>1516.5646099999999</v>
      </c>
      <c r="FH595" s="21">
        <v>1448.52097</v>
      </c>
      <c r="FI595" s="21">
        <v>1420.7474</v>
      </c>
      <c r="FJ595" s="21">
        <v>1504.4128900000001</v>
      </c>
      <c r="FK595" s="21">
        <v>1396.1455699999999</v>
      </c>
      <c r="FL595" s="21">
        <v>1489.7971299999999</v>
      </c>
      <c r="FM595" s="21">
        <v>1529.33413</v>
      </c>
      <c r="FN595" s="21">
        <v>1460.5745300000001</v>
      </c>
      <c r="FO595" s="21">
        <v>1432.5698400000001</v>
      </c>
      <c r="FP595" s="21">
        <v>1516.9520299999999</v>
      </c>
      <c r="FQ595" s="21">
        <v>1407.7633000000001</v>
      </c>
      <c r="FR595" s="21">
        <v>1826.6966600000001</v>
      </c>
      <c r="FS595" s="21">
        <v>1874.1008300000001</v>
      </c>
      <c r="FT595" s="21">
        <v>1790.8639599999999</v>
      </c>
      <c r="FU595" s="21">
        <v>1756.52638</v>
      </c>
      <c r="FV595" s="21">
        <v>1859.98928</v>
      </c>
      <c r="FW595" s="21">
        <v>1726.11016</v>
      </c>
      <c r="FX595" s="21">
        <v>732.11640999999997</v>
      </c>
      <c r="FY595" s="21">
        <v>744.87728000000004</v>
      </c>
      <c r="FZ595" s="21">
        <v>717.74555999999995</v>
      </c>
      <c r="GA595" s="21">
        <v>703.98373000000004</v>
      </c>
      <c r="GB595" s="21">
        <v>745.29485</v>
      </c>
      <c r="GC595" s="21">
        <v>691.79335000000003</v>
      </c>
      <c r="GD595" s="21">
        <v>135.49328</v>
      </c>
      <c r="GE595" s="21">
        <v>116.49251</v>
      </c>
      <c r="GF595" s="21">
        <v>132.86000000000001</v>
      </c>
      <c r="GG595" s="21">
        <v>130.39964000000001</v>
      </c>
      <c r="GH595" s="21">
        <v>137.55533</v>
      </c>
      <c r="GI595" s="21">
        <v>128.03002000000001</v>
      </c>
      <c r="GJ595" s="21">
        <v>274.49394000000001</v>
      </c>
      <c r="GK595" s="21">
        <v>267.48459000000003</v>
      </c>
      <c r="GL595" s="21">
        <v>269.08755000000002</v>
      </c>
      <c r="GM595" s="21">
        <v>263.92824000000002</v>
      </c>
      <c r="GN595" s="21">
        <v>279.11419999999998</v>
      </c>
      <c r="GO595" s="21">
        <v>259.35775000000001</v>
      </c>
      <c r="GP595" s="21">
        <v>994.05610999999999</v>
      </c>
      <c r="GQ595" s="21">
        <v>1017.81032</v>
      </c>
      <c r="GR595" s="21">
        <v>974.55352000000005</v>
      </c>
      <c r="GS595" s="21">
        <v>955.86769000000004</v>
      </c>
      <c r="GT595" s="21">
        <v>1012.10416</v>
      </c>
      <c r="GU595" s="21">
        <v>939.31573000000003</v>
      </c>
    </row>
    <row r="596" spans="2:203" x14ac:dyDescent="0.35">
      <c r="B596" s="39" t="s">
        <v>817</v>
      </c>
      <c r="C596" s="21">
        <v>-3699.7527100000002</v>
      </c>
      <c r="D596" s="21">
        <v>-3771.5957699999999</v>
      </c>
      <c r="E596" s="21">
        <v>-3629.5998399999999</v>
      </c>
      <c r="F596" s="21">
        <v>-3562.4474300000002</v>
      </c>
      <c r="G596" s="21">
        <v>-3771.5957699999999</v>
      </c>
      <c r="H596" s="21">
        <v>-3499.3319200000001</v>
      </c>
      <c r="I596" s="21">
        <v>5486.4863699999996</v>
      </c>
      <c r="J596" s="21">
        <v>5593.0239300000003</v>
      </c>
      <c r="K596" s="21">
        <v>5382.4567200000001</v>
      </c>
      <c r="L596" s="21">
        <v>5282.8737600000004</v>
      </c>
      <c r="M596" s="21">
        <v>5593.0239300000003</v>
      </c>
      <c r="N596" s="21">
        <v>5189.2744000000002</v>
      </c>
      <c r="O596" s="21">
        <v>5232.8459499999999</v>
      </c>
      <c r="P596" s="21">
        <v>5334.4561999999996</v>
      </c>
      <c r="Q596" s="21">
        <v>5133.6228300000002</v>
      </c>
      <c r="R596" s="21">
        <v>5038.6450999999997</v>
      </c>
      <c r="S596" s="21">
        <v>5334.4561999999996</v>
      </c>
      <c r="T596" s="21">
        <v>4949.3725400000003</v>
      </c>
      <c r="U596" s="21">
        <v>-100.43474999999999</v>
      </c>
      <c r="V596" s="21">
        <v>-92.327259999999995</v>
      </c>
      <c r="W596" s="21">
        <v>-98.448949999999996</v>
      </c>
      <c r="X596" s="21">
        <v>-96.561189999999996</v>
      </c>
      <c r="Y596" s="21">
        <v>-101.9918</v>
      </c>
      <c r="Z596" s="21">
        <v>-94.889480000000006</v>
      </c>
      <c r="AA596" s="21">
        <v>-29.190180000000002</v>
      </c>
      <c r="AB596" s="21">
        <v>-18.727209999999999</v>
      </c>
      <c r="AC596" s="21">
        <v>-28.600999999999999</v>
      </c>
      <c r="AD596" s="21">
        <v>-28.052489999999999</v>
      </c>
      <c r="AE596" s="21">
        <v>-29.43253</v>
      </c>
      <c r="AF596" s="21">
        <v>-27.567060000000001</v>
      </c>
      <c r="AG596" s="21">
        <v>4930.2887700000001</v>
      </c>
      <c r="AH596" s="21">
        <v>5026.027</v>
      </c>
      <c r="AI596" s="21">
        <v>4836.8056699999997</v>
      </c>
      <c r="AJ596" s="21">
        <v>4747.3177500000002</v>
      </c>
      <c r="AK596" s="21">
        <v>5026.027</v>
      </c>
      <c r="AL596" s="21">
        <v>4663.2066299999997</v>
      </c>
      <c r="AM596" s="21">
        <v>-103.69349</v>
      </c>
      <c r="AN596" s="21">
        <v>-97.132230000000007</v>
      </c>
      <c r="AO596" s="21">
        <v>-101.69155000000001</v>
      </c>
      <c r="AP596" s="21">
        <v>-99.806979999999996</v>
      </c>
      <c r="AQ596" s="21">
        <v>-105.49579</v>
      </c>
      <c r="AR596" s="21">
        <v>-97.995270000000005</v>
      </c>
      <c r="AS596" s="21">
        <v>-93.281040000000004</v>
      </c>
      <c r="AT596" s="21">
        <v>-90.325519999999997</v>
      </c>
      <c r="AU596" s="21">
        <v>-91.486670000000004</v>
      </c>
      <c r="AV596" s="21">
        <v>-89.789490000000001</v>
      </c>
      <c r="AW596" s="21">
        <v>-94.931709999999995</v>
      </c>
      <c r="AX596" s="21">
        <v>-88.16395</v>
      </c>
      <c r="AY596" s="21">
        <v>-102.32622000000001</v>
      </c>
      <c r="AZ596" s="21">
        <v>-95.93553</v>
      </c>
      <c r="BA596" s="21">
        <v>-100.35080000000001</v>
      </c>
      <c r="BB596" s="21">
        <v>-98.491339999999994</v>
      </c>
      <c r="BC596" s="21">
        <v>-104.10492000000001</v>
      </c>
      <c r="BD596" s="21">
        <v>-96.703530000000001</v>
      </c>
      <c r="BE596" s="21">
        <v>-122.93617999999999</v>
      </c>
      <c r="BF596" s="21">
        <v>-117.71268999999999</v>
      </c>
      <c r="BG596" s="21">
        <v>-120.56856999999999</v>
      </c>
      <c r="BH596" s="21">
        <v>-118.33203</v>
      </c>
      <c r="BI596" s="21">
        <v>-125.09918</v>
      </c>
      <c r="BJ596" s="21">
        <v>-116.18773</v>
      </c>
      <c r="BK596" s="21">
        <v>8.4407599999999992</v>
      </c>
      <c r="BL596" s="21">
        <v>16.058060000000001</v>
      </c>
      <c r="BM596" s="21">
        <v>8.2894400000000008</v>
      </c>
      <c r="BN596" s="21">
        <v>8.1359700000000004</v>
      </c>
      <c r="BO596" s="21">
        <v>8.8002099999999999</v>
      </c>
      <c r="BP596" s="21">
        <v>7.9879600000000002</v>
      </c>
      <c r="BQ596" s="21">
        <v>-39.908349999999999</v>
      </c>
      <c r="BR596" s="21">
        <v>-32.541930000000001</v>
      </c>
      <c r="BS596" s="21">
        <v>-39.130800000000001</v>
      </c>
      <c r="BT596" s="21">
        <v>-38.405810000000002</v>
      </c>
      <c r="BU596" s="21">
        <v>-40.473140000000001</v>
      </c>
      <c r="BV596" s="21">
        <v>-37.709139999999998</v>
      </c>
      <c r="BW596" s="21">
        <v>-184.44060999999999</v>
      </c>
      <c r="BX596" s="21">
        <v>-182.80430999999999</v>
      </c>
      <c r="BY596" s="21">
        <v>-180.89684</v>
      </c>
      <c r="BZ596" s="21">
        <v>-177.54132000000001</v>
      </c>
      <c r="CA596" s="21">
        <v>-187.83547999999999</v>
      </c>
      <c r="CB596" s="21">
        <v>-174.32647</v>
      </c>
      <c r="CC596" s="21">
        <v>-239.04160999999999</v>
      </c>
      <c r="CD596" s="21">
        <v>-241.27770000000001</v>
      </c>
      <c r="CE596" s="21">
        <v>-234.45702</v>
      </c>
      <c r="CF596" s="21">
        <v>-230.10794999999999</v>
      </c>
      <c r="CG596" s="21">
        <v>-243.52946</v>
      </c>
      <c r="CH596" s="21">
        <v>-225.94161</v>
      </c>
      <c r="CI596" s="21">
        <v>47193.666080000003</v>
      </c>
      <c r="CJ596" s="21">
        <v>48120.514710000003</v>
      </c>
      <c r="CK596" s="21">
        <v>46288.306680000002</v>
      </c>
      <c r="CL596" s="21">
        <v>45421.206149999998</v>
      </c>
      <c r="CM596" s="21">
        <v>48120.514710000003</v>
      </c>
      <c r="CN596" s="21">
        <v>44605.519110000001</v>
      </c>
      <c r="CO596" s="21">
        <v>-2.4000000000000001E-4</v>
      </c>
      <c r="CP596" s="21">
        <v>-1E-4</v>
      </c>
      <c r="CQ596" s="21">
        <v>-4.6999999999999999E-4</v>
      </c>
      <c r="CR596" s="21">
        <v>-47.845109999999998</v>
      </c>
      <c r="CS596" s="21">
        <v>-36.731090000000002</v>
      </c>
      <c r="CT596" s="21">
        <v>-46.888579999999997</v>
      </c>
      <c r="CU596" s="21">
        <v>-45.989409999999999</v>
      </c>
      <c r="CV596" s="21">
        <v>-48.375079999999997</v>
      </c>
      <c r="CW596" s="21">
        <v>-45.193449999999999</v>
      </c>
      <c r="CX596" s="21">
        <v>-119.86248000000001</v>
      </c>
      <c r="CY596" s="21">
        <v>-107.29165</v>
      </c>
      <c r="CZ596" s="21">
        <v>-117.54263</v>
      </c>
      <c r="DA596" s="21">
        <v>-115.3621</v>
      </c>
      <c r="DB596" s="21">
        <v>-121.75127000000001</v>
      </c>
      <c r="DC596" s="21">
        <v>-113.27078</v>
      </c>
      <c r="DD596" s="21">
        <v>-166.08949000000001</v>
      </c>
      <c r="DE596" s="21">
        <v>-159.69923</v>
      </c>
      <c r="DF596" s="21">
        <v>-162.81656000000001</v>
      </c>
      <c r="DG596" s="21">
        <v>-159.69461000000001</v>
      </c>
      <c r="DH596" s="21">
        <v>-168.82697999999999</v>
      </c>
      <c r="DI596" s="21">
        <v>-156.92972</v>
      </c>
      <c r="DJ596" s="21">
        <v>-173.85651999999999</v>
      </c>
      <c r="DK596" s="21">
        <v>-167.98777000000001</v>
      </c>
      <c r="DL596" s="21">
        <v>-170.43100999999999</v>
      </c>
      <c r="DM596" s="21">
        <v>-167.16307</v>
      </c>
      <c r="DN596" s="21">
        <v>-176.76590999999999</v>
      </c>
      <c r="DO596" s="21">
        <v>-164.26884999999999</v>
      </c>
      <c r="DP596" s="21">
        <v>-148.78711999999999</v>
      </c>
      <c r="DQ596" s="21">
        <v>-141.03324000000001</v>
      </c>
      <c r="DR596" s="21">
        <v>-145.85141999999999</v>
      </c>
      <c r="DS596" s="21">
        <v>-143.05475000000001</v>
      </c>
      <c r="DT596" s="21">
        <v>-151.21129999999999</v>
      </c>
      <c r="DU596" s="21">
        <v>-140.57802000000001</v>
      </c>
      <c r="DV596" s="21">
        <v>-105.79185</v>
      </c>
      <c r="DW596" s="21">
        <v>-97.069299999999998</v>
      </c>
      <c r="DX596" s="21">
        <v>-103.6998</v>
      </c>
      <c r="DY596" s="21">
        <v>-101.71135</v>
      </c>
      <c r="DZ596" s="21">
        <v>-107.42129</v>
      </c>
      <c r="EA596" s="21">
        <v>-99.950479999999999</v>
      </c>
      <c r="EB596" s="21">
        <v>-122.43326999999999</v>
      </c>
      <c r="EC596" s="21">
        <v>-114.88029</v>
      </c>
      <c r="ED596" s="21">
        <v>-120.01657</v>
      </c>
      <c r="EE596" s="21">
        <v>-117.71527</v>
      </c>
      <c r="EF596" s="21">
        <v>-124.37482</v>
      </c>
      <c r="EG596" s="21">
        <v>-115.67726999999999</v>
      </c>
      <c r="EH596" s="21">
        <v>-145.88637</v>
      </c>
      <c r="EI596" s="21">
        <v>-137.43100999999999</v>
      </c>
      <c r="EJ596" s="21">
        <v>-143.00659999999999</v>
      </c>
      <c r="EK596" s="21">
        <v>-140.26446999999999</v>
      </c>
      <c r="EL596" s="21">
        <v>-148.24315999999999</v>
      </c>
      <c r="EM596" s="21">
        <v>-137.83607000000001</v>
      </c>
      <c r="EN596" s="21">
        <v>-24.435420000000001</v>
      </c>
      <c r="EO596" s="21">
        <v>-12.24559</v>
      </c>
      <c r="EP596" s="21">
        <v>-23.937080000000002</v>
      </c>
      <c r="EQ596" s="21">
        <v>-23.477979999999999</v>
      </c>
      <c r="ER596" s="21">
        <v>-24.5625</v>
      </c>
      <c r="ES596" s="21">
        <v>-23.071809999999999</v>
      </c>
      <c r="ET596" s="21">
        <v>-0.93984000000000001</v>
      </c>
      <c r="EU596" s="21">
        <v>11.421469999999999</v>
      </c>
      <c r="EV596" s="21">
        <v>-0.90378999999999998</v>
      </c>
      <c r="EW596" s="21">
        <v>-0.88632999999999995</v>
      </c>
      <c r="EX596" s="21">
        <v>-0.62461</v>
      </c>
      <c r="EY596" s="21">
        <v>-0.87134</v>
      </c>
      <c r="EZ596" s="21">
        <v>-40.41377</v>
      </c>
      <c r="FA596" s="21">
        <v>-28.656669999999998</v>
      </c>
      <c r="FB596" s="21">
        <v>-39.602040000000002</v>
      </c>
      <c r="FC596" s="21">
        <v>-38.842579999999998</v>
      </c>
      <c r="FD596" s="21">
        <v>-40.832920000000001</v>
      </c>
      <c r="FE596" s="21">
        <v>-38.170360000000002</v>
      </c>
      <c r="FF596" s="21">
        <v>-58.345910000000003</v>
      </c>
      <c r="FG596" s="21">
        <v>-48.623640000000002</v>
      </c>
      <c r="FH596" s="21">
        <v>-57.185519999999997</v>
      </c>
      <c r="FI596" s="21">
        <v>-56.088929999999998</v>
      </c>
      <c r="FJ596" s="21">
        <v>-59.106810000000003</v>
      </c>
      <c r="FK596" s="21">
        <v>-55.118040000000001</v>
      </c>
      <c r="FL596" s="21">
        <v>-106.31255</v>
      </c>
      <c r="FM596" s="21">
        <v>-98.432400000000001</v>
      </c>
      <c r="FN596" s="21">
        <v>-104.21147000000001</v>
      </c>
      <c r="FO596" s="21">
        <v>-102.21321</v>
      </c>
      <c r="FP596" s="21">
        <v>-107.97345</v>
      </c>
      <c r="FQ596" s="21">
        <v>-100.44364</v>
      </c>
      <c r="FR596" s="21">
        <v>-174.43844999999999</v>
      </c>
      <c r="FS596" s="21">
        <v>-165.71392</v>
      </c>
      <c r="FT596" s="21">
        <v>-170.99715</v>
      </c>
      <c r="FU596" s="21">
        <v>-167.71832000000001</v>
      </c>
      <c r="FV596" s="21">
        <v>-177.29008999999999</v>
      </c>
      <c r="FW596" s="21">
        <v>-164.81457</v>
      </c>
      <c r="FX596" s="21">
        <v>-104.06341999999999</v>
      </c>
      <c r="FY596" s="21">
        <v>-97.510990000000007</v>
      </c>
      <c r="FZ596" s="21">
        <v>-102.00863</v>
      </c>
      <c r="GA596" s="21">
        <v>-100.05262</v>
      </c>
      <c r="GB596" s="21">
        <v>-105.727</v>
      </c>
      <c r="GC596" s="21">
        <v>-98.320419999999999</v>
      </c>
      <c r="GD596" s="21">
        <v>-95.067949999999996</v>
      </c>
      <c r="GE596" s="21">
        <v>-81.794589999999999</v>
      </c>
      <c r="GF596" s="21">
        <v>-93.221900000000005</v>
      </c>
      <c r="GG596" s="21">
        <v>-91.494519999999994</v>
      </c>
      <c r="GH596" s="21">
        <v>-96.526300000000006</v>
      </c>
      <c r="GI596" s="21">
        <v>-89.834410000000005</v>
      </c>
      <c r="GJ596" s="21">
        <v>-166.09734</v>
      </c>
      <c r="GK596" s="21">
        <v>-160.2593</v>
      </c>
      <c r="GL596" s="21">
        <v>-162.82447999999999</v>
      </c>
      <c r="GM596" s="21">
        <v>-159.70239000000001</v>
      </c>
      <c r="GN596" s="21">
        <v>-168.85836</v>
      </c>
      <c r="GO596" s="21">
        <v>-156.93734000000001</v>
      </c>
      <c r="GP596" s="21">
        <v>-1.1090599999999999</v>
      </c>
      <c r="GQ596" s="21">
        <v>8.6623900000000003</v>
      </c>
      <c r="GR596" s="21">
        <v>-1.0728500000000001</v>
      </c>
      <c r="GS596" s="21">
        <v>-1.0521799999999999</v>
      </c>
      <c r="GT596" s="21">
        <v>-0.87427999999999995</v>
      </c>
      <c r="GU596" s="21">
        <v>-1.03424</v>
      </c>
    </row>
    <row r="597" spans="2:203" x14ac:dyDescent="0.35">
      <c r="B597" s="39" t="s">
        <v>818</v>
      </c>
      <c r="C597" s="21">
        <v>-4348.9450999999999</v>
      </c>
      <c r="D597" s="21">
        <v>-4433.3944000000001</v>
      </c>
      <c r="E597" s="21">
        <v>-4266.4825700000001</v>
      </c>
      <c r="F597" s="21">
        <v>-4187.5469800000001</v>
      </c>
      <c r="G597" s="21">
        <v>-4433.3944000000001</v>
      </c>
      <c r="H597" s="21">
        <v>-4113.3566499999997</v>
      </c>
      <c r="I597" s="21">
        <v>-13190.55459</v>
      </c>
      <c r="J597" s="21">
        <v>-13446.69109</v>
      </c>
      <c r="K597" s="21">
        <v>-12940.447550000001</v>
      </c>
      <c r="L597" s="21">
        <v>-12701.031230000001</v>
      </c>
      <c r="M597" s="21">
        <v>-13446.69109</v>
      </c>
      <c r="N597" s="21">
        <v>-12476.000609999999</v>
      </c>
      <c r="O597" s="21">
        <v>-16324.274369999999</v>
      </c>
      <c r="P597" s="21">
        <v>-16641.255509999999</v>
      </c>
      <c r="Q597" s="21">
        <v>-16014.74005</v>
      </c>
      <c r="R597" s="21">
        <v>-15718.44953</v>
      </c>
      <c r="S597" s="21">
        <v>-16641.255509999999</v>
      </c>
      <c r="T597" s="21">
        <v>-15439.95678</v>
      </c>
      <c r="U597" s="21">
        <v>-206.36823000000001</v>
      </c>
      <c r="V597" s="21">
        <v>-223.05106000000001</v>
      </c>
      <c r="W597" s="21">
        <v>-201.46404999999999</v>
      </c>
      <c r="X597" s="21">
        <v>-187.85467</v>
      </c>
      <c r="Y597" s="21">
        <v>-230.76576</v>
      </c>
      <c r="Z597" s="21">
        <v>-182.07714000000001</v>
      </c>
      <c r="AA597" s="21">
        <v>-260.89963</v>
      </c>
      <c r="AB597" s="21">
        <v>-279.91417999999999</v>
      </c>
      <c r="AC597" s="21">
        <v>-254.94936999999999</v>
      </c>
      <c r="AD597" s="21">
        <v>-240.32838000000001</v>
      </c>
      <c r="AE597" s="21">
        <v>-286.16681999999997</v>
      </c>
      <c r="AF597" s="21">
        <v>-233.69386</v>
      </c>
      <c r="AG597" s="21">
        <v>-15214.423930000001</v>
      </c>
      <c r="AH597" s="21">
        <v>-15509.8634</v>
      </c>
      <c r="AI597" s="21">
        <v>-14925.94356</v>
      </c>
      <c r="AJ597" s="21">
        <v>-14649.79196</v>
      </c>
      <c r="AK597" s="21">
        <v>-15509.8634</v>
      </c>
      <c r="AL597" s="21">
        <v>-14390.23265</v>
      </c>
      <c r="AM597" s="21">
        <v>-167.00800000000001</v>
      </c>
      <c r="AN597" s="21">
        <v>-176.50583</v>
      </c>
      <c r="AO597" s="21">
        <v>-163.41840999999999</v>
      </c>
      <c r="AP597" s="21">
        <v>-153.48865000000001</v>
      </c>
      <c r="AQ597" s="21">
        <v>-185.31495000000001</v>
      </c>
      <c r="AR597" s="21">
        <v>-148.80419000000001</v>
      </c>
      <c r="AS597" s="21">
        <v>-94.215069999999997</v>
      </c>
      <c r="AT597" s="21">
        <v>-102.95114</v>
      </c>
      <c r="AU597" s="21">
        <v>-92.122680000000003</v>
      </c>
      <c r="AV597" s="21">
        <v>-85.045050000000003</v>
      </c>
      <c r="AW597" s="21">
        <v>-107.63413</v>
      </c>
      <c r="AX597" s="21">
        <v>-82.013859999999994</v>
      </c>
      <c r="AY597" s="21">
        <v>-183.86901</v>
      </c>
      <c r="AZ597" s="21">
        <v>-193.49725000000001</v>
      </c>
      <c r="BA597" s="21">
        <v>-179.96458000000001</v>
      </c>
      <c r="BB597" s="21">
        <v>-169.90916000000001</v>
      </c>
      <c r="BC597" s="21">
        <v>-202.10073</v>
      </c>
      <c r="BD597" s="21">
        <v>-164.96746999999999</v>
      </c>
      <c r="BE597" s="21">
        <v>-336.76098999999999</v>
      </c>
      <c r="BF597" s="21">
        <v>-354.73005000000001</v>
      </c>
      <c r="BG597" s="21">
        <v>-329.90737000000001</v>
      </c>
      <c r="BH597" s="21">
        <v>-316.40204</v>
      </c>
      <c r="BI597" s="21">
        <v>-359.40415999999999</v>
      </c>
      <c r="BJ597" s="21">
        <v>-308.62454000000002</v>
      </c>
      <c r="BK597" s="21">
        <v>-233.23111</v>
      </c>
      <c r="BL597" s="21">
        <v>-248.51912999999999</v>
      </c>
      <c r="BM597" s="21">
        <v>-228.46108000000001</v>
      </c>
      <c r="BN597" s="21">
        <v>-218.48272</v>
      </c>
      <c r="BO597" s="21">
        <v>-250.15512000000001</v>
      </c>
      <c r="BP597" s="21">
        <v>-212.93038000000001</v>
      </c>
      <c r="BQ597" s="21">
        <v>-630.02047000000005</v>
      </c>
      <c r="BR597" s="21">
        <v>-648.29507999999998</v>
      </c>
      <c r="BS597" s="21">
        <v>-617.56584999999995</v>
      </c>
      <c r="BT597" s="21">
        <v>-599.54037000000005</v>
      </c>
      <c r="BU597" s="21">
        <v>-656.61838999999998</v>
      </c>
      <c r="BV597" s="21">
        <v>-586.83714999999995</v>
      </c>
      <c r="BW597" s="21">
        <v>-409.40634</v>
      </c>
      <c r="BX597" s="21">
        <v>-430.60419000000002</v>
      </c>
      <c r="BY597" s="21">
        <v>-401.21266000000003</v>
      </c>
      <c r="BZ597" s="21">
        <v>-387.07139000000001</v>
      </c>
      <c r="CA597" s="21">
        <v>-431.94051000000002</v>
      </c>
      <c r="CB597" s="21">
        <v>-378.22001999999998</v>
      </c>
      <c r="CC597" s="21">
        <v>-188.51656</v>
      </c>
      <c r="CD597" s="21">
        <v>-201.93262999999999</v>
      </c>
      <c r="CE597" s="21">
        <v>-184.57973999999999</v>
      </c>
      <c r="CF597" s="21">
        <v>-175.03489999999999</v>
      </c>
      <c r="CG597" s="21">
        <v>-205.39931999999999</v>
      </c>
      <c r="CH597" s="21">
        <v>-170.16454999999999</v>
      </c>
      <c r="CI597" s="21">
        <v>14951.561760000001</v>
      </c>
      <c r="CJ597" s="21">
        <v>15245.199350000001</v>
      </c>
      <c r="CK597" s="21">
        <v>14664.73223</v>
      </c>
      <c r="CL597" s="21">
        <v>14390.0236</v>
      </c>
      <c r="CM597" s="21">
        <v>15245.199350000001</v>
      </c>
      <c r="CN597" s="21">
        <v>14131.603429999999</v>
      </c>
      <c r="CO597" s="21">
        <v>-0.93337000000000003</v>
      </c>
      <c r="CP597" s="21">
        <v>9.6946999999999992</v>
      </c>
      <c r="CQ597" s="21">
        <v>12.228109999999999</v>
      </c>
      <c r="CR597" s="21">
        <v>-60.428719999999998</v>
      </c>
      <c r="CS597" s="21">
        <v>-72.871949999999998</v>
      </c>
      <c r="CT597" s="21">
        <v>-58.36448</v>
      </c>
      <c r="CU597" s="21">
        <v>-46.384189999999997</v>
      </c>
      <c r="CV597" s="21">
        <v>-84.249709999999993</v>
      </c>
      <c r="CW597" s="21">
        <v>-42.816200000000002</v>
      </c>
      <c r="CX597" s="21">
        <v>-323.32530000000003</v>
      </c>
      <c r="CY597" s="21">
        <v>-348.38245000000001</v>
      </c>
      <c r="CZ597" s="21">
        <v>-316.38681000000003</v>
      </c>
      <c r="DA597" s="21">
        <v>-296.78249</v>
      </c>
      <c r="DB597" s="21">
        <v>-359.35341</v>
      </c>
      <c r="DC597" s="21">
        <v>-287.63292999999999</v>
      </c>
      <c r="DD597" s="21">
        <v>-215.48795999999999</v>
      </c>
      <c r="DE597" s="21">
        <v>-232.91725</v>
      </c>
      <c r="DF597" s="21">
        <v>-210.38728</v>
      </c>
      <c r="DG597" s="21">
        <v>-196.07642999999999</v>
      </c>
      <c r="DH597" s="21">
        <v>-241.18442999999999</v>
      </c>
      <c r="DI597" s="21">
        <v>-190.0102</v>
      </c>
      <c r="DJ597" s="21">
        <v>-221.16667000000001</v>
      </c>
      <c r="DK597" s="21">
        <v>-239.05742000000001</v>
      </c>
      <c r="DL597" s="21">
        <v>-215.92913999999999</v>
      </c>
      <c r="DM597" s="21">
        <v>-201.45681999999999</v>
      </c>
      <c r="DN597" s="21">
        <v>-247.04838000000001</v>
      </c>
      <c r="DO597" s="21">
        <v>-195.31204</v>
      </c>
      <c r="DP597" s="21">
        <v>-248.68371999999999</v>
      </c>
      <c r="DQ597" s="21">
        <v>-268.40003000000002</v>
      </c>
      <c r="DR597" s="21">
        <v>-242.83515</v>
      </c>
      <c r="DS597" s="21">
        <v>-226.99136999999999</v>
      </c>
      <c r="DT597" s="21">
        <v>-276.76031</v>
      </c>
      <c r="DU597" s="21">
        <v>-220.17911000000001</v>
      </c>
      <c r="DV597" s="21">
        <v>-247.72810000000001</v>
      </c>
      <c r="DW597" s="21">
        <v>-266.44416999999999</v>
      </c>
      <c r="DX597" s="21">
        <v>-241.95113000000001</v>
      </c>
      <c r="DY597" s="21">
        <v>-226.93344999999999</v>
      </c>
      <c r="DZ597" s="21">
        <v>-274.14663999999999</v>
      </c>
      <c r="EA597" s="21">
        <v>-220.28524999999999</v>
      </c>
      <c r="EB597" s="21">
        <v>-275.16512</v>
      </c>
      <c r="EC597" s="21">
        <v>-294.51643000000001</v>
      </c>
      <c r="ED597" s="21">
        <v>-268.93099999999998</v>
      </c>
      <c r="EE597" s="21">
        <v>-253.86901</v>
      </c>
      <c r="EF597" s="21">
        <v>-301.09703000000002</v>
      </c>
      <c r="EG597" s="21">
        <v>-246.89165</v>
      </c>
      <c r="EH597" s="21">
        <v>-376.07965999999999</v>
      </c>
      <c r="EI597" s="21">
        <v>-401.1293</v>
      </c>
      <c r="EJ597" s="21">
        <v>-367.69078000000002</v>
      </c>
      <c r="EK597" s="21">
        <v>-348.93772999999999</v>
      </c>
      <c r="EL597" s="21">
        <v>-407.55256000000003</v>
      </c>
      <c r="EM597" s="21">
        <v>-339.87903999999997</v>
      </c>
      <c r="EN597" s="21">
        <v>-365.01877000000002</v>
      </c>
      <c r="EO597" s="21">
        <v>-388.92509999999999</v>
      </c>
      <c r="EP597" s="21">
        <v>-356.91482000000002</v>
      </c>
      <c r="EQ597" s="21">
        <v>-339.15983999999997</v>
      </c>
      <c r="ER597" s="21">
        <v>-394.65911</v>
      </c>
      <c r="ES597" s="21">
        <v>-330.47579999999999</v>
      </c>
      <c r="ET597" s="21">
        <v>-304.34093000000001</v>
      </c>
      <c r="EU597" s="21">
        <v>-324.92252999999999</v>
      </c>
      <c r="EV597" s="21">
        <v>-297.52494999999999</v>
      </c>
      <c r="EW597" s="21">
        <v>-281.7715</v>
      </c>
      <c r="EX597" s="21">
        <v>-331.07346000000001</v>
      </c>
      <c r="EY597" s="21">
        <v>-274.27037000000001</v>
      </c>
      <c r="EZ597" s="21">
        <v>-292.22577000000001</v>
      </c>
      <c r="FA597" s="21">
        <v>-313.5034</v>
      </c>
      <c r="FB597" s="21">
        <v>-285.53410000000002</v>
      </c>
      <c r="FC597" s="21">
        <v>-268.98120999999998</v>
      </c>
      <c r="FD597" s="21">
        <v>-320.85478000000001</v>
      </c>
      <c r="FE597" s="21">
        <v>-261.46897000000001</v>
      </c>
      <c r="FF597" s="21">
        <v>-455.66842000000003</v>
      </c>
      <c r="FG597" s="21">
        <v>-481.69875999999999</v>
      </c>
      <c r="FH597" s="21">
        <v>-445.91854000000001</v>
      </c>
      <c r="FI597" s="21">
        <v>-427.68804</v>
      </c>
      <c r="FJ597" s="21">
        <v>-484.42455999999999</v>
      </c>
      <c r="FK597" s="21">
        <v>-417.75562000000002</v>
      </c>
      <c r="FL597" s="21">
        <v>-420.21460000000002</v>
      </c>
      <c r="FM597" s="21">
        <v>-444.91581000000002</v>
      </c>
      <c r="FN597" s="21">
        <v>-411.11646000000002</v>
      </c>
      <c r="FO597" s="21">
        <v>-393.51483000000002</v>
      </c>
      <c r="FP597" s="21">
        <v>-448.39510999999999</v>
      </c>
      <c r="FQ597" s="21">
        <v>-384.15035</v>
      </c>
      <c r="FR597" s="21">
        <v>-471.28232000000003</v>
      </c>
      <c r="FS597" s="21">
        <v>-500.97865999999999</v>
      </c>
      <c r="FT597" s="21">
        <v>-460.93079999999998</v>
      </c>
      <c r="FU597" s="21">
        <v>-439.28519999999997</v>
      </c>
      <c r="FV597" s="21">
        <v>-506.86378999999999</v>
      </c>
      <c r="FW597" s="21">
        <v>-428.37869999999998</v>
      </c>
      <c r="FX597" s="21">
        <v>-246.04561000000001</v>
      </c>
      <c r="FY597" s="21">
        <v>-263.33294999999998</v>
      </c>
      <c r="FZ597" s="21">
        <v>-240.46777</v>
      </c>
      <c r="GA597" s="21">
        <v>-227.22949</v>
      </c>
      <c r="GB597" s="21">
        <v>-268.86624</v>
      </c>
      <c r="GC597" s="21">
        <v>-221.07989000000001</v>
      </c>
      <c r="GD597" s="21">
        <v>-155.17345</v>
      </c>
      <c r="GE597" s="21">
        <v>-169.23258999999999</v>
      </c>
      <c r="GF597" s="21">
        <v>-151.51504</v>
      </c>
      <c r="GG597" s="21">
        <v>-136.48217</v>
      </c>
      <c r="GH597" s="21">
        <v>-184.75203999999999</v>
      </c>
      <c r="GI597" s="21">
        <v>-130.63888</v>
      </c>
      <c r="GJ597" s="21">
        <v>-170.92382000000001</v>
      </c>
      <c r="GK597" s="21">
        <v>-186.26224999999999</v>
      </c>
      <c r="GL597" s="21">
        <v>-166.69946999999999</v>
      </c>
      <c r="GM597" s="21">
        <v>-153.67421999999999</v>
      </c>
      <c r="GN597" s="21">
        <v>-194.91749999999999</v>
      </c>
      <c r="GO597" s="21">
        <v>-148.45310000000001</v>
      </c>
      <c r="GP597" s="21">
        <v>-201.48333</v>
      </c>
      <c r="GQ597" s="21">
        <v>-216.27866</v>
      </c>
      <c r="GR597" s="21">
        <v>-196.82801000000001</v>
      </c>
      <c r="GS597" s="21">
        <v>-185.1026</v>
      </c>
      <c r="GT597" s="21">
        <v>-221.97335000000001</v>
      </c>
      <c r="GU597" s="21">
        <v>-179.81762000000001</v>
      </c>
    </row>
    <row r="598" spans="2:203" x14ac:dyDescent="0.35">
      <c r="B598" s="39" t="s">
        <v>819</v>
      </c>
      <c r="C598" s="21">
        <v>25892.744869999999</v>
      </c>
      <c r="D598" s="21">
        <v>26395.53902</v>
      </c>
      <c r="E598" s="21">
        <v>25401.779569999999</v>
      </c>
      <c r="F598" s="21">
        <v>24931.812900000001</v>
      </c>
      <c r="G598" s="21">
        <v>26395.53902</v>
      </c>
      <c r="H598" s="21">
        <v>24490.098590000001</v>
      </c>
      <c r="I598" s="21">
        <v>41741.772949999999</v>
      </c>
      <c r="J598" s="21">
        <v>42552.322030000003</v>
      </c>
      <c r="K598" s="21">
        <v>40950.304250000001</v>
      </c>
      <c r="L598" s="21">
        <v>40192.666530000002</v>
      </c>
      <c r="M598" s="21">
        <v>42552.322030000003</v>
      </c>
      <c r="N598" s="21">
        <v>39480.552629999998</v>
      </c>
      <c r="O598" s="21">
        <v>28298.367050000001</v>
      </c>
      <c r="P598" s="21">
        <v>28847.858459999999</v>
      </c>
      <c r="Q598" s="21">
        <v>27761.784790000002</v>
      </c>
      <c r="R598" s="21">
        <v>27248.16086</v>
      </c>
      <c r="S598" s="21">
        <v>28847.858459999999</v>
      </c>
      <c r="T598" s="21">
        <v>26765.389630000001</v>
      </c>
      <c r="U598" s="21">
        <v>211.75479000000001</v>
      </c>
      <c r="V598" s="21">
        <v>186.68566000000001</v>
      </c>
      <c r="W598" s="21">
        <v>208.43188000000001</v>
      </c>
      <c r="X598" s="21">
        <v>214.22368</v>
      </c>
      <c r="Y598" s="21">
        <v>194.38934</v>
      </c>
      <c r="Z598" s="21">
        <v>213.04943</v>
      </c>
      <c r="AA598" s="21">
        <v>85.933539999999994</v>
      </c>
      <c r="AB598" s="21">
        <v>56.609859999999998</v>
      </c>
      <c r="AC598" s="21">
        <v>85.054130000000001</v>
      </c>
      <c r="AD598" s="21">
        <v>93.190539999999999</v>
      </c>
      <c r="AE598" s="21">
        <v>66.406139999999994</v>
      </c>
      <c r="AF598" s="21">
        <v>94.058639999999997</v>
      </c>
      <c r="AG598" s="21">
        <v>28456.804889999999</v>
      </c>
      <c r="AH598" s="21">
        <v>29009.389950000001</v>
      </c>
      <c r="AI598" s="21">
        <v>27917.236010000001</v>
      </c>
      <c r="AJ598" s="21">
        <v>27400.72666</v>
      </c>
      <c r="AK598" s="21">
        <v>29009.389950000001</v>
      </c>
      <c r="AL598" s="21">
        <v>26915.251250000001</v>
      </c>
      <c r="AM598" s="21">
        <v>43.7804</v>
      </c>
      <c r="AN598" s="21">
        <v>20.947389999999999</v>
      </c>
      <c r="AO598" s="21">
        <v>43.300040000000003</v>
      </c>
      <c r="AP598" s="21">
        <v>49.408920000000002</v>
      </c>
      <c r="AQ598" s="21">
        <v>29.112020000000001</v>
      </c>
      <c r="AR598" s="21">
        <v>50.411230000000003</v>
      </c>
      <c r="AS598" s="21">
        <v>103.16293</v>
      </c>
      <c r="AT598" s="21">
        <v>88.727080000000001</v>
      </c>
      <c r="AU598" s="21">
        <v>101.45910000000001</v>
      </c>
      <c r="AV598" s="21">
        <v>104.95488</v>
      </c>
      <c r="AW598" s="21">
        <v>93.228549999999998</v>
      </c>
      <c r="AX598" s="21">
        <v>104.54734999999999</v>
      </c>
      <c r="AY598" s="21">
        <v>196.05202</v>
      </c>
      <c r="AZ598" s="21">
        <v>176.78084000000001</v>
      </c>
      <c r="BA598" s="21">
        <v>192.64237</v>
      </c>
      <c r="BB598" s="21">
        <v>195.81157999999999</v>
      </c>
      <c r="BC598" s="21">
        <v>184.76411999999999</v>
      </c>
      <c r="BD598" s="21">
        <v>194.11632</v>
      </c>
      <c r="BE598" s="21">
        <v>325.67417</v>
      </c>
      <c r="BF598" s="21">
        <v>310.84365000000003</v>
      </c>
      <c r="BG598" s="21">
        <v>319.81484</v>
      </c>
      <c r="BH598" s="21">
        <v>321.29924999999997</v>
      </c>
      <c r="BI598" s="21">
        <v>315.45927999999998</v>
      </c>
      <c r="BJ598" s="21">
        <v>317.52422000000001</v>
      </c>
      <c r="BK598" s="21">
        <v>36.397950000000002</v>
      </c>
      <c r="BL598" s="21">
        <v>18.010719999999999</v>
      </c>
      <c r="BM598" s="21">
        <v>35.989409999999999</v>
      </c>
      <c r="BN598" s="21">
        <v>41.074539999999999</v>
      </c>
      <c r="BO598" s="21">
        <v>24.345279999999999</v>
      </c>
      <c r="BP598" s="21">
        <v>41.930509999999998</v>
      </c>
      <c r="BQ598" s="21">
        <v>305.05617999999998</v>
      </c>
      <c r="BR598" s="21">
        <v>288.48209000000003</v>
      </c>
      <c r="BS598" s="21">
        <v>299.54671000000002</v>
      </c>
      <c r="BT598" s="21">
        <v>300.62979000000001</v>
      </c>
      <c r="BU598" s="21">
        <v>296.23554999999999</v>
      </c>
      <c r="BV598" s="21">
        <v>296.99678</v>
      </c>
      <c r="BW598" s="21">
        <v>203.572</v>
      </c>
      <c r="BX598" s="21">
        <v>187.74243000000001</v>
      </c>
      <c r="BY598" s="21">
        <v>200.00416000000001</v>
      </c>
      <c r="BZ598" s="21">
        <v>203.02151000000001</v>
      </c>
      <c r="CA598" s="21">
        <v>192.5489</v>
      </c>
      <c r="CB598" s="21">
        <v>201.19244</v>
      </c>
      <c r="CC598" s="21">
        <v>107.64178</v>
      </c>
      <c r="CD598" s="21">
        <v>90.841880000000003</v>
      </c>
      <c r="CE598" s="21">
        <v>105.8899</v>
      </c>
      <c r="CF598" s="21">
        <v>110.06014999999999</v>
      </c>
      <c r="CG598" s="21">
        <v>96.121709999999993</v>
      </c>
      <c r="CH598" s="21">
        <v>109.77124000000001</v>
      </c>
      <c r="CI598" s="21">
        <v>10006.03002</v>
      </c>
      <c r="CJ598" s="21">
        <v>10202.54103</v>
      </c>
      <c r="CK598" s="21">
        <v>9814.0751600000003</v>
      </c>
      <c r="CL598" s="21">
        <v>9630.2319800000005</v>
      </c>
      <c r="CM598" s="21">
        <v>10202.54103</v>
      </c>
      <c r="CN598" s="21">
        <v>9457.2895100000005</v>
      </c>
      <c r="CO598" s="21">
        <v>-0.93337000000000003</v>
      </c>
      <c r="CP598" s="21">
        <v>9.6946999999999992</v>
      </c>
      <c r="CQ598" s="21">
        <v>12.228109999999999</v>
      </c>
      <c r="CR598" s="21">
        <v>36.660089999999997</v>
      </c>
      <c r="CS598" s="21">
        <v>1.63195</v>
      </c>
      <c r="CT598" s="21">
        <v>36.782919999999997</v>
      </c>
      <c r="CU598" s="21">
        <v>46.948549999999997</v>
      </c>
      <c r="CV598" s="21">
        <v>13.88475</v>
      </c>
      <c r="CW598" s="21">
        <v>48.902850000000001</v>
      </c>
      <c r="CX598" s="21">
        <v>359.33</v>
      </c>
      <c r="CY598" s="21">
        <v>325.42169999999999</v>
      </c>
      <c r="CZ598" s="21">
        <v>353.14541000000003</v>
      </c>
      <c r="DA598" s="21">
        <v>360.36331000000001</v>
      </c>
      <c r="DB598" s="21">
        <v>335.68628999999999</v>
      </c>
      <c r="DC598" s="21">
        <v>357.59872999999999</v>
      </c>
      <c r="DD598" s="21">
        <v>117.64514</v>
      </c>
      <c r="DE598" s="21">
        <v>86.994500000000002</v>
      </c>
      <c r="DF598" s="21">
        <v>116.18244</v>
      </c>
      <c r="DG598" s="21">
        <v>124.26491</v>
      </c>
      <c r="DH598" s="21">
        <v>97.348789999999994</v>
      </c>
      <c r="DI598" s="21">
        <v>124.79255999999999</v>
      </c>
      <c r="DJ598" s="21">
        <v>227.67751000000001</v>
      </c>
      <c r="DK598" s="21">
        <v>201.40047000000001</v>
      </c>
      <c r="DL598" s="21">
        <v>224.08430999999999</v>
      </c>
      <c r="DM598" s="21">
        <v>230.16464999999999</v>
      </c>
      <c r="DN598" s="21">
        <v>209.37217000000001</v>
      </c>
      <c r="DO598" s="21">
        <v>228.84685999999999</v>
      </c>
      <c r="DP598" s="21">
        <v>243.23097999999999</v>
      </c>
      <c r="DQ598" s="21">
        <v>214.88959</v>
      </c>
      <c r="DR598" s="21">
        <v>239.40208999999999</v>
      </c>
      <c r="DS598" s="21">
        <v>246.04857999999999</v>
      </c>
      <c r="DT598" s="21">
        <v>223.47783999999999</v>
      </c>
      <c r="DU598" s="21">
        <v>244.68216000000001</v>
      </c>
      <c r="DV598" s="21">
        <v>243.70782</v>
      </c>
      <c r="DW598" s="21">
        <v>217.72545</v>
      </c>
      <c r="DX598" s="21">
        <v>239.81897000000001</v>
      </c>
      <c r="DY598" s="21">
        <v>245.64827</v>
      </c>
      <c r="DZ598" s="21">
        <v>225.60879</v>
      </c>
      <c r="EA598" s="21">
        <v>244.12571</v>
      </c>
      <c r="EB598" s="21">
        <v>304.61856999999998</v>
      </c>
      <c r="EC598" s="21">
        <v>282.42975999999999</v>
      </c>
      <c r="ED598" s="21">
        <v>299.45934999999997</v>
      </c>
      <c r="EE598" s="21">
        <v>303.68094000000002</v>
      </c>
      <c r="EF598" s="21">
        <v>288.63132999999999</v>
      </c>
      <c r="EG598" s="21">
        <v>301.01846</v>
      </c>
      <c r="EH598" s="21">
        <v>353.06779999999998</v>
      </c>
      <c r="EI598" s="21">
        <v>327.20512000000002</v>
      </c>
      <c r="EJ598" s="21">
        <v>347.13035000000002</v>
      </c>
      <c r="EK598" s="21">
        <v>352.25026000000003</v>
      </c>
      <c r="EL598" s="21">
        <v>334.23536000000001</v>
      </c>
      <c r="EM598" s="21">
        <v>349.18567000000002</v>
      </c>
      <c r="EN598" s="21">
        <v>355.05552999999998</v>
      </c>
      <c r="EO598" s="21">
        <v>331.85608999999999</v>
      </c>
      <c r="EP598" s="21">
        <v>349.0138</v>
      </c>
      <c r="EQ598" s="21">
        <v>353.30522999999999</v>
      </c>
      <c r="ER598" s="21">
        <v>337.93472000000003</v>
      </c>
      <c r="ES598" s="21">
        <v>350.01681000000002</v>
      </c>
      <c r="ET598" s="21">
        <v>250.65011000000001</v>
      </c>
      <c r="EU598" s="21">
        <v>225.99100999999999</v>
      </c>
      <c r="EV598" s="21">
        <v>246.55795000000001</v>
      </c>
      <c r="EW598" s="21">
        <v>251.93458999999999</v>
      </c>
      <c r="EX598" s="21">
        <v>233.3999</v>
      </c>
      <c r="EY598" s="21">
        <v>250.20813999999999</v>
      </c>
      <c r="EZ598" s="21">
        <v>112.47282</v>
      </c>
      <c r="FA598" s="21">
        <v>79.585390000000004</v>
      </c>
      <c r="FB598" s="21">
        <v>111.19589000000001</v>
      </c>
      <c r="FC598" s="21">
        <v>120.18228999999999</v>
      </c>
      <c r="FD598" s="21">
        <v>90.579350000000005</v>
      </c>
      <c r="FE598" s="21">
        <v>120.96604000000001</v>
      </c>
      <c r="FF598" s="21">
        <v>249.51706999999999</v>
      </c>
      <c r="FG598" s="21">
        <v>226.02314000000001</v>
      </c>
      <c r="FH598" s="21">
        <v>245.41811000000001</v>
      </c>
      <c r="FI598" s="21">
        <v>250.46335999999999</v>
      </c>
      <c r="FJ598" s="21">
        <v>233.0187</v>
      </c>
      <c r="FK598" s="21">
        <v>248.67080999999999</v>
      </c>
      <c r="FL598" s="21">
        <v>247.39398</v>
      </c>
      <c r="FM598" s="21">
        <v>223.80665999999999</v>
      </c>
      <c r="FN598" s="21">
        <v>243.37788</v>
      </c>
      <c r="FO598" s="21">
        <v>248.49691999999999</v>
      </c>
      <c r="FP598" s="21">
        <v>230.80484999999999</v>
      </c>
      <c r="FQ598" s="21">
        <v>246.76125999999999</v>
      </c>
      <c r="FR598" s="21">
        <v>288.91397999999998</v>
      </c>
      <c r="FS598" s="21">
        <v>256.83796999999998</v>
      </c>
      <c r="FT598" s="21">
        <v>284.32682999999997</v>
      </c>
      <c r="FU598" s="21">
        <v>291.75878999999998</v>
      </c>
      <c r="FV598" s="21">
        <v>266.47136</v>
      </c>
      <c r="FW598" s="21">
        <v>290.02582000000001</v>
      </c>
      <c r="FX598" s="21">
        <v>255.30073999999999</v>
      </c>
      <c r="FY598" s="21">
        <v>235.65998999999999</v>
      </c>
      <c r="FZ598" s="21">
        <v>251.02573000000001</v>
      </c>
      <c r="GA598" s="21">
        <v>254.89018999999999</v>
      </c>
      <c r="GB598" s="21">
        <v>241.11691999999999</v>
      </c>
      <c r="GC598" s="21">
        <v>252.70411999999999</v>
      </c>
      <c r="GD598" s="21">
        <v>37.98395</v>
      </c>
      <c r="GE598" s="21">
        <v>-3.0331100000000002</v>
      </c>
      <c r="GF598" s="21">
        <v>37.890470000000001</v>
      </c>
      <c r="GG598" s="21">
        <v>49.42351</v>
      </c>
      <c r="GH598" s="21">
        <v>11.34144</v>
      </c>
      <c r="GI598" s="21">
        <v>51.892989999999998</v>
      </c>
      <c r="GJ598" s="21">
        <v>182.86917</v>
      </c>
      <c r="GK598" s="21">
        <v>156.19989000000001</v>
      </c>
      <c r="GL598" s="21">
        <v>180.12593000000001</v>
      </c>
      <c r="GM598" s="21">
        <v>186.53648000000001</v>
      </c>
      <c r="GN598" s="21">
        <v>164.70166</v>
      </c>
      <c r="GO598" s="21">
        <v>185.87549000000001</v>
      </c>
      <c r="GP598" s="21">
        <v>77.379429999999999</v>
      </c>
      <c r="GQ598" s="21">
        <v>53.274140000000003</v>
      </c>
      <c r="GR598" s="21">
        <v>76.542090000000002</v>
      </c>
      <c r="GS598" s="21">
        <v>83.053749999999994</v>
      </c>
      <c r="GT598" s="21">
        <v>61.473410000000001</v>
      </c>
      <c r="GU598" s="21">
        <v>83.70241</v>
      </c>
    </row>
    <row r="599" spans="2:203" x14ac:dyDescent="0.35">
      <c r="B599" s="39" t="s">
        <v>820</v>
      </c>
      <c r="C599" s="21">
        <v>16419.152460000001</v>
      </c>
      <c r="D599" s="21">
        <v>16737.98516</v>
      </c>
      <c r="E599" s="21">
        <v>16107.82069</v>
      </c>
      <c r="F599" s="21">
        <v>15809.804609999999</v>
      </c>
      <c r="G599" s="21">
        <v>16737.98516</v>
      </c>
      <c r="H599" s="21">
        <v>15529.703960000001</v>
      </c>
      <c r="I599" s="21">
        <v>24830.655040000001</v>
      </c>
      <c r="J599" s="21">
        <v>25312.821059999998</v>
      </c>
      <c r="K599" s="21">
        <v>24359.839240000001</v>
      </c>
      <c r="L599" s="21">
        <v>23909.148249999998</v>
      </c>
      <c r="M599" s="21">
        <v>25312.821059999998</v>
      </c>
      <c r="N599" s="21">
        <v>23485.53772</v>
      </c>
      <c r="O599" s="21">
        <v>15156.140230000001</v>
      </c>
      <c r="P599" s="21">
        <v>15450.4388</v>
      </c>
      <c r="Q599" s="21">
        <v>14868.755590000001</v>
      </c>
      <c r="R599" s="21">
        <v>14593.66706</v>
      </c>
      <c r="S599" s="21">
        <v>15450.4388</v>
      </c>
      <c r="T599" s="21">
        <v>14335.102720000001</v>
      </c>
      <c r="U599" s="21">
        <v>75.036540000000002</v>
      </c>
      <c r="V599" s="21">
        <v>77.179919999999996</v>
      </c>
      <c r="W599" s="21">
        <v>73.564179999999993</v>
      </c>
      <c r="X599" s="21">
        <v>72.153790000000001</v>
      </c>
      <c r="Y599" s="21">
        <v>76.402240000000006</v>
      </c>
      <c r="Z599" s="21">
        <v>70.904049999999998</v>
      </c>
      <c r="AA599" s="21">
        <v>-26.179359999999999</v>
      </c>
      <c r="AB599" s="21">
        <v>-27.878309999999999</v>
      </c>
      <c r="AC599" s="21">
        <v>-25.668150000000001</v>
      </c>
      <c r="AD599" s="21">
        <v>-25.17587</v>
      </c>
      <c r="AE599" s="21">
        <v>-26.689409999999999</v>
      </c>
      <c r="AF599" s="21">
        <v>-24.740259999999999</v>
      </c>
      <c r="AG599" s="21">
        <v>14908.436229999999</v>
      </c>
      <c r="AH599" s="21">
        <v>15197.93391</v>
      </c>
      <c r="AI599" s="21">
        <v>14625.757680000001</v>
      </c>
      <c r="AJ599" s="21">
        <v>14355.159960000001</v>
      </c>
      <c r="AK599" s="21">
        <v>15197.93391</v>
      </c>
      <c r="AL599" s="21">
        <v>14100.820820000001</v>
      </c>
      <c r="AM599" s="21">
        <v>14.871169999999999</v>
      </c>
      <c r="AN599" s="21">
        <v>14.64302</v>
      </c>
      <c r="AO599" s="21">
        <v>14.58445</v>
      </c>
      <c r="AP599" s="21">
        <v>14.31457</v>
      </c>
      <c r="AQ599" s="21">
        <v>15.143660000000001</v>
      </c>
      <c r="AR599" s="21">
        <v>14.05377</v>
      </c>
      <c r="AS599" s="21">
        <v>35.663400000000003</v>
      </c>
      <c r="AT599" s="21">
        <v>36.712809999999998</v>
      </c>
      <c r="AU599" s="21">
        <v>34.979930000000003</v>
      </c>
      <c r="AV599" s="21">
        <v>34.331389999999999</v>
      </c>
      <c r="AW599" s="21">
        <v>36.348750000000003</v>
      </c>
      <c r="AX599" s="21">
        <v>33.708950000000002</v>
      </c>
      <c r="AY599" s="21">
        <v>87.595699999999994</v>
      </c>
      <c r="AZ599" s="21">
        <v>88.804839999999999</v>
      </c>
      <c r="BA599" s="21">
        <v>85.913640000000001</v>
      </c>
      <c r="BB599" s="21">
        <v>84.322310000000002</v>
      </c>
      <c r="BC599" s="21">
        <v>89.294079999999994</v>
      </c>
      <c r="BD599" s="21">
        <v>82.790189999999996</v>
      </c>
      <c r="BE599" s="21">
        <v>130.30831000000001</v>
      </c>
      <c r="BF599" s="21">
        <v>134.10384999999999</v>
      </c>
      <c r="BG599" s="21">
        <v>127.8112</v>
      </c>
      <c r="BH599" s="21">
        <v>125.44108</v>
      </c>
      <c r="BI599" s="21">
        <v>132.84665000000001</v>
      </c>
      <c r="BJ599" s="21">
        <v>123.16612000000001</v>
      </c>
      <c r="BK599" s="21">
        <v>-66.748469999999998</v>
      </c>
      <c r="BL599" s="21">
        <v>-70.067170000000004</v>
      </c>
      <c r="BM599" s="21">
        <v>-65.472740000000002</v>
      </c>
      <c r="BN599" s="21">
        <v>-64.258030000000005</v>
      </c>
      <c r="BO599" s="21">
        <v>-68.075299999999999</v>
      </c>
      <c r="BP599" s="21">
        <v>-63.09525</v>
      </c>
      <c r="BQ599" s="21">
        <v>-34.33032</v>
      </c>
      <c r="BR599" s="21">
        <v>-35.495040000000003</v>
      </c>
      <c r="BS599" s="21">
        <v>-33.67295</v>
      </c>
      <c r="BT599" s="21">
        <v>-33.049039999999998</v>
      </c>
      <c r="BU599" s="21">
        <v>-35.020629999999997</v>
      </c>
      <c r="BV599" s="21">
        <v>-32.449640000000002</v>
      </c>
      <c r="BW599" s="21">
        <v>-39.180309999999999</v>
      </c>
      <c r="BX599" s="21">
        <v>-41.127229999999997</v>
      </c>
      <c r="BY599" s="21">
        <v>-38.43139</v>
      </c>
      <c r="BZ599" s="21">
        <v>-37.718249999999998</v>
      </c>
      <c r="CA599" s="21">
        <v>-39.968609999999998</v>
      </c>
      <c r="CB599" s="21">
        <v>-37.035890000000002</v>
      </c>
      <c r="CC599" s="21">
        <v>-22.400590000000001</v>
      </c>
      <c r="CD599" s="21">
        <v>-23.80059</v>
      </c>
      <c r="CE599" s="21">
        <v>-21.973199999999999</v>
      </c>
      <c r="CF599" s="21">
        <v>-21.565339999999999</v>
      </c>
      <c r="CG599" s="21">
        <v>-22.857600000000001</v>
      </c>
      <c r="CH599" s="21">
        <v>-21.175540000000002</v>
      </c>
      <c r="CI599" s="21">
        <v>2043.92471</v>
      </c>
      <c r="CJ599" s="21">
        <v>2084.0658699999999</v>
      </c>
      <c r="CK599" s="21">
        <v>2004.7142200000001</v>
      </c>
      <c r="CL599" s="21">
        <v>1967.1606999999999</v>
      </c>
      <c r="CM599" s="21">
        <v>2084.0658699999999</v>
      </c>
      <c r="CN599" s="21">
        <v>1931.8338699999999</v>
      </c>
      <c r="CO599" s="21">
        <v>-2.4000000000000001E-4</v>
      </c>
      <c r="CP599" s="21">
        <v>-1E-4</v>
      </c>
      <c r="CQ599" s="21">
        <v>-4.6999999999999999E-4</v>
      </c>
      <c r="CR599" s="21">
        <v>2.9733900000000002</v>
      </c>
      <c r="CS599" s="21">
        <v>2.3035999999999999</v>
      </c>
      <c r="CT599" s="21">
        <v>2.9131</v>
      </c>
      <c r="CU599" s="21">
        <v>2.85738</v>
      </c>
      <c r="CV599" s="21">
        <v>2.9988299999999999</v>
      </c>
      <c r="CW599" s="21">
        <v>2.8075199999999998</v>
      </c>
      <c r="CX599" s="21">
        <v>116.27122</v>
      </c>
      <c r="CY599" s="21">
        <v>119.66543</v>
      </c>
      <c r="CZ599" s="21">
        <v>114.04179000000001</v>
      </c>
      <c r="DA599" s="21">
        <v>111.92756</v>
      </c>
      <c r="DB599" s="21">
        <v>118.51608</v>
      </c>
      <c r="DC599" s="21">
        <v>109.8952</v>
      </c>
      <c r="DD599" s="21">
        <v>38.110120000000002</v>
      </c>
      <c r="DE599" s="21">
        <v>38.794609999999999</v>
      </c>
      <c r="DF599" s="21">
        <v>37.361350000000002</v>
      </c>
      <c r="DG599" s="21">
        <v>36.645119999999999</v>
      </c>
      <c r="DH599" s="21">
        <v>38.788150000000002</v>
      </c>
      <c r="DI599" s="21">
        <v>36.010219999999997</v>
      </c>
      <c r="DJ599" s="21">
        <v>97.719139999999996</v>
      </c>
      <c r="DK599" s="21">
        <v>100.69412</v>
      </c>
      <c r="DL599" s="21">
        <v>95.802180000000007</v>
      </c>
      <c r="DM599" s="21">
        <v>93.965410000000006</v>
      </c>
      <c r="DN599" s="21">
        <v>99.504620000000003</v>
      </c>
      <c r="DO599" s="21">
        <v>92.337969999999999</v>
      </c>
      <c r="DP599" s="21">
        <v>102.17336</v>
      </c>
      <c r="DQ599" s="21">
        <v>105.2627</v>
      </c>
      <c r="DR599" s="21">
        <v>100.16895</v>
      </c>
      <c r="DS599" s="21">
        <v>98.248469999999998</v>
      </c>
      <c r="DT599" s="21">
        <v>104.03975</v>
      </c>
      <c r="DU599" s="21">
        <v>96.54683</v>
      </c>
      <c r="DV599" s="21">
        <v>104.53644</v>
      </c>
      <c r="DW599" s="21">
        <v>107.75653</v>
      </c>
      <c r="DX599" s="21">
        <v>102.48584</v>
      </c>
      <c r="DY599" s="21">
        <v>100.52092</v>
      </c>
      <c r="DZ599" s="21">
        <v>106.44671</v>
      </c>
      <c r="EA599" s="21">
        <v>98.779949999999999</v>
      </c>
      <c r="EB599" s="21">
        <v>147.03030000000001</v>
      </c>
      <c r="EC599" s="21">
        <v>151.90464</v>
      </c>
      <c r="ED599" s="21">
        <v>144.14709999999999</v>
      </c>
      <c r="EE599" s="21">
        <v>141.38337000000001</v>
      </c>
      <c r="EF599" s="21">
        <v>149.72851</v>
      </c>
      <c r="EG599" s="21">
        <v>138.93485000000001</v>
      </c>
      <c r="EH599" s="21">
        <v>154.07759999999999</v>
      </c>
      <c r="EI599" s="21">
        <v>159.11327</v>
      </c>
      <c r="EJ599" s="21">
        <v>151.05592999999999</v>
      </c>
      <c r="EK599" s="21">
        <v>148.15975</v>
      </c>
      <c r="EL599" s="21">
        <v>156.90502000000001</v>
      </c>
      <c r="EM599" s="21">
        <v>145.59384</v>
      </c>
      <c r="EN599" s="21">
        <v>197.55744999999999</v>
      </c>
      <c r="EO599" s="21">
        <v>204.30885000000001</v>
      </c>
      <c r="EP599" s="21">
        <v>193.68386000000001</v>
      </c>
      <c r="EQ599" s="21">
        <v>189.97032999999999</v>
      </c>
      <c r="ER599" s="21">
        <v>201.19268</v>
      </c>
      <c r="ES599" s="21">
        <v>186.68046000000001</v>
      </c>
      <c r="ET599" s="21">
        <v>126.98159</v>
      </c>
      <c r="EU599" s="21">
        <v>131.08115000000001</v>
      </c>
      <c r="EV599" s="21">
        <v>124.49126</v>
      </c>
      <c r="EW599" s="21">
        <v>122.10441</v>
      </c>
      <c r="EX599" s="21">
        <v>129.30780999999999</v>
      </c>
      <c r="EY599" s="21">
        <v>119.98971</v>
      </c>
      <c r="EZ599" s="21">
        <v>-14.2698</v>
      </c>
      <c r="FA599" s="21">
        <v>-15.61769</v>
      </c>
      <c r="FB599" s="21">
        <v>-13.99225</v>
      </c>
      <c r="FC599" s="21">
        <v>-13.72383</v>
      </c>
      <c r="FD599" s="21">
        <v>-14.56157</v>
      </c>
      <c r="FE599" s="21">
        <v>-13.48657</v>
      </c>
      <c r="FF599" s="21">
        <v>17.63625</v>
      </c>
      <c r="FG599" s="21">
        <v>17.58708</v>
      </c>
      <c r="FH599" s="21">
        <v>17.288820000000001</v>
      </c>
      <c r="FI599" s="21">
        <v>16.957450000000001</v>
      </c>
      <c r="FJ599" s="21">
        <v>17.936509999999998</v>
      </c>
      <c r="FK599" s="21">
        <v>16.66347</v>
      </c>
      <c r="FL599" s="21">
        <v>24.584379999999999</v>
      </c>
      <c r="FM599" s="21">
        <v>24.80125</v>
      </c>
      <c r="FN599" s="21">
        <v>24.100719999999999</v>
      </c>
      <c r="FO599" s="21">
        <v>23.638739999999999</v>
      </c>
      <c r="FP599" s="21">
        <v>25.014389999999999</v>
      </c>
      <c r="FQ599" s="21">
        <v>23.22908</v>
      </c>
      <c r="FR599" s="21">
        <v>34.986510000000003</v>
      </c>
      <c r="FS599" s="21">
        <v>35.392479999999999</v>
      </c>
      <c r="FT599" s="21">
        <v>34.298450000000003</v>
      </c>
      <c r="FU599" s="21">
        <v>33.640970000000003</v>
      </c>
      <c r="FV599" s="21">
        <v>35.603470000000002</v>
      </c>
      <c r="FW599" s="21">
        <v>33.058010000000003</v>
      </c>
      <c r="FX599" s="21">
        <v>136.20025000000001</v>
      </c>
      <c r="FY599" s="21">
        <v>140.76471000000001</v>
      </c>
      <c r="FZ599" s="21">
        <v>133.52950000000001</v>
      </c>
      <c r="GA599" s="21">
        <v>130.96933999999999</v>
      </c>
      <c r="GB599" s="21">
        <v>138.70303000000001</v>
      </c>
      <c r="GC599" s="21">
        <v>128.70119</v>
      </c>
      <c r="GD599" s="21">
        <v>6.59795</v>
      </c>
      <c r="GE599" s="21">
        <v>5.8123300000000002</v>
      </c>
      <c r="GF599" s="21">
        <v>6.4688800000000004</v>
      </c>
      <c r="GG599" s="21">
        <v>6.3496699999999997</v>
      </c>
      <c r="GH599" s="21">
        <v>6.6938000000000004</v>
      </c>
      <c r="GI599" s="21">
        <v>6.2328999999999999</v>
      </c>
      <c r="GJ599" s="21">
        <v>63.299810000000001</v>
      </c>
      <c r="GK599" s="21">
        <v>64.979900000000001</v>
      </c>
      <c r="GL599" s="21">
        <v>62.05742</v>
      </c>
      <c r="GM599" s="21">
        <v>60.867669999999997</v>
      </c>
      <c r="GN599" s="21">
        <v>64.446770000000001</v>
      </c>
      <c r="GO599" s="21">
        <v>59.81335</v>
      </c>
      <c r="GP599" s="21">
        <v>-1.06002</v>
      </c>
      <c r="GQ599" s="21">
        <v>-1.6931400000000001</v>
      </c>
      <c r="GR599" s="21">
        <v>-1.04078</v>
      </c>
      <c r="GS599" s="21">
        <v>-1.0207299999999999</v>
      </c>
      <c r="GT599" s="21">
        <v>-1.10084</v>
      </c>
      <c r="GU599" s="21">
        <v>-1.0033300000000001</v>
      </c>
    </row>
    <row r="600" spans="2:203" x14ac:dyDescent="0.35">
      <c r="B600" s="39" t="s">
        <v>821</v>
      </c>
      <c r="C600" s="21">
        <v>49531.980510000001</v>
      </c>
      <c r="D600" s="21">
        <v>50493.809379999999</v>
      </c>
      <c r="E600" s="21">
        <v>48592.779820000003</v>
      </c>
      <c r="F600" s="21">
        <v>47693.748829999997</v>
      </c>
      <c r="G600" s="21">
        <v>50493.809379999999</v>
      </c>
      <c r="H600" s="21">
        <v>46848.76369</v>
      </c>
      <c r="I600" s="21">
        <v>93658.873999999996</v>
      </c>
      <c r="J600" s="21">
        <v>95477.55846</v>
      </c>
      <c r="K600" s="21">
        <v>91883.001489999995</v>
      </c>
      <c r="L600" s="21">
        <v>90183.037859999997</v>
      </c>
      <c r="M600" s="21">
        <v>95477.55846</v>
      </c>
      <c r="N600" s="21">
        <v>88585.219140000001</v>
      </c>
      <c r="O600" s="21">
        <v>70345.222529999999</v>
      </c>
      <c r="P600" s="21">
        <v>71711.170450000005</v>
      </c>
      <c r="Q600" s="21">
        <v>69011.364709999994</v>
      </c>
      <c r="R600" s="21">
        <v>67734.577619999996</v>
      </c>
      <c r="S600" s="21">
        <v>71711.170450000005</v>
      </c>
      <c r="T600" s="21">
        <v>66534.485409999994</v>
      </c>
      <c r="U600" s="21">
        <v>353.32274999999998</v>
      </c>
      <c r="V600" s="21">
        <v>354.97708</v>
      </c>
      <c r="W600" s="21">
        <v>346.38020999999998</v>
      </c>
      <c r="X600" s="21">
        <v>339.73889000000003</v>
      </c>
      <c r="Y600" s="21">
        <v>359.56238999999999</v>
      </c>
      <c r="Z600" s="21">
        <v>333.85568000000001</v>
      </c>
      <c r="AA600" s="21">
        <v>483.81038000000001</v>
      </c>
      <c r="AB600" s="21">
        <v>490.80121000000003</v>
      </c>
      <c r="AC600" s="21">
        <v>474.31112999999999</v>
      </c>
      <c r="AD600" s="21">
        <v>465.21688999999998</v>
      </c>
      <c r="AE600" s="21">
        <v>492.47476</v>
      </c>
      <c r="AF600" s="21">
        <v>457.16091999999998</v>
      </c>
      <c r="AG600" s="21">
        <v>68245.197539999994</v>
      </c>
      <c r="AH600" s="21">
        <v>69570.408739999999</v>
      </c>
      <c r="AI600" s="21">
        <v>66951.201780000003</v>
      </c>
      <c r="AJ600" s="21">
        <v>65712.507459999993</v>
      </c>
      <c r="AK600" s="21">
        <v>69570.408739999999</v>
      </c>
      <c r="AL600" s="21">
        <v>64548.238850000002</v>
      </c>
      <c r="AM600" s="21">
        <v>102.43928</v>
      </c>
      <c r="AN600" s="21">
        <v>95.956890000000001</v>
      </c>
      <c r="AO600" s="21">
        <v>100.46065</v>
      </c>
      <c r="AP600" s="21">
        <v>98.599590000000006</v>
      </c>
      <c r="AQ600" s="21">
        <v>104.21393</v>
      </c>
      <c r="AR600" s="21">
        <v>96.808139999999995</v>
      </c>
      <c r="AS600" s="21">
        <v>104.44974000000001</v>
      </c>
      <c r="AT600" s="21">
        <v>102.03034</v>
      </c>
      <c r="AU600" s="21">
        <v>102.44108</v>
      </c>
      <c r="AV600" s="21">
        <v>100.54125999999999</v>
      </c>
      <c r="AW600" s="21">
        <v>106.31728</v>
      </c>
      <c r="AX600" s="21">
        <v>98.71969</v>
      </c>
      <c r="AY600" s="21">
        <v>286.22455000000002</v>
      </c>
      <c r="AZ600" s="21">
        <v>283.52965999999998</v>
      </c>
      <c r="BA600" s="21">
        <v>280.71992</v>
      </c>
      <c r="BB600" s="21">
        <v>275.51956999999999</v>
      </c>
      <c r="BC600" s="21">
        <v>291.60507000000001</v>
      </c>
      <c r="BD600" s="21">
        <v>270.51526000000001</v>
      </c>
      <c r="BE600" s="21">
        <v>436.93394999999998</v>
      </c>
      <c r="BF600" s="21">
        <v>442.31169</v>
      </c>
      <c r="BG600" s="21">
        <v>428.55189999999999</v>
      </c>
      <c r="BH600" s="21">
        <v>420.60401000000002</v>
      </c>
      <c r="BI600" s="21">
        <v>445.25981999999999</v>
      </c>
      <c r="BJ600" s="21">
        <v>412.97820999999999</v>
      </c>
      <c r="BK600" s="21">
        <v>327.07598999999999</v>
      </c>
      <c r="BL600" s="21">
        <v>334.01657</v>
      </c>
      <c r="BM600" s="21">
        <v>320.80840000000001</v>
      </c>
      <c r="BN600" s="21">
        <v>314.85816</v>
      </c>
      <c r="BO600" s="21">
        <v>333.30259000000001</v>
      </c>
      <c r="BP600" s="21">
        <v>309.15652999999998</v>
      </c>
      <c r="BQ600" s="21">
        <v>251.59316000000001</v>
      </c>
      <c r="BR600" s="21">
        <v>248.46556000000001</v>
      </c>
      <c r="BS600" s="21">
        <v>246.75323</v>
      </c>
      <c r="BT600" s="21">
        <v>242.184</v>
      </c>
      <c r="BU600" s="21">
        <v>256.30092000000002</v>
      </c>
      <c r="BV600" s="21">
        <v>237.78501</v>
      </c>
      <c r="BW600" s="21">
        <v>483.18619999999999</v>
      </c>
      <c r="BX600" s="21">
        <v>492.58974000000001</v>
      </c>
      <c r="BY600" s="21">
        <v>473.92097999999999</v>
      </c>
      <c r="BZ600" s="21">
        <v>465.13128999999998</v>
      </c>
      <c r="CA600" s="21">
        <v>492.44439</v>
      </c>
      <c r="CB600" s="21">
        <v>456.70593000000002</v>
      </c>
      <c r="CC600" s="21">
        <v>549.02792999999997</v>
      </c>
      <c r="CD600" s="21">
        <v>564.23006999999996</v>
      </c>
      <c r="CE600" s="21">
        <v>538.51142000000004</v>
      </c>
      <c r="CF600" s="21">
        <v>528.52328</v>
      </c>
      <c r="CG600" s="21">
        <v>559.59951999999998</v>
      </c>
      <c r="CH600" s="21">
        <v>518.95138999999995</v>
      </c>
      <c r="CI600" s="21">
        <v>-9946.7105800000008</v>
      </c>
      <c r="CJ600" s="21">
        <v>-10142.0566</v>
      </c>
      <c r="CK600" s="21">
        <v>-9755.8937000000005</v>
      </c>
      <c r="CL600" s="21">
        <v>-9573.14041</v>
      </c>
      <c r="CM600" s="21">
        <v>-10142.0566</v>
      </c>
      <c r="CN600" s="21">
        <v>-9401.2232100000001</v>
      </c>
      <c r="CO600" s="21">
        <v>-2.4000000000000001E-4</v>
      </c>
      <c r="CP600" s="21">
        <v>-1E-4</v>
      </c>
      <c r="CQ600" s="21">
        <v>-4.6999999999999999E-4</v>
      </c>
      <c r="CR600" s="21">
        <v>46.85127</v>
      </c>
      <c r="CS600" s="21">
        <v>35.8598</v>
      </c>
      <c r="CT600" s="21">
        <v>45.913269999999997</v>
      </c>
      <c r="CU600" s="21">
        <v>45.033070000000002</v>
      </c>
      <c r="CV600" s="21">
        <v>47.358020000000003</v>
      </c>
      <c r="CW600" s="21">
        <v>44.252899999999997</v>
      </c>
      <c r="CX600" s="21">
        <v>650.16173000000003</v>
      </c>
      <c r="CY600" s="21">
        <v>657.98693000000003</v>
      </c>
      <c r="CZ600" s="21">
        <v>637.68467999999996</v>
      </c>
      <c r="DA600" s="21">
        <v>625.85934999999995</v>
      </c>
      <c r="DB600" s="21">
        <v>662.45809999999994</v>
      </c>
      <c r="DC600" s="21">
        <v>614.50288</v>
      </c>
      <c r="DD600" s="21">
        <v>163.90878000000001</v>
      </c>
      <c r="DE600" s="21">
        <v>157.56426999999999</v>
      </c>
      <c r="DF600" s="21">
        <v>160.67764</v>
      </c>
      <c r="DG600" s="21">
        <v>157.59696</v>
      </c>
      <c r="DH600" s="21">
        <v>166.60042000000001</v>
      </c>
      <c r="DI600" s="21">
        <v>154.86767</v>
      </c>
      <c r="DJ600" s="21">
        <v>268.30259000000001</v>
      </c>
      <c r="DK600" s="21">
        <v>266.15375999999998</v>
      </c>
      <c r="DL600" s="21">
        <v>263.02526</v>
      </c>
      <c r="DM600" s="21">
        <v>257.98219</v>
      </c>
      <c r="DN600" s="21">
        <v>272.95744999999999</v>
      </c>
      <c r="DO600" s="21">
        <v>253.51464999999999</v>
      </c>
      <c r="DP600" s="21">
        <v>355.17752999999999</v>
      </c>
      <c r="DQ600" s="21">
        <v>355.42372</v>
      </c>
      <c r="DR600" s="21">
        <v>348.19616000000002</v>
      </c>
      <c r="DS600" s="21">
        <v>341.52003999999999</v>
      </c>
      <c r="DT600" s="21">
        <v>361.42191000000003</v>
      </c>
      <c r="DU600" s="21">
        <v>335.60593999999998</v>
      </c>
      <c r="DV600" s="21">
        <v>439.06414999999998</v>
      </c>
      <c r="DW600" s="21">
        <v>443.17271</v>
      </c>
      <c r="DX600" s="21">
        <v>430.43999000000002</v>
      </c>
      <c r="DY600" s="21">
        <v>422.18693000000002</v>
      </c>
      <c r="DZ600" s="21">
        <v>446.86559</v>
      </c>
      <c r="EA600" s="21">
        <v>414.87603000000001</v>
      </c>
      <c r="EB600" s="21">
        <v>456.02332000000001</v>
      </c>
      <c r="EC600" s="21">
        <v>461.30137999999999</v>
      </c>
      <c r="ED600" s="21">
        <v>447.06833</v>
      </c>
      <c r="EE600" s="21">
        <v>438.49644000000001</v>
      </c>
      <c r="EF600" s="21">
        <v>464.14263</v>
      </c>
      <c r="EG600" s="21">
        <v>430.90314999999998</v>
      </c>
      <c r="EH600" s="21">
        <v>506.52436999999998</v>
      </c>
      <c r="EI600" s="21">
        <v>511.94922000000003</v>
      </c>
      <c r="EJ600" s="21">
        <v>496.57607999999999</v>
      </c>
      <c r="EK600" s="21">
        <v>487.05495999999999</v>
      </c>
      <c r="EL600" s="21">
        <v>515.56002000000001</v>
      </c>
      <c r="EM600" s="21">
        <v>478.62078000000002</v>
      </c>
      <c r="EN600" s="21">
        <v>590.48902999999996</v>
      </c>
      <c r="EO600" s="21">
        <v>600.01716999999996</v>
      </c>
      <c r="EP600" s="21">
        <v>578.89674000000002</v>
      </c>
      <c r="EQ600" s="21">
        <v>567.79720999999995</v>
      </c>
      <c r="ER600" s="21">
        <v>601.10323000000005</v>
      </c>
      <c r="ES600" s="21">
        <v>557.96492999999998</v>
      </c>
      <c r="ET600" s="21">
        <v>570.74576000000002</v>
      </c>
      <c r="EU600" s="21">
        <v>580.24017000000003</v>
      </c>
      <c r="EV600" s="21">
        <v>559.54232000000002</v>
      </c>
      <c r="EW600" s="21">
        <v>548.81386999999995</v>
      </c>
      <c r="EX600" s="21">
        <v>580.98708999999997</v>
      </c>
      <c r="EY600" s="21">
        <v>539.31033000000002</v>
      </c>
      <c r="EZ600" s="21">
        <v>542.00975000000005</v>
      </c>
      <c r="FA600" s="21">
        <v>549.51540999999997</v>
      </c>
      <c r="FB600" s="21">
        <v>531.36722999999995</v>
      </c>
      <c r="FC600" s="21">
        <v>521.17902000000004</v>
      </c>
      <c r="FD600" s="21">
        <v>551.72121000000004</v>
      </c>
      <c r="FE600" s="21">
        <v>512.15396999999996</v>
      </c>
      <c r="FF600" s="21">
        <v>388.51101</v>
      </c>
      <c r="FG600" s="21">
        <v>391.50198</v>
      </c>
      <c r="FH600" s="21">
        <v>380.87948999999998</v>
      </c>
      <c r="FI600" s="21">
        <v>373.57668999999999</v>
      </c>
      <c r="FJ600" s="21">
        <v>395.38673</v>
      </c>
      <c r="FK600" s="21">
        <v>367.10753999999997</v>
      </c>
      <c r="FL600" s="21">
        <v>440.36201999999997</v>
      </c>
      <c r="FM600" s="21">
        <v>445.33134000000001</v>
      </c>
      <c r="FN600" s="21">
        <v>431.71364999999997</v>
      </c>
      <c r="FO600" s="21">
        <v>423.43615999999997</v>
      </c>
      <c r="FP600" s="21">
        <v>448.20958999999999</v>
      </c>
      <c r="FQ600" s="21">
        <v>416.10365999999999</v>
      </c>
      <c r="FR600" s="21">
        <v>626.13932</v>
      </c>
      <c r="FS600" s="21">
        <v>634.77237000000002</v>
      </c>
      <c r="FT600" s="21">
        <v>613.84483999999998</v>
      </c>
      <c r="FU600" s="21">
        <v>602.07523000000003</v>
      </c>
      <c r="FV600" s="21">
        <v>637.35695999999996</v>
      </c>
      <c r="FW600" s="21">
        <v>591.64934000000005</v>
      </c>
      <c r="FX600" s="21">
        <v>426.97613000000001</v>
      </c>
      <c r="FY600" s="21">
        <v>432.83103999999997</v>
      </c>
      <c r="FZ600" s="21">
        <v>418.59240999999997</v>
      </c>
      <c r="GA600" s="21">
        <v>410.56648999999999</v>
      </c>
      <c r="GB600" s="21">
        <v>434.62061999999997</v>
      </c>
      <c r="GC600" s="21">
        <v>403.45688000000001</v>
      </c>
      <c r="GD600" s="21">
        <v>92.903670000000005</v>
      </c>
      <c r="GE600" s="21">
        <v>79.779839999999993</v>
      </c>
      <c r="GF600" s="21">
        <v>91.097849999999994</v>
      </c>
      <c r="GG600" s="21">
        <v>89.411029999999997</v>
      </c>
      <c r="GH600" s="21">
        <v>94.314539999999994</v>
      </c>
      <c r="GI600" s="21">
        <v>87.785790000000006</v>
      </c>
      <c r="GJ600" s="21">
        <v>188.00279</v>
      </c>
      <c r="GK600" s="21">
        <v>183.12053</v>
      </c>
      <c r="GL600" s="21">
        <v>184.29972000000001</v>
      </c>
      <c r="GM600" s="21">
        <v>180.76611</v>
      </c>
      <c r="GN600" s="21">
        <v>191.16471000000001</v>
      </c>
      <c r="GO600" s="21">
        <v>177.63565</v>
      </c>
      <c r="GP600" s="21">
        <v>455.06639000000001</v>
      </c>
      <c r="GQ600" s="21">
        <v>462.70675</v>
      </c>
      <c r="GR600" s="21">
        <v>446.13324999999998</v>
      </c>
      <c r="GS600" s="21">
        <v>437.57925999999998</v>
      </c>
      <c r="GT600" s="21">
        <v>463.24203999999997</v>
      </c>
      <c r="GU600" s="21">
        <v>430.00191999999998</v>
      </c>
    </row>
    <row r="601" spans="2:203" x14ac:dyDescent="0.35">
      <c r="B601" s="39" t="s">
        <v>822</v>
      </c>
      <c r="C601" s="21">
        <v>119952.21395999999</v>
      </c>
      <c r="D601" s="21">
        <v>122281.48693</v>
      </c>
      <c r="E601" s="21">
        <v>117677.73995</v>
      </c>
      <c r="F601" s="21">
        <v>115500.54541999999</v>
      </c>
      <c r="G601" s="21">
        <v>122281.48693</v>
      </c>
      <c r="H601" s="21">
        <v>113454.23437000001</v>
      </c>
      <c r="I601" s="21">
        <v>231805.88568000001</v>
      </c>
      <c r="J601" s="21">
        <v>236307.13305999999</v>
      </c>
      <c r="K601" s="21">
        <v>227410.59795</v>
      </c>
      <c r="L601" s="21">
        <v>223203.18481999999</v>
      </c>
      <c r="M601" s="21">
        <v>236307.13305999999</v>
      </c>
      <c r="N601" s="21">
        <v>219248.58055000001</v>
      </c>
      <c r="O601" s="21">
        <v>183461.10613</v>
      </c>
      <c r="P601" s="21">
        <v>187023.51319</v>
      </c>
      <c r="Q601" s="21">
        <v>179982.39043</v>
      </c>
      <c r="R601" s="21">
        <v>176652.51579999999</v>
      </c>
      <c r="S601" s="21">
        <v>187023.51319</v>
      </c>
      <c r="T601" s="21">
        <v>173522.66224999999</v>
      </c>
      <c r="U601" s="21">
        <v>894.76746000000003</v>
      </c>
      <c r="V601" s="21">
        <v>903.13099999999997</v>
      </c>
      <c r="W601" s="21">
        <v>876.29363999999998</v>
      </c>
      <c r="X601" s="21">
        <v>859.16369999999995</v>
      </c>
      <c r="Y601" s="21">
        <v>909.65495999999996</v>
      </c>
      <c r="Z601" s="21">
        <v>844.58671000000004</v>
      </c>
      <c r="AA601" s="21">
        <v>1375.5988600000001</v>
      </c>
      <c r="AB601" s="21">
        <v>1402.9579100000001</v>
      </c>
      <c r="AC601" s="21">
        <v>1347.72145</v>
      </c>
      <c r="AD601" s="21">
        <v>1321.5481500000001</v>
      </c>
      <c r="AE601" s="21">
        <v>1399.4007099999999</v>
      </c>
      <c r="AF601" s="21">
        <v>1298.96009</v>
      </c>
      <c r="AG601" s="21">
        <v>178310.66127000001</v>
      </c>
      <c r="AH601" s="21">
        <v>181773.16550999999</v>
      </c>
      <c r="AI601" s="21">
        <v>174929.71656999999</v>
      </c>
      <c r="AJ601" s="21">
        <v>171693.26313000001</v>
      </c>
      <c r="AK601" s="21">
        <v>181773.16550999999</v>
      </c>
      <c r="AL601" s="21">
        <v>168651.26877</v>
      </c>
      <c r="AM601" s="21">
        <v>242.65855999999999</v>
      </c>
      <c r="AN601" s="21">
        <v>228.99735000000001</v>
      </c>
      <c r="AO601" s="21">
        <v>237.3432</v>
      </c>
      <c r="AP601" s="21">
        <v>232.69486000000001</v>
      </c>
      <c r="AQ601" s="21">
        <v>246.16550000000001</v>
      </c>
      <c r="AR601" s="21">
        <v>228.69202000000001</v>
      </c>
      <c r="AS601" s="21">
        <v>339.38344999999998</v>
      </c>
      <c r="AT601" s="21">
        <v>338.73356000000001</v>
      </c>
      <c r="AU601" s="21">
        <v>332.37522000000001</v>
      </c>
      <c r="AV601" s="21">
        <v>326.01454000000001</v>
      </c>
      <c r="AW601" s="21">
        <v>345.07465999999999</v>
      </c>
      <c r="AX601" s="21">
        <v>320.28633000000002</v>
      </c>
      <c r="AY601" s="21">
        <v>739.17992000000004</v>
      </c>
      <c r="AZ601" s="21">
        <v>735.61779000000001</v>
      </c>
      <c r="BA601" s="21">
        <v>724.35047999999995</v>
      </c>
      <c r="BB601" s="21">
        <v>710.68605000000002</v>
      </c>
      <c r="BC601" s="21">
        <v>752.44349999999997</v>
      </c>
      <c r="BD601" s="21">
        <v>697.99875999999995</v>
      </c>
      <c r="BE601" s="21">
        <v>1410.4120399999999</v>
      </c>
      <c r="BF601" s="21">
        <v>1437.4577200000001</v>
      </c>
      <c r="BG601" s="21">
        <v>1382.68661</v>
      </c>
      <c r="BH601" s="21">
        <v>1356.77107</v>
      </c>
      <c r="BI601" s="21">
        <v>1436.75324</v>
      </c>
      <c r="BJ601" s="21">
        <v>1332.4175299999999</v>
      </c>
      <c r="BK601" s="21">
        <v>1114.16175</v>
      </c>
      <c r="BL601" s="21">
        <v>1146.5959</v>
      </c>
      <c r="BM601" s="21">
        <v>1092.2948899999999</v>
      </c>
      <c r="BN601" s="21">
        <v>1071.82368</v>
      </c>
      <c r="BO601" s="21">
        <v>1134.9955299999999</v>
      </c>
      <c r="BP601" s="21">
        <v>1052.6070199999999</v>
      </c>
      <c r="BQ601" s="21">
        <v>1776.4092800000001</v>
      </c>
      <c r="BR601" s="21">
        <v>1793.5598600000001</v>
      </c>
      <c r="BS601" s="21">
        <v>1741.68932</v>
      </c>
      <c r="BT601" s="21">
        <v>1709.1932300000001</v>
      </c>
      <c r="BU601" s="21">
        <v>1810.0065199999999</v>
      </c>
      <c r="BV601" s="21">
        <v>1678.3696199999999</v>
      </c>
      <c r="BW601" s="21">
        <v>1542.26902</v>
      </c>
      <c r="BX601" s="21">
        <v>1580.6823199999999</v>
      </c>
      <c r="BY601" s="21">
        <v>1512.09222</v>
      </c>
      <c r="BZ601" s="21">
        <v>1483.8002200000001</v>
      </c>
      <c r="CA601" s="21">
        <v>1571.3262999999999</v>
      </c>
      <c r="CB601" s="21">
        <v>1457.14615</v>
      </c>
      <c r="CC601" s="21">
        <v>1102.8701900000001</v>
      </c>
      <c r="CD601" s="21">
        <v>1132.1239700000001</v>
      </c>
      <c r="CE601" s="21">
        <v>1081.17841</v>
      </c>
      <c r="CF601" s="21">
        <v>1060.9000000000001</v>
      </c>
      <c r="CG601" s="21">
        <v>1123.41218</v>
      </c>
      <c r="CH601" s="21">
        <v>1041.8901599999999</v>
      </c>
      <c r="CI601" s="21">
        <v>-19313.671330000001</v>
      </c>
      <c r="CJ601" s="21">
        <v>-19692.97752</v>
      </c>
      <c r="CK601" s="21">
        <v>-18943.159449999999</v>
      </c>
      <c r="CL601" s="21">
        <v>-18588.30474</v>
      </c>
      <c r="CM601" s="21">
        <v>-19692.97752</v>
      </c>
      <c r="CN601" s="21">
        <v>-18254.49063</v>
      </c>
      <c r="CO601" s="21">
        <v>-0.26960000000000001</v>
      </c>
      <c r="CP601" s="21">
        <v>-0.62241999999999997</v>
      </c>
      <c r="CQ601" s="21">
        <v>-0.28538999999999998</v>
      </c>
      <c r="CR601" s="21">
        <v>95.595969999999994</v>
      </c>
      <c r="CS601" s="21">
        <v>71.475080000000005</v>
      </c>
      <c r="CT601" s="21">
        <v>92.707239999999999</v>
      </c>
      <c r="CU601" s="21">
        <v>90.562709999999996</v>
      </c>
      <c r="CV601" s="21">
        <v>95.448089999999993</v>
      </c>
      <c r="CW601" s="21">
        <v>89.328720000000004</v>
      </c>
      <c r="CX601" s="21">
        <v>1612.7211400000001</v>
      </c>
      <c r="CY601" s="21">
        <v>1637.29829</v>
      </c>
      <c r="CZ601" s="21">
        <v>1580.5306399999999</v>
      </c>
      <c r="DA601" s="21">
        <v>1550.7171499999999</v>
      </c>
      <c r="DB601" s="21">
        <v>1641.8882799999999</v>
      </c>
      <c r="DC601" s="21">
        <v>1523.0298399999999</v>
      </c>
      <c r="DD601" s="21">
        <v>467.59271000000001</v>
      </c>
      <c r="DE601" s="21">
        <v>458.03834999999998</v>
      </c>
      <c r="DF601" s="21">
        <v>457.43619000000001</v>
      </c>
      <c r="DG601" s="21">
        <v>448.31635</v>
      </c>
      <c r="DH601" s="21">
        <v>474.41528</v>
      </c>
      <c r="DI601" s="21">
        <v>440.8725</v>
      </c>
      <c r="DJ601" s="21">
        <v>771.72073</v>
      </c>
      <c r="DK601" s="21">
        <v>774.17827999999997</v>
      </c>
      <c r="DL601" s="21">
        <v>755.61251000000004</v>
      </c>
      <c r="DM601" s="21">
        <v>740.77683999999999</v>
      </c>
      <c r="DN601" s="21">
        <v>784.24902999999995</v>
      </c>
      <c r="DO601" s="21">
        <v>728.26499000000001</v>
      </c>
      <c r="DP601" s="21">
        <v>927.67427999999995</v>
      </c>
      <c r="DQ601" s="21">
        <v>934.06629999999996</v>
      </c>
      <c r="DR601" s="21">
        <v>908.43056999999999</v>
      </c>
      <c r="DS601" s="21">
        <v>890.63621000000001</v>
      </c>
      <c r="DT601" s="21">
        <v>942.96495000000004</v>
      </c>
      <c r="DU601" s="21">
        <v>875.55646000000002</v>
      </c>
      <c r="DV601" s="21">
        <v>1128.98756</v>
      </c>
      <c r="DW601" s="21">
        <v>1144.48317</v>
      </c>
      <c r="DX601" s="21">
        <v>1105.8538799999999</v>
      </c>
      <c r="DY601" s="21">
        <v>1084.3000999999999</v>
      </c>
      <c r="DZ601" s="21">
        <v>1148.0900300000001</v>
      </c>
      <c r="EA601" s="21">
        <v>1065.8483200000001</v>
      </c>
      <c r="EB601" s="21">
        <v>1326.1247499999999</v>
      </c>
      <c r="EC601" s="21">
        <v>1350.21253</v>
      </c>
      <c r="ED601" s="21">
        <v>1299.17128</v>
      </c>
      <c r="EE601" s="21">
        <v>1273.9215899999999</v>
      </c>
      <c r="EF601" s="21">
        <v>1348.9187999999999</v>
      </c>
      <c r="EG601" s="21">
        <v>1252.1740500000001</v>
      </c>
      <c r="EH601" s="21">
        <v>1489.4267600000001</v>
      </c>
      <c r="EI601" s="21">
        <v>1515.8548499999999</v>
      </c>
      <c r="EJ601" s="21">
        <v>1459.1205600000001</v>
      </c>
      <c r="EK601" s="21">
        <v>1430.74811</v>
      </c>
      <c r="EL601" s="21">
        <v>1515.03926</v>
      </c>
      <c r="EM601" s="21">
        <v>1406.33375</v>
      </c>
      <c r="EN601" s="21">
        <v>1512.6093900000001</v>
      </c>
      <c r="EO601" s="21">
        <v>1541.8840399999999</v>
      </c>
      <c r="EP601" s="21">
        <v>1481.9223500000001</v>
      </c>
      <c r="EQ601" s="21">
        <v>1453.13885</v>
      </c>
      <c r="ER601" s="21">
        <v>1538.77909</v>
      </c>
      <c r="ES601" s="21">
        <v>1428.3126600000001</v>
      </c>
      <c r="ET601" s="21">
        <v>1435.35562</v>
      </c>
      <c r="EU601" s="21">
        <v>1463.2581</v>
      </c>
      <c r="EV601" s="21">
        <v>1406.2469000000001</v>
      </c>
      <c r="EW601" s="21">
        <v>1378.93886</v>
      </c>
      <c r="EX601" s="21">
        <v>1460.15003</v>
      </c>
      <c r="EY601" s="21">
        <v>1355.37824</v>
      </c>
      <c r="EZ601" s="21">
        <v>1522.30933</v>
      </c>
      <c r="FA601" s="21">
        <v>1551.5675000000001</v>
      </c>
      <c r="FB601" s="21">
        <v>1491.4174499999999</v>
      </c>
      <c r="FC601" s="21">
        <v>1462.4466</v>
      </c>
      <c r="FD601" s="21">
        <v>1548.6339</v>
      </c>
      <c r="FE601" s="21">
        <v>1437.46417</v>
      </c>
      <c r="FF601" s="21">
        <v>1585.54467</v>
      </c>
      <c r="FG601" s="21">
        <v>1620.0810100000001</v>
      </c>
      <c r="FH601" s="21">
        <v>1553.5251800000001</v>
      </c>
      <c r="FI601" s="21">
        <v>1523.4046599999999</v>
      </c>
      <c r="FJ601" s="21">
        <v>1613.18361</v>
      </c>
      <c r="FK601" s="21">
        <v>1497.3320699999999</v>
      </c>
      <c r="FL601" s="21">
        <v>1541.1178399999999</v>
      </c>
      <c r="FM601" s="21">
        <v>1573.9980700000001</v>
      </c>
      <c r="FN601" s="21">
        <v>1509.96578</v>
      </c>
      <c r="FO601" s="21">
        <v>1480.6838499999999</v>
      </c>
      <c r="FP601" s="21">
        <v>1567.96993</v>
      </c>
      <c r="FQ601" s="21">
        <v>1455.3502900000001</v>
      </c>
      <c r="FR601" s="21">
        <v>1888.2439199999999</v>
      </c>
      <c r="FS601" s="21">
        <v>1926.8776399999999</v>
      </c>
      <c r="FT601" s="21">
        <v>1850.01269</v>
      </c>
      <c r="FU601" s="21">
        <v>1814.1067800000001</v>
      </c>
      <c r="FV601" s="21">
        <v>1921.0496800000001</v>
      </c>
      <c r="FW601" s="21">
        <v>1783.0890300000001</v>
      </c>
      <c r="FX601" s="21">
        <v>1157.1315500000001</v>
      </c>
      <c r="FY601" s="21">
        <v>1178.46137</v>
      </c>
      <c r="FZ601" s="21">
        <v>1133.62547</v>
      </c>
      <c r="GA601" s="21">
        <v>1111.5969299999999</v>
      </c>
      <c r="GB601" s="21">
        <v>1177.0747100000001</v>
      </c>
      <c r="GC601" s="21">
        <v>1092.61331</v>
      </c>
      <c r="GD601" s="21">
        <v>189.22649000000001</v>
      </c>
      <c r="GE601" s="21">
        <v>160.53331</v>
      </c>
      <c r="GF601" s="21">
        <v>184.4315</v>
      </c>
      <c r="GG601" s="21">
        <v>180.57220000000001</v>
      </c>
      <c r="GH601" s="21">
        <v>190.73716999999999</v>
      </c>
      <c r="GI601" s="21">
        <v>177.68788000000001</v>
      </c>
      <c r="GJ601" s="21">
        <v>604.45309999999995</v>
      </c>
      <c r="GK601" s="21">
        <v>601.28534999999999</v>
      </c>
      <c r="GL601" s="21">
        <v>591.65575000000001</v>
      </c>
      <c r="GM601" s="21">
        <v>579.98074999999994</v>
      </c>
      <c r="GN601" s="21">
        <v>613.91872000000001</v>
      </c>
      <c r="GO601" s="21">
        <v>570.24126000000001</v>
      </c>
      <c r="GP601" s="21">
        <v>1182.92758</v>
      </c>
      <c r="GQ601" s="21">
        <v>1206.8010099999999</v>
      </c>
      <c r="GR601" s="21">
        <v>1158.96931</v>
      </c>
      <c r="GS601" s="21">
        <v>1136.4777799999999</v>
      </c>
      <c r="GT601" s="21">
        <v>1203.4466500000001</v>
      </c>
      <c r="GU601" s="21">
        <v>1117.04737</v>
      </c>
    </row>
    <row r="602" spans="2:203" x14ac:dyDescent="0.35">
      <c r="B602" s="39" t="s">
        <v>823</v>
      </c>
      <c r="C602" s="21">
        <v>52177.052219999998</v>
      </c>
      <c r="D602" s="21">
        <v>53190.243999999999</v>
      </c>
      <c r="E602" s="21">
        <v>51187.697</v>
      </c>
      <c r="F602" s="21">
        <v>50240.656600000002</v>
      </c>
      <c r="G602" s="21">
        <v>53190.243999999999</v>
      </c>
      <c r="H602" s="21">
        <v>49350.548159999998</v>
      </c>
      <c r="I602" s="21">
        <v>120054.18986</v>
      </c>
      <c r="J602" s="21">
        <v>122385.42319</v>
      </c>
      <c r="K602" s="21">
        <v>117777.8339</v>
      </c>
      <c r="L602" s="21">
        <v>115598.77976999999</v>
      </c>
      <c r="M602" s="21">
        <v>122385.42319</v>
      </c>
      <c r="N602" s="21">
        <v>113550.65743000001</v>
      </c>
      <c r="O602" s="21">
        <v>98472.050839999996</v>
      </c>
      <c r="P602" s="21">
        <v>100384.15928000001</v>
      </c>
      <c r="Q602" s="21">
        <v>96604.863419999994</v>
      </c>
      <c r="R602" s="21">
        <v>94817.565879999995</v>
      </c>
      <c r="S602" s="21">
        <v>100384.15928000001</v>
      </c>
      <c r="T602" s="21">
        <v>93137.628890000007</v>
      </c>
      <c r="U602" s="21">
        <v>263.60753</v>
      </c>
      <c r="V602" s="21">
        <v>306.99919</v>
      </c>
      <c r="W602" s="21">
        <v>284.07718999999997</v>
      </c>
      <c r="X602" s="21">
        <v>271.99304999999998</v>
      </c>
      <c r="Y602" s="21">
        <v>288.47217999999998</v>
      </c>
      <c r="Z602" s="21">
        <v>266.76407</v>
      </c>
      <c r="AA602" s="21">
        <v>773.64188000000001</v>
      </c>
      <c r="AB602" s="21">
        <v>836.20393999999999</v>
      </c>
      <c r="AC602" s="21">
        <v>783.59672</v>
      </c>
      <c r="AD602" s="21">
        <v>761.88706000000002</v>
      </c>
      <c r="AE602" s="21">
        <v>807.98938999999996</v>
      </c>
      <c r="AF602" s="21">
        <v>748.18280000000004</v>
      </c>
      <c r="AG602" s="21">
        <v>94567.710690000007</v>
      </c>
      <c r="AH602" s="21">
        <v>96404.062470000004</v>
      </c>
      <c r="AI602" s="21">
        <v>92774.614319999993</v>
      </c>
      <c r="AJ602" s="21">
        <v>91058.149409999998</v>
      </c>
      <c r="AK602" s="21">
        <v>96404.062470000004</v>
      </c>
      <c r="AL602" s="21">
        <v>89444.816590000002</v>
      </c>
      <c r="AM602" s="21">
        <v>-5.16031</v>
      </c>
      <c r="AN602" s="21">
        <v>18.480350000000001</v>
      </c>
      <c r="AO602" s="21">
        <v>13.168699999999999</v>
      </c>
      <c r="AP602" s="21">
        <v>8.2192399999999992</v>
      </c>
      <c r="AQ602" s="21">
        <v>9.1952800000000003</v>
      </c>
      <c r="AR602" s="21">
        <v>7.6800100000000002</v>
      </c>
      <c r="AS602" s="21">
        <v>87.667860000000005</v>
      </c>
      <c r="AT602" s="21">
        <v>109.96039</v>
      </c>
      <c r="AU602" s="21">
        <v>100.26322999999999</v>
      </c>
      <c r="AV602" s="21">
        <v>94.755290000000002</v>
      </c>
      <c r="AW602" s="21">
        <v>100.53246</v>
      </c>
      <c r="AX602" s="21">
        <v>92.738399999999999</v>
      </c>
      <c r="AY602" s="21">
        <v>230.37279000000001</v>
      </c>
      <c r="AZ602" s="21">
        <v>258.06522999999999</v>
      </c>
      <c r="BA602" s="21">
        <v>243.80337</v>
      </c>
      <c r="BB602" s="21">
        <v>234.70702</v>
      </c>
      <c r="BC602" s="21">
        <v>248.98142999999999</v>
      </c>
      <c r="BD602" s="21">
        <v>230.06251</v>
      </c>
      <c r="BE602" s="21">
        <v>764.33663000000001</v>
      </c>
      <c r="BF602" s="21">
        <v>815.78554999999994</v>
      </c>
      <c r="BG602" s="21">
        <v>769.43570999999997</v>
      </c>
      <c r="BH602" s="21">
        <v>750.12030000000004</v>
      </c>
      <c r="BI602" s="21">
        <v>794.86657000000002</v>
      </c>
      <c r="BJ602" s="21">
        <v>736.10509000000002</v>
      </c>
      <c r="BK602" s="21">
        <v>666.63855000000001</v>
      </c>
      <c r="BL602" s="21">
        <v>715.51874999999995</v>
      </c>
      <c r="BM602" s="21">
        <v>669.23009999999999</v>
      </c>
      <c r="BN602" s="21">
        <v>652.89475000000004</v>
      </c>
      <c r="BO602" s="21">
        <v>691.68548999999996</v>
      </c>
      <c r="BP602" s="21">
        <v>640.75004999999999</v>
      </c>
      <c r="BQ602" s="21">
        <v>928.67827</v>
      </c>
      <c r="BR602" s="21">
        <v>969.55969000000005</v>
      </c>
      <c r="BS602" s="21">
        <v>928.35928000000001</v>
      </c>
      <c r="BT602" s="21">
        <v>906.62194</v>
      </c>
      <c r="BU602" s="21">
        <v>960.70171000000005</v>
      </c>
      <c r="BV602" s="21">
        <v>889.78057999999999</v>
      </c>
      <c r="BW602" s="21">
        <v>1271.4009599999999</v>
      </c>
      <c r="BX602" s="21">
        <v>1341.5903699999999</v>
      </c>
      <c r="BY602" s="21">
        <v>1264.94751</v>
      </c>
      <c r="BZ602" s="21">
        <v>1236.88968</v>
      </c>
      <c r="CA602" s="21">
        <v>1310.4663499999999</v>
      </c>
      <c r="CB602" s="21">
        <v>1214.1123600000001</v>
      </c>
      <c r="CC602" s="21">
        <v>1211.6145300000001</v>
      </c>
      <c r="CD602" s="21">
        <v>1283.57933</v>
      </c>
      <c r="CE602" s="21">
        <v>1204.8446100000001</v>
      </c>
      <c r="CF602" s="21">
        <v>1178.30161</v>
      </c>
      <c r="CG602" s="21">
        <v>1248.21506</v>
      </c>
      <c r="CH602" s="21">
        <v>1156.61763</v>
      </c>
      <c r="CI602" s="21">
        <v>-10489.0823</v>
      </c>
      <c r="CJ602" s="21">
        <v>-10695.080099999999</v>
      </c>
      <c r="CK602" s="21">
        <v>-10287.86061</v>
      </c>
      <c r="CL602" s="21">
        <v>-10095.14219</v>
      </c>
      <c r="CM602" s="21">
        <v>-10695.080099999999</v>
      </c>
      <c r="CN602" s="21">
        <v>-9913.8507300000001</v>
      </c>
      <c r="CO602" s="21">
        <v>15.05203</v>
      </c>
      <c r="CP602" s="21">
        <v>7.6495899999999999</v>
      </c>
      <c r="CQ602" s="21">
        <v>6.9928100000000004</v>
      </c>
      <c r="CR602" s="21">
        <v>-43.852640000000001</v>
      </c>
      <c r="CS602" s="21">
        <v>-8.9590200000000006</v>
      </c>
      <c r="CT602" s="21">
        <v>-14.75239</v>
      </c>
      <c r="CU602" s="21">
        <v>-21.753550000000001</v>
      </c>
      <c r="CV602" s="21">
        <v>-22.626609999999999</v>
      </c>
      <c r="CW602" s="21">
        <v>-21.91433</v>
      </c>
      <c r="CX602" s="21">
        <v>513.29777999999999</v>
      </c>
      <c r="CY602" s="21">
        <v>580.58738000000005</v>
      </c>
      <c r="CZ602" s="21">
        <v>539.59397000000001</v>
      </c>
      <c r="DA602" s="21">
        <v>520.24157000000002</v>
      </c>
      <c r="DB602" s="21">
        <v>551.99879999999996</v>
      </c>
      <c r="DC602" s="21">
        <v>510.03656000000001</v>
      </c>
      <c r="DD602" s="21">
        <v>58.824019999999997</v>
      </c>
      <c r="DE602" s="21">
        <v>96.416460000000001</v>
      </c>
      <c r="DF602" s="21">
        <v>85.077010000000001</v>
      </c>
      <c r="DG602" s="21">
        <v>76.536259999999999</v>
      </c>
      <c r="DH602" s="21">
        <v>81.038589999999999</v>
      </c>
      <c r="DI602" s="21">
        <v>74.682810000000003</v>
      </c>
      <c r="DJ602" s="21">
        <v>216.76432</v>
      </c>
      <c r="DK602" s="21">
        <v>260.17439999999999</v>
      </c>
      <c r="DL602" s="21">
        <v>239.42885999999999</v>
      </c>
      <c r="DM602" s="21">
        <v>227.77278999999999</v>
      </c>
      <c r="DN602" s="21">
        <v>241.92429999999999</v>
      </c>
      <c r="DO602" s="21">
        <v>223.28272999999999</v>
      </c>
      <c r="DP602" s="21">
        <v>264.51805000000002</v>
      </c>
      <c r="DQ602" s="21">
        <v>312.42423000000002</v>
      </c>
      <c r="DR602" s="21">
        <v>288.39641</v>
      </c>
      <c r="DS602" s="21">
        <v>275.19983999999999</v>
      </c>
      <c r="DT602" s="21">
        <v>292.19454999999999</v>
      </c>
      <c r="DU602" s="21">
        <v>269.84201999999999</v>
      </c>
      <c r="DV602" s="21">
        <v>435.95499999999998</v>
      </c>
      <c r="DW602" s="21">
        <v>488.12520000000001</v>
      </c>
      <c r="DX602" s="21">
        <v>454.95075000000003</v>
      </c>
      <c r="DY602" s="21">
        <v>439.18212999999997</v>
      </c>
      <c r="DZ602" s="21">
        <v>465.28233999999998</v>
      </c>
      <c r="EA602" s="21">
        <v>431.01731999999998</v>
      </c>
      <c r="EB602" s="21">
        <v>663.22108000000003</v>
      </c>
      <c r="EC602" s="21">
        <v>722.71473000000003</v>
      </c>
      <c r="ED602" s="21">
        <v>676.81763000000001</v>
      </c>
      <c r="EE602" s="21">
        <v>657.13554999999997</v>
      </c>
      <c r="EF602" s="21">
        <v>695.93555000000003</v>
      </c>
      <c r="EG602" s="21">
        <v>645.24468000000002</v>
      </c>
      <c r="EH602" s="21">
        <v>683.68772999999999</v>
      </c>
      <c r="EI602" s="21">
        <v>749.43308999999999</v>
      </c>
      <c r="EJ602" s="21">
        <v>700.79438000000005</v>
      </c>
      <c r="EK602" s="21">
        <v>679.29702999999995</v>
      </c>
      <c r="EL602" s="21">
        <v>720.24513000000002</v>
      </c>
      <c r="EM602" s="21">
        <v>666.91150000000005</v>
      </c>
      <c r="EN602" s="21">
        <v>647.96429000000001</v>
      </c>
      <c r="EO602" s="21">
        <v>709.73593000000005</v>
      </c>
      <c r="EP602" s="21">
        <v>663.73672999999997</v>
      </c>
      <c r="EQ602" s="21">
        <v>643.49681999999996</v>
      </c>
      <c r="ER602" s="21">
        <v>682.28120000000001</v>
      </c>
      <c r="ES602" s="21">
        <v>631.77347999999995</v>
      </c>
      <c r="ET602" s="21">
        <v>680.01628000000005</v>
      </c>
      <c r="EU602" s="21">
        <v>740.58758999999998</v>
      </c>
      <c r="EV602" s="21">
        <v>693.67646000000002</v>
      </c>
      <c r="EW602" s="21">
        <v>673.57204000000002</v>
      </c>
      <c r="EX602" s="21">
        <v>713.30402000000004</v>
      </c>
      <c r="EY602" s="21">
        <v>661.38924999999995</v>
      </c>
      <c r="EZ602" s="21">
        <v>839.92607999999996</v>
      </c>
      <c r="FA602" s="21">
        <v>909.60788000000002</v>
      </c>
      <c r="FB602" s="21">
        <v>852.39041999999995</v>
      </c>
      <c r="FC602" s="21">
        <v>828.41039000000001</v>
      </c>
      <c r="FD602" s="21">
        <v>878.15207999999996</v>
      </c>
      <c r="FE602" s="21">
        <v>813.47560999999996</v>
      </c>
      <c r="FF602" s="21">
        <v>769.13148000000001</v>
      </c>
      <c r="FG602" s="21">
        <v>831.92228999999998</v>
      </c>
      <c r="FH602" s="21">
        <v>780.12969999999996</v>
      </c>
      <c r="FI602" s="21">
        <v>758.59847000000002</v>
      </c>
      <c r="FJ602" s="21">
        <v>803.36362999999994</v>
      </c>
      <c r="FK602" s="21">
        <v>744.96103000000005</v>
      </c>
      <c r="FL602" s="21">
        <v>872.94206999999994</v>
      </c>
      <c r="FM602" s="21">
        <v>939.68769999999995</v>
      </c>
      <c r="FN602" s="21">
        <v>881.78477999999996</v>
      </c>
      <c r="FO602" s="21">
        <v>858.23422000000005</v>
      </c>
      <c r="FP602" s="21">
        <v>909.10745999999995</v>
      </c>
      <c r="FQ602" s="21">
        <v>842.84443999999996</v>
      </c>
      <c r="FR602" s="21">
        <v>1183.7883899999999</v>
      </c>
      <c r="FS602" s="21">
        <v>1272.6165699999999</v>
      </c>
      <c r="FT602" s="21">
        <v>1194.1288300000001</v>
      </c>
      <c r="FU602" s="21">
        <v>1162.38194</v>
      </c>
      <c r="FV602" s="21">
        <v>1232.0094200000001</v>
      </c>
      <c r="FW602" s="21">
        <v>1141.5703100000001</v>
      </c>
      <c r="FX602" s="21">
        <v>552.13606000000004</v>
      </c>
      <c r="FY602" s="21">
        <v>602.86310000000003</v>
      </c>
      <c r="FZ602" s="21">
        <v>563.95663000000002</v>
      </c>
      <c r="GA602" s="21">
        <v>547.22315000000003</v>
      </c>
      <c r="GB602" s="21">
        <v>580.19353000000001</v>
      </c>
      <c r="GC602" s="21">
        <v>537.29002000000003</v>
      </c>
      <c r="GD602" s="21">
        <v>-51.42259</v>
      </c>
      <c r="GE602" s="21">
        <v>-10.587999999999999</v>
      </c>
      <c r="GF602" s="21">
        <v>-18.231780000000001</v>
      </c>
      <c r="GG602" s="21">
        <v>-26.23498</v>
      </c>
      <c r="GH602" s="21">
        <v>-26.935009999999998</v>
      </c>
      <c r="GI602" s="21">
        <v>-26.449719999999999</v>
      </c>
      <c r="GJ602" s="21">
        <v>152.84719999999999</v>
      </c>
      <c r="GK602" s="21">
        <v>192.49418</v>
      </c>
      <c r="GL602" s="21">
        <v>175.88670999999999</v>
      </c>
      <c r="GM602" s="21">
        <v>165.86994999999999</v>
      </c>
      <c r="GN602" s="21">
        <v>175.89633000000001</v>
      </c>
      <c r="GO602" s="21">
        <v>162.47207</v>
      </c>
      <c r="GP602" s="21">
        <v>672.18571999999995</v>
      </c>
      <c r="GQ602" s="21">
        <v>725.25693999999999</v>
      </c>
      <c r="GR602" s="21">
        <v>680.21320000000003</v>
      </c>
      <c r="GS602" s="21">
        <v>661.75103000000001</v>
      </c>
      <c r="GT602" s="21">
        <v>701.03299000000004</v>
      </c>
      <c r="GU602" s="21">
        <v>649.86203</v>
      </c>
    </row>
    <row r="603" spans="2:203" x14ac:dyDescent="0.35">
      <c r="B603" s="39" t="s">
        <v>824</v>
      </c>
      <c r="C603" s="21">
        <v>-782.90626999999995</v>
      </c>
      <c r="D603" s="21">
        <v>-798.10901000000001</v>
      </c>
      <c r="E603" s="21">
        <v>-768.06119000000001</v>
      </c>
      <c r="F603" s="21">
        <v>-753.85104000000001</v>
      </c>
      <c r="G603" s="21">
        <v>-798.10901000000001</v>
      </c>
      <c r="H603" s="21">
        <v>-740.49513999999999</v>
      </c>
      <c r="I603" s="21">
        <v>45585.065580000002</v>
      </c>
      <c r="J603" s="21">
        <v>46470.24439</v>
      </c>
      <c r="K603" s="21">
        <v>44720.723940000003</v>
      </c>
      <c r="L603" s="21">
        <v>43893.328200000004</v>
      </c>
      <c r="M603" s="21">
        <v>46470.24439</v>
      </c>
      <c r="N603" s="21">
        <v>43115.647790000003</v>
      </c>
      <c r="O603" s="21">
        <v>45024.082340000001</v>
      </c>
      <c r="P603" s="21">
        <v>45898.349990000002</v>
      </c>
      <c r="Q603" s="21">
        <v>44170.353799999997</v>
      </c>
      <c r="R603" s="21">
        <v>43353.153079999996</v>
      </c>
      <c r="S603" s="21">
        <v>45898.349990000002</v>
      </c>
      <c r="T603" s="21">
        <v>42585.040489999999</v>
      </c>
      <c r="U603" s="21">
        <v>0.13511999999999999</v>
      </c>
      <c r="V603" s="21">
        <v>36.02722</v>
      </c>
      <c r="W603" s="21">
        <v>26.590199999999999</v>
      </c>
      <c r="X603" s="21">
        <v>19.786010000000001</v>
      </c>
      <c r="Y603" s="21">
        <v>21.142469999999999</v>
      </c>
      <c r="Z603" s="21">
        <v>18.627510000000001</v>
      </c>
      <c r="AA603" s="21">
        <v>559.64874999999995</v>
      </c>
      <c r="AB603" s="21">
        <v>616.58785</v>
      </c>
      <c r="AC603" s="21">
        <v>574.61479999999995</v>
      </c>
      <c r="AD603" s="21">
        <v>557.25633000000005</v>
      </c>
      <c r="AE603" s="21">
        <v>591.07551999999998</v>
      </c>
      <c r="AF603" s="21">
        <v>546.80272000000002</v>
      </c>
      <c r="AG603" s="21">
        <v>42254.676509999998</v>
      </c>
      <c r="AH603" s="21">
        <v>43075.193890000002</v>
      </c>
      <c r="AI603" s="21">
        <v>41453.48648</v>
      </c>
      <c r="AJ603" s="21">
        <v>40686.536870000004</v>
      </c>
      <c r="AK603" s="21">
        <v>43075.193890000002</v>
      </c>
      <c r="AL603" s="21">
        <v>39965.66865</v>
      </c>
      <c r="AM603" s="21">
        <v>-57.894939999999998</v>
      </c>
      <c r="AN603" s="21">
        <v>-33.386380000000003</v>
      </c>
      <c r="AO603" s="21">
        <v>-37.929479999999998</v>
      </c>
      <c r="AP603" s="21">
        <v>-41.67989</v>
      </c>
      <c r="AQ603" s="21">
        <v>-43.783639999999998</v>
      </c>
      <c r="AR603" s="21">
        <v>-41.536320000000003</v>
      </c>
      <c r="AS603" s="21">
        <v>-74.619560000000007</v>
      </c>
      <c r="AT603" s="21">
        <v>-57.486190000000001</v>
      </c>
      <c r="AU603" s="21">
        <v>-58.446440000000003</v>
      </c>
      <c r="AV603" s="21">
        <v>-60.810279999999999</v>
      </c>
      <c r="AW603" s="21">
        <v>-64.343090000000004</v>
      </c>
      <c r="AX603" s="21">
        <v>-60.185760000000002</v>
      </c>
      <c r="AY603" s="21">
        <v>11.544370000000001</v>
      </c>
      <c r="AZ603" s="21">
        <v>36.777439999999999</v>
      </c>
      <c r="BA603" s="21">
        <v>29.764890000000001</v>
      </c>
      <c r="BB603" s="21">
        <v>24.88467</v>
      </c>
      <c r="BC603" s="21">
        <v>26.616879999999998</v>
      </c>
      <c r="BD603" s="21">
        <v>23.83229</v>
      </c>
      <c r="BE603" s="21">
        <v>391.92520000000002</v>
      </c>
      <c r="BF603" s="21">
        <v>432.93506000000002</v>
      </c>
      <c r="BG603" s="21">
        <v>404.79289</v>
      </c>
      <c r="BH603" s="21">
        <v>392.52166</v>
      </c>
      <c r="BI603" s="21">
        <v>415.96082000000001</v>
      </c>
      <c r="BJ603" s="21">
        <v>384.74784</v>
      </c>
      <c r="BK603" s="21">
        <v>509.52694000000002</v>
      </c>
      <c r="BL603" s="21">
        <v>553.22222999999997</v>
      </c>
      <c r="BM603" s="21">
        <v>515.63382999999999</v>
      </c>
      <c r="BN603" s="21">
        <v>502.36234999999999</v>
      </c>
      <c r="BO603" s="21">
        <v>532.13278000000003</v>
      </c>
      <c r="BP603" s="21">
        <v>492.75355000000002</v>
      </c>
      <c r="BQ603" s="21">
        <v>601.64619000000005</v>
      </c>
      <c r="BR603" s="21">
        <v>637.89139</v>
      </c>
      <c r="BS603" s="21">
        <v>608.16803000000004</v>
      </c>
      <c r="BT603" s="21">
        <v>592.61078999999995</v>
      </c>
      <c r="BU603" s="21">
        <v>627.99109999999996</v>
      </c>
      <c r="BV603" s="21">
        <v>581.25734</v>
      </c>
      <c r="BW603" s="21">
        <v>1306.9229600000001</v>
      </c>
      <c r="BX603" s="21">
        <v>1380.3178399999999</v>
      </c>
      <c r="BY603" s="21">
        <v>1300.40977</v>
      </c>
      <c r="BZ603" s="21">
        <v>1271.93977</v>
      </c>
      <c r="CA603" s="21">
        <v>1347.4674</v>
      </c>
      <c r="CB603" s="21">
        <v>1248.30611</v>
      </c>
      <c r="CC603" s="21">
        <v>1447.3378700000001</v>
      </c>
      <c r="CD603" s="21">
        <v>1530.89328</v>
      </c>
      <c r="CE603" s="21">
        <v>1436.6523099999999</v>
      </c>
      <c r="CF603" s="21">
        <v>1406.0280299999999</v>
      </c>
      <c r="CG603" s="21">
        <v>1489.29754</v>
      </c>
      <c r="CH603" s="21">
        <v>1380.0159000000001</v>
      </c>
      <c r="CI603" s="21">
        <v>4345.0319099999997</v>
      </c>
      <c r="CJ603" s="21">
        <v>4430.3651200000004</v>
      </c>
      <c r="CK603" s="21">
        <v>4261.6771799999997</v>
      </c>
      <c r="CL603" s="21">
        <v>4181.8448600000002</v>
      </c>
      <c r="CM603" s="21">
        <v>4430.3651200000004</v>
      </c>
      <c r="CN603" s="21">
        <v>4106.7461000000003</v>
      </c>
      <c r="CO603" s="21">
        <v>15.32091</v>
      </c>
      <c r="CP603" s="21">
        <v>8.2716600000000007</v>
      </c>
      <c r="CQ603" s="21">
        <v>7.2773099999999999</v>
      </c>
      <c r="CR603" s="21">
        <v>-48.684399999999997</v>
      </c>
      <c r="CS603" s="21">
        <v>-11.041130000000001</v>
      </c>
      <c r="CT603" s="21">
        <v>-18.518160000000002</v>
      </c>
      <c r="CU603" s="21">
        <v>-25.079930000000001</v>
      </c>
      <c r="CV603" s="21">
        <v>-26.333359999999999</v>
      </c>
      <c r="CW603" s="21">
        <v>-25.51745</v>
      </c>
      <c r="CX603" s="21">
        <v>61.444800000000001</v>
      </c>
      <c r="CY603" s="21">
        <v>115.27884</v>
      </c>
      <c r="CZ603" s="21">
        <v>97.586320000000001</v>
      </c>
      <c r="DA603" s="21">
        <v>86.945269999999994</v>
      </c>
      <c r="DB603" s="21">
        <v>92.806830000000005</v>
      </c>
      <c r="DC603" s="21">
        <v>84.155919999999995</v>
      </c>
      <c r="DD603" s="21">
        <v>-119.89666</v>
      </c>
      <c r="DE603" s="21">
        <v>-86.350710000000007</v>
      </c>
      <c r="DF603" s="21">
        <v>-89.240889999999993</v>
      </c>
      <c r="DG603" s="21">
        <v>-94.079939999999993</v>
      </c>
      <c r="DH603" s="21">
        <v>-99.87</v>
      </c>
      <c r="DI603" s="21">
        <v>-93.29607</v>
      </c>
      <c r="DJ603" s="21">
        <v>-69.541790000000006</v>
      </c>
      <c r="DK603" s="21">
        <v>-34.373950000000001</v>
      </c>
      <c r="DL603" s="21">
        <v>-40.406080000000003</v>
      </c>
      <c r="DM603" s="21">
        <v>-46.332329999999999</v>
      </c>
      <c r="DN603" s="21">
        <v>-48.60521</v>
      </c>
      <c r="DO603" s="21">
        <v>-46.38796</v>
      </c>
      <c r="DP603" s="21">
        <v>-19.758130000000001</v>
      </c>
      <c r="DQ603" s="21">
        <v>20.193269999999998</v>
      </c>
      <c r="DR603" s="21">
        <v>10.627179999999999</v>
      </c>
      <c r="DS603" s="21">
        <v>3.1489400000000001</v>
      </c>
      <c r="DT603" s="21">
        <v>3.8192300000000001</v>
      </c>
      <c r="DU603" s="21">
        <v>2.1631999999999998</v>
      </c>
      <c r="DV603" s="21">
        <v>170.32843</v>
      </c>
      <c r="DW603" s="21">
        <v>215.09757999999999</v>
      </c>
      <c r="DX603" s="21">
        <v>195.41763</v>
      </c>
      <c r="DY603" s="21">
        <v>184.99044000000001</v>
      </c>
      <c r="DZ603" s="21">
        <v>195.82964999999999</v>
      </c>
      <c r="EA603" s="21">
        <v>180.90700000000001</v>
      </c>
      <c r="EB603" s="21">
        <v>330.13643999999999</v>
      </c>
      <c r="EC603" s="21">
        <v>379.5333</v>
      </c>
      <c r="ED603" s="21">
        <v>351.08967000000001</v>
      </c>
      <c r="EE603" s="21">
        <v>338.01191</v>
      </c>
      <c r="EF603" s="21">
        <v>357.72800999999998</v>
      </c>
      <c r="EG603" s="21">
        <v>331.33953000000002</v>
      </c>
      <c r="EH603" s="21">
        <v>305.32801999999998</v>
      </c>
      <c r="EI603" s="21">
        <v>359.63353999999998</v>
      </c>
      <c r="EJ603" s="21">
        <v>330.80986999999999</v>
      </c>
      <c r="EK603" s="21">
        <v>316.82373000000001</v>
      </c>
      <c r="EL603" s="21">
        <v>336.08044999999998</v>
      </c>
      <c r="EM603" s="21">
        <v>310.35928000000001</v>
      </c>
      <c r="EN603" s="21">
        <v>369.41525000000001</v>
      </c>
      <c r="EO603" s="21">
        <v>423.39069000000001</v>
      </c>
      <c r="EP603" s="21">
        <v>391.56333999999998</v>
      </c>
      <c r="EQ603" s="21">
        <v>376.92653000000001</v>
      </c>
      <c r="ER603" s="21">
        <v>399.71494000000001</v>
      </c>
      <c r="ES603" s="21">
        <v>369.48712999999998</v>
      </c>
      <c r="ET603" s="21">
        <v>448.86392999999998</v>
      </c>
      <c r="EU603" s="21">
        <v>503.30578000000003</v>
      </c>
      <c r="EV603" s="21">
        <v>467.92451</v>
      </c>
      <c r="EW603" s="21">
        <v>452.50599</v>
      </c>
      <c r="EX603" s="21">
        <v>478.95564999999999</v>
      </c>
      <c r="EY603" s="21">
        <v>443.83780999999999</v>
      </c>
      <c r="EZ603" s="21">
        <v>594.59706000000006</v>
      </c>
      <c r="FA603" s="21">
        <v>657.80994999999996</v>
      </c>
      <c r="FB603" s="21">
        <v>612.81100000000004</v>
      </c>
      <c r="FC603" s="21">
        <v>593.81290000000001</v>
      </c>
      <c r="FD603" s="21">
        <v>629.44790999999998</v>
      </c>
      <c r="FE603" s="21">
        <v>582.60267999999996</v>
      </c>
      <c r="FF603" s="21">
        <v>448.46512000000001</v>
      </c>
      <c r="FG603" s="21">
        <v>501.57787999999999</v>
      </c>
      <c r="FH603" s="21">
        <v>466.56162</v>
      </c>
      <c r="FI603" s="21">
        <v>451.39413000000002</v>
      </c>
      <c r="FJ603" s="21">
        <v>477.78278999999998</v>
      </c>
      <c r="FK603" s="21">
        <v>442.77420000000001</v>
      </c>
      <c r="FL603" s="21">
        <v>648.17453999999998</v>
      </c>
      <c r="FM603" s="21">
        <v>708.92516999999998</v>
      </c>
      <c r="FN603" s="21">
        <v>662.26575000000003</v>
      </c>
      <c r="FO603" s="21">
        <v>643.26662999999996</v>
      </c>
      <c r="FP603" s="21">
        <v>681.21096</v>
      </c>
      <c r="FQ603" s="21">
        <v>631.29669999999999</v>
      </c>
      <c r="FR603" s="21">
        <v>989.21074999999996</v>
      </c>
      <c r="FS603" s="21">
        <v>1074.0072700000001</v>
      </c>
      <c r="FT603" s="21">
        <v>1004.48117</v>
      </c>
      <c r="FU603" s="21">
        <v>976.81500000000005</v>
      </c>
      <c r="FV603" s="21">
        <v>1035.2052699999999</v>
      </c>
      <c r="FW603" s="21">
        <v>958.82449999999994</v>
      </c>
      <c r="FX603" s="21">
        <v>309.19855000000001</v>
      </c>
      <c r="FY603" s="21">
        <v>352.92084</v>
      </c>
      <c r="FZ603" s="21">
        <v>326.50324999999998</v>
      </c>
      <c r="GA603" s="21">
        <v>314.62891000000002</v>
      </c>
      <c r="GB603" s="21">
        <v>333.66755000000001</v>
      </c>
      <c r="GC603" s="21">
        <v>308.46199999999999</v>
      </c>
      <c r="GD603" s="21">
        <v>-61.387929999999997</v>
      </c>
      <c r="GE603" s="21">
        <v>-17.38578</v>
      </c>
      <c r="GF603" s="21">
        <v>-26.892340000000001</v>
      </c>
      <c r="GG603" s="21">
        <v>-34.29128</v>
      </c>
      <c r="GH603" s="21">
        <v>-35.696469999999998</v>
      </c>
      <c r="GI603" s="21">
        <v>-34.756039999999999</v>
      </c>
      <c r="GJ603" s="21">
        <v>-130.2612</v>
      </c>
      <c r="GK603" s="21">
        <v>-98.823880000000003</v>
      </c>
      <c r="GL603" s="21">
        <v>-100.84293</v>
      </c>
      <c r="GM603" s="21">
        <v>-105.20626</v>
      </c>
      <c r="GN603" s="21">
        <v>-111.41995</v>
      </c>
      <c r="GO603" s="21">
        <v>-104.2105</v>
      </c>
      <c r="GP603" s="21">
        <v>506.39141999999998</v>
      </c>
      <c r="GQ603" s="21">
        <v>555.26280999999994</v>
      </c>
      <c r="GR603" s="21">
        <v>518.36217999999997</v>
      </c>
      <c r="GS603" s="21">
        <v>503.28203000000002</v>
      </c>
      <c r="GT603" s="21">
        <v>533.02143000000001</v>
      </c>
      <c r="GU603" s="21">
        <v>493.89078000000001</v>
      </c>
    </row>
    <row r="604" spans="2:203" x14ac:dyDescent="0.35">
      <c r="B604" s="39" t="s">
        <v>825</v>
      </c>
      <c r="C604" s="21">
        <v>-4929.2780199999997</v>
      </c>
      <c r="D604" s="21">
        <v>-5024.9964200000004</v>
      </c>
      <c r="E604" s="21">
        <v>-4835.8115100000005</v>
      </c>
      <c r="F604" s="21">
        <v>-4746.3425699999998</v>
      </c>
      <c r="G604" s="21">
        <v>-5024.9964200000004</v>
      </c>
      <c r="H604" s="21">
        <v>-4662.2521200000001</v>
      </c>
      <c r="I604" s="21">
        <v>51061.300349999998</v>
      </c>
      <c r="J604" s="21">
        <v>52052.817640000001</v>
      </c>
      <c r="K604" s="21">
        <v>50093.123440000003</v>
      </c>
      <c r="L604" s="21">
        <v>49166.330809999999</v>
      </c>
      <c r="M604" s="21">
        <v>52052.817640000001</v>
      </c>
      <c r="N604" s="21">
        <v>48295.225939999997</v>
      </c>
      <c r="O604" s="21">
        <v>58092.711029999999</v>
      </c>
      <c r="P604" s="21">
        <v>59220.742400000003</v>
      </c>
      <c r="Q604" s="21">
        <v>56991.180410000001</v>
      </c>
      <c r="R604" s="21">
        <v>55936.78011</v>
      </c>
      <c r="S604" s="21">
        <v>59220.742400000003</v>
      </c>
      <c r="T604" s="21">
        <v>54945.716220000002</v>
      </c>
      <c r="U604" s="21">
        <v>65.279629999999997</v>
      </c>
      <c r="V604" s="21">
        <v>68.281739999999999</v>
      </c>
      <c r="W604" s="21">
        <v>64.001509999999996</v>
      </c>
      <c r="X604" s="21">
        <v>62.774479999999997</v>
      </c>
      <c r="Y604" s="21">
        <v>66.511420000000001</v>
      </c>
      <c r="Z604" s="21">
        <v>61.687150000000003</v>
      </c>
      <c r="AA604" s="21">
        <v>849.82316000000003</v>
      </c>
      <c r="AB604" s="21">
        <v>882.77710999999999</v>
      </c>
      <c r="AC604" s="21">
        <v>833.17039999999997</v>
      </c>
      <c r="AD604" s="21">
        <v>817.19543999999996</v>
      </c>
      <c r="AE604" s="21">
        <v>865.59810000000004</v>
      </c>
      <c r="AF604" s="21">
        <v>803.04467</v>
      </c>
      <c r="AG604" s="21">
        <v>54482.91934</v>
      </c>
      <c r="AH604" s="21">
        <v>55540.889389999997</v>
      </c>
      <c r="AI604" s="21">
        <v>53449.869850000003</v>
      </c>
      <c r="AJ604" s="21">
        <v>52460.969749999997</v>
      </c>
      <c r="AK604" s="21">
        <v>55540.889389999997</v>
      </c>
      <c r="AL604" s="21">
        <v>51531.486720000001</v>
      </c>
      <c r="AM604" s="21">
        <v>-32.292180000000002</v>
      </c>
      <c r="AN604" s="21">
        <v>-32.559530000000002</v>
      </c>
      <c r="AO604" s="21">
        <v>-31.671849999999999</v>
      </c>
      <c r="AP604" s="21">
        <v>-31.08465</v>
      </c>
      <c r="AQ604" s="21">
        <v>-32.908819999999999</v>
      </c>
      <c r="AR604" s="21">
        <v>-30.520969999999998</v>
      </c>
      <c r="AS604" s="21">
        <v>-86.304689999999994</v>
      </c>
      <c r="AT604" s="21">
        <v>-89.547669999999997</v>
      </c>
      <c r="AU604" s="21">
        <v>-84.652730000000005</v>
      </c>
      <c r="AV604" s="21">
        <v>-83.082310000000007</v>
      </c>
      <c r="AW604" s="21">
        <v>-87.98657</v>
      </c>
      <c r="AX604" s="21">
        <v>-81.578239999999994</v>
      </c>
      <c r="AY604" s="21">
        <v>87.926010000000005</v>
      </c>
      <c r="AZ604" s="21">
        <v>90.007469999999998</v>
      </c>
      <c r="BA604" s="21">
        <v>86.239729999999994</v>
      </c>
      <c r="BB604" s="21">
        <v>84.64237</v>
      </c>
      <c r="BC604" s="21">
        <v>89.66601</v>
      </c>
      <c r="BD604" s="21">
        <v>83.104429999999994</v>
      </c>
      <c r="BE604" s="21">
        <v>506.92703999999998</v>
      </c>
      <c r="BF604" s="21">
        <v>524.29044999999996</v>
      </c>
      <c r="BG604" s="21">
        <v>497.21929999999998</v>
      </c>
      <c r="BH604" s="21">
        <v>487.99785000000003</v>
      </c>
      <c r="BI604" s="21">
        <v>516.90083000000004</v>
      </c>
      <c r="BJ604" s="21">
        <v>479.15028999999998</v>
      </c>
      <c r="BK604" s="21">
        <v>837.53116999999997</v>
      </c>
      <c r="BL604" s="21">
        <v>873.98550999999998</v>
      </c>
      <c r="BM604" s="21">
        <v>821.51020000000005</v>
      </c>
      <c r="BN604" s="21">
        <v>806.27265999999997</v>
      </c>
      <c r="BO604" s="21">
        <v>853.99253999999996</v>
      </c>
      <c r="BP604" s="21">
        <v>791.67331999999999</v>
      </c>
      <c r="BQ604" s="21">
        <v>1290.86663</v>
      </c>
      <c r="BR604" s="21">
        <v>1316.4988800000001</v>
      </c>
      <c r="BS604" s="21">
        <v>1266.09924</v>
      </c>
      <c r="BT604" s="21">
        <v>1242.6529599999999</v>
      </c>
      <c r="BU604" s="21">
        <v>1316.1647599999999</v>
      </c>
      <c r="BV604" s="21">
        <v>1220.08494</v>
      </c>
      <c r="BW604" s="21">
        <v>1486.01881</v>
      </c>
      <c r="BX604" s="21">
        <v>1540.92534</v>
      </c>
      <c r="BY604" s="21">
        <v>1457.56377</v>
      </c>
      <c r="BZ604" s="21">
        <v>1430.53</v>
      </c>
      <c r="CA604" s="21">
        <v>1515.2191700000001</v>
      </c>
      <c r="CB604" s="21">
        <v>1404.61913</v>
      </c>
      <c r="CC604" s="21">
        <v>1263.8410699999999</v>
      </c>
      <c r="CD604" s="21">
        <v>1316.79881</v>
      </c>
      <c r="CE604" s="21">
        <v>1239.65967</v>
      </c>
      <c r="CF604" s="21">
        <v>1216.6664699999999</v>
      </c>
      <c r="CG604" s="21">
        <v>1288.67491</v>
      </c>
      <c r="CH604" s="21">
        <v>1194.6328000000001</v>
      </c>
      <c r="CI604" s="21">
        <v>-63.712389999999999</v>
      </c>
      <c r="CJ604" s="21">
        <v>-64.963660000000004</v>
      </c>
      <c r="CK604" s="21">
        <v>-62.490139999999997</v>
      </c>
      <c r="CL604" s="21">
        <v>-61.31953</v>
      </c>
      <c r="CM604" s="21">
        <v>-64.963660000000004</v>
      </c>
      <c r="CN604" s="21">
        <v>-60.218339999999998</v>
      </c>
      <c r="CO604" s="21">
        <v>-2.4000000000000001E-4</v>
      </c>
      <c r="CP604" s="21">
        <v>-1E-4</v>
      </c>
      <c r="CQ604" s="21">
        <v>-4.6999999999999999E-4</v>
      </c>
      <c r="CR604" s="21">
        <v>-2.25054</v>
      </c>
      <c r="CS604" s="21">
        <v>-1.7838700000000001</v>
      </c>
      <c r="CT604" s="21">
        <v>-2.2052</v>
      </c>
      <c r="CU604" s="21">
        <v>-2.1627800000000001</v>
      </c>
      <c r="CV604" s="21">
        <v>-2.2667899999999999</v>
      </c>
      <c r="CW604" s="21">
        <v>-2.1257199999999998</v>
      </c>
      <c r="CX604" s="21">
        <v>171.07625999999999</v>
      </c>
      <c r="CY604" s="21">
        <v>178.32722999999999</v>
      </c>
      <c r="CZ604" s="21">
        <v>167.80146999999999</v>
      </c>
      <c r="DA604" s="21">
        <v>164.69023999999999</v>
      </c>
      <c r="DB604" s="21">
        <v>174.4693</v>
      </c>
      <c r="DC604" s="21">
        <v>161.70063999999999</v>
      </c>
      <c r="DD604" s="21">
        <v>-115.89216</v>
      </c>
      <c r="DE604" s="21">
        <v>-119.77562</v>
      </c>
      <c r="DF604" s="21">
        <v>-113.61985</v>
      </c>
      <c r="DG604" s="21">
        <v>-111.44119000000001</v>
      </c>
      <c r="DH604" s="21">
        <v>-118.01613</v>
      </c>
      <c r="DI604" s="21">
        <v>-109.51185</v>
      </c>
      <c r="DJ604" s="21">
        <v>-18.305399999999999</v>
      </c>
      <c r="DK604" s="21">
        <v>-18.471800000000002</v>
      </c>
      <c r="DL604" s="21">
        <v>-17.945450000000001</v>
      </c>
      <c r="DM604" s="21">
        <v>-17.601240000000001</v>
      </c>
      <c r="DN604" s="21">
        <v>-18.622489999999999</v>
      </c>
      <c r="DO604" s="21">
        <v>-17.296810000000001</v>
      </c>
      <c r="DP604" s="21">
        <v>64.786820000000006</v>
      </c>
      <c r="DQ604" s="21">
        <v>67.833539999999999</v>
      </c>
      <c r="DR604" s="21">
        <v>63.518520000000002</v>
      </c>
      <c r="DS604" s="21">
        <v>62.300759999999997</v>
      </c>
      <c r="DT604" s="21">
        <v>66.011480000000006</v>
      </c>
      <c r="DU604" s="21">
        <v>61.221580000000003</v>
      </c>
      <c r="DV604" s="21">
        <v>271.08711</v>
      </c>
      <c r="DW604" s="21">
        <v>281.98568</v>
      </c>
      <c r="DX604" s="21">
        <v>265.77589</v>
      </c>
      <c r="DY604" s="21">
        <v>260.68007</v>
      </c>
      <c r="DZ604" s="21">
        <v>276.13603000000001</v>
      </c>
      <c r="EA604" s="21">
        <v>256.16581000000002</v>
      </c>
      <c r="EB604" s="21">
        <v>446.66039000000001</v>
      </c>
      <c r="EC604" s="21">
        <v>464.24333999999999</v>
      </c>
      <c r="ED604" s="21">
        <v>437.90836999999999</v>
      </c>
      <c r="EE604" s="21">
        <v>429.51211999999998</v>
      </c>
      <c r="EF604" s="21">
        <v>454.96384</v>
      </c>
      <c r="EG604" s="21">
        <v>422.07438999999999</v>
      </c>
      <c r="EH604" s="21">
        <v>440.19841000000002</v>
      </c>
      <c r="EI604" s="21">
        <v>457.60998999999998</v>
      </c>
      <c r="EJ604" s="21">
        <v>431.57326</v>
      </c>
      <c r="EK604" s="21">
        <v>423.29849000000002</v>
      </c>
      <c r="EL604" s="21">
        <v>448.38326000000001</v>
      </c>
      <c r="EM604" s="21">
        <v>415.96830999999997</v>
      </c>
      <c r="EN604" s="21">
        <v>575.94658000000004</v>
      </c>
      <c r="EO604" s="21">
        <v>598.50435000000004</v>
      </c>
      <c r="EP604" s="21">
        <v>564.66111000000001</v>
      </c>
      <c r="EQ604" s="21">
        <v>553.83452</v>
      </c>
      <c r="ER604" s="21">
        <v>586.64633000000003</v>
      </c>
      <c r="ES604" s="21">
        <v>544.24401999999998</v>
      </c>
      <c r="ET604" s="21">
        <v>673.90637000000004</v>
      </c>
      <c r="EU604" s="21">
        <v>700.17607999999996</v>
      </c>
      <c r="EV604" s="21">
        <v>660.70105000000001</v>
      </c>
      <c r="EW604" s="21">
        <v>648.03300999999999</v>
      </c>
      <c r="EX604" s="21">
        <v>686.42272000000003</v>
      </c>
      <c r="EY604" s="21">
        <v>636.81140000000005</v>
      </c>
      <c r="EZ604" s="21">
        <v>899.22086999999999</v>
      </c>
      <c r="FA604" s="21">
        <v>934.13455999999996</v>
      </c>
      <c r="FB604" s="21">
        <v>881.60024999999996</v>
      </c>
      <c r="FC604" s="21">
        <v>864.69672000000003</v>
      </c>
      <c r="FD604" s="21">
        <v>915.91364999999996</v>
      </c>
      <c r="FE604" s="21">
        <v>849.72337000000005</v>
      </c>
      <c r="FF604" s="21">
        <v>900.07650000000001</v>
      </c>
      <c r="FG604" s="21">
        <v>934.96664999999996</v>
      </c>
      <c r="FH604" s="21">
        <v>882.43890999999996</v>
      </c>
      <c r="FI604" s="21">
        <v>865.51930000000004</v>
      </c>
      <c r="FJ604" s="21">
        <v>916.78467000000001</v>
      </c>
      <c r="FK604" s="21">
        <v>850.53173000000004</v>
      </c>
      <c r="FL604" s="21">
        <v>967.64747999999997</v>
      </c>
      <c r="FM604" s="21">
        <v>1005.11795</v>
      </c>
      <c r="FN604" s="21">
        <v>948.68577000000005</v>
      </c>
      <c r="FO604" s="21">
        <v>930.49594000000002</v>
      </c>
      <c r="FP604" s="21">
        <v>985.60743000000002</v>
      </c>
      <c r="FQ604" s="21">
        <v>914.38325999999995</v>
      </c>
      <c r="FR604" s="21">
        <v>1250.0697399999999</v>
      </c>
      <c r="FS604" s="21">
        <v>1298.47442</v>
      </c>
      <c r="FT604" s="21">
        <v>1225.5737799999999</v>
      </c>
      <c r="FU604" s="21">
        <v>1202.0749800000001</v>
      </c>
      <c r="FV604" s="21">
        <v>1273.2701400000001</v>
      </c>
      <c r="FW604" s="21">
        <v>1181.2595699999999</v>
      </c>
      <c r="FX604" s="21">
        <v>433.35669999999999</v>
      </c>
      <c r="FY604" s="21">
        <v>450.35809999999998</v>
      </c>
      <c r="FZ604" s="21">
        <v>424.86527999999998</v>
      </c>
      <c r="GA604" s="21">
        <v>416.71908999999999</v>
      </c>
      <c r="GB604" s="21">
        <v>441.40895</v>
      </c>
      <c r="GC604" s="21">
        <v>409.50294000000002</v>
      </c>
      <c r="GD604" s="21">
        <v>-5.5491000000000001</v>
      </c>
      <c r="GE604" s="21">
        <v>-5.0137400000000003</v>
      </c>
      <c r="GF604" s="21">
        <v>-5.4413</v>
      </c>
      <c r="GG604" s="21">
        <v>-5.33988</v>
      </c>
      <c r="GH604" s="21">
        <v>-5.6289100000000003</v>
      </c>
      <c r="GI604" s="21">
        <v>-5.2443900000000001</v>
      </c>
      <c r="GJ604" s="21">
        <v>-146.64841000000001</v>
      </c>
      <c r="GK604" s="21">
        <v>-151.73066</v>
      </c>
      <c r="GL604" s="21">
        <v>-143.77338</v>
      </c>
      <c r="GM604" s="21">
        <v>-141.01657</v>
      </c>
      <c r="GN604" s="21">
        <v>-149.34424999999999</v>
      </c>
      <c r="GO604" s="21">
        <v>-138.57508000000001</v>
      </c>
      <c r="GP604" s="21">
        <v>729.60454000000004</v>
      </c>
      <c r="GQ604" s="21">
        <v>757.8913</v>
      </c>
      <c r="GR604" s="21">
        <v>715.30750999999998</v>
      </c>
      <c r="GS604" s="21">
        <v>701.59241999999995</v>
      </c>
      <c r="GT604" s="21">
        <v>743.14783999999997</v>
      </c>
      <c r="GU604" s="21">
        <v>689.44345999999996</v>
      </c>
    </row>
    <row r="605" spans="2:203" x14ac:dyDescent="0.35">
      <c r="B605" s="39" t="s">
        <v>826</v>
      </c>
      <c r="C605" s="21">
        <v>-10304.66591</v>
      </c>
      <c r="D605" s="21">
        <v>-10504.765429999999</v>
      </c>
      <c r="E605" s="21">
        <v>-10109.27398</v>
      </c>
      <c r="F605" s="21">
        <v>-9922.2389800000001</v>
      </c>
      <c r="G605" s="21">
        <v>-10504.765429999999</v>
      </c>
      <c r="H605" s="21">
        <v>-9746.4477100000004</v>
      </c>
      <c r="I605" s="21">
        <v>20227.11058</v>
      </c>
      <c r="J605" s="21">
        <v>20619.884160000001</v>
      </c>
      <c r="K605" s="21">
        <v>19843.582910000001</v>
      </c>
      <c r="L605" s="21">
        <v>19476.448960000002</v>
      </c>
      <c r="M605" s="21">
        <v>20619.884160000001</v>
      </c>
      <c r="N605" s="21">
        <v>19131.374810000001</v>
      </c>
      <c r="O605" s="21">
        <v>19531.584640000001</v>
      </c>
      <c r="P605" s="21">
        <v>19910.84461</v>
      </c>
      <c r="Q605" s="21">
        <v>19161.23459</v>
      </c>
      <c r="R605" s="21">
        <v>18806.73041</v>
      </c>
      <c r="S605" s="21">
        <v>19910.84461</v>
      </c>
      <c r="T605" s="21">
        <v>18473.520820000002</v>
      </c>
      <c r="U605" s="21">
        <v>8.8651099999999996</v>
      </c>
      <c r="V605" s="21">
        <v>12.75464</v>
      </c>
      <c r="W605" s="21">
        <v>12.727639999999999</v>
      </c>
      <c r="X605" s="21">
        <v>8.7403999999999993</v>
      </c>
      <c r="Y605" s="21">
        <v>9.2354599999999998</v>
      </c>
      <c r="Z605" s="21">
        <v>5.1547099999999997</v>
      </c>
      <c r="AA605" s="21">
        <v>304.51578000000001</v>
      </c>
      <c r="AB605" s="21">
        <v>319.60692999999998</v>
      </c>
      <c r="AC605" s="21">
        <v>302.49345</v>
      </c>
      <c r="AD605" s="21">
        <v>292.93277999999998</v>
      </c>
      <c r="AE605" s="21">
        <v>310.37173999999999</v>
      </c>
      <c r="AF605" s="21">
        <v>284.48417000000001</v>
      </c>
      <c r="AG605" s="21">
        <v>17530.640329999998</v>
      </c>
      <c r="AH605" s="21">
        <v>17871.056970000001</v>
      </c>
      <c r="AI605" s="21">
        <v>17198.24223</v>
      </c>
      <c r="AJ605" s="21">
        <v>16880.049800000001</v>
      </c>
      <c r="AK605" s="21">
        <v>17871.056970000001</v>
      </c>
      <c r="AL605" s="21">
        <v>16580.97566</v>
      </c>
      <c r="AM605" s="21">
        <v>-46.900039999999997</v>
      </c>
      <c r="AN605" s="21">
        <v>-45.26323</v>
      </c>
      <c r="AO605" s="21">
        <v>-43.072009999999999</v>
      </c>
      <c r="AP605" s="21">
        <v>-44.963569999999997</v>
      </c>
      <c r="AQ605" s="21">
        <v>-47.663179999999997</v>
      </c>
      <c r="AR605" s="21">
        <v>-46.848649999999999</v>
      </c>
      <c r="AS605" s="21">
        <v>-77.653490000000005</v>
      </c>
      <c r="AT605" s="21">
        <v>-78.816370000000006</v>
      </c>
      <c r="AU605" s="21">
        <v>-73.878960000000006</v>
      </c>
      <c r="AV605" s="21">
        <v>-74.600729999999999</v>
      </c>
      <c r="AW605" s="21">
        <v>-79.05641</v>
      </c>
      <c r="AX605" s="21">
        <v>-75.382189999999994</v>
      </c>
      <c r="AY605" s="21">
        <v>34.982790000000001</v>
      </c>
      <c r="AZ605" s="21">
        <v>38.166730000000001</v>
      </c>
      <c r="BA605" s="21">
        <v>37.175890000000003</v>
      </c>
      <c r="BB605" s="21">
        <v>33.865859999999998</v>
      </c>
      <c r="BC605" s="21">
        <v>35.821219999999997</v>
      </c>
      <c r="BD605" s="21">
        <v>30.605730000000001</v>
      </c>
      <c r="BE605" s="21">
        <v>337.06256999999999</v>
      </c>
      <c r="BF605" s="21">
        <v>351.12723999999997</v>
      </c>
      <c r="BG605" s="21">
        <v>333.76906000000002</v>
      </c>
      <c r="BH605" s="21">
        <v>324.68918000000002</v>
      </c>
      <c r="BI605" s="21">
        <v>343.85203999999999</v>
      </c>
      <c r="BJ605" s="21">
        <v>315.87646999999998</v>
      </c>
      <c r="BK605" s="21">
        <v>297.45555999999999</v>
      </c>
      <c r="BL605" s="21">
        <v>312.45432</v>
      </c>
      <c r="BM605" s="21">
        <v>294.22206</v>
      </c>
      <c r="BN605" s="21">
        <v>286.51884000000001</v>
      </c>
      <c r="BO605" s="21">
        <v>303.42772000000002</v>
      </c>
      <c r="BP605" s="21">
        <v>279.03757999999999</v>
      </c>
      <c r="BQ605" s="21">
        <v>461.66651000000002</v>
      </c>
      <c r="BR605" s="21">
        <v>473.13943</v>
      </c>
      <c r="BS605" s="21">
        <v>455.61121000000003</v>
      </c>
      <c r="BT605" s="21">
        <v>444.59026999999998</v>
      </c>
      <c r="BU605" s="21">
        <v>470.85653000000002</v>
      </c>
      <c r="BV605" s="21">
        <v>433.91422999999998</v>
      </c>
      <c r="BW605" s="21">
        <v>523.25180999999998</v>
      </c>
      <c r="BX605" s="21">
        <v>544.97060999999997</v>
      </c>
      <c r="BY605" s="21">
        <v>516.08983000000001</v>
      </c>
      <c r="BZ605" s="21">
        <v>503.89125000000001</v>
      </c>
      <c r="CA605" s="21">
        <v>533.68178999999998</v>
      </c>
      <c r="CB605" s="21">
        <v>492.15528999999998</v>
      </c>
      <c r="CC605" s="21">
        <v>442.85493000000002</v>
      </c>
      <c r="CD605" s="21">
        <v>463.60201999999998</v>
      </c>
      <c r="CE605" s="21">
        <v>437.00229999999999</v>
      </c>
      <c r="CF605" s="21">
        <v>426.50087000000002</v>
      </c>
      <c r="CG605" s="21">
        <v>451.69125000000003</v>
      </c>
      <c r="CH605" s="21">
        <v>416.33379000000002</v>
      </c>
      <c r="CI605" s="21">
        <v>-3297.13726</v>
      </c>
      <c r="CJ605" s="21">
        <v>-3361.89059</v>
      </c>
      <c r="CK605" s="21">
        <v>-3233.8852499999998</v>
      </c>
      <c r="CL605" s="21">
        <v>-3173.3061600000001</v>
      </c>
      <c r="CM605" s="21">
        <v>-3361.89059</v>
      </c>
      <c r="CN605" s="21">
        <v>-3116.3190100000002</v>
      </c>
      <c r="CO605" s="21">
        <v>2.1253099999999998</v>
      </c>
      <c r="CP605" s="21">
        <v>-1.9907300000000001</v>
      </c>
      <c r="CQ605" s="21">
        <v>-5.4466099999999997</v>
      </c>
      <c r="CR605" s="21">
        <v>-13.92592</v>
      </c>
      <c r="CS605" s="21">
        <v>-10.60201</v>
      </c>
      <c r="CT605" s="21">
        <v>-9.2060600000000008</v>
      </c>
      <c r="CU605" s="21">
        <v>-13.203049999999999</v>
      </c>
      <c r="CV605" s="21">
        <v>-13.942909999999999</v>
      </c>
      <c r="CW605" s="21">
        <v>-16.552620000000001</v>
      </c>
      <c r="CX605" s="21">
        <v>52.707059999999998</v>
      </c>
      <c r="CY605" s="21">
        <v>59.818519999999999</v>
      </c>
      <c r="CZ605" s="21">
        <v>57.489429999999999</v>
      </c>
      <c r="DA605" s="21">
        <v>51.064729999999997</v>
      </c>
      <c r="DB605" s="21">
        <v>54.055579999999999</v>
      </c>
      <c r="DC605" s="21">
        <v>44.89434</v>
      </c>
      <c r="DD605" s="21">
        <v>-116.14148</v>
      </c>
      <c r="DE605" s="21">
        <v>-116.78708</v>
      </c>
      <c r="DF605" s="21">
        <v>-109.55143</v>
      </c>
      <c r="DG605" s="21">
        <v>-111.40201999999999</v>
      </c>
      <c r="DH605" s="21">
        <v>-118.06376</v>
      </c>
      <c r="DI605" s="21">
        <v>-113.13744</v>
      </c>
      <c r="DJ605" s="21">
        <v>-45.384419999999999</v>
      </c>
      <c r="DK605" s="21">
        <v>-43.394539999999999</v>
      </c>
      <c r="DL605" s="21">
        <v>-40.2575</v>
      </c>
      <c r="DM605" s="21">
        <v>-43.451639999999998</v>
      </c>
      <c r="DN605" s="21">
        <v>-46.008029999999998</v>
      </c>
      <c r="DO605" s="21">
        <v>-46.311</v>
      </c>
      <c r="DP605" s="21">
        <v>7.5951399999999998</v>
      </c>
      <c r="DQ605" s="21">
        <v>11.88495</v>
      </c>
      <c r="DR605" s="21">
        <v>12.023389999999999</v>
      </c>
      <c r="DS605" s="21">
        <v>7.4970800000000004</v>
      </c>
      <c r="DT605" s="21">
        <v>7.9687400000000004</v>
      </c>
      <c r="DU605" s="21">
        <v>3.4468800000000002</v>
      </c>
      <c r="DV605" s="21">
        <v>81.092500000000001</v>
      </c>
      <c r="DW605" s="21">
        <v>87.985489999999999</v>
      </c>
      <c r="DX605" s="21">
        <v>83.835909999999998</v>
      </c>
      <c r="DY605" s="21">
        <v>78.236739999999998</v>
      </c>
      <c r="DZ605" s="21">
        <v>82.816360000000003</v>
      </c>
      <c r="EA605" s="21">
        <v>73.180459999999997</v>
      </c>
      <c r="EB605" s="21">
        <v>212.73956000000001</v>
      </c>
      <c r="EC605" s="21">
        <v>224.51553999999999</v>
      </c>
      <c r="ED605" s="21">
        <v>212.74449999999999</v>
      </c>
      <c r="EE605" s="21">
        <v>204.84201999999999</v>
      </c>
      <c r="EF605" s="21">
        <v>216.90553</v>
      </c>
      <c r="EG605" s="21">
        <v>197.73666</v>
      </c>
      <c r="EH605" s="21">
        <v>249.09111999999999</v>
      </c>
      <c r="EI605" s="21">
        <v>262.78879000000001</v>
      </c>
      <c r="EJ605" s="21">
        <v>249.00711000000001</v>
      </c>
      <c r="EK605" s="21">
        <v>239.72583</v>
      </c>
      <c r="EL605" s="21">
        <v>253.95178000000001</v>
      </c>
      <c r="EM605" s="21">
        <v>231.45875000000001</v>
      </c>
      <c r="EN605" s="21">
        <v>288.72579000000002</v>
      </c>
      <c r="EO605" s="21">
        <v>303.66543000000001</v>
      </c>
      <c r="EP605" s="21">
        <v>287.54707999999999</v>
      </c>
      <c r="EQ605" s="21">
        <v>277.82862999999998</v>
      </c>
      <c r="ER605" s="21">
        <v>294.30565999999999</v>
      </c>
      <c r="ES605" s="21">
        <v>269.17950000000002</v>
      </c>
      <c r="ET605" s="21">
        <v>297.15210000000002</v>
      </c>
      <c r="EU605" s="21">
        <v>312.20062999999999</v>
      </c>
      <c r="EV605" s="21">
        <v>295.56734</v>
      </c>
      <c r="EW605" s="21">
        <v>286.01747</v>
      </c>
      <c r="EX605" s="21">
        <v>302.88587999999999</v>
      </c>
      <c r="EY605" s="21">
        <v>277.44522999999998</v>
      </c>
      <c r="EZ605" s="21">
        <v>324.27361999999999</v>
      </c>
      <c r="FA605" s="21">
        <v>340.62562000000003</v>
      </c>
      <c r="FB605" s="21">
        <v>322.46337</v>
      </c>
      <c r="FC605" s="21">
        <v>312.01317</v>
      </c>
      <c r="FD605" s="21">
        <v>330.51553000000001</v>
      </c>
      <c r="FE605" s="21">
        <v>302.71445999999997</v>
      </c>
      <c r="FF605" s="21">
        <v>325.17894999999999</v>
      </c>
      <c r="FG605" s="21">
        <v>341.16831999999999</v>
      </c>
      <c r="FH605" s="21">
        <v>322.89801</v>
      </c>
      <c r="FI605" s="21">
        <v>312.95866999999998</v>
      </c>
      <c r="FJ605" s="21">
        <v>331.42439000000002</v>
      </c>
      <c r="FK605" s="21">
        <v>304.04435000000001</v>
      </c>
      <c r="FL605" s="21">
        <v>347.57664</v>
      </c>
      <c r="FM605" s="21">
        <v>364.41293999999999</v>
      </c>
      <c r="FN605" s="21">
        <v>344.83972999999997</v>
      </c>
      <c r="FO605" s="21">
        <v>334.47255000000001</v>
      </c>
      <c r="FP605" s="21">
        <v>354.22636999999997</v>
      </c>
      <c r="FQ605" s="21">
        <v>325.19263000000001</v>
      </c>
      <c r="FR605" s="21">
        <v>447.01922000000002</v>
      </c>
      <c r="FS605" s="21">
        <v>468.68907000000002</v>
      </c>
      <c r="FT605" s="21">
        <v>443.52276999999998</v>
      </c>
      <c r="FU605" s="21">
        <v>430.07715000000002</v>
      </c>
      <c r="FV605" s="21">
        <v>455.57324999999997</v>
      </c>
      <c r="FW605" s="21">
        <v>418.11928</v>
      </c>
      <c r="FX605" s="21">
        <v>165.93316999999999</v>
      </c>
      <c r="FY605" s="21">
        <v>175.4102</v>
      </c>
      <c r="FZ605" s="21">
        <v>166.23938000000001</v>
      </c>
      <c r="GA605" s="21">
        <v>159.72933</v>
      </c>
      <c r="GB605" s="21">
        <v>169.19337999999999</v>
      </c>
      <c r="GC605" s="21">
        <v>153.94283999999999</v>
      </c>
      <c r="GD605" s="21">
        <v>-28.03406</v>
      </c>
      <c r="GE605" s="21">
        <v>-24.08192</v>
      </c>
      <c r="GF605" s="21">
        <v>-22.32161</v>
      </c>
      <c r="GG605" s="21">
        <v>-26.670290000000001</v>
      </c>
      <c r="GH605" s="21">
        <v>-28.308730000000001</v>
      </c>
      <c r="GI605" s="21">
        <v>-30.97625</v>
      </c>
      <c r="GJ605" s="21">
        <v>-133.64197999999999</v>
      </c>
      <c r="GK605" s="21">
        <v>-135.12744000000001</v>
      </c>
      <c r="GL605" s="21">
        <v>-126.92505</v>
      </c>
      <c r="GM605" s="21">
        <v>-128.26239000000001</v>
      </c>
      <c r="GN605" s="21">
        <v>-135.90753000000001</v>
      </c>
      <c r="GO605" s="21">
        <v>-129.51778999999999</v>
      </c>
      <c r="GP605" s="21">
        <v>277.38218999999998</v>
      </c>
      <c r="GQ605" s="21">
        <v>290.90021000000002</v>
      </c>
      <c r="GR605" s="21">
        <v>275.27656999999999</v>
      </c>
      <c r="GS605" s="21">
        <v>266.93131</v>
      </c>
      <c r="GT605" s="21">
        <v>282.69443000000001</v>
      </c>
      <c r="GU605" s="21">
        <v>259.46969000000001</v>
      </c>
    </row>
    <row r="606" spans="2:203" x14ac:dyDescent="0.35">
      <c r="B606" s="39" t="s">
        <v>827</v>
      </c>
      <c r="C606" s="21">
        <v>32026.949639999999</v>
      </c>
      <c r="D606" s="21">
        <v>32648.85987</v>
      </c>
      <c r="E606" s="21">
        <v>31419.670610000001</v>
      </c>
      <c r="F606" s="21">
        <v>30838.364959999999</v>
      </c>
      <c r="G606" s="21">
        <v>32648.85987</v>
      </c>
      <c r="H606" s="21">
        <v>30292.00489</v>
      </c>
      <c r="I606" s="21">
        <v>65460.181620000003</v>
      </c>
      <c r="J606" s="21">
        <v>66731.298920000001</v>
      </c>
      <c r="K606" s="21">
        <v>64218.986510000002</v>
      </c>
      <c r="L606" s="21">
        <v>63030.845719999998</v>
      </c>
      <c r="M606" s="21">
        <v>66731.298920000001</v>
      </c>
      <c r="N606" s="21">
        <v>61914.096189999997</v>
      </c>
      <c r="O606" s="21">
        <v>43659.953200000004</v>
      </c>
      <c r="P606" s="21">
        <v>44507.732479999999</v>
      </c>
      <c r="Q606" s="21">
        <v>42832.090730000004</v>
      </c>
      <c r="R606" s="21">
        <v>42039.649360000003</v>
      </c>
      <c r="S606" s="21">
        <v>44507.732479999999</v>
      </c>
      <c r="T606" s="21">
        <v>41294.808870000001</v>
      </c>
      <c r="U606" s="21">
        <v>154.57704000000001</v>
      </c>
      <c r="V606" s="21">
        <v>165.10718</v>
      </c>
      <c r="W606" s="21">
        <v>151.55321000000001</v>
      </c>
      <c r="X606" s="21">
        <v>148.66661999999999</v>
      </c>
      <c r="Y606" s="21">
        <v>157.54427999999999</v>
      </c>
      <c r="Z606" s="21">
        <v>142.78611000000001</v>
      </c>
      <c r="AA606" s="21">
        <v>89.924940000000007</v>
      </c>
      <c r="AB606" s="21">
        <v>97.83766</v>
      </c>
      <c r="AC606" s="21">
        <v>88.167940000000002</v>
      </c>
      <c r="AD606" s="21">
        <v>86.497669999999999</v>
      </c>
      <c r="AE606" s="21">
        <v>91.691490000000002</v>
      </c>
      <c r="AF606" s="21">
        <v>81.761399999999995</v>
      </c>
      <c r="AG606" s="21">
        <v>42804.282489999998</v>
      </c>
      <c r="AH606" s="21">
        <v>43635.472329999997</v>
      </c>
      <c r="AI606" s="21">
        <v>41992.671390000003</v>
      </c>
      <c r="AJ606" s="21">
        <v>41215.746070000001</v>
      </c>
      <c r="AK606" s="21">
        <v>43635.472329999997</v>
      </c>
      <c r="AL606" s="21">
        <v>40485.501539999997</v>
      </c>
      <c r="AM606" s="21">
        <v>-11.4633</v>
      </c>
      <c r="AN606" s="21">
        <v>-8.3665400000000005</v>
      </c>
      <c r="AO606" s="21">
        <v>-11.23962</v>
      </c>
      <c r="AP606" s="21">
        <v>-11.015700000000001</v>
      </c>
      <c r="AQ606" s="21">
        <v>-11.61121</v>
      </c>
      <c r="AR606" s="21">
        <v>-13.417949999999999</v>
      </c>
      <c r="AS606" s="21">
        <v>56.278599999999997</v>
      </c>
      <c r="AT606" s="21">
        <v>61.200040000000001</v>
      </c>
      <c r="AU606" s="21">
        <v>55.204610000000002</v>
      </c>
      <c r="AV606" s="21">
        <v>54.192950000000003</v>
      </c>
      <c r="AW606" s="21">
        <v>57.444130000000001</v>
      </c>
      <c r="AX606" s="21">
        <v>51.153619999999997</v>
      </c>
      <c r="AY606" s="21">
        <v>107.34648</v>
      </c>
      <c r="AZ606" s="21">
        <v>112.69849000000001</v>
      </c>
      <c r="BA606" s="21">
        <v>105.29049999999999</v>
      </c>
      <c r="BB606" s="21">
        <v>103.35505000000001</v>
      </c>
      <c r="BC606" s="21">
        <v>109.52661000000001</v>
      </c>
      <c r="BD606" s="21">
        <v>98.929609999999997</v>
      </c>
      <c r="BE606" s="21">
        <v>315.60910999999999</v>
      </c>
      <c r="BF606" s="21">
        <v>329.78690999999998</v>
      </c>
      <c r="BG606" s="21">
        <v>309.56864000000002</v>
      </c>
      <c r="BH606" s="21">
        <v>303.84406000000001</v>
      </c>
      <c r="BI606" s="21">
        <v>321.89127999999999</v>
      </c>
      <c r="BJ606" s="21">
        <v>295.51612</v>
      </c>
      <c r="BK606" s="21">
        <v>31.11618</v>
      </c>
      <c r="BL606" s="21">
        <v>35.260599999999997</v>
      </c>
      <c r="BM606" s="21">
        <v>30.524010000000001</v>
      </c>
      <c r="BN606" s="21">
        <v>29.970970000000001</v>
      </c>
      <c r="BO606" s="21">
        <v>31.791650000000001</v>
      </c>
      <c r="BP606" s="21">
        <v>27.221869999999999</v>
      </c>
      <c r="BQ606" s="21">
        <v>130.57553999999999</v>
      </c>
      <c r="BR606" s="21">
        <v>136.28390999999999</v>
      </c>
      <c r="BS606" s="21">
        <v>128.07373000000001</v>
      </c>
      <c r="BT606" s="21">
        <v>125.7169</v>
      </c>
      <c r="BU606" s="21">
        <v>133.20520999999999</v>
      </c>
      <c r="BV606" s="21">
        <v>120.93352</v>
      </c>
      <c r="BW606" s="21">
        <v>167.92725999999999</v>
      </c>
      <c r="BX606" s="21">
        <v>177.34492</v>
      </c>
      <c r="BY606" s="21">
        <v>164.71522999999999</v>
      </c>
      <c r="BZ606" s="21">
        <v>161.67555999999999</v>
      </c>
      <c r="CA606" s="21">
        <v>171.30095</v>
      </c>
      <c r="CB606" s="21">
        <v>156.23927</v>
      </c>
      <c r="CC606" s="21">
        <v>167.56967</v>
      </c>
      <c r="CD606" s="21">
        <v>177.53663</v>
      </c>
      <c r="CE606" s="21">
        <v>164.36670000000001</v>
      </c>
      <c r="CF606" s="21">
        <v>161.33199999999999</v>
      </c>
      <c r="CG606" s="21">
        <v>170.92916</v>
      </c>
      <c r="CH606" s="21">
        <v>156.05965</v>
      </c>
      <c r="CI606" s="21">
        <v>6779.0902900000001</v>
      </c>
      <c r="CJ606" s="21">
        <v>6912.2266</v>
      </c>
      <c r="CK606" s="21">
        <v>6649.0407800000003</v>
      </c>
      <c r="CL606" s="21">
        <v>6524.48693</v>
      </c>
      <c r="CM606" s="21">
        <v>6912.2266</v>
      </c>
      <c r="CN606" s="21">
        <v>6407.3183300000001</v>
      </c>
      <c r="CO606" s="21">
        <v>-2.4000000000000001E-4</v>
      </c>
      <c r="CP606" s="21">
        <v>2.1780000000000001E-2</v>
      </c>
      <c r="CQ606" s="21">
        <v>-3.3345099999999999</v>
      </c>
      <c r="CR606" s="21">
        <v>-18.10894</v>
      </c>
      <c r="CS606" s="21">
        <v>-13.803419999999999</v>
      </c>
      <c r="CT606" s="21">
        <v>-17.748280000000001</v>
      </c>
      <c r="CU606" s="21">
        <v>-17.385439999999999</v>
      </c>
      <c r="CV606" s="21">
        <v>-18.325990000000001</v>
      </c>
      <c r="CW606" s="21">
        <v>-20.524539999999998</v>
      </c>
      <c r="CX606" s="21">
        <v>315.21109999999999</v>
      </c>
      <c r="CY606" s="21">
        <v>333.85253</v>
      </c>
      <c r="CZ606" s="21">
        <v>309.18193000000002</v>
      </c>
      <c r="DA606" s="21">
        <v>303.47951999999998</v>
      </c>
      <c r="DB606" s="21">
        <v>321.55630000000002</v>
      </c>
      <c r="DC606" s="21">
        <v>292.92138999999997</v>
      </c>
      <c r="DD606" s="21">
        <v>35.408709999999999</v>
      </c>
      <c r="DE606" s="21">
        <v>41.688699999999997</v>
      </c>
      <c r="DF606" s="21">
        <v>34.720350000000003</v>
      </c>
      <c r="DG606" s="21">
        <v>34.076000000000001</v>
      </c>
      <c r="DH606" s="21">
        <v>36.178759999999997</v>
      </c>
      <c r="DI606" s="21">
        <v>29.951820000000001</v>
      </c>
      <c r="DJ606" s="21">
        <v>99.947540000000004</v>
      </c>
      <c r="DK606" s="21">
        <v>108.61104</v>
      </c>
      <c r="DL606" s="21">
        <v>97.994540000000001</v>
      </c>
      <c r="DM606" s="21">
        <v>96.136359999999996</v>
      </c>
      <c r="DN606" s="21">
        <v>101.90512</v>
      </c>
      <c r="DO606" s="21">
        <v>90.994910000000004</v>
      </c>
      <c r="DP606" s="21">
        <v>129.88272000000001</v>
      </c>
      <c r="DQ606" s="21">
        <v>140.04836</v>
      </c>
      <c r="DR606" s="21">
        <v>127.34354</v>
      </c>
      <c r="DS606" s="21">
        <v>124.92426</v>
      </c>
      <c r="DT606" s="21">
        <v>132.40210999999999</v>
      </c>
      <c r="DU606" s="21">
        <v>118.9884</v>
      </c>
      <c r="DV606" s="21">
        <v>227.88383999999999</v>
      </c>
      <c r="DW606" s="21">
        <v>241.53384</v>
      </c>
      <c r="DX606" s="21">
        <v>223.42382000000001</v>
      </c>
      <c r="DY606" s="21">
        <v>219.16038</v>
      </c>
      <c r="DZ606" s="21">
        <v>232.21895000000001</v>
      </c>
      <c r="EA606" s="21">
        <v>211.80231000000001</v>
      </c>
      <c r="EB606" s="21">
        <v>287.31535000000002</v>
      </c>
      <c r="EC606" s="21">
        <v>303.03165999999999</v>
      </c>
      <c r="ED606" s="21">
        <v>281.6902</v>
      </c>
      <c r="EE606" s="21">
        <v>276.30979000000002</v>
      </c>
      <c r="EF606" s="21">
        <v>292.7509</v>
      </c>
      <c r="EG606" s="21">
        <v>268.09523999999999</v>
      </c>
      <c r="EH606" s="21">
        <v>310.27184999999997</v>
      </c>
      <c r="EI606" s="21">
        <v>327.56407000000002</v>
      </c>
      <c r="EJ606" s="21">
        <v>304.19788999999997</v>
      </c>
      <c r="EK606" s="21">
        <v>298.38869</v>
      </c>
      <c r="EL606" s="21">
        <v>316.13994000000002</v>
      </c>
      <c r="EM606" s="21">
        <v>289.26308999999998</v>
      </c>
      <c r="EN606" s="21">
        <v>330.92791</v>
      </c>
      <c r="EO606" s="21">
        <v>348.65467999999998</v>
      </c>
      <c r="EP606" s="21">
        <v>324.44873000000001</v>
      </c>
      <c r="EQ606" s="21">
        <v>318.24968999999999</v>
      </c>
      <c r="ER606" s="21">
        <v>337.17155000000002</v>
      </c>
      <c r="ES606" s="21">
        <v>309.0478</v>
      </c>
      <c r="ET606" s="21">
        <v>248.35579999999999</v>
      </c>
      <c r="EU606" s="21">
        <v>262.64109999999999</v>
      </c>
      <c r="EV606" s="21">
        <v>243.49420000000001</v>
      </c>
      <c r="EW606" s="21">
        <v>238.84644</v>
      </c>
      <c r="EX606" s="21">
        <v>253.07048</v>
      </c>
      <c r="EY606" s="21">
        <v>231.22538</v>
      </c>
      <c r="EZ606" s="21">
        <v>113.96827999999999</v>
      </c>
      <c r="FA606" s="21">
        <v>123.46749</v>
      </c>
      <c r="FB606" s="21">
        <v>111.74091</v>
      </c>
      <c r="FC606" s="21">
        <v>109.62056</v>
      </c>
      <c r="FD606" s="21">
        <v>116.19121</v>
      </c>
      <c r="FE606" s="21">
        <v>103.98416</v>
      </c>
      <c r="FF606" s="21">
        <v>151.81209999999999</v>
      </c>
      <c r="FG606" s="21">
        <v>162.23578000000001</v>
      </c>
      <c r="FH606" s="21">
        <v>148.84227000000001</v>
      </c>
      <c r="FI606" s="21">
        <v>146.0086</v>
      </c>
      <c r="FJ606" s="21">
        <v>154.73310000000001</v>
      </c>
      <c r="FK606" s="21">
        <v>140.11902000000001</v>
      </c>
      <c r="FL606" s="21">
        <v>174.75505999999999</v>
      </c>
      <c r="FM606" s="21">
        <v>186.05565999999999</v>
      </c>
      <c r="FN606" s="21">
        <v>171.33583999999999</v>
      </c>
      <c r="FO606" s="21">
        <v>168.06979999999999</v>
      </c>
      <c r="FP606" s="21">
        <v>178.09799000000001</v>
      </c>
      <c r="FQ606" s="21">
        <v>161.81199000000001</v>
      </c>
      <c r="FR606" s="21">
        <v>234.35400000000001</v>
      </c>
      <c r="FS606" s="21">
        <v>249.26965999999999</v>
      </c>
      <c r="FT606" s="21">
        <v>229.76840999999999</v>
      </c>
      <c r="FU606" s="21">
        <v>225.38852</v>
      </c>
      <c r="FV606" s="21">
        <v>238.82619</v>
      </c>
      <c r="FW606" s="21">
        <v>217.1566</v>
      </c>
      <c r="FX606" s="21">
        <v>248.11161000000001</v>
      </c>
      <c r="FY606" s="21">
        <v>261.67191000000003</v>
      </c>
      <c r="FZ606" s="21">
        <v>243.25415000000001</v>
      </c>
      <c r="GA606" s="21">
        <v>238.60746</v>
      </c>
      <c r="GB606" s="21">
        <v>252.79982999999999</v>
      </c>
      <c r="GC606" s="21">
        <v>231.56934000000001</v>
      </c>
      <c r="GD606" s="21">
        <v>-34.008290000000002</v>
      </c>
      <c r="GE606" s="21">
        <v>-28.82695</v>
      </c>
      <c r="GF606" s="21">
        <v>-33.349139999999998</v>
      </c>
      <c r="GG606" s="21">
        <v>-32.703749999999999</v>
      </c>
      <c r="GH606" s="21">
        <v>-34.540039999999998</v>
      </c>
      <c r="GI606" s="21">
        <v>-36.722880000000004</v>
      </c>
      <c r="GJ606" s="21">
        <v>96.965410000000006</v>
      </c>
      <c r="GK606" s="21">
        <v>105.38718</v>
      </c>
      <c r="GL606" s="21">
        <v>95.070670000000007</v>
      </c>
      <c r="GM606" s="21">
        <v>93.267319999999998</v>
      </c>
      <c r="GN606" s="21">
        <v>98.868970000000004</v>
      </c>
      <c r="GO606" s="21">
        <v>88.302899999999994</v>
      </c>
      <c r="GP606" s="21">
        <v>99.712220000000002</v>
      </c>
      <c r="GQ606" s="21">
        <v>107.31626</v>
      </c>
      <c r="GR606" s="21">
        <v>97.762609999999995</v>
      </c>
      <c r="GS606" s="21">
        <v>95.903819999999996</v>
      </c>
      <c r="GT606" s="21">
        <v>101.64569</v>
      </c>
      <c r="GU606" s="21">
        <v>91.519440000000003</v>
      </c>
    </row>
    <row r="607" spans="2:203" x14ac:dyDescent="0.35">
      <c r="B607" s="39" t="s">
        <v>828</v>
      </c>
      <c r="C607" s="21">
        <v>33617.348440000002</v>
      </c>
      <c r="D607" s="21">
        <v>34270.14157</v>
      </c>
      <c r="E607" s="21">
        <v>32979.913059999999</v>
      </c>
      <c r="F607" s="21">
        <v>32369.740860000002</v>
      </c>
      <c r="G607" s="21">
        <v>34270.14157</v>
      </c>
      <c r="H607" s="21">
        <v>31796.24955</v>
      </c>
      <c r="I607" s="21">
        <v>65558.855909999998</v>
      </c>
      <c r="J607" s="21">
        <v>66831.889280000003</v>
      </c>
      <c r="K607" s="21">
        <v>64315.789819999998</v>
      </c>
      <c r="L607" s="21">
        <v>63125.858039999999</v>
      </c>
      <c r="M607" s="21">
        <v>66831.889280000003</v>
      </c>
      <c r="N607" s="21">
        <v>62007.425130000003</v>
      </c>
      <c r="O607" s="21">
        <v>49008.005980000002</v>
      </c>
      <c r="P607" s="21">
        <v>49959.632559999998</v>
      </c>
      <c r="Q607" s="21">
        <v>48078.73588</v>
      </c>
      <c r="R607" s="21">
        <v>47189.225729999998</v>
      </c>
      <c r="S607" s="21">
        <v>49959.632559999998</v>
      </c>
      <c r="T607" s="21">
        <v>46353.147259999998</v>
      </c>
      <c r="U607" s="21">
        <v>189.10666000000001</v>
      </c>
      <c r="V607" s="21">
        <v>213.41905</v>
      </c>
      <c r="W607" s="21">
        <v>155.33198999999999</v>
      </c>
      <c r="X607" s="21">
        <v>141.85851</v>
      </c>
      <c r="Y607" s="21">
        <v>202.95412999999999</v>
      </c>
      <c r="Z607" s="21">
        <v>171.87997999999999</v>
      </c>
      <c r="AA607" s="21">
        <v>209.56201999999999</v>
      </c>
      <c r="AB607" s="21">
        <v>234.31752</v>
      </c>
      <c r="AC607" s="21">
        <v>176.14904999999999</v>
      </c>
      <c r="AD607" s="21">
        <v>162.23066</v>
      </c>
      <c r="AE607" s="21">
        <v>223.65833000000001</v>
      </c>
      <c r="AF607" s="21">
        <v>191.26178999999999</v>
      </c>
      <c r="AG607" s="21">
        <v>47526.243520000004</v>
      </c>
      <c r="AH607" s="21">
        <v>48449.126190000003</v>
      </c>
      <c r="AI607" s="21">
        <v>46625.099410000003</v>
      </c>
      <c r="AJ607" s="21">
        <v>45762.46746</v>
      </c>
      <c r="AK607" s="21">
        <v>48449.126190000003</v>
      </c>
      <c r="AL607" s="21">
        <v>44951.66588</v>
      </c>
      <c r="AM607" s="21">
        <v>-4.2773700000000003</v>
      </c>
      <c r="AN607" s="21">
        <v>7.8118100000000004</v>
      </c>
      <c r="AO607" s="21">
        <v>-25.853539999999999</v>
      </c>
      <c r="AP607" s="21">
        <v>-34.535550000000001</v>
      </c>
      <c r="AQ607" s="21">
        <v>3.1434500000000001</v>
      </c>
      <c r="AR607" s="21">
        <v>-9.5870899999999999</v>
      </c>
      <c r="AS607" s="21">
        <v>21.296679999999999</v>
      </c>
      <c r="AT607" s="21">
        <v>31.74475</v>
      </c>
      <c r="AU607" s="21">
        <v>3.9597500000000001</v>
      </c>
      <c r="AV607" s="21">
        <v>-3.26004</v>
      </c>
      <c r="AW607" s="21">
        <v>27.48678</v>
      </c>
      <c r="AX607" s="21">
        <v>16.022480000000002</v>
      </c>
      <c r="AY607" s="21">
        <v>106.02007999999999</v>
      </c>
      <c r="AZ607" s="21">
        <v>119.97689</v>
      </c>
      <c r="BA607" s="21">
        <v>82.795739999999995</v>
      </c>
      <c r="BB607" s="21">
        <v>72.327610000000007</v>
      </c>
      <c r="BC607" s="21">
        <v>115.41354</v>
      </c>
      <c r="BD607" s="21">
        <v>94.83108</v>
      </c>
      <c r="BE607" s="21">
        <v>217.98553999999999</v>
      </c>
      <c r="BF607" s="21">
        <v>238.48840999999999</v>
      </c>
      <c r="BG607" s="21">
        <v>190.45442</v>
      </c>
      <c r="BH607" s="21">
        <v>177.06679</v>
      </c>
      <c r="BI607" s="21">
        <v>230.28309999999999</v>
      </c>
      <c r="BJ607" s="21">
        <v>200.19111000000001</v>
      </c>
      <c r="BK607" s="21">
        <v>128.15795</v>
      </c>
      <c r="BL607" s="21">
        <v>143.94748999999999</v>
      </c>
      <c r="BM607" s="21">
        <v>107.57342</v>
      </c>
      <c r="BN607" s="21">
        <v>97.922820000000002</v>
      </c>
      <c r="BO607" s="21">
        <v>136.84478999999999</v>
      </c>
      <c r="BP607" s="21">
        <v>116.7822</v>
      </c>
      <c r="BQ607" s="21">
        <v>48.142650000000003</v>
      </c>
      <c r="BR607" s="21">
        <v>60.65878</v>
      </c>
      <c r="BS607" s="21">
        <v>26.55134</v>
      </c>
      <c r="BT607" s="21">
        <v>17.29954</v>
      </c>
      <c r="BU607" s="21">
        <v>56.231949999999998</v>
      </c>
      <c r="BV607" s="21">
        <v>40.33934</v>
      </c>
      <c r="BW607" s="21">
        <v>393.69544999999999</v>
      </c>
      <c r="BX607" s="21">
        <v>420.12754999999999</v>
      </c>
      <c r="BY607" s="21">
        <v>365.05122</v>
      </c>
      <c r="BZ607" s="21">
        <v>349.32384000000002</v>
      </c>
      <c r="CA607" s="21">
        <v>408.69040000000001</v>
      </c>
      <c r="CB607" s="21">
        <v>366.86374999999998</v>
      </c>
      <c r="CC607" s="21">
        <v>532.89718000000005</v>
      </c>
      <c r="CD607" s="21">
        <v>566.05267000000003</v>
      </c>
      <c r="CE607" s="21">
        <v>503.31768</v>
      </c>
      <c r="CF607" s="21">
        <v>485.79962</v>
      </c>
      <c r="CG607" s="21">
        <v>549.96673999999996</v>
      </c>
      <c r="CH607" s="21">
        <v>499.02494999999999</v>
      </c>
      <c r="CI607" s="21">
        <v>25427.437020000001</v>
      </c>
      <c r="CJ607" s="21">
        <v>25926.813040000001</v>
      </c>
      <c r="CK607" s="21">
        <v>24939.639159999999</v>
      </c>
      <c r="CL607" s="21">
        <v>24472.45477</v>
      </c>
      <c r="CM607" s="21">
        <v>25926.813040000001</v>
      </c>
      <c r="CN607" s="21">
        <v>24032.971409999998</v>
      </c>
      <c r="CO607" s="21">
        <v>-15.64737</v>
      </c>
      <c r="CP607" s="21">
        <v>-26.889099999999999</v>
      </c>
      <c r="CQ607" s="21">
        <v>8.8371099999999991</v>
      </c>
      <c r="CR607" s="21">
        <v>-19.80631</v>
      </c>
      <c r="CS607" s="21">
        <v>-1.8831199999999999</v>
      </c>
      <c r="CT607" s="21">
        <v>-52.475029999999997</v>
      </c>
      <c r="CU607" s="21">
        <v>-63.286029999999997</v>
      </c>
      <c r="CV607" s="21">
        <v>-8.8606800000000003</v>
      </c>
      <c r="CW607" s="21">
        <v>-26.108440000000002</v>
      </c>
      <c r="CX607" s="21">
        <v>418.86919999999998</v>
      </c>
      <c r="CY607" s="21">
        <v>459.27944000000002</v>
      </c>
      <c r="CZ607" s="21">
        <v>367.95625999999999</v>
      </c>
      <c r="DA607" s="21">
        <v>342.82155999999998</v>
      </c>
      <c r="DB607" s="21">
        <v>441.92385999999999</v>
      </c>
      <c r="DC607" s="21">
        <v>385.14528000000001</v>
      </c>
      <c r="DD607" s="21">
        <v>11.06305</v>
      </c>
      <c r="DE607" s="21">
        <v>29.515899999999998</v>
      </c>
      <c r="DF607" s="21">
        <v>-21.242149999999999</v>
      </c>
      <c r="DG607" s="21">
        <v>-32.0366</v>
      </c>
      <c r="DH607" s="21">
        <v>22.10361</v>
      </c>
      <c r="DI607" s="21">
        <v>3.1950099999999999</v>
      </c>
      <c r="DJ607" s="21">
        <v>44.984319999999997</v>
      </c>
      <c r="DK607" s="21">
        <v>64.674449999999993</v>
      </c>
      <c r="DL607" s="21">
        <v>12.565429999999999</v>
      </c>
      <c r="DM607" s="21">
        <v>1.2224699999999999</v>
      </c>
      <c r="DN607" s="21">
        <v>56.72401</v>
      </c>
      <c r="DO607" s="21">
        <v>35.32499</v>
      </c>
      <c r="DP607" s="21">
        <v>125.67832</v>
      </c>
      <c r="DQ607" s="21">
        <v>149.83629999999999</v>
      </c>
      <c r="DR607" s="21">
        <v>89.144490000000005</v>
      </c>
      <c r="DS607" s="21">
        <v>75.42577</v>
      </c>
      <c r="DT607" s="21">
        <v>139.7705</v>
      </c>
      <c r="DU607" s="21">
        <v>111.16576999999999</v>
      </c>
      <c r="DV607" s="21">
        <v>294.20058</v>
      </c>
      <c r="DW607" s="21">
        <v>323.64711</v>
      </c>
      <c r="DX607" s="21">
        <v>256.15285999999998</v>
      </c>
      <c r="DY607" s="21">
        <v>240.02538999999999</v>
      </c>
      <c r="DZ607" s="21">
        <v>310.65158000000002</v>
      </c>
      <c r="EA607" s="21">
        <v>270.88013000000001</v>
      </c>
      <c r="EB607" s="21">
        <v>309.57022999999998</v>
      </c>
      <c r="EC607" s="21">
        <v>338.76522</v>
      </c>
      <c r="ED607" s="21">
        <v>272.46796000000001</v>
      </c>
      <c r="EE607" s="21">
        <v>256.40701000000001</v>
      </c>
      <c r="EF607" s="21">
        <v>325.74963000000002</v>
      </c>
      <c r="EG607" s="21">
        <v>285.63538</v>
      </c>
      <c r="EH607" s="21">
        <v>225.18476000000001</v>
      </c>
      <c r="EI607" s="21">
        <v>254.02707000000001</v>
      </c>
      <c r="EJ607" s="21">
        <v>185.10695000000001</v>
      </c>
      <c r="EK607" s="21">
        <v>168.98059000000001</v>
      </c>
      <c r="EL607" s="21">
        <v>241.66451000000001</v>
      </c>
      <c r="EM607" s="21">
        <v>204.90154000000001</v>
      </c>
      <c r="EN607" s="21">
        <v>191.85640000000001</v>
      </c>
      <c r="EO607" s="21">
        <v>218.08544000000001</v>
      </c>
      <c r="EP607" s="21">
        <v>154.81889000000001</v>
      </c>
      <c r="EQ607" s="21">
        <v>140.119</v>
      </c>
      <c r="ER607" s="21">
        <v>206.89957000000001</v>
      </c>
      <c r="ES607" s="21">
        <v>173.89425</v>
      </c>
      <c r="ET607" s="21">
        <v>201.76231000000001</v>
      </c>
      <c r="EU607" s="21">
        <v>227.04006000000001</v>
      </c>
      <c r="EV607" s="21">
        <v>166.35466</v>
      </c>
      <c r="EW607" s="21">
        <v>152.18108000000001</v>
      </c>
      <c r="EX607" s="21">
        <v>216.06405000000001</v>
      </c>
      <c r="EY607" s="21">
        <v>183.73303000000001</v>
      </c>
      <c r="EZ607" s="21">
        <v>236.13718</v>
      </c>
      <c r="FA607" s="21">
        <v>264.32819000000001</v>
      </c>
      <c r="FB607" s="21">
        <v>197.74524</v>
      </c>
      <c r="FC607" s="21">
        <v>182.04920999999999</v>
      </c>
      <c r="FD607" s="21">
        <v>252.16728000000001</v>
      </c>
      <c r="FE607" s="21">
        <v>215.6454</v>
      </c>
      <c r="FF607" s="21">
        <v>128.11106000000001</v>
      </c>
      <c r="FG607" s="21">
        <v>149.94207</v>
      </c>
      <c r="FH607" s="21">
        <v>95.270099999999999</v>
      </c>
      <c r="FI607" s="21">
        <v>82.851550000000003</v>
      </c>
      <c r="FJ607" s="21">
        <v>140.66663</v>
      </c>
      <c r="FK607" s="21">
        <v>114.39511</v>
      </c>
      <c r="FL607" s="21">
        <v>222.24952999999999</v>
      </c>
      <c r="FM607" s="21">
        <v>247.77533</v>
      </c>
      <c r="FN607" s="21">
        <v>187.63609</v>
      </c>
      <c r="FO607" s="21">
        <v>173.52698000000001</v>
      </c>
      <c r="FP607" s="21">
        <v>236.66173000000001</v>
      </c>
      <c r="FQ607" s="21">
        <v>203.41014999999999</v>
      </c>
      <c r="FR607" s="21">
        <v>372.97622999999999</v>
      </c>
      <c r="FS607" s="21">
        <v>409.43828999999999</v>
      </c>
      <c r="FT607" s="21">
        <v>326.55022000000002</v>
      </c>
      <c r="FU607" s="21">
        <v>306.49885999999998</v>
      </c>
      <c r="FV607" s="21">
        <v>393.39209</v>
      </c>
      <c r="FW607" s="21">
        <v>343.74811999999997</v>
      </c>
      <c r="FX607" s="21">
        <v>295.45276000000001</v>
      </c>
      <c r="FY607" s="21">
        <v>321.87249000000003</v>
      </c>
      <c r="FZ607" s="21">
        <v>263.16622000000001</v>
      </c>
      <c r="GA607" s="21">
        <v>248.80251000000001</v>
      </c>
      <c r="GB607" s="21">
        <v>310.10458</v>
      </c>
      <c r="GC607" s="21">
        <v>273.05038999999999</v>
      </c>
      <c r="GD607" s="21">
        <v>-20.47991</v>
      </c>
      <c r="GE607" s="21">
        <v>0.58245000000000002</v>
      </c>
      <c r="GF607" s="21">
        <v>-58.35134</v>
      </c>
      <c r="GG607" s="21">
        <v>-73.473680000000002</v>
      </c>
      <c r="GH607" s="21">
        <v>-7.6373899999999999</v>
      </c>
      <c r="GI607" s="21">
        <v>-29.025320000000001</v>
      </c>
      <c r="GJ607" s="21">
        <v>36.580649999999999</v>
      </c>
      <c r="GK607" s="21">
        <v>55.296199999999999</v>
      </c>
      <c r="GL607" s="21">
        <v>5.3393199999999998</v>
      </c>
      <c r="GM607" s="21">
        <v>-5.3726700000000003</v>
      </c>
      <c r="GN607" s="21">
        <v>47.707030000000003</v>
      </c>
      <c r="GO607" s="21">
        <v>27.591729999999998</v>
      </c>
      <c r="GP607" s="21">
        <v>193.67636999999999</v>
      </c>
      <c r="GQ607" s="21">
        <v>215.04866999999999</v>
      </c>
      <c r="GR607" s="21">
        <v>165.14430999999999</v>
      </c>
      <c r="GS607" s="21">
        <v>153.38254000000001</v>
      </c>
      <c r="GT607" s="21">
        <v>205.70415</v>
      </c>
      <c r="GU607" s="21">
        <v>177.50371000000001</v>
      </c>
    </row>
    <row r="608" spans="2:203" x14ac:dyDescent="0.35">
      <c r="B608" s="39" t="s">
        <v>829</v>
      </c>
      <c r="C608" s="21">
        <v>22577.944319999999</v>
      </c>
      <c r="D608" s="21">
        <v>23016.37054</v>
      </c>
      <c r="E608" s="21">
        <v>22149.832610000001</v>
      </c>
      <c r="F608" s="21">
        <v>21740.031279999999</v>
      </c>
      <c r="G608" s="21">
        <v>23016.37054</v>
      </c>
      <c r="H608" s="21">
        <v>21354.865419999998</v>
      </c>
      <c r="I608" s="21">
        <v>66140.440400000007</v>
      </c>
      <c r="J608" s="21">
        <v>67424.767080000005</v>
      </c>
      <c r="K608" s="21">
        <v>64886.346850000002</v>
      </c>
      <c r="L608" s="21">
        <v>63685.858959999998</v>
      </c>
      <c r="M608" s="21">
        <v>67424.767080000005</v>
      </c>
      <c r="N608" s="21">
        <v>62557.504229999999</v>
      </c>
      <c r="O608" s="21">
        <v>33874.496829999996</v>
      </c>
      <c r="P608" s="21">
        <v>34532.264289999999</v>
      </c>
      <c r="Q608" s="21">
        <v>33232.182249999998</v>
      </c>
      <c r="R608" s="21">
        <v>32617.349869999998</v>
      </c>
      <c r="S608" s="21">
        <v>34532.264289999999</v>
      </c>
      <c r="T608" s="21">
        <v>32039.449649999999</v>
      </c>
      <c r="U608" s="21">
        <v>264.13504</v>
      </c>
      <c r="V608" s="21">
        <v>277.94259</v>
      </c>
      <c r="W608" s="21">
        <v>232.96444</v>
      </c>
      <c r="X608" s="21">
        <v>212.91331</v>
      </c>
      <c r="Y608" s="21">
        <v>278.55565999999999</v>
      </c>
      <c r="Z608" s="21">
        <v>242.88906</v>
      </c>
      <c r="AA608" s="21">
        <v>149.79488000000001</v>
      </c>
      <c r="AB608" s="21">
        <v>159.30596</v>
      </c>
      <c r="AC608" s="21">
        <v>121.55997000000001</v>
      </c>
      <c r="AD608" s="21">
        <v>103.61581</v>
      </c>
      <c r="AE608" s="21">
        <v>161.97248999999999</v>
      </c>
      <c r="AF608" s="21">
        <v>134.77860999999999</v>
      </c>
      <c r="AG608" s="21">
        <v>32569.06365</v>
      </c>
      <c r="AH608" s="21">
        <v>33201.502110000001</v>
      </c>
      <c r="AI608" s="21">
        <v>31951.52232</v>
      </c>
      <c r="AJ608" s="21">
        <v>31360.372820000001</v>
      </c>
      <c r="AK608" s="21">
        <v>33201.502110000001</v>
      </c>
      <c r="AL608" s="21">
        <v>30804.74195</v>
      </c>
      <c r="AM608" s="21">
        <v>75.473339999999993</v>
      </c>
      <c r="AN608" s="21">
        <v>79.541150000000002</v>
      </c>
      <c r="AO608" s="21">
        <v>55.322850000000003</v>
      </c>
      <c r="AP608" s="21">
        <v>41.425519999999999</v>
      </c>
      <c r="AQ608" s="21">
        <v>83.861959999999996</v>
      </c>
      <c r="AR608" s="21">
        <v>65.875829999999993</v>
      </c>
      <c r="AS608" s="21">
        <v>40.099330000000002</v>
      </c>
      <c r="AT608" s="21">
        <v>43.763629999999999</v>
      </c>
      <c r="AU608" s="21">
        <v>24.71884</v>
      </c>
      <c r="AV608" s="21">
        <v>14.23016</v>
      </c>
      <c r="AW608" s="21">
        <v>46.196770000000001</v>
      </c>
      <c r="AX608" s="21">
        <v>33.889029999999998</v>
      </c>
      <c r="AY608" s="21">
        <v>152.76651000000001</v>
      </c>
      <c r="AZ608" s="21">
        <v>158.26956999999999</v>
      </c>
      <c r="BA608" s="21">
        <v>131.541</v>
      </c>
      <c r="BB608" s="21">
        <v>116.55493</v>
      </c>
      <c r="BC608" s="21">
        <v>162.49232000000001</v>
      </c>
      <c r="BD608" s="21">
        <v>139.11322000000001</v>
      </c>
      <c r="BE608" s="21">
        <v>221.95558</v>
      </c>
      <c r="BF608" s="21">
        <v>232.16579999999999</v>
      </c>
      <c r="BG608" s="21">
        <v>197.54635999999999</v>
      </c>
      <c r="BH608" s="21">
        <v>180.05199999999999</v>
      </c>
      <c r="BI608" s="21">
        <v>233.68857</v>
      </c>
      <c r="BJ608" s="21">
        <v>204.06650999999999</v>
      </c>
      <c r="BK608" s="21">
        <v>7.2164000000000001</v>
      </c>
      <c r="BL608" s="21">
        <v>9.6950299999999991</v>
      </c>
      <c r="BM608" s="21">
        <v>-8.5566499999999994</v>
      </c>
      <c r="BN608" s="21">
        <v>-19.130759999999999</v>
      </c>
      <c r="BO608" s="21">
        <v>13.02811</v>
      </c>
      <c r="BP608" s="21">
        <v>2.56962</v>
      </c>
      <c r="BQ608" s="21">
        <v>-332.51400999999998</v>
      </c>
      <c r="BR608" s="21">
        <v>-336.55103000000003</v>
      </c>
      <c r="BS608" s="21">
        <v>-343.92586999999997</v>
      </c>
      <c r="BT608" s="21">
        <v>-349.83393999999998</v>
      </c>
      <c r="BU608" s="21">
        <v>-332.46659</v>
      </c>
      <c r="BV608" s="21">
        <v>-319.35408999999999</v>
      </c>
      <c r="BW608" s="21">
        <v>113.78581</v>
      </c>
      <c r="BX608" s="21">
        <v>120.53257000000001</v>
      </c>
      <c r="BY608" s="21">
        <v>93.424189999999996</v>
      </c>
      <c r="BZ608" s="21">
        <v>79.145510000000002</v>
      </c>
      <c r="CA608" s="21">
        <v>122.68879</v>
      </c>
      <c r="CB608" s="21">
        <v>102.38975000000001</v>
      </c>
      <c r="CC608" s="21">
        <v>393.51785000000001</v>
      </c>
      <c r="CD608" s="21">
        <v>412.21868999999998</v>
      </c>
      <c r="CE608" s="21">
        <v>369.27652999999998</v>
      </c>
      <c r="CF608" s="21">
        <v>350.95605999999998</v>
      </c>
      <c r="CG608" s="21">
        <v>407.31455</v>
      </c>
      <c r="CH608" s="21">
        <v>367.39157</v>
      </c>
      <c r="CI608" s="21">
        <v>623.49054999999998</v>
      </c>
      <c r="CJ608" s="21">
        <v>635.73545000000001</v>
      </c>
      <c r="CK608" s="21">
        <v>611.52955999999995</v>
      </c>
      <c r="CL608" s="21">
        <v>600.07402000000002</v>
      </c>
      <c r="CM608" s="21">
        <v>635.73545000000001</v>
      </c>
      <c r="CN608" s="21">
        <v>589.29772000000003</v>
      </c>
      <c r="CO608" s="21">
        <v>-13.67651</v>
      </c>
      <c r="CP608" s="21">
        <v>-30.467549999999999</v>
      </c>
      <c r="CQ608" s="21">
        <v>6.5914799999999998</v>
      </c>
      <c r="CR608" s="21">
        <v>29.803080000000001</v>
      </c>
      <c r="CS608" s="21">
        <v>35.177680000000002</v>
      </c>
      <c r="CT608" s="21">
        <v>0.64232</v>
      </c>
      <c r="CU608" s="21">
        <v>-16.838529999999999</v>
      </c>
      <c r="CV608" s="21">
        <v>40.763399999999997</v>
      </c>
      <c r="CW608" s="21">
        <v>20.85239</v>
      </c>
      <c r="CX608" s="21">
        <v>543.75174000000004</v>
      </c>
      <c r="CY608" s="21">
        <v>569.78268000000003</v>
      </c>
      <c r="CZ608" s="21">
        <v>496.29995000000002</v>
      </c>
      <c r="DA608" s="21">
        <v>461.38954999999999</v>
      </c>
      <c r="DB608" s="21">
        <v>568.07561999999996</v>
      </c>
      <c r="DC608" s="21">
        <v>503.31939</v>
      </c>
      <c r="DD608" s="21">
        <v>94.451440000000005</v>
      </c>
      <c r="DE608" s="21">
        <v>101.8766</v>
      </c>
      <c r="DF608" s="21">
        <v>64.860960000000006</v>
      </c>
      <c r="DG608" s="21">
        <v>47.052660000000003</v>
      </c>
      <c r="DH608" s="21">
        <v>106.17464</v>
      </c>
      <c r="DI608" s="21">
        <v>82.19314</v>
      </c>
      <c r="DJ608" s="21">
        <v>89.197890000000001</v>
      </c>
      <c r="DK608" s="21">
        <v>96.57817</v>
      </c>
      <c r="DL608" s="21">
        <v>60.195219999999999</v>
      </c>
      <c r="DM608" s="21">
        <v>42.55742</v>
      </c>
      <c r="DN608" s="21">
        <v>100.89830000000001</v>
      </c>
      <c r="DO608" s="21">
        <v>77.177260000000004</v>
      </c>
      <c r="DP608" s="21">
        <v>198.57732999999999</v>
      </c>
      <c r="DQ608" s="21">
        <v>210.47348</v>
      </c>
      <c r="DR608" s="21">
        <v>165.23484999999999</v>
      </c>
      <c r="DS608" s="21">
        <v>144.22225</v>
      </c>
      <c r="DT608" s="21">
        <v>213.09889999999999</v>
      </c>
      <c r="DU608" s="21">
        <v>180.11797999999999</v>
      </c>
      <c r="DV608" s="21">
        <v>328.69929999999999</v>
      </c>
      <c r="DW608" s="21">
        <v>345.16744</v>
      </c>
      <c r="DX608" s="21">
        <v>294.36223999999999</v>
      </c>
      <c r="DY608" s="21">
        <v>272.08276999999998</v>
      </c>
      <c r="DZ608" s="21">
        <v>344.91077999999999</v>
      </c>
      <c r="EA608" s="21">
        <v>303.64393000000001</v>
      </c>
      <c r="EB608" s="21">
        <v>293.07109000000003</v>
      </c>
      <c r="EC608" s="21">
        <v>307.94486999999998</v>
      </c>
      <c r="ED608" s="21">
        <v>260.52465000000001</v>
      </c>
      <c r="EE608" s="21">
        <v>239.52011999999999</v>
      </c>
      <c r="EF608" s="21">
        <v>308.10320999999999</v>
      </c>
      <c r="EG608" s="21">
        <v>270.25058999999999</v>
      </c>
      <c r="EH608" s="21">
        <v>255.66619</v>
      </c>
      <c r="EI608" s="21">
        <v>269.94952000000001</v>
      </c>
      <c r="EJ608" s="21">
        <v>219.83946</v>
      </c>
      <c r="EK608" s="21">
        <v>196.94021000000001</v>
      </c>
      <c r="EL608" s="21">
        <v>271.74256000000003</v>
      </c>
      <c r="EM608" s="21">
        <v>233.7741</v>
      </c>
      <c r="EN608" s="21">
        <v>203.15696</v>
      </c>
      <c r="EO608" s="21">
        <v>215.12717000000001</v>
      </c>
      <c r="EP608" s="21">
        <v>170.4265</v>
      </c>
      <c r="EQ608" s="21">
        <v>149.73616999999999</v>
      </c>
      <c r="ER608" s="21">
        <v>217.50343000000001</v>
      </c>
      <c r="ES608" s="21">
        <v>184.64111</v>
      </c>
      <c r="ET608" s="21">
        <v>197.23634999999999</v>
      </c>
      <c r="EU608" s="21">
        <v>208.49592000000001</v>
      </c>
      <c r="EV608" s="21">
        <v>166.20371</v>
      </c>
      <c r="EW608" s="21">
        <v>146.78823</v>
      </c>
      <c r="EX608" s="21">
        <v>210.60425000000001</v>
      </c>
      <c r="EY608" s="21">
        <v>179.66654</v>
      </c>
      <c r="EZ608" s="21">
        <v>181.29214999999999</v>
      </c>
      <c r="FA608" s="21">
        <v>192.48813999999999</v>
      </c>
      <c r="FB608" s="21">
        <v>148.58758</v>
      </c>
      <c r="FC608" s="21">
        <v>128.06865999999999</v>
      </c>
      <c r="FD608" s="21">
        <v>195.37980999999999</v>
      </c>
      <c r="FE608" s="21">
        <v>163.89315999999999</v>
      </c>
      <c r="FF608" s="21">
        <v>-43.685169999999999</v>
      </c>
      <c r="FG608" s="21">
        <v>-41.767099999999999</v>
      </c>
      <c r="FH608" s="21">
        <v>-68.981170000000006</v>
      </c>
      <c r="FI608" s="21">
        <v>-83.281170000000003</v>
      </c>
      <c r="FJ608" s="21">
        <v>-35.150359999999999</v>
      </c>
      <c r="FK608" s="21">
        <v>-47.727449999999997</v>
      </c>
      <c r="FL608" s="21">
        <v>61.06841</v>
      </c>
      <c r="FM608" s="21">
        <v>67.061880000000002</v>
      </c>
      <c r="FN608" s="21">
        <v>33.777329999999999</v>
      </c>
      <c r="FO608" s="21">
        <v>17.567589999999999</v>
      </c>
      <c r="FP608" s="21">
        <v>71.650729999999996</v>
      </c>
      <c r="FQ608" s="21">
        <v>51.271509999999999</v>
      </c>
      <c r="FR608" s="21">
        <v>206.49189999999999</v>
      </c>
      <c r="FS608" s="21">
        <v>219.32189</v>
      </c>
      <c r="FT608" s="21">
        <v>168.69994</v>
      </c>
      <c r="FU608" s="21">
        <v>145.01392999999999</v>
      </c>
      <c r="FV608" s="21">
        <v>222.73840999999999</v>
      </c>
      <c r="FW608" s="21">
        <v>186.52298999999999</v>
      </c>
      <c r="FX608" s="21">
        <v>272.34016000000003</v>
      </c>
      <c r="FY608" s="21">
        <v>286.06616000000002</v>
      </c>
      <c r="FZ608" s="21">
        <v>244.12090000000001</v>
      </c>
      <c r="GA608" s="21">
        <v>225.62124</v>
      </c>
      <c r="GB608" s="21">
        <v>285.83373999999998</v>
      </c>
      <c r="GC608" s="21">
        <v>251.28227999999999</v>
      </c>
      <c r="GD608" s="21">
        <v>74.303020000000004</v>
      </c>
      <c r="GE608" s="21">
        <v>80.343950000000007</v>
      </c>
      <c r="GF608" s="21">
        <v>39.840699999999998</v>
      </c>
      <c r="GG608" s="21">
        <v>16.333279999999998</v>
      </c>
      <c r="GH608" s="21">
        <v>87.950580000000002</v>
      </c>
      <c r="GI608" s="21">
        <v>60.70552</v>
      </c>
      <c r="GJ608" s="21">
        <v>73.233949999999993</v>
      </c>
      <c r="GK608" s="21">
        <v>79.734030000000004</v>
      </c>
      <c r="GL608" s="21">
        <v>45.421100000000003</v>
      </c>
      <c r="GM608" s="21">
        <v>28.822620000000001</v>
      </c>
      <c r="GN608" s="21">
        <v>84.204700000000003</v>
      </c>
      <c r="GO608" s="21">
        <v>62.380749999999999</v>
      </c>
      <c r="GP608" s="21">
        <v>163.15252000000001</v>
      </c>
      <c r="GQ608" s="21">
        <v>172.38132999999999</v>
      </c>
      <c r="GR608" s="21">
        <v>138.59532999999999</v>
      </c>
      <c r="GS608" s="21">
        <v>123.20059000000001</v>
      </c>
      <c r="GT608" s="21">
        <v>173.93424999999999</v>
      </c>
      <c r="GU608" s="21">
        <v>148.79015999999999</v>
      </c>
    </row>
    <row r="609" spans="2:203" x14ac:dyDescent="0.35">
      <c r="B609" s="39" t="s">
        <v>830</v>
      </c>
      <c r="C609" s="21">
        <v>41058.06998</v>
      </c>
      <c r="D609" s="21">
        <v>41855.349580000002</v>
      </c>
      <c r="E609" s="21">
        <v>40279.547350000001</v>
      </c>
      <c r="F609" s="21">
        <v>39534.322220000002</v>
      </c>
      <c r="G609" s="21">
        <v>41855.349580000002</v>
      </c>
      <c r="H609" s="21">
        <v>38833.896780000003</v>
      </c>
      <c r="I609" s="21">
        <v>111998.81561999999</v>
      </c>
      <c r="J609" s="21">
        <v>114173.62828</v>
      </c>
      <c r="K609" s="21">
        <v>109875.19818000001</v>
      </c>
      <c r="L609" s="21">
        <v>107842.35382999999</v>
      </c>
      <c r="M609" s="21">
        <v>114173.62828</v>
      </c>
      <c r="N609" s="21">
        <v>105931.65603</v>
      </c>
      <c r="O609" s="21">
        <v>66433.986449999997</v>
      </c>
      <c r="P609" s="21">
        <v>67723.986860000005</v>
      </c>
      <c r="Q609" s="21">
        <v>65174.291920000003</v>
      </c>
      <c r="R609" s="21">
        <v>63968.49495</v>
      </c>
      <c r="S609" s="21">
        <v>67723.986860000005</v>
      </c>
      <c r="T609" s="21">
        <v>62835.128579999997</v>
      </c>
      <c r="U609" s="21">
        <v>429.96147999999999</v>
      </c>
      <c r="V609" s="21">
        <v>425.49833999999998</v>
      </c>
      <c r="W609" s="21">
        <v>421.55826999999999</v>
      </c>
      <c r="X609" s="21">
        <v>412.81846000000002</v>
      </c>
      <c r="Y609" s="21">
        <v>436.78877</v>
      </c>
      <c r="Z609" s="21">
        <v>406.19105000000002</v>
      </c>
      <c r="AA609" s="21">
        <v>475.86203999999998</v>
      </c>
      <c r="AB609" s="21">
        <v>473.78129999999999</v>
      </c>
      <c r="AC609" s="21">
        <v>466.55874999999997</v>
      </c>
      <c r="AD609" s="21">
        <v>456.96564000000001</v>
      </c>
      <c r="AE609" s="21">
        <v>483.55808000000002</v>
      </c>
      <c r="AF609" s="21">
        <v>449.56369999999998</v>
      </c>
      <c r="AG609" s="21">
        <v>64870.373610000002</v>
      </c>
      <c r="AH609" s="21">
        <v>66130.051189999998</v>
      </c>
      <c r="AI609" s="21">
        <v>63640.367810000003</v>
      </c>
      <c r="AJ609" s="21">
        <v>62462.928720000004</v>
      </c>
      <c r="AK609" s="21">
        <v>66130.051189999998</v>
      </c>
      <c r="AL609" s="21">
        <v>61356.234880000004</v>
      </c>
      <c r="AM609" s="21">
        <v>155.90715</v>
      </c>
      <c r="AN609" s="21">
        <v>144.00364999999999</v>
      </c>
      <c r="AO609" s="21">
        <v>152.93137999999999</v>
      </c>
      <c r="AP609" s="21">
        <v>149.60375999999999</v>
      </c>
      <c r="AQ609" s="21">
        <v>158.12527</v>
      </c>
      <c r="AR609" s="21">
        <v>147.27081999999999</v>
      </c>
      <c r="AS609" s="21">
        <v>132.83249000000001</v>
      </c>
      <c r="AT609" s="21">
        <v>126.47851</v>
      </c>
      <c r="AU609" s="21">
        <v>130.30248</v>
      </c>
      <c r="AV609" s="21">
        <v>127.50311000000001</v>
      </c>
      <c r="AW609" s="21">
        <v>134.79114000000001</v>
      </c>
      <c r="AX609" s="21">
        <v>125.49975999999999</v>
      </c>
      <c r="AY609" s="21">
        <v>319.58339999999998</v>
      </c>
      <c r="AZ609" s="21">
        <v>311.21843999999999</v>
      </c>
      <c r="BA609" s="21">
        <v>313.46688</v>
      </c>
      <c r="BB609" s="21">
        <v>307.17766999999998</v>
      </c>
      <c r="BC609" s="21">
        <v>325.02767999999998</v>
      </c>
      <c r="BD609" s="21">
        <v>301.97536000000002</v>
      </c>
      <c r="BE609" s="21">
        <v>527.10936000000004</v>
      </c>
      <c r="BF609" s="21">
        <v>528.46220000000005</v>
      </c>
      <c r="BG609" s="21">
        <v>517.03066000000001</v>
      </c>
      <c r="BH609" s="21">
        <v>506.91341</v>
      </c>
      <c r="BI609" s="21">
        <v>536.55794000000003</v>
      </c>
      <c r="BJ609" s="21">
        <v>498.14211</v>
      </c>
      <c r="BK609" s="21">
        <v>276.24117000000001</v>
      </c>
      <c r="BL609" s="21">
        <v>275.53357999999997</v>
      </c>
      <c r="BM609" s="21">
        <v>270.96924000000001</v>
      </c>
      <c r="BN609" s="21">
        <v>265.53330999999997</v>
      </c>
      <c r="BO609" s="21">
        <v>280.97106000000002</v>
      </c>
      <c r="BP609" s="21">
        <v>261.05410999999998</v>
      </c>
      <c r="BQ609" s="21">
        <v>105.86981</v>
      </c>
      <c r="BR609" s="21">
        <v>93.766649999999998</v>
      </c>
      <c r="BS609" s="21">
        <v>103.85337</v>
      </c>
      <c r="BT609" s="21">
        <v>101.45583000000001</v>
      </c>
      <c r="BU609" s="21">
        <v>107.14906000000001</v>
      </c>
      <c r="BV609" s="21">
        <v>99.981750000000005</v>
      </c>
      <c r="BW609" s="21">
        <v>336.15737000000001</v>
      </c>
      <c r="BX609" s="21">
        <v>333.83508</v>
      </c>
      <c r="BY609" s="21">
        <v>329.73410999999999</v>
      </c>
      <c r="BZ609" s="21">
        <v>323.13961999999998</v>
      </c>
      <c r="CA609" s="21">
        <v>341.94236999999998</v>
      </c>
      <c r="CB609" s="21">
        <v>317.66554000000002</v>
      </c>
      <c r="CC609" s="21">
        <v>445.58668999999998</v>
      </c>
      <c r="CD609" s="21">
        <v>450.66372000000001</v>
      </c>
      <c r="CE609" s="21">
        <v>437.07423999999997</v>
      </c>
      <c r="CF609" s="21">
        <v>428.53</v>
      </c>
      <c r="CG609" s="21">
        <v>453.59444000000002</v>
      </c>
      <c r="CH609" s="21">
        <v>421.11962</v>
      </c>
      <c r="CI609" s="21">
        <v>-21261.340939999998</v>
      </c>
      <c r="CJ609" s="21">
        <v>-21678.897919999999</v>
      </c>
      <c r="CK609" s="21">
        <v>-20853.46513</v>
      </c>
      <c r="CL609" s="21">
        <v>-20462.825420000001</v>
      </c>
      <c r="CM609" s="21">
        <v>-21678.897919999999</v>
      </c>
      <c r="CN609" s="21">
        <v>-20095.348139999998</v>
      </c>
      <c r="CO609" s="21">
        <v>-8.9499999999999996E-2</v>
      </c>
      <c r="CP609" s="21">
        <v>-0.7833</v>
      </c>
      <c r="CQ609" s="21">
        <v>-0.19400999999999999</v>
      </c>
      <c r="CR609" s="21">
        <v>78.831819999999993</v>
      </c>
      <c r="CS609" s="21">
        <v>59.30395</v>
      </c>
      <c r="CT609" s="21">
        <v>77.306820000000002</v>
      </c>
      <c r="CU609" s="21">
        <v>75.111680000000007</v>
      </c>
      <c r="CV609" s="21">
        <v>79.013869999999997</v>
      </c>
      <c r="CW609" s="21">
        <v>74.400530000000003</v>
      </c>
      <c r="CX609" s="21">
        <v>799.27003000000002</v>
      </c>
      <c r="CY609" s="21">
        <v>799.85086000000001</v>
      </c>
      <c r="CZ609" s="21">
        <v>783.99315000000001</v>
      </c>
      <c r="DA609" s="21">
        <v>768.47342000000003</v>
      </c>
      <c r="DB609" s="21">
        <v>813.29632000000004</v>
      </c>
      <c r="DC609" s="21">
        <v>755.30368999999996</v>
      </c>
      <c r="DD609" s="21">
        <v>234.92716999999999</v>
      </c>
      <c r="DE609" s="21">
        <v>221.68583000000001</v>
      </c>
      <c r="DF609" s="21">
        <v>230.34554</v>
      </c>
      <c r="DG609" s="21">
        <v>225.25233</v>
      </c>
      <c r="DH609" s="21">
        <v>238.05520000000001</v>
      </c>
      <c r="DI609" s="21">
        <v>221.91625999999999</v>
      </c>
      <c r="DJ609" s="21">
        <v>304.01011999999997</v>
      </c>
      <c r="DK609" s="21">
        <v>293.75605999999999</v>
      </c>
      <c r="DL609" s="21">
        <v>298.07627000000002</v>
      </c>
      <c r="DM609" s="21">
        <v>291.66703999999999</v>
      </c>
      <c r="DN609" s="21">
        <v>308.44988999999998</v>
      </c>
      <c r="DO609" s="21">
        <v>287.16388999999998</v>
      </c>
      <c r="DP609" s="21">
        <v>412.65075000000002</v>
      </c>
      <c r="DQ609" s="21">
        <v>404.90933999999999</v>
      </c>
      <c r="DR609" s="21">
        <v>404.58981</v>
      </c>
      <c r="DS609" s="21">
        <v>396.07850999999999</v>
      </c>
      <c r="DT609" s="21">
        <v>419.01569000000001</v>
      </c>
      <c r="DU609" s="21">
        <v>389.81429000000003</v>
      </c>
      <c r="DV609" s="21">
        <v>547.93293000000006</v>
      </c>
      <c r="DW609" s="21">
        <v>546.53044</v>
      </c>
      <c r="DX609" s="21">
        <v>537.21951999999999</v>
      </c>
      <c r="DY609" s="21">
        <v>526.21981000000005</v>
      </c>
      <c r="DZ609" s="21">
        <v>556.86515999999995</v>
      </c>
      <c r="EA609" s="21">
        <v>517.66935000000001</v>
      </c>
      <c r="EB609" s="21">
        <v>560.97955999999999</v>
      </c>
      <c r="EC609" s="21">
        <v>561.00355999999999</v>
      </c>
      <c r="ED609" s="21">
        <v>550.00739999999996</v>
      </c>
      <c r="EE609" s="21">
        <v>538.80687</v>
      </c>
      <c r="EF609" s="21">
        <v>570.19600000000003</v>
      </c>
      <c r="EG609" s="21">
        <v>530.02585999999997</v>
      </c>
      <c r="EH609" s="21">
        <v>603.16267000000005</v>
      </c>
      <c r="EI609" s="21">
        <v>601.62594000000001</v>
      </c>
      <c r="EJ609" s="21">
        <v>591.36950000000002</v>
      </c>
      <c r="EK609" s="21">
        <v>579.23965999999996</v>
      </c>
      <c r="EL609" s="21">
        <v>613.00091999999995</v>
      </c>
      <c r="EM609" s="21">
        <v>569.83312999999998</v>
      </c>
      <c r="EN609" s="21">
        <v>619.49338999999998</v>
      </c>
      <c r="EO609" s="21">
        <v>620.17783999999995</v>
      </c>
      <c r="EP609" s="21">
        <v>607.37840000000006</v>
      </c>
      <c r="EQ609" s="21">
        <v>594.99505999999997</v>
      </c>
      <c r="ER609" s="21">
        <v>629.72146999999995</v>
      </c>
      <c r="ES609" s="21">
        <v>585.27364</v>
      </c>
      <c r="ET609" s="21">
        <v>581.06529999999998</v>
      </c>
      <c r="EU609" s="21">
        <v>581.58658000000003</v>
      </c>
      <c r="EV609" s="21">
        <v>569.69974000000002</v>
      </c>
      <c r="EW609" s="21">
        <v>558.11192000000005</v>
      </c>
      <c r="EX609" s="21">
        <v>590.63886000000002</v>
      </c>
      <c r="EY609" s="21">
        <v>549.00612000000001</v>
      </c>
      <c r="EZ609" s="21">
        <v>542.24594999999999</v>
      </c>
      <c r="FA609" s="21">
        <v>539.68466000000001</v>
      </c>
      <c r="FB609" s="21">
        <v>531.64511000000005</v>
      </c>
      <c r="FC609" s="21">
        <v>520.70353</v>
      </c>
      <c r="FD609" s="21">
        <v>551.02599999999995</v>
      </c>
      <c r="FE609" s="21">
        <v>512.27665999999999</v>
      </c>
      <c r="FF609" s="21">
        <v>347.98120999999998</v>
      </c>
      <c r="FG609" s="21">
        <v>340.41582</v>
      </c>
      <c r="FH609" s="21">
        <v>341.18254999999999</v>
      </c>
      <c r="FI609" s="21">
        <v>334.00094999999999</v>
      </c>
      <c r="FJ609" s="21">
        <v>353.27899000000002</v>
      </c>
      <c r="FK609" s="21">
        <v>328.75540000000001</v>
      </c>
      <c r="FL609" s="21">
        <v>395.09721000000002</v>
      </c>
      <c r="FM609" s="21">
        <v>389.32065999999998</v>
      </c>
      <c r="FN609" s="21">
        <v>387.37736000000001</v>
      </c>
      <c r="FO609" s="21">
        <v>379.29399999999998</v>
      </c>
      <c r="FP609" s="21">
        <v>401.27661000000001</v>
      </c>
      <c r="FQ609" s="21">
        <v>373.25328999999999</v>
      </c>
      <c r="FR609" s="21">
        <v>575.23905999999999</v>
      </c>
      <c r="FS609" s="21">
        <v>570.27133000000003</v>
      </c>
      <c r="FT609" s="21">
        <v>563.99566000000004</v>
      </c>
      <c r="FU609" s="21">
        <v>552.31661999999994</v>
      </c>
      <c r="FV609" s="21">
        <v>584.43026999999995</v>
      </c>
      <c r="FW609" s="21">
        <v>543.43472999999994</v>
      </c>
      <c r="FX609" s="21">
        <v>521.74617999999998</v>
      </c>
      <c r="FY609" s="21">
        <v>523.22451999999998</v>
      </c>
      <c r="FZ609" s="21">
        <v>511.54158000000001</v>
      </c>
      <c r="GA609" s="21">
        <v>501.15276</v>
      </c>
      <c r="GB609" s="21">
        <v>530.40858000000003</v>
      </c>
      <c r="GC609" s="21">
        <v>492.93293</v>
      </c>
      <c r="GD609" s="21">
        <v>153.08609000000001</v>
      </c>
      <c r="GE609" s="21">
        <v>129.75529</v>
      </c>
      <c r="GF609" s="21">
        <v>150.17627999999999</v>
      </c>
      <c r="GG609" s="21">
        <v>146.51893000000001</v>
      </c>
      <c r="GH609" s="21">
        <v>154.61014</v>
      </c>
      <c r="GI609" s="21">
        <v>144.53836000000001</v>
      </c>
      <c r="GJ609" s="21">
        <v>239.44949</v>
      </c>
      <c r="GK609" s="21">
        <v>227.33371</v>
      </c>
      <c r="GL609" s="21">
        <v>234.78005999999999</v>
      </c>
      <c r="GM609" s="21">
        <v>229.6207</v>
      </c>
      <c r="GN609" s="21">
        <v>242.72155000000001</v>
      </c>
      <c r="GO609" s="21">
        <v>226.17160999999999</v>
      </c>
      <c r="GP609" s="21">
        <v>450.37551999999999</v>
      </c>
      <c r="GQ609" s="21">
        <v>450.41872000000001</v>
      </c>
      <c r="GR609" s="21">
        <v>441.56824</v>
      </c>
      <c r="GS609" s="21">
        <v>432.56621999999999</v>
      </c>
      <c r="GT609" s="21">
        <v>457.78294</v>
      </c>
      <c r="GU609" s="21">
        <v>425.50572</v>
      </c>
    </row>
    <row r="610" spans="2:203" x14ac:dyDescent="0.35">
      <c r="B610" s="39" t="s">
        <v>831</v>
      </c>
      <c r="C610" s="21">
        <v>7542.5535200000004</v>
      </c>
      <c r="D610" s="21">
        <v>7689.0173999999997</v>
      </c>
      <c r="E610" s="21">
        <v>7399.53539</v>
      </c>
      <c r="F610" s="21">
        <v>7262.6341499999999</v>
      </c>
      <c r="G610" s="21">
        <v>7689.0173999999997</v>
      </c>
      <c r="H610" s="21">
        <v>7133.9628300000004</v>
      </c>
      <c r="I610" s="21">
        <v>34104.421060000001</v>
      </c>
      <c r="J610" s="21">
        <v>34766.666700000002</v>
      </c>
      <c r="K610" s="21">
        <v>33457.764730000003</v>
      </c>
      <c r="L610" s="21">
        <v>32838.74944</v>
      </c>
      <c r="M610" s="21">
        <v>34766.666700000002</v>
      </c>
      <c r="N610" s="21">
        <v>32256.928619999999</v>
      </c>
      <c r="O610" s="21">
        <v>19157.229660000001</v>
      </c>
      <c r="P610" s="21">
        <v>19529.220499999999</v>
      </c>
      <c r="Q610" s="21">
        <v>18793.97798</v>
      </c>
      <c r="R610" s="21">
        <v>18446.268459999999</v>
      </c>
      <c r="S610" s="21">
        <v>19529.220499999999</v>
      </c>
      <c r="T610" s="21">
        <v>18119.445380000001</v>
      </c>
      <c r="U610" s="21">
        <v>3.5533000000000001</v>
      </c>
      <c r="V610" s="21">
        <v>5.1265499999999999</v>
      </c>
      <c r="W610" s="21">
        <v>3.4394900000000002</v>
      </c>
      <c r="X610" s="21">
        <v>4.0738899999999996</v>
      </c>
      <c r="Y610" s="21">
        <v>3.6591999999999998</v>
      </c>
      <c r="Z610" s="21">
        <v>3.20851</v>
      </c>
      <c r="AA610" s="21">
        <v>-12.442729999999999</v>
      </c>
      <c r="AB610" s="21">
        <v>-11.525650000000001</v>
      </c>
      <c r="AC610" s="21">
        <v>-12.24193</v>
      </c>
      <c r="AD610" s="21">
        <v>-11.300750000000001</v>
      </c>
      <c r="AE610" s="21">
        <v>-12.63416</v>
      </c>
      <c r="AF610" s="21">
        <v>-11.883990000000001</v>
      </c>
      <c r="AG610" s="21">
        <v>18840.16489</v>
      </c>
      <c r="AH610" s="21">
        <v>19206.01038</v>
      </c>
      <c r="AI610" s="21">
        <v>18482.93692</v>
      </c>
      <c r="AJ610" s="21">
        <v>18140.97579</v>
      </c>
      <c r="AK610" s="21">
        <v>19206.01038</v>
      </c>
      <c r="AL610" s="21">
        <v>17819.561040000001</v>
      </c>
      <c r="AM610" s="21">
        <v>-19.847149999999999</v>
      </c>
      <c r="AN610" s="21">
        <v>-19.20251</v>
      </c>
      <c r="AO610" s="21">
        <v>-19.498550000000002</v>
      </c>
      <c r="AP610" s="21">
        <v>-18.59665</v>
      </c>
      <c r="AQ610" s="21">
        <v>-20.205919999999999</v>
      </c>
      <c r="AR610" s="21">
        <v>-18.861059999999998</v>
      </c>
      <c r="AS610" s="21">
        <v>-32.497010000000003</v>
      </c>
      <c r="AT610" s="21">
        <v>-33.012050000000002</v>
      </c>
      <c r="AU610" s="21">
        <v>-31.90042</v>
      </c>
      <c r="AV610" s="21">
        <v>-30.88729</v>
      </c>
      <c r="AW610" s="21">
        <v>-33.111330000000002</v>
      </c>
      <c r="AX610" s="21">
        <v>-30.80294</v>
      </c>
      <c r="AY610" s="21">
        <v>-27.62585</v>
      </c>
      <c r="AZ610" s="21">
        <v>-27.15746</v>
      </c>
      <c r="BA610" s="21">
        <v>-27.127279999999999</v>
      </c>
      <c r="BB610" s="21">
        <v>-26.098420000000001</v>
      </c>
      <c r="BC610" s="21">
        <v>-28.137519999999999</v>
      </c>
      <c r="BD610" s="21">
        <v>-26.21367</v>
      </c>
      <c r="BE610" s="21">
        <v>47.62453</v>
      </c>
      <c r="BF610" s="21">
        <v>50.342080000000003</v>
      </c>
      <c r="BG610" s="21">
        <v>46.677700000000002</v>
      </c>
      <c r="BH610" s="21">
        <v>46.39284</v>
      </c>
      <c r="BI610" s="21">
        <v>48.592959999999998</v>
      </c>
      <c r="BJ610" s="21">
        <v>44.901060000000001</v>
      </c>
      <c r="BK610" s="21">
        <v>-28.51342</v>
      </c>
      <c r="BL610" s="21">
        <v>-28.872160000000001</v>
      </c>
      <c r="BM610" s="21">
        <v>-27.994949999999999</v>
      </c>
      <c r="BN610" s="21">
        <v>-27.02458</v>
      </c>
      <c r="BO610" s="21">
        <v>-29.047879999999999</v>
      </c>
      <c r="BP610" s="21">
        <v>-27.044689999999999</v>
      </c>
      <c r="BQ610" s="21">
        <v>-106.36355</v>
      </c>
      <c r="BR610" s="21">
        <v>-107.46766</v>
      </c>
      <c r="BS610" s="21">
        <v>-104.35343</v>
      </c>
      <c r="BT610" s="21">
        <v>-101.90434999999999</v>
      </c>
      <c r="BU610" s="21">
        <v>-108.41824</v>
      </c>
      <c r="BV610" s="21">
        <v>-100.63137</v>
      </c>
      <c r="BW610" s="21">
        <v>-246.16854000000001</v>
      </c>
      <c r="BX610" s="21">
        <v>-254.19390999999999</v>
      </c>
      <c r="BY610" s="21">
        <v>-241.48544000000001</v>
      </c>
      <c r="BZ610" s="21">
        <v>-236.4803</v>
      </c>
      <c r="CA610" s="21">
        <v>-250.97313</v>
      </c>
      <c r="CB610" s="21">
        <v>-232.7841</v>
      </c>
      <c r="CC610" s="21">
        <v>-272.0752</v>
      </c>
      <c r="CD610" s="21">
        <v>-282.47663</v>
      </c>
      <c r="CE610" s="21">
        <v>-266.89807000000002</v>
      </c>
      <c r="CF610" s="21">
        <v>-261.46764000000002</v>
      </c>
      <c r="CG610" s="21">
        <v>-277.39096000000001</v>
      </c>
      <c r="CH610" s="21">
        <v>-257.27400999999998</v>
      </c>
      <c r="CI610" s="21">
        <v>1526.7130999999999</v>
      </c>
      <c r="CJ610" s="21">
        <v>1556.6966199999999</v>
      </c>
      <c r="CK610" s="21">
        <v>1497.4247600000001</v>
      </c>
      <c r="CL610" s="21">
        <v>1469.3741</v>
      </c>
      <c r="CM610" s="21">
        <v>1556.6966199999999</v>
      </c>
      <c r="CN610" s="21">
        <v>1442.98666</v>
      </c>
      <c r="CO610" s="21">
        <v>4.2169999999999999E-2</v>
      </c>
      <c r="CP610" s="21">
        <v>0.81237000000000004</v>
      </c>
      <c r="CQ610" s="21">
        <v>-5.7489999999999999E-2</v>
      </c>
      <c r="CR610" s="21">
        <v>-6.0045099999999998</v>
      </c>
      <c r="CS610" s="21">
        <v>-4.6766899999999998</v>
      </c>
      <c r="CT610" s="21">
        <v>-5.9322600000000003</v>
      </c>
      <c r="CU610" s="21">
        <v>-5.02888</v>
      </c>
      <c r="CV610" s="21">
        <v>-6.0689099999999998</v>
      </c>
      <c r="CW610" s="21">
        <v>-5.8179699999999999</v>
      </c>
      <c r="CX610" s="21">
        <v>51.254950000000001</v>
      </c>
      <c r="CY610" s="21">
        <v>55.270359999999997</v>
      </c>
      <c r="CZ610" s="21">
        <v>50.21152</v>
      </c>
      <c r="DA610" s="21">
        <v>50.359349999999999</v>
      </c>
      <c r="DB610" s="21">
        <v>52.322760000000002</v>
      </c>
      <c r="DC610" s="21">
        <v>48.250660000000003</v>
      </c>
      <c r="DD610" s="21">
        <v>-42.756540000000001</v>
      </c>
      <c r="DE610" s="21">
        <v>-42.856409999999997</v>
      </c>
      <c r="DF610" s="21">
        <v>-41.966059999999999</v>
      </c>
      <c r="DG610" s="21">
        <v>-40.413379999999997</v>
      </c>
      <c r="DH610" s="21">
        <v>-43.504240000000003</v>
      </c>
      <c r="DI610" s="21">
        <v>-40.561030000000002</v>
      </c>
      <c r="DJ610" s="21">
        <v>-72.061059999999998</v>
      </c>
      <c r="DK610" s="21">
        <v>-73.307829999999996</v>
      </c>
      <c r="DL610" s="21">
        <v>-70.695269999999994</v>
      </c>
      <c r="DM610" s="21">
        <v>-68.596400000000003</v>
      </c>
      <c r="DN610" s="21">
        <v>-73.355729999999994</v>
      </c>
      <c r="DO610" s="21">
        <v>-68.244320000000002</v>
      </c>
      <c r="DP610" s="21">
        <v>-36.733330000000002</v>
      </c>
      <c r="DQ610" s="21">
        <v>-36.519199999999998</v>
      </c>
      <c r="DR610" s="21">
        <v>-36.063549999999999</v>
      </c>
      <c r="DS610" s="21">
        <v>-34.567880000000002</v>
      </c>
      <c r="DT610" s="21">
        <v>-37.370420000000003</v>
      </c>
      <c r="DU610" s="21">
        <v>-34.876330000000003</v>
      </c>
      <c r="DV610" s="21">
        <v>65.896050000000002</v>
      </c>
      <c r="DW610" s="21">
        <v>69.949979999999996</v>
      </c>
      <c r="DX610" s="21">
        <v>64.557270000000003</v>
      </c>
      <c r="DY610" s="21">
        <v>64.066270000000003</v>
      </c>
      <c r="DZ610" s="21">
        <v>67.161209999999997</v>
      </c>
      <c r="EA610" s="21">
        <v>62.100299999999997</v>
      </c>
      <c r="EB610" s="21">
        <v>89.436170000000004</v>
      </c>
      <c r="EC610" s="21">
        <v>94.325710000000001</v>
      </c>
      <c r="ED610" s="21">
        <v>87.637699999999995</v>
      </c>
      <c r="EE610" s="21">
        <v>86.679789999999997</v>
      </c>
      <c r="EF610" s="21">
        <v>91.137270000000001</v>
      </c>
      <c r="EG610" s="21">
        <v>84.357590000000002</v>
      </c>
      <c r="EH610" s="21">
        <v>37.293170000000003</v>
      </c>
      <c r="EI610" s="21">
        <v>40.406619999999997</v>
      </c>
      <c r="EJ610" s="21">
        <v>36.509920000000001</v>
      </c>
      <c r="EK610" s="21">
        <v>36.652079999999998</v>
      </c>
      <c r="EL610" s="21">
        <v>38.030140000000003</v>
      </c>
      <c r="EM610" s="21">
        <v>35.06644</v>
      </c>
      <c r="EN610" s="21">
        <v>51.765909999999998</v>
      </c>
      <c r="EO610" s="21">
        <v>55.321779999999997</v>
      </c>
      <c r="EP610" s="21">
        <v>50.702539999999999</v>
      </c>
      <c r="EQ610" s="21">
        <v>50.516109999999998</v>
      </c>
      <c r="ER610" s="21">
        <v>52.76829</v>
      </c>
      <c r="ES610" s="21">
        <v>48.754890000000003</v>
      </c>
      <c r="ET610" s="21">
        <v>37.112470000000002</v>
      </c>
      <c r="EU610" s="21">
        <v>40.021180000000001</v>
      </c>
      <c r="EV610" s="21">
        <v>36.338720000000002</v>
      </c>
      <c r="EW610" s="21">
        <v>36.374639999999999</v>
      </c>
      <c r="EX610" s="21">
        <v>37.844149999999999</v>
      </c>
      <c r="EY610" s="21">
        <v>34.910519999999998</v>
      </c>
      <c r="EZ610" s="21">
        <v>-9.2840900000000008</v>
      </c>
      <c r="FA610" s="21">
        <v>-8.0392100000000006</v>
      </c>
      <c r="FB610" s="21">
        <v>-9.1517400000000002</v>
      </c>
      <c r="FC610" s="21">
        <v>-8.1796500000000005</v>
      </c>
      <c r="FD610" s="21">
        <v>-9.4129000000000005</v>
      </c>
      <c r="FE610" s="21">
        <v>-8.9370899999999995</v>
      </c>
      <c r="FF610" s="21">
        <v>-34.937489999999997</v>
      </c>
      <c r="FG610" s="21">
        <v>-34.834440000000001</v>
      </c>
      <c r="FH610" s="21">
        <v>-34.297620000000002</v>
      </c>
      <c r="FI610" s="21">
        <v>-32.933509999999998</v>
      </c>
      <c r="FJ610" s="21">
        <v>-35.543010000000002</v>
      </c>
      <c r="FK610" s="21">
        <v>-33.167949999999998</v>
      </c>
      <c r="FL610" s="21">
        <v>-80.225089999999994</v>
      </c>
      <c r="FM610" s="21">
        <v>-81.852990000000005</v>
      </c>
      <c r="FN610" s="21">
        <v>-78.697339999999997</v>
      </c>
      <c r="FO610" s="21">
        <v>-76.489199999999997</v>
      </c>
      <c r="FP610" s="21">
        <v>-81.671570000000003</v>
      </c>
      <c r="FQ610" s="21">
        <v>-75.968689999999995</v>
      </c>
      <c r="FR610" s="21">
        <v>-133.21791999999999</v>
      </c>
      <c r="FS610" s="21">
        <v>-136.45537999999999</v>
      </c>
      <c r="FT610" s="21">
        <v>-130.66461000000001</v>
      </c>
      <c r="FU610" s="21">
        <v>-127.23811000000001</v>
      </c>
      <c r="FV610" s="21">
        <v>-135.63731999999999</v>
      </c>
      <c r="FW610" s="21">
        <v>-126.07428</v>
      </c>
      <c r="FX610" s="21">
        <v>90.957930000000005</v>
      </c>
      <c r="FY610" s="21">
        <v>95.700410000000005</v>
      </c>
      <c r="FZ610" s="21">
        <v>89.136529999999993</v>
      </c>
      <c r="GA610" s="21">
        <v>88.050370000000001</v>
      </c>
      <c r="GB610" s="21">
        <v>92.678970000000007</v>
      </c>
      <c r="GC610" s="21">
        <v>85.827169999999995</v>
      </c>
      <c r="GD610" s="21">
        <v>-12.73536</v>
      </c>
      <c r="GE610" s="21">
        <v>-11.1647</v>
      </c>
      <c r="GF610" s="21">
        <v>-12.5479</v>
      </c>
      <c r="GG610" s="21">
        <v>-11.35904</v>
      </c>
      <c r="GH610" s="21">
        <v>-12.93167</v>
      </c>
      <c r="GI610" s="21">
        <v>-12.220269999999999</v>
      </c>
      <c r="GJ610" s="21">
        <v>-57.336770000000001</v>
      </c>
      <c r="GK610" s="21">
        <v>-58.060209999999998</v>
      </c>
      <c r="GL610" s="21">
        <v>-56.258040000000001</v>
      </c>
      <c r="GM610" s="21">
        <v>-54.471899999999998</v>
      </c>
      <c r="GN610" s="21">
        <v>-58.357849999999999</v>
      </c>
      <c r="GO610" s="21">
        <v>-54.333889999999997</v>
      </c>
      <c r="GP610" s="21">
        <v>4.5140900000000004</v>
      </c>
      <c r="GQ610" s="21">
        <v>5.8665500000000002</v>
      </c>
      <c r="GR610" s="21">
        <v>4.3893000000000004</v>
      </c>
      <c r="GS610" s="21">
        <v>4.8773799999999996</v>
      </c>
      <c r="GT610" s="21">
        <v>4.6312899999999999</v>
      </c>
      <c r="GU610" s="21">
        <v>4.1378899999999996</v>
      </c>
    </row>
    <row r="611" spans="2:203" x14ac:dyDescent="0.35">
      <c r="B611" s="39" t="s">
        <v>832</v>
      </c>
      <c r="C611" s="21">
        <v>-86260.838570000007</v>
      </c>
      <c r="D611" s="21">
        <v>-87935.880929999999</v>
      </c>
      <c r="E611" s="21">
        <v>-84625.203609999997</v>
      </c>
      <c r="F611" s="21">
        <v>-83059.524919999996</v>
      </c>
      <c r="G611" s="21">
        <v>-87935.880929999999</v>
      </c>
      <c r="H611" s="21">
        <v>-81587.96802</v>
      </c>
      <c r="I611" s="21">
        <v>-180178.96244</v>
      </c>
      <c r="J611" s="21">
        <v>-183677.70916</v>
      </c>
      <c r="K611" s="21">
        <v>-176762.57642999999</v>
      </c>
      <c r="L611" s="21">
        <v>-173492.22232</v>
      </c>
      <c r="M611" s="21">
        <v>-183677.70916</v>
      </c>
      <c r="N611" s="21">
        <v>-170418.37244000001</v>
      </c>
      <c r="O611" s="21">
        <v>-146736.32373</v>
      </c>
      <c r="P611" s="21">
        <v>-149585.61710999999</v>
      </c>
      <c r="Q611" s="21">
        <v>-143953.96857999999</v>
      </c>
      <c r="R611" s="21">
        <v>-141290.65987999999</v>
      </c>
      <c r="S611" s="21">
        <v>-149585.61710999999</v>
      </c>
      <c r="T611" s="21">
        <v>-138787.33253000001</v>
      </c>
      <c r="U611" s="21">
        <v>-1041.1795999999999</v>
      </c>
      <c r="V611" s="21">
        <v>-953.02170000000001</v>
      </c>
      <c r="W611" s="21">
        <v>-1010.34753</v>
      </c>
      <c r="X611" s="21">
        <v>-962.66321000000005</v>
      </c>
      <c r="Y611" s="21">
        <v>-994.3175</v>
      </c>
      <c r="Z611" s="21">
        <v>-956.58375000000001</v>
      </c>
      <c r="AA611" s="21">
        <v>-1520.9526599999999</v>
      </c>
      <c r="AB611" s="21">
        <v>-1454.1531500000001</v>
      </c>
      <c r="AC611" s="21">
        <v>-1481.04114</v>
      </c>
      <c r="AD611" s="21">
        <v>-1424.4811199999999</v>
      </c>
      <c r="AE611" s="21">
        <v>-1483.75368</v>
      </c>
      <c r="AF611" s="21">
        <v>-1410.1410699999999</v>
      </c>
      <c r="AG611" s="21">
        <v>-142069.54832999999</v>
      </c>
      <c r="AH611" s="21">
        <v>-144828.30885</v>
      </c>
      <c r="AI611" s="21">
        <v>-139375.77061000001</v>
      </c>
      <c r="AJ611" s="21">
        <v>-136797.11673000001</v>
      </c>
      <c r="AK611" s="21">
        <v>-144828.30885</v>
      </c>
      <c r="AL611" s="21">
        <v>-134373.39869999999</v>
      </c>
      <c r="AM611" s="21">
        <v>-323.51073000000002</v>
      </c>
      <c r="AN611" s="21">
        <v>-237.55136999999999</v>
      </c>
      <c r="AO611" s="21">
        <v>-310.18058000000002</v>
      </c>
      <c r="AP611" s="21">
        <v>-283.34188</v>
      </c>
      <c r="AQ611" s="21">
        <v>-281.34136000000001</v>
      </c>
      <c r="AR611" s="21">
        <v>-286.20800000000003</v>
      </c>
      <c r="AS611" s="21">
        <v>-385.38333</v>
      </c>
      <c r="AT611" s="21">
        <v>-328.56808999999998</v>
      </c>
      <c r="AU611" s="21">
        <v>-372.41345999999999</v>
      </c>
      <c r="AV611" s="21">
        <v>-349.11063000000001</v>
      </c>
      <c r="AW611" s="21">
        <v>-355.63704999999999</v>
      </c>
      <c r="AX611" s="21">
        <v>-349.13344999999998</v>
      </c>
      <c r="AY611" s="21">
        <v>-821.86256000000003</v>
      </c>
      <c r="AZ611" s="21">
        <v>-748.27277000000004</v>
      </c>
      <c r="BA611" s="21">
        <v>-799.15290000000005</v>
      </c>
      <c r="BB611" s="21">
        <v>-763.86960999999997</v>
      </c>
      <c r="BC611" s="21">
        <v>-790.90187000000003</v>
      </c>
      <c r="BD611" s="21">
        <v>-757.81163000000004</v>
      </c>
      <c r="BE611" s="21">
        <v>-1372.5941700000001</v>
      </c>
      <c r="BF611" s="21">
        <v>-1319.03243</v>
      </c>
      <c r="BG611" s="21">
        <v>-1338.6505</v>
      </c>
      <c r="BH611" s="21">
        <v>-1291.3521900000001</v>
      </c>
      <c r="BI611" s="21">
        <v>-1348.0485200000001</v>
      </c>
      <c r="BJ611" s="21">
        <v>-1276.5721100000001</v>
      </c>
      <c r="BK611" s="21">
        <v>-1223.19957</v>
      </c>
      <c r="BL611" s="21">
        <v>-1198.7988600000001</v>
      </c>
      <c r="BM611" s="21">
        <v>-1193.84512</v>
      </c>
      <c r="BN611" s="21">
        <v>-1154.2622799999999</v>
      </c>
      <c r="BO611" s="21">
        <v>-1207.62049</v>
      </c>
      <c r="BP611" s="21">
        <v>-1140.1288500000001</v>
      </c>
      <c r="BQ611" s="21">
        <v>-1848.29747</v>
      </c>
      <c r="BR611" s="21">
        <v>-1797.77701</v>
      </c>
      <c r="BS611" s="21">
        <v>-1806.1099400000001</v>
      </c>
      <c r="BT611" s="21">
        <v>-1752.68156</v>
      </c>
      <c r="BU611" s="21">
        <v>-1838.8462999999999</v>
      </c>
      <c r="BV611" s="21">
        <v>-1728.46353</v>
      </c>
      <c r="BW611" s="21">
        <v>-2472.9815400000002</v>
      </c>
      <c r="BX611" s="21">
        <v>-2474.4570100000001</v>
      </c>
      <c r="BY611" s="21">
        <v>-2418.71929</v>
      </c>
      <c r="BZ611" s="21">
        <v>-2353.6292699999999</v>
      </c>
      <c r="CA611" s="21">
        <v>-2475.3345100000001</v>
      </c>
      <c r="CB611" s="21">
        <v>-2318.7597099999998</v>
      </c>
      <c r="CC611" s="21">
        <v>-2355.4904499999998</v>
      </c>
      <c r="CD611" s="21">
        <v>-2371.9459900000002</v>
      </c>
      <c r="CE611" s="21">
        <v>-2304.1244999999999</v>
      </c>
      <c r="CF611" s="21">
        <v>-2242.9432299999999</v>
      </c>
      <c r="CG611" s="21">
        <v>-2359.8112299999998</v>
      </c>
      <c r="CH611" s="21">
        <v>-2209.4713700000002</v>
      </c>
      <c r="CI611" s="21">
        <v>-6007.72246</v>
      </c>
      <c r="CJ611" s="21">
        <v>-6125.7096700000002</v>
      </c>
      <c r="CK611" s="21">
        <v>-5892.4708000000001</v>
      </c>
      <c r="CL611" s="21">
        <v>-5782.0894799999996</v>
      </c>
      <c r="CM611" s="21">
        <v>-6125.7096700000002</v>
      </c>
      <c r="CN611" s="21">
        <v>-5678.25306</v>
      </c>
      <c r="CO611" s="21">
        <v>12.938890000000001</v>
      </c>
      <c r="CP611" s="21">
        <v>43.861460000000001</v>
      </c>
      <c r="CQ611" s="21">
        <v>31.358059999999998</v>
      </c>
      <c r="CR611" s="21">
        <v>-219.18710999999999</v>
      </c>
      <c r="CS611" s="21">
        <v>-85.901600000000002</v>
      </c>
      <c r="CT611" s="21">
        <v>-202.92984999999999</v>
      </c>
      <c r="CU611" s="21">
        <v>-167.17818</v>
      </c>
      <c r="CV611" s="21">
        <v>-149.48612</v>
      </c>
      <c r="CW611" s="21">
        <v>-176.27869999999999</v>
      </c>
      <c r="CX611" s="21">
        <v>-1892.93082</v>
      </c>
      <c r="CY611" s="21">
        <v>-1780.80574</v>
      </c>
      <c r="CZ611" s="21">
        <v>-1842.5284799999999</v>
      </c>
      <c r="DA611" s="21">
        <v>-1766.5214000000001</v>
      </c>
      <c r="DB611" s="21">
        <v>-1834.6386600000001</v>
      </c>
      <c r="DC611" s="21">
        <v>-1750.4078099999999</v>
      </c>
      <c r="DD611" s="21">
        <v>-573.33570999999995</v>
      </c>
      <c r="DE611" s="21">
        <v>-458.58190000000002</v>
      </c>
      <c r="DF611" s="21">
        <v>-550.76063999999997</v>
      </c>
      <c r="DG611" s="21">
        <v>-510.11455000000001</v>
      </c>
      <c r="DH611" s="21">
        <v>-513.59252000000004</v>
      </c>
      <c r="DI611" s="21">
        <v>-512.73851000000002</v>
      </c>
      <c r="DJ611" s="21">
        <v>-854.77644999999995</v>
      </c>
      <c r="DK611" s="21">
        <v>-752.32331999999997</v>
      </c>
      <c r="DL611" s="21">
        <v>-827.04525000000001</v>
      </c>
      <c r="DM611" s="21">
        <v>-781.10964000000001</v>
      </c>
      <c r="DN611" s="21">
        <v>-800.45524</v>
      </c>
      <c r="DO611" s="21">
        <v>-778.75253999999995</v>
      </c>
      <c r="DP611" s="21">
        <v>-1051.0401400000001</v>
      </c>
      <c r="DQ611" s="21">
        <v>-946.05740000000003</v>
      </c>
      <c r="DR611" s="21">
        <v>-1018.60307</v>
      </c>
      <c r="DS611" s="21">
        <v>-966.54954999999995</v>
      </c>
      <c r="DT611" s="21">
        <v>-995.05146999999999</v>
      </c>
      <c r="DU611" s="21">
        <v>-961.91648999999995</v>
      </c>
      <c r="DV611" s="21">
        <v>-1252.49657</v>
      </c>
      <c r="DW611" s="21">
        <v>-1164.29081</v>
      </c>
      <c r="DX611" s="21">
        <v>-1216.7803799999999</v>
      </c>
      <c r="DY611" s="21">
        <v>-1163.31888</v>
      </c>
      <c r="DZ611" s="21">
        <v>-1205.53583</v>
      </c>
      <c r="EA611" s="21">
        <v>-1154.5672400000001</v>
      </c>
      <c r="EB611" s="21">
        <v>-1288.69102</v>
      </c>
      <c r="EC611" s="21">
        <v>-1207.6955399999999</v>
      </c>
      <c r="ED611" s="21">
        <v>-1252.5697500000001</v>
      </c>
      <c r="EE611" s="21">
        <v>-1199.75036</v>
      </c>
      <c r="EF611" s="21">
        <v>-1245.5102199999999</v>
      </c>
      <c r="EG611" s="21">
        <v>-1189.9959799999999</v>
      </c>
      <c r="EH611" s="21">
        <v>-1508.3678199999999</v>
      </c>
      <c r="EI611" s="21">
        <v>-1414.9617800000001</v>
      </c>
      <c r="EJ611" s="21">
        <v>-1466.4695300000001</v>
      </c>
      <c r="EK611" s="21">
        <v>-1404.4209699999999</v>
      </c>
      <c r="EL611" s="21">
        <v>-1457.75317</v>
      </c>
      <c r="EM611" s="21">
        <v>-1392.74083</v>
      </c>
      <c r="EN611" s="21">
        <v>-1498.2216100000001</v>
      </c>
      <c r="EO611" s="21">
        <v>-1414.5003999999999</v>
      </c>
      <c r="EP611" s="21">
        <v>-1457.35598</v>
      </c>
      <c r="EQ611" s="21">
        <v>-1397.7966899999999</v>
      </c>
      <c r="ER611" s="21">
        <v>-1452.6835900000001</v>
      </c>
      <c r="ES611" s="21">
        <v>-1385.3626300000001</v>
      </c>
      <c r="ET611" s="21">
        <v>-1470.6172799999999</v>
      </c>
      <c r="EU611" s="21">
        <v>-1395.1523099999999</v>
      </c>
      <c r="EV611" s="21">
        <v>-1430.78386</v>
      </c>
      <c r="EW611" s="21">
        <v>-1374.17147</v>
      </c>
      <c r="EX611" s="21">
        <v>-1430.0724399999999</v>
      </c>
      <c r="EY611" s="21">
        <v>-1361.5646899999999</v>
      </c>
      <c r="EZ611" s="21">
        <v>-1679.0130999999999</v>
      </c>
      <c r="FA611" s="21">
        <v>-1600.46632</v>
      </c>
      <c r="FB611" s="21">
        <v>-1634.4581800000001</v>
      </c>
      <c r="FC611" s="21">
        <v>-1571.0909099999999</v>
      </c>
      <c r="FD611" s="21">
        <v>-1635.91524</v>
      </c>
      <c r="FE611" s="21">
        <v>-1555.8126299999999</v>
      </c>
      <c r="FF611" s="21">
        <v>-1624.83492</v>
      </c>
      <c r="FG611" s="21">
        <v>-1560.2044100000001</v>
      </c>
      <c r="FH611" s="21">
        <v>-1582.3868399999999</v>
      </c>
      <c r="FI611" s="21">
        <v>-1523.9502299999999</v>
      </c>
      <c r="FJ611" s="21">
        <v>-1589.6945800000001</v>
      </c>
      <c r="FK611" s="21">
        <v>-1508.33997</v>
      </c>
      <c r="FL611" s="21">
        <v>-1821.84328</v>
      </c>
      <c r="FM611" s="21">
        <v>-1765.0096100000001</v>
      </c>
      <c r="FN611" s="21">
        <v>-1775.7351699999999</v>
      </c>
      <c r="FO611" s="21">
        <v>-1713.6094499999999</v>
      </c>
      <c r="FP611" s="21">
        <v>-1790.38941</v>
      </c>
      <c r="FQ611" s="21">
        <v>-1694.5751</v>
      </c>
      <c r="FR611" s="21">
        <v>-2457.2429099999999</v>
      </c>
      <c r="FS611" s="21">
        <v>-2386.5971199999999</v>
      </c>
      <c r="FT611" s="21">
        <v>-2395.6569599999998</v>
      </c>
      <c r="FU611" s="21">
        <v>-2312.80503</v>
      </c>
      <c r="FV611" s="21">
        <v>-2417.2235300000002</v>
      </c>
      <c r="FW611" s="21">
        <v>-2286.5029199999999</v>
      </c>
      <c r="FX611" s="21">
        <v>-1169.96831</v>
      </c>
      <c r="FY611" s="21">
        <v>-1101.78964</v>
      </c>
      <c r="FZ611" s="21">
        <v>-1137.8929700000001</v>
      </c>
      <c r="GA611" s="21">
        <v>-1091.0681199999999</v>
      </c>
      <c r="GB611" s="21">
        <v>-1133.0947699999999</v>
      </c>
      <c r="GC611" s="21">
        <v>-1081.4455399999999</v>
      </c>
      <c r="GD611" s="21">
        <v>-326.56304</v>
      </c>
      <c r="GE611" s="21">
        <v>-170.13574</v>
      </c>
      <c r="GF611" s="21">
        <v>-307.70074</v>
      </c>
      <c r="GG611" s="21">
        <v>-264.63290000000001</v>
      </c>
      <c r="GH611" s="21">
        <v>-247.3126</v>
      </c>
      <c r="GI611" s="21">
        <v>-274.04259000000002</v>
      </c>
      <c r="GJ611" s="21">
        <v>-687.61017000000004</v>
      </c>
      <c r="GK611" s="21">
        <v>-583.33452999999997</v>
      </c>
      <c r="GL611" s="21">
        <v>-663.49152000000004</v>
      </c>
      <c r="GM611" s="21">
        <v>-622.09671000000003</v>
      </c>
      <c r="GN611" s="21">
        <v>-633.05908999999997</v>
      </c>
      <c r="GO611" s="21">
        <v>-622.09837000000005</v>
      </c>
      <c r="GP611" s="21">
        <v>-1294.1388400000001</v>
      </c>
      <c r="GQ611" s="21">
        <v>-1239.5518400000001</v>
      </c>
      <c r="GR611" s="21">
        <v>-1260.2508499999999</v>
      </c>
      <c r="GS611" s="21">
        <v>-1213.09467</v>
      </c>
      <c r="GT611" s="21">
        <v>-1264.48017</v>
      </c>
      <c r="GU611" s="21">
        <v>-1200.76937</v>
      </c>
    </row>
    <row r="612" spans="2:203" x14ac:dyDescent="0.35">
      <c r="B612" s="39" t="s">
        <v>833</v>
      </c>
      <c r="C612" s="21">
        <v>-127521.18556</v>
      </c>
      <c r="D612" s="21">
        <v>-129997.4354</v>
      </c>
      <c r="E612" s="21">
        <v>-125103.1925</v>
      </c>
      <c r="F612" s="21">
        <v>-122788.61723</v>
      </c>
      <c r="G612" s="21">
        <v>-129997.4354</v>
      </c>
      <c r="H612" s="21">
        <v>-120613.18418</v>
      </c>
      <c r="I612" s="21">
        <v>-281674.96282000002</v>
      </c>
      <c r="J612" s="21">
        <v>-287144.57669000002</v>
      </c>
      <c r="K612" s="21">
        <v>-276334.10399999999</v>
      </c>
      <c r="L612" s="21">
        <v>-271221.53779999999</v>
      </c>
      <c r="M612" s="21">
        <v>-287144.57669000002</v>
      </c>
      <c r="N612" s="21">
        <v>-266416.16795999999</v>
      </c>
      <c r="O612" s="21">
        <v>-219240.04514</v>
      </c>
      <c r="P612" s="21">
        <v>-223497.1997</v>
      </c>
      <c r="Q612" s="21">
        <v>-215082.90359</v>
      </c>
      <c r="R612" s="21">
        <v>-211103.63039000001</v>
      </c>
      <c r="S612" s="21">
        <v>-223497.1997</v>
      </c>
      <c r="T612" s="21">
        <v>-207363.38675000001</v>
      </c>
      <c r="U612" s="21">
        <v>-1413.03439</v>
      </c>
      <c r="V612" s="21">
        <v>-1341.38014</v>
      </c>
      <c r="W612" s="21">
        <v>-1374.99665</v>
      </c>
      <c r="X612" s="21">
        <v>-1318.8606</v>
      </c>
      <c r="Y612" s="21">
        <v>-1373.35095</v>
      </c>
      <c r="Z612" s="21">
        <v>-1308.0951700000001</v>
      </c>
      <c r="AA612" s="21">
        <v>-2056.0251199999998</v>
      </c>
      <c r="AB612" s="21">
        <v>-2012.11943</v>
      </c>
      <c r="AC612" s="21">
        <v>-2005.72588</v>
      </c>
      <c r="AD612" s="21">
        <v>-1937.7049500000001</v>
      </c>
      <c r="AE612" s="21">
        <v>-2029.14609</v>
      </c>
      <c r="AF612" s="21">
        <v>-1915.9019000000001</v>
      </c>
      <c r="AG612" s="21">
        <v>-212224.32736</v>
      </c>
      <c r="AH612" s="21">
        <v>-216345.38006</v>
      </c>
      <c r="AI612" s="21">
        <v>-208200.34633999999</v>
      </c>
      <c r="AJ612" s="21">
        <v>-204348.33801000001</v>
      </c>
      <c r="AK612" s="21">
        <v>-216345.38006</v>
      </c>
      <c r="AL612" s="21">
        <v>-200727.77374999999</v>
      </c>
      <c r="AM612" s="21">
        <v>-342.20044000000001</v>
      </c>
      <c r="AN612" s="21">
        <v>-257.91867999999999</v>
      </c>
      <c r="AO612" s="21">
        <v>-328.54257999999999</v>
      </c>
      <c r="AP612" s="21">
        <v>-300.15127999999999</v>
      </c>
      <c r="AQ612" s="21">
        <v>-300.41874000000001</v>
      </c>
      <c r="AR612" s="21">
        <v>-303.86678999999998</v>
      </c>
      <c r="AS612" s="21">
        <v>-489.04466000000002</v>
      </c>
      <c r="AT612" s="21">
        <v>-437.55633999999998</v>
      </c>
      <c r="AU612" s="21">
        <v>-474.11950000000002</v>
      </c>
      <c r="AV612" s="21">
        <v>-448.00142</v>
      </c>
      <c r="AW612" s="21">
        <v>-461.37867999999997</v>
      </c>
      <c r="AX612" s="21">
        <v>-447.14071999999999</v>
      </c>
      <c r="AY612" s="21">
        <v>-1083.94874</v>
      </c>
      <c r="AZ612" s="21">
        <v>-1016.91776</v>
      </c>
      <c r="BA612" s="21">
        <v>-1056.25173</v>
      </c>
      <c r="BB612" s="21">
        <v>-1015.06361</v>
      </c>
      <c r="BC612" s="21">
        <v>-1058.2235000000001</v>
      </c>
      <c r="BD612" s="21">
        <v>-1005.55576</v>
      </c>
      <c r="BE612" s="21">
        <v>-1945.5081700000001</v>
      </c>
      <c r="BF612" s="21">
        <v>-1912.86617</v>
      </c>
      <c r="BG612" s="21">
        <v>-1900.6506400000001</v>
      </c>
      <c r="BH612" s="21">
        <v>-1841.7177999999999</v>
      </c>
      <c r="BI612" s="21">
        <v>-1932.4110700000001</v>
      </c>
      <c r="BJ612" s="21">
        <v>-1818.1701499999999</v>
      </c>
      <c r="BK612" s="21">
        <v>-1669.33662</v>
      </c>
      <c r="BL612" s="21">
        <v>-1665.5466300000001</v>
      </c>
      <c r="BM612" s="21">
        <v>-1631.49317</v>
      </c>
      <c r="BN612" s="21">
        <v>-1582.85284</v>
      </c>
      <c r="BO612" s="21">
        <v>-1662.6719000000001</v>
      </c>
      <c r="BP612" s="21">
        <v>-1561.9069400000001</v>
      </c>
      <c r="BQ612" s="21">
        <v>-2439.90985</v>
      </c>
      <c r="BR612" s="21">
        <v>-2402.5460200000002</v>
      </c>
      <c r="BS612" s="21">
        <v>-2386.4263999999998</v>
      </c>
      <c r="BT612" s="21">
        <v>-2321.1842799999999</v>
      </c>
      <c r="BU612" s="21">
        <v>-2442.2463400000001</v>
      </c>
      <c r="BV612" s="21">
        <v>-2287.70525</v>
      </c>
      <c r="BW612" s="21">
        <v>-2910.1776300000001</v>
      </c>
      <c r="BX612" s="21">
        <v>-2929.2160600000002</v>
      </c>
      <c r="BY612" s="21">
        <v>-2847.5918900000001</v>
      </c>
      <c r="BZ612" s="21">
        <v>-2773.4457200000002</v>
      </c>
      <c r="CA612" s="21">
        <v>-2921.2691</v>
      </c>
      <c r="CB612" s="21">
        <v>-2732.0616599999998</v>
      </c>
      <c r="CC612" s="21">
        <v>-2620.62075</v>
      </c>
      <c r="CD612" s="21">
        <v>-2649.4266499999999</v>
      </c>
      <c r="CE612" s="21">
        <v>-2564.22039</v>
      </c>
      <c r="CF612" s="21">
        <v>-2497.1912499999999</v>
      </c>
      <c r="CG612" s="21">
        <v>-2630.2449700000002</v>
      </c>
      <c r="CH612" s="21">
        <v>-2460.12835</v>
      </c>
      <c r="CI612" s="21">
        <v>-9335.3625599999996</v>
      </c>
      <c r="CJ612" s="21">
        <v>-9518.7021600000007</v>
      </c>
      <c r="CK612" s="21">
        <v>-9156.2737400000005</v>
      </c>
      <c r="CL612" s="21">
        <v>-8984.75288</v>
      </c>
      <c r="CM612" s="21">
        <v>-9518.7021600000007</v>
      </c>
      <c r="CN612" s="21">
        <v>-8823.4021200000007</v>
      </c>
      <c r="CO612" s="21">
        <v>12.97631</v>
      </c>
      <c r="CP612" s="21">
        <v>45.626660000000001</v>
      </c>
      <c r="CQ612" s="21">
        <v>31.41621</v>
      </c>
      <c r="CR612" s="21">
        <v>-212.08637999999999</v>
      </c>
      <c r="CS612" s="21">
        <v>-80.473349999999996</v>
      </c>
      <c r="CT612" s="21">
        <v>-196.01014000000001</v>
      </c>
      <c r="CU612" s="21">
        <v>-158.62222</v>
      </c>
      <c r="CV612" s="21">
        <v>-142.27227999999999</v>
      </c>
      <c r="CW612" s="21">
        <v>-169.58449999999999</v>
      </c>
      <c r="CX612" s="21">
        <v>-2646.0780599999998</v>
      </c>
      <c r="CY612" s="21">
        <v>-2565.6900300000002</v>
      </c>
      <c r="CZ612" s="21">
        <v>-2581.3443699999998</v>
      </c>
      <c r="DA612" s="21">
        <v>-2489.3357500000002</v>
      </c>
      <c r="DB612" s="21">
        <v>-2602.8444</v>
      </c>
      <c r="DC612" s="21">
        <v>-2462.3574600000002</v>
      </c>
      <c r="DD612" s="21">
        <v>-668.62579000000005</v>
      </c>
      <c r="DE612" s="21">
        <v>-559.56250999999997</v>
      </c>
      <c r="DF612" s="21">
        <v>-644.23784999999998</v>
      </c>
      <c r="DG612" s="21">
        <v>-600.16061000000002</v>
      </c>
      <c r="DH612" s="21">
        <v>-610.73945000000003</v>
      </c>
      <c r="DI612" s="21">
        <v>-602.85988999999995</v>
      </c>
      <c r="DJ612" s="21">
        <v>-1067.9467299999999</v>
      </c>
      <c r="DK612" s="21">
        <v>-975.81124</v>
      </c>
      <c r="DL612" s="21">
        <v>-1036.10446</v>
      </c>
      <c r="DM612" s="21">
        <v>-984.55196000000001</v>
      </c>
      <c r="DN612" s="21">
        <v>-1017.75024</v>
      </c>
      <c r="DO612" s="21">
        <v>-980.25681999999995</v>
      </c>
      <c r="DP612" s="21">
        <v>-1367.2907600000001</v>
      </c>
      <c r="DQ612" s="21">
        <v>-1276.84024</v>
      </c>
      <c r="DR612" s="21">
        <v>-1328.7371700000001</v>
      </c>
      <c r="DS612" s="21">
        <v>-1269.02369</v>
      </c>
      <c r="DT612" s="21">
        <v>-1317.41256</v>
      </c>
      <c r="DU612" s="21">
        <v>-1260.86004</v>
      </c>
      <c r="DV612" s="21">
        <v>-1711.58304</v>
      </c>
      <c r="DW612" s="21">
        <v>-1643.45138</v>
      </c>
      <c r="DX612" s="21">
        <v>-1666.96414</v>
      </c>
      <c r="DY612" s="21">
        <v>-1603.3382300000001</v>
      </c>
      <c r="DZ612" s="21">
        <v>-1673.48181</v>
      </c>
      <c r="EA612" s="21">
        <v>-1588.5542399999999</v>
      </c>
      <c r="EB612" s="21">
        <v>-1793.1939</v>
      </c>
      <c r="EC612" s="21">
        <v>-1733.9858999999999</v>
      </c>
      <c r="ED612" s="21">
        <v>-1747.2831699999999</v>
      </c>
      <c r="EE612" s="21">
        <v>-1683.5370800000001</v>
      </c>
      <c r="EF612" s="21">
        <v>-1759.7463600000001</v>
      </c>
      <c r="EG612" s="21">
        <v>-1666.9267</v>
      </c>
      <c r="EH612" s="21">
        <v>-2058.8728299999998</v>
      </c>
      <c r="EI612" s="21">
        <v>-1989.3468</v>
      </c>
      <c r="EJ612" s="21">
        <v>-2006.29485</v>
      </c>
      <c r="EK612" s="21">
        <v>-1932.17596</v>
      </c>
      <c r="EL612" s="21">
        <v>-2018.87896</v>
      </c>
      <c r="EM612" s="21">
        <v>-1913.11285</v>
      </c>
      <c r="EN612" s="21">
        <v>-2005.7360100000001</v>
      </c>
      <c r="EO612" s="21">
        <v>-1944.0546400000001</v>
      </c>
      <c r="EP612" s="21">
        <v>-1955.02522</v>
      </c>
      <c r="EQ612" s="21">
        <v>-1884.31972</v>
      </c>
      <c r="ER612" s="21">
        <v>-1969.98966</v>
      </c>
      <c r="ES612" s="21">
        <v>-1865.09662</v>
      </c>
      <c r="ET612" s="21">
        <v>-1975.7428199999999</v>
      </c>
      <c r="EU612" s="21">
        <v>-1922.1094599999999</v>
      </c>
      <c r="EV612" s="21">
        <v>-1926.1083599999999</v>
      </c>
      <c r="EW612" s="21">
        <v>-1858.5369000000001</v>
      </c>
      <c r="EX612" s="21">
        <v>-1944.94346</v>
      </c>
      <c r="EY612" s="21">
        <v>-1839.0878399999999</v>
      </c>
      <c r="EZ612" s="21">
        <v>-2267.87059</v>
      </c>
      <c r="FA612" s="21">
        <v>-2214.6053099999999</v>
      </c>
      <c r="FB612" s="21">
        <v>-2211.8858700000001</v>
      </c>
      <c r="FC612" s="21">
        <v>-2135.84521</v>
      </c>
      <c r="FD612" s="21">
        <v>-2236.1305299999999</v>
      </c>
      <c r="FE612" s="21">
        <v>-2112.4358999999999</v>
      </c>
      <c r="FF612" s="21">
        <v>-2178.8368</v>
      </c>
      <c r="FG612" s="21">
        <v>-2137.9018900000001</v>
      </c>
      <c r="FH612" s="21">
        <v>-2125.6336000000001</v>
      </c>
      <c r="FI612" s="21">
        <v>-2055.3942099999999</v>
      </c>
      <c r="FJ612" s="21">
        <v>-2154.38202</v>
      </c>
      <c r="FK612" s="21">
        <v>-2032.06158</v>
      </c>
      <c r="FL612" s="21">
        <v>-2329.34971</v>
      </c>
      <c r="FM612" s="21">
        <v>-2294.3698199999999</v>
      </c>
      <c r="FN612" s="21">
        <v>-2273.3922699999998</v>
      </c>
      <c r="FO612" s="21">
        <v>-2200.3207699999998</v>
      </c>
      <c r="FP612" s="21">
        <v>-2307.6858699999998</v>
      </c>
      <c r="FQ612" s="21">
        <v>-2174.3308999999999</v>
      </c>
      <c r="FR612" s="21">
        <v>-3062.74775</v>
      </c>
      <c r="FS612" s="21">
        <v>-3018.3459899999998</v>
      </c>
      <c r="FT612" s="21">
        <v>-2989.4145899999999</v>
      </c>
      <c r="FU612" s="21">
        <v>-2893.30899</v>
      </c>
      <c r="FV612" s="21">
        <v>-3034.41003</v>
      </c>
      <c r="FW612" s="21">
        <v>-2858.8635300000001</v>
      </c>
      <c r="FX612" s="21">
        <v>-1598.1843899999999</v>
      </c>
      <c r="FY612" s="21">
        <v>-1548.5220300000001</v>
      </c>
      <c r="FZ612" s="21">
        <v>-1557.79998</v>
      </c>
      <c r="GA612" s="21">
        <v>-1501.66472</v>
      </c>
      <c r="GB612" s="21">
        <v>-1569.57186</v>
      </c>
      <c r="GC612" s="21">
        <v>-1486.2170000000001</v>
      </c>
      <c r="GD612" s="21">
        <v>-314.69191999999998</v>
      </c>
      <c r="GE612" s="21">
        <v>-160.31619000000001</v>
      </c>
      <c r="GF612" s="21">
        <v>-296.10996</v>
      </c>
      <c r="GG612" s="21">
        <v>-251.10169999999999</v>
      </c>
      <c r="GH612" s="21">
        <v>-235.23206999999999</v>
      </c>
      <c r="GI612" s="21">
        <v>-262.80853999999999</v>
      </c>
      <c r="GJ612" s="21">
        <v>-868.04431999999997</v>
      </c>
      <c r="GK612" s="21">
        <v>-772.74329999999998</v>
      </c>
      <c r="GL612" s="21">
        <v>-840.45123999999998</v>
      </c>
      <c r="GM612" s="21">
        <v>-794.12625000000003</v>
      </c>
      <c r="GN612" s="21">
        <v>-816.98779000000002</v>
      </c>
      <c r="GO612" s="21">
        <v>-792.68088999999998</v>
      </c>
      <c r="GP612" s="21">
        <v>-1755.54656</v>
      </c>
      <c r="GQ612" s="21">
        <v>-1720.6754100000001</v>
      </c>
      <c r="GR612" s="21">
        <v>-1712.7002299999999</v>
      </c>
      <c r="GS612" s="21">
        <v>-1655.73379</v>
      </c>
      <c r="GT612" s="21">
        <v>-1734.78692</v>
      </c>
      <c r="GU612" s="21">
        <v>-1636.93939</v>
      </c>
    </row>
    <row r="613" spans="2:203" x14ac:dyDescent="0.35">
      <c r="B613" s="39" t="s">
        <v>834</v>
      </c>
      <c r="C613" s="21">
        <v>-108785.98146</v>
      </c>
      <c r="D613" s="21">
        <v>-110898.42472</v>
      </c>
      <c r="E613" s="21">
        <v>-106723.23598</v>
      </c>
      <c r="F613" s="21">
        <v>-104748.71433</v>
      </c>
      <c r="G613" s="21">
        <v>-110898.42472</v>
      </c>
      <c r="H613" s="21">
        <v>-102892.89234999999</v>
      </c>
      <c r="I613" s="21">
        <v>-216201.06729000001</v>
      </c>
      <c r="J613" s="21">
        <v>-220399.29757</v>
      </c>
      <c r="K613" s="21">
        <v>-212101.66360999999</v>
      </c>
      <c r="L613" s="21">
        <v>-208177.48712000001</v>
      </c>
      <c r="M613" s="21">
        <v>-220399.29757</v>
      </c>
      <c r="N613" s="21">
        <v>-204489.10076999999</v>
      </c>
      <c r="O613" s="21">
        <v>-158633.64533999999</v>
      </c>
      <c r="P613" s="21">
        <v>-161713.95827</v>
      </c>
      <c r="Q613" s="21">
        <v>-155625.69795999999</v>
      </c>
      <c r="R613" s="21">
        <v>-152746.44927000001</v>
      </c>
      <c r="S613" s="21">
        <v>-161713.95827</v>
      </c>
      <c r="T613" s="21">
        <v>-150040.15315999999</v>
      </c>
      <c r="U613" s="21">
        <v>-1035.92472</v>
      </c>
      <c r="V613" s="21">
        <v>-1050.2851800000001</v>
      </c>
      <c r="W613" s="21">
        <v>-1015.58194</v>
      </c>
      <c r="X613" s="21">
        <v>-996.10920999999996</v>
      </c>
      <c r="Y613" s="21">
        <v>-1054.4324899999999</v>
      </c>
      <c r="Z613" s="21">
        <v>-978.86104999999998</v>
      </c>
      <c r="AA613" s="21">
        <v>-1335.74317</v>
      </c>
      <c r="AB613" s="21">
        <v>-1362.4347299999999</v>
      </c>
      <c r="AC613" s="21">
        <v>-1309.5261</v>
      </c>
      <c r="AD613" s="21">
        <v>-1284.41734</v>
      </c>
      <c r="AE613" s="21">
        <v>-1359.8251600000001</v>
      </c>
      <c r="AF613" s="21">
        <v>-1262.17687</v>
      </c>
      <c r="AG613" s="21">
        <v>-154695.29978</v>
      </c>
      <c r="AH613" s="21">
        <v>-157699.23194</v>
      </c>
      <c r="AI613" s="21">
        <v>-151762.12544999999</v>
      </c>
      <c r="AJ613" s="21">
        <v>-148954.30604</v>
      </c>
      <c r="AK613" s="21">
        <v>-157699.23194</v>
      </c>
      <c r="AL613" s="21">
        <v>-146315.19167</v>
      </c>
      <c r="AM613" s="21">
        <v>-269.80979000000002</v>
      </c>
      <c r="AN613" s="21">
        <v>-256.79660999999999</v>
      </c>
      <c r="AO613" s="21">
        <v>-264.60311999999999</v>
      </c>
      <c r="AP613" s="21">
        <v>-259.70003000000003</v>
      </c>
      <c r="AQ613" s="21">
        <v>-274.56768</v>
      </c>
      <c r="AR613" s="21">
        <v>-254.98459</v>
      </c>
      <c r="AS613" s="21">
        <v>-396.65118999999999</v>
      </c>
      <c r="AT613" s="21">
        <v>-398.47807</v>
      </c>
      <c r="AU613" s="21">
        <v>-389.03865999999999</v>
      </c>
      <c r="AV613" s="21">
        <v>-381.82245</v>
      </c>
      <c r="AW613" s="21">
        <v>-404.02330000000001</v>
      </c>
      <c r="AX613" s="21">
        <v>-374.90784000000002</v>
      </c>
      <c r="AY613" s="21">
        <v>-835.98341000000005</v>
      </c>
      <c r="AZ613" s="21">
        <v>-834.55750999999998</v>
      </c>
      <c r="BA613" s="21">
        <v>-819.91443000000004</v>
      </c>
      <c r="BB613" s="21">
        <v>-804.72411999999997</v>
      </c>
      <c r="BC613" s="21">
        <v>-851.84978000000001</v>
      </c>
      <c r="BD613" s="21">
        <v>-790.11098000000004</v>
      </c>
      <c r="BE613" s="21">
        <v>-1521.13474</v>
      </c>
      <c r="BF613" s="21">
        <v>-1552.3001200000001</v>
      </c>
      <c r="BG613" s="21">
        <v>-1491.9708599999999</v>
      </c>
      <c r="BH613" s="21">
        <v>-1464.2992099999999</v>
      </c>
      <c r="BI613" s="21">
        <v>-1550.43326</v>
      </c>
      <c r="BJ613" s="21">
        <v>-1437.7545700000001</v>
      </c>
      <c r="BK613" s="21">
        <v>-993.60212000000001</v>
      </c>
      <c r="BL613" s="21">
        <v>-1021.13854</v>
      </c>
      <c r="BM613" s="21">
        <v>-974.57066999999995</v>
      </c>
      <c r="BN613" s="21">
        <v>-956.49350000000004</v>
      </c>
      <c r="BO613" s="21">
        <v>-1012.67065</v>
      </c>
      <c r="BP613" s="21">
        <v>-939.17561999999998</v>
      </c>
      <c r="BQ613" s="21">
        <v>-1284.6502499999999</v>
      </c>
      <c r="BR613" s="21">
        <v>-1292.5885000000001</v>
      </c>
      <c r="BS613" s="21">
        <v>-1259.9731400000001</v>
      </c>
      <c r="BT613" s="21">
        <v>-1236.6396299999999</v>
      </c>
      <c r="BU613" s="21">
        <v>-1309.31492</v>
      </c>
      <c r="BV613" s="21">
        <v>-1214.1824200000001</v>
      </c>
      <c r="BW613" s="21">
        <v>-1443.71237</v>
      </c>
      <c r="BX613" s="21">
        <v>-1478.9320600000001</v>
      </c>
      <c r="BY613" s="21">
        <v>-1416.0382199999999</v>
      </c>
      <c r="BZ613" s="21">
        <v>-1389.7739799999999</v>
      </c>
      <c r="CA613" s="21">
        <v>-1471.5448100000001</v>
      </c>
      <c r="CB613" s="21">
        <v>-1364.60292</v>
      </c>
      <c r="CC613" s="21">
        <v>-1290.8600799999999</v>
      </c>
      <c r="CD613" s="21">
        <v>-1328.28404</v>
      </c>
      <c r="CE613" s="21">
        <v>-1266.1351500000001</v>
      </c>
      <c r="CF613" s="21">
        <v>-1242.6502599999999</v>
      </c>
      <c r="CG613" s="21">
        <v>-1315.7366999999999</v>
      </c>
      <c r="CH613" s="21">
        <v>-1220.1475399999999</v>
      </c>
      <c r="CI613" s="21">
        <v>11979.845869999999</v>
      </c>
      <c r="CJ613" s="21">
        <v>12215.121160000001</v>
      </c>
      <c r="CK613" s="21">
        <v>11750.02549</v>
      </c>
      <c r="CL613" s="21">
        <v>11529.91691</v>
      </c>
      <c r="CM613" s="21">
        <v>12215.121160000001</v>
      </c>
      <c r="CN613" s="21">
        <v>11322.85936</v>
      </c>
      <c r="CO613" s="21">
        <v>-2.4000000000000001E-4</v>
      </c>
      <c r="CP613" s="21">
        <v>-1E-4</v>
      </c>
      <c r="CQ613" s="21">
        <v>-4.6999999999999999E-4</v>
      </c>
      <c r="CR613" s="21">
        <v>-101.39012</v>
      </c>
      <c r="CS613" s="21">
        <v>-77.674260000000004</v>
      </c>
      <c r="CT613" s="21">
        <v>-99.35772</v>
      </c>
      <c r="CU613" s="21">
        <v>-97.452510000000004</v>
      </c>
      <c r="CV613" s="21">
        <v>-102.44557</v>
      </c>
      <c r="CW613" s="21">
        <v>-95.765420000000006</v>
      </c>
      <c r="CX613" s="21">
        <v>-1895.5099299999999</v>
      </c>
      <c r="CY613" s="21">
        <v>-1931.4227699999999</v>
      </c>
      <c r="CZ613" s="21">
        <v>-1859.1508799999999</v>
      </c>
      <c r="DA613" s="21">
        <v>-1824.67174</v>
      </c>
      <c r="DB613" s="21">
        <v>-1931.6671899999999</v>
      </c>
      <c r="DC613" s="21">
        <v>-1791.56889</v>
      </c>
      <c r="DD613" s="21">
        <v>-535.88257999999996</v>
      </c>
      <c r="DE613" s="21">
        <v>-529.29899999999998</v>
      </c>
      <c r="DF613" s="21">
        <v>-525.33758999999998</v>
      </c>
      <c r="DG613" s="21">
        <v>-515.26472000000001</v>
      </c>
      <c r="DH613" s="21">
        <v>-545.03088000000002</v>
      </c>
      <c r="DI613" s="21">
        <v>-506.34282000000002</v>
      </c>
      <c r="DJ613" s="21">
        <v>-868.41701999999998</v>
      </c>
      <c r="DK613" s="21">
        <v>-875.10961999999995</v>
      </c>
      <c r="DL613" s="21">
        <v>-851.35465999999997</v>
      </c>
      <c r="DM613" s="21">
        <v>-835.0308</v>
      </c>
      <c r="DN613" s="21">
        <v>-883.79786999999999</v>
      </c>
      <c r="DO613" s="21">
        <v>-820.57186999999999</v>
      </c>
      <c r="DP613" s="21">
        <v>-1048.95532</v>
      </c>
      <c r="DQ613" s="21">
        <v>-1060.6228000000001</v>
      </c>
      <c r="DR613" s="21">
        <v>-1028.35151</v>
      </c>
      <c r="DS613" s="21">
        <v>-1008.63393</v>
      </c>
      <c r="DT613" s="21">
        <v>-1067.63744</v>
      </c>
      <c r="DU613" s="21">
        <v>-991.16894000000002</v>
      </c>
      <c r="DV613" s="21">
        <v>-1221.3112900000001</v>
      </c>
      <c r="DW613" s="21">
        <v>-1241.05279</v>
      </c>
      <c r="DX613" s="21">
        <v>-1197.3325199999999</v>
      </c>
      <c r="DY613" s="21">
        <v>-1174.3749299999999</v>
      </c>
      <c r="DZ613" s="21">
        <v>-1243.19461</v>
      </c>
      <c r="EA613" s="21">
        <v>-1154.03997</v>
      </c>
      <c r="EB613" s="21">
        <v>-1339.6511399999999</v>
      </c>
      <c r="EC613" s="21">
        <v>-1365.07439</v>
      </c>
      <c r="ED613" s="21">
        <v>-1313.3568499999999</v>
      </c>
      <c r="EE613" s="21">
        <v>-1288.17464</v>
      </c>
      <c r="EF613" s="21">
        <v>-1363.73675</v>
      </c>
      <c r="EG613" s="21">
        <v>-1265.8691200000001</v>
      </c>
      <c r="EH613" s="21">
        <v>-1584.3744300000001</v>
      </c>
      <c r="EI613" s="21">
        <v>-1615.38006</v>
      </c>
      <c r="EJ613" s="21">
        <v>-1553.27611</v>
      </c>
      <c r="EK613" s="21">
        <v>-1523.4937</v>
      </c>
      <c r="EL613" s="21">
        <v>-1612.9547700000001</v>
      </c>
      <c r="EM613" s="21">
        <v>-1497.11348</v>
      </c>
      <c r="EN613" s="21">
        <v>-1510.72281</v>
      </c>
      <c r="EO613" s="21">
        <v>-1540.85554</v>
      </c>
      <c r="EP613" s="21">
        <v>-1481.07115</v>
      </c>
      <c r="EQ613" s="21">
        <v>-1452.6732</v>
      </c>
      <c r="ER613" s="21">
        <v>-1537.9881399999999</v>
      </c>
      <c r="ES613" s="21">
        <v>-1427.51927</v>
      </c>
      <c r="ET613" s="21">
        <v>-1421.94658</v>
      </c>
      <c r="EU613" s="21">
        <v>-1450.2101700000001</v>
      </c>
      <c r="EV613" s="21">
        <v>-1394.0390600000001</v>
      </c>
      <c r="EW613" s="21">
        <v>-1367.3098500000001</v>
      </c>
      <c r="EX613" s="21">
        <v>-1447.54872</v>
      </c>
      <c r="EY613" s="21">
        <v>-1343.6340499999999</v>
      </c>
      <c r="EZ613" s="21">
        <v>-1491.99287</v>
      </c>
      <c r="FA613" s="21">
        <v>-1521.0223800000001</v>
      </c>
      <c r="FB613" s="21">
        <v>-1462.70758</v>
      </c>
      <c r="FC613" s="21">
        <v>-1434.66173</v>
      </c>
      <c r="FD613" s="21">
        <v>-1518.9012299999999</v>
      </c>
      <c r="FE613" s="21">
        <v>-1409.81969</v>
      </c>
      <c r="FF613" s="21">
        <v>-1355.1801700000001</v>
      </c>
      <c r="FG613" s="21">
        <v>-1381.8118300000001</v>
      </c>
      <c r="FH613" s="21">
        <v>-1328.5825400000001</v>
      </c>
      <c r="FI613" s="21">
        <v>-1303.1083900000001</v>
      </c>
      <c r="FJ613" s="21">
        <v>-1379.5712799999999</v>
      </c>
      <c r="FK613" s="21">
        <v>-1280.5442700000001</v>
      </c>
      <c r="FL613" s="21">
        <v>-1397.3675900000001</v>
      </c>
      <c r="FM613" s="21">
        <v>-1425.63509</v>
      </c>
      <c r="FN613" s="21">
        <v>-1369.94156</v>
      </c>
      <c r="FO613" s="21">
        <v>-1343.6744100000001</v>
      </c>
      <c r="FP613" s="21">
        <v>-1422.56629</v>
      </c>
      <c r="FQ613" s="21">
        <v>-1320.4078500000001</v>
      </c>
      <c r="FR613" s="21">
        <v>-1823.2629199999999</v>
      </c>
      <c r="FS613" s="21">
        <v>-1860.5516700000001</v>
      </c>
      <c r="FT613" s="21">
        <v>-1787.4784299999999</v>
      </c>
      <c r="FU613" s="21">
        <v>-1753.2054499999999</v>
      </c>
      <c r="FV613" s="21">
        <v>-1856.19389</v>
      </c>
      <c r="FW613" s="21">
        <v>-1722.84761</v>
      </c>
      <c r="FX613" s="21">
        <v>-1157.3597299999999</v>
      </c>
      <c r="FY613" s="21">
        <v>-1179.41093</v>
      </c>
      <c r="FZ613" s="21">
        <v>-1134.6423400000001</v>
      </c>
      <c r="GA613" s="21">
        <v>-1112.88679</v>
      </c>
      <c r="GB613" s="21">
        <v>-1178.2102199999999</v>
      </c>
      <c r="GC613" s="21">
        <v>-1093.6164799999999</v>
      </c>
      <c r="GD613" s="21">
        <v>-203.84784999999999</v>
      </c>
      <c r="GE613" s="21">
        <v>-175.58537999999999</v>
      </c>
      <c r="GF613" s="21">
        <v>-199.88368</v>
      </c>
      <c r="GG613" s="21">
        <v>-196.18059</v>
      </c>
      <c r="GH613" s="21">
        <v>-206.90891999999999</v>
      </c>
      <c r="GI613" s="21">
        <v>-192.61929000000001</v>
      </c>
      <c r="GJ613" s="21">
        <v>-702.06633999999997</v>
      </c>
      <c r="GK613" s="21">
        <v>-703.05610999999999</v>
      </c>
      <c r="GL613" s="21">
        <v>-688.26529000000005</v>
      </c>
      <c r="GM613" s="21">
        <v>-675.06848000000002</v>
      </c>
      <c r="GN613" s="21">
        <v>-714.35107000000005</v>
      </c>
      <c r="GO613" s="21">
        <v>-663.37941999999998</v>
      </c>
      <c r="GP613" s="21">
        <v>-1170.6016500000001</v>
      </c>
      <c r="GQ613" s="21">
        <v>-1194.7087300000001</v>
      </c>
      <c r="GR613" s="21">
        <v>-1147.6272100000001</v>
      </c>
      <c r="GS613" s="21">
        <v>-1125.6226899999999</v>
      </c>
      <c r="GT613" s="21">
        <v>-1191.7215100000001</v>
      </c>
      <c r="GU613" s="21">
        <v>-1106.13183</v>
      </c>
    </row>
    <row r="614" spans="2:203" x14ac:dyDescent="0.35">
      <c r="B614" s="39" t="s">
        <v>835</v>
      </c>
      <c r="C614" s="21">
        <v>-71922.191359999997</v>
      </c>
      <c r="D614" s="21">
        <v>-73318.80098</v>
      </c>
      <c r="E614" s="21">
        <v>-70558.43866</v>
      </c>
      <c r="F614" s="21">
        <v>-69253.013810000004</v>
      </c>
      <c r="G614" s="21">
        <v>-73318.80098</v>
      </c>
      <c r="H614" s="21">
        <v>-68026.065430000002</v>
      </c>
      <c r="I614" s="21">
        <v>-115831.40734000001</v>
      </c>
      <c r="J614" s="21">
        <v>-118080.64194</v>
      </c>
      <c r="K614" s="21">
        <v>-113635.11986000001</v>
      </c>
      <c r="L614" s="21">
        <v>-111532.71171</v>
      </c>
      <c r="M614" s="21">
        <v>-118080.64194</v>
      </c>
      <c r="N614" s="21">
        <v>-109556.62996999999</v>
      </c>
      <c r="O614" s="21">
        <v>-88796.260750000001</v>
      </c>
      <c r="P614" s="21">
        <v>-90520.486839999998</v>
      </c>
      <c r="Q614" s="21">
        <v>-87112.541769999996</v>
      </c>
      <c r="R614" s="21">
        <v>-85500.86275</v>
      </c>
      <c r="S614" s="21">
        <v>-90520.486839999998</v>
      </c>
      <c r="T614" s="21">
        <v>-83985.995110000003</v>
      </c>
      <c r="U614" s="21">
        <v>-603.88401999999996</v>
      </c>
      <c r="V614" s="21">
        <v>-601.76940999999999</v>
      </c>
      <c r="W614" s="21">
        <v>-591.96903999999995</v>
      </c>
      <c r="X614" s="21">
        <v>-582.18929000000003</v>
      </c>
      <c r="Y614" s="21">
        <v>-614.40774999999996</v>
      </c>
      <c r="Z614" s="21">
        <v>-570.58583999999996</v>
      </c>
      <c r="AA614" s="21">
        <v>-641.28097000000002</v>
      </c>
      <c r="AB614" s="21">
        <v>-641.39850000000001</v>
      </c>
      <c r="AC614" s="21">
        <v>-628.63522999999998</v>
      </c>
      <c r="AD614" s="21">
        <v>-618.15097000000003</v>
      </c>
      <c r="AE614" s="21">
        <v>-652.51170999999999</v>
      </c>
      <c r="AF614" s="21">
        <v>-605.95582999999999</v>
      </c>
      <c r="AG614" s="21">
        <v>-87107.181070000006</v>
      </c>
      <c r="AH614" s="21">
        <v>-88798.661439999996</v>
      </c>
      <c r="AI614" s="21">
        <v>-85455.543640000004</v>
      </c>
      <c r="AJ614" s="21">
        <v>-83874.492150000005</v>
      </c>
      <c r="AK614" s="21">
        <v>-88798.661439999996</v>
      </c>
      <c r="AL614" s="21">
        <v>-82388.436570000005</v>
      </c>
      <c r="AM614" s="21">
        <v>-228.88117</v>
      </c>
      <c r="AN614" s="21">
        <v>-215.16582</v>
      </c>
      <c r="AO614" s="21">
        <v>-224.43153000000001</v>
      </c>
      <c r="AP614" s="21">
        <v>-221.48016999999999</v>
      </c>
      <c r="AQ614" s="21">
        <v>-232.85814999999999</v>
      </c>
      <c r="AR614" s="21">
        <v>-216.31071</v>
      </c>
      <c r="AS614" s="21">
        <v>-266.98640999999998</v>
      </c>
      <c r="AT614" s="21">
        <v>-263.57535000000001</v>
      </c>
      <c r="AU614" s="21">
        <v>-261.83280000000002</v>
      </c>
      <c r="AV614" s="21">
        <v>-257.91410000000002</v>
      </c>
      <c r="AW614" s="21">
        <v>-271.82879000000003</v>
      </c>
      <c r="AX614" s="21">
        <v>-252.33578</v>
      </c>
      <c r="AY614" s="21">
        <v>-496.22091999999998</v>
      </c>
      <c r="AZ614" s="21">
        <v>-488.19653</v>
      </c>
      <c r="BA614" s="21">
        <v>-486.64326999999997</v>
      </c>
      <c r="BB614" s="21">
        <v>-478.80094000000003</v>
      </c>
      <c r="BC614" s="21">
        <v>-505.44677000000001</v>
      </c>
      <c r="BD614" s="21">
        <v>-468.98514</v>
      </c>
      <c r="BE614" s="21">
        <v>-791.66922999999997</v>
      </c>
      <c r="BF614" s="21">
        <v>-798.44898999999998</v>
      </c>
      <c r="BG614" s="21">
        <v>-776.44536000000005</v>
      </c>
      <c r="BH614" s="21">
        <v>-763.33336999999995</v>
      </c>
      <c r="BI614" s="21">
        <v>-806.6626</v>
      </c>
      <c r="BJ614" s="21">
        <v>-748.25760000000002</v>
      </c>
      <c r="BK614" s="21">
        <v>-433.22336000000001</v>
      </c>
      <c r="BL614" s="21">
        <v>-436.59723000000002</v>
      </c>
      <c r="BM614" s="21">
        <v>-424.88794000000001</v>
      </c>
      <c r="BN614" s="21">
        <v>-418.00952999999998</v>
      </c>
      <c r="BO614" s="21">
        <v>-441.30345999999997</v>
      </c>
      <c r="BP614" s="21">
        <v>-409.46897000000001</v>
      </c>
      <c r="BQ614" s="21">
        <v>-588.73549000000003</v>
      </c>
      <c r="BR614" s="21">
        <v>-583.05989999999997</v>
      </c>
      <c r="BS614" s="21">
        <v>-577.38400000000001</v>
      </c>
      <c r="BT614" s="21">
        <v>-567.84481000000005</v>
      </c>
      <c r="BU614" s="21">
        <v>-599.78803000000005</v>
      </c>
      <c r="BV614" s="21">
        <v>-556.43389999999999</v>
      </c>
      <c r="BW614" s="21">
        <v>-740.74377000000004</v>
      </c>
      <c r="BX614" s="21">
        <v>-750.17921000000001</v>
      </c>
      <c r="BY614" s="21">
        <v>-726.50368000000003</v>
      </c>
      <c r="BZ614" s="21">
        <v>-714.19826999999998</v>
      </c>
      <c r="CA614" s="21">
        <v>-754.78956000000005</v>
      </c>
      <c r="CB614" s="21">
        <v>-700.14378999999997</v>
      </c>
      <c r="CC614" s="21">
        <v>-712.14464999999996</v>
      </c>
      <c r="CD614" s="21">
        <v>-725.49535000000003</v>
      </c>
      <c r="CE614" s="21">
        <v>-698.46747000000005</v>
      </c>
      <c r="CF614" s="21">
        <v>-686.57881999999995</v>
      </c>
      <c r="CG614" s="21">
        <v>-725.67406000000005</v>
      </c>
      <c r="CH614" s="21">
        <v>-673.11276999999995</v>
      </c>
      <c r="CI614" s="21">
        <v>-10080.338809999999</v>
      </c>
      <c r="CJ614" s="21">
        <v>-10278.3092</v>
      </c>
      <c r="CK614" s="21">
        <v>-9886.9584200000008</v>
      </c>
      <c r="CL614" s="21">
        <v>-9701.7499399999997</v>
      </c>
      <c r="CM614" s="21">
        <v>-10278.3092</v>
      </c>
      <c r="CN614" s="21">
        <v>-9527.5231399999993</v>
      </c>
      <c r="CO614" s="21">
        <v>-3.7990000000000003E-2</v>
      </c>
      <c r="CP614" s="21">
        <v>-1.7533300000000001</v>
      </c>
      <c r="CQ614" s="21">
        <v>-5.9459999999999999E-2</v>
      </c>
      <c r="CR614" s="21">
        <v>-99.940799999999996</v>
      </c>
      <c r="CS614" s="21">
        <v>-76.331869999999995</v>
      </c>
      <c r="CT614" s="21">
        <v>-97.896850000000001</v>
      </c>
      <c r="CU614" s="21">
        <v>-97.775800000000004</v>
      </c>
      <c r="CV614" s="21">
        <v>-101.00311000000001</v>
      </c>
      <c r="CW614" s="21">
        <v>-94.381389999999996</v>
      </c>
      <c r="CX614" s="21">
        <v>-1052.43344</v>
      </c>
      <c r="CY614" s="21">
        <v>-1056.3233600000001</v>
      </c>
      <c r="CZ614" s="21">
        <v>-1032.16569</v>
      </c>
      <c r="DA614" s="21">
        <v>-1015.42116</v>
      </c>
      <c r="DB614" s="21">
        <v>-1072.0747200000001</v>
      </c>
      <c r="DC614" s="21">
        <v>-994.7174</v>
      </c>
      <c r="DD614" s="21">
        <v>-405.41881999999998</v>
      </c>
      <c r="DE614" s="21">
        <v>-393.97327999999999</v>
      </c>
      <c r="DF614" s="21">
        <v>-397.38882999999998</v>
      </c>
      <c r="DG614" s="21">
        <v>-391.42842999999999</v>
      </c>
      <c r="DH614" s="21">
        <v>-412.17982999999998</v>
      </c>
      <c r="DI614" s="21">
        <v>-383.01445000000001</v>
      </c>
      <c r="DJ614" s="21">
        <v>-562.30879000000004</v>
      </c>
      <c r="DK614" s="21">
        <v>-557.37706000000003</v>
      </c>
      <c r="DL614" s="21">
        <v>-551.20441000000005</v>
      </c>
      <c r="DM614" s="21">
        <v>-542.30259999999998</v>
      </c>
      <c r="DN614" s="21">
        <v>-572.04174999999998</v>
      </c>
      <c r="DO614" s="21">
        <v>-531.30922999999996</v>
      </c>
      <c r="DP614" s="21">
        <v>-642.36913000000004</v>
      </c>
      <c r="DQ614" s="21">
        <v>-638.55790000000002</v>
      </c>
      <c r="DR614" s="21">
        <v>-629.68910000000005</v>
      </c>
      <c r="DS614" s="21">
        <v>-619.42024000000004</v>
      </c>
      <c r="DT614" s="21">
        <v>-653.54175999999995</v>
      </c>
      <c r="DU614" s="21">
        <v>-606.95590000000004</v>
      </c>
      <c r="DV614" s="21">
        <v>-642.00669000000005</v>
      </c>
      <c r="DW614" s="21">
        <v>-639.61883</v>
      </c>
      <c r="DX614" s="21">
        <v>-629.33874000000003</v>
      </c>
      <c r="DY614" s="21">
        <v>-618.94420000000002</v>
      </c>
      <c r="DZ614" s="21">
        <v>-653.17755999999997</v>
      </c>
      <c r="EA614" s="21">
        <v>-606.58682999999996</v>
      </c>
      <c r="EB614" s="21">
        <v>-670.33403999999996</v>
      </c>
      <c r="EC614" s="21">
        <v>-670.16027999999994</v>
      </c>
      <c r="ED614" s="21">
        <v>-657.11595</v>
      </c>
      <c r="EE614" s="21">
        <v>-646.11221999999998</v>
      </c>
      <c r="EF614" s="21">
        <v>-682.03778</v>
      </c>
      <c r="EG614" s="21">
        <v>-633.34418000000005</v>
      </c>
      <c r="EH614" s="21">
        <v>-875.82827999999995</v>
      </c>
      <c r="EI614" s="21">
        <v>-879.74617000000001</v>
      </c>
      <c r="EJ614" s="21">
        <v>-858.56913999999995</v>
      </c>
      <c r="EK614" s="21">
        <v>-843.99354000000005</v>
      </c>
      <c r="EL614" s="21">
        <v>-891.30032000000006</v>
      </c>
      <c r="EM614" s="21">
        <v>-827.56052999999997</v>
      </c>
      <c r="EN614" s="21">
        <v>-872.32755999999995</v>
      </c>
      <c r="EO614" s="21">
        <v>-878.06006000000002</v>
      </c>
      <c r="EP614" s="21">
        <v>-855.14345000000003</v>
      </c>
      <c r="EQ614" s="21">
        <v>-840.50525000000005</v>
      </c>
      <c r="ER614" s="21">
        <v>-887.78354000000002</v>
      </c>
      <c r="ES614" s="21">
        <v>-824.25706000000002</v>
      </c>
      <c r="ET614" s="21">
        <v>-779.98013000000003</v>
      </c>
      <c r="EU614" s="21">
        <v>-783.70056</v>
      </c>
      <c r="EV614" s="21">
        <v>-764.61229000000003</v>
      </c>
      <c r="EW614" s="21">
        <v>-751.5693</v>
      </c>
      <c r="EX614" s="21">
        <v>-793.70799</v>
      </c>
      <c r="EY614" s="21">
        <v>-736.95043999999996</v>
      </c>
      <c r="EZ614" s="21">
        <v>-727.17408</v>
      </c>
      <c r="FA614" s="21">
        <v>-726.94250999999997</v>
      </c>
      <c r="FB614" s="21">
        <v>-712.83312999999998</v>
      </c>
      <c r="FC614" s="21">
        <v>-700.95171000000005</v>
      </c>
      <c r="FD614" s="21">
        <v>-739.92894999999999</v>
      </c>
      <c r="FE614" s="21">
        <v>-687.09262000000001</v>
      </c>
      <c r="FF614" s="21">
        <v>-673.71448999999996</v>
      </c>
      <c r="FG614" s="21">
        <v>-674.27828999999997</v>
      </c>
      <c r="FH614" s="21">
        <v>-660.43196</v>
      </c>
      <c r="FI614" s="21">
        <v>-649.33110999999997</v>
      </c>
      <c r="FJ614" s="21">
        <v>-685.49770999999998</v>
      </c>
      <c r="FK614" s="21">
        <v>-636.53707999999995</v>
      </c>
      <c r="FL614" s="21">
        <v>-720.36752000000001</v>
      </c>
      <c r="FM614" s="21">
        <v>-722.73733000000004</v>
      </c>
      <c r="FN614" s="21">
        <v>-706.16943000000003</v>
      </c>
      <c r="FO614" s="21">
        <v>-694.19659000000001</v>
      </c>
      <c r="FP614" s="21">
        <v>-733.03989999999999</v>
      </c>
      <c r="FQ614" s="21">
        <v>-680.63656000000003</v>
      </c>
      <c r="FR614" s="21">
        <v>-961.78066999999999</v>
      </c>
      <c r="FS614" s="21">
        <v>-966.11500999999998</v>
      </c>
      <c r="FT614" s="21">
        <v>-942.82798000000003</v>
      </c>
      <c r="FU614" s="21">
        <v>-926.81577000000004</v>
      </c>
      <c r="FV614" s="21">
        <v>-978.77027999999996</v>
      </c>
      <c r="FW614" s="21">
        <v>-908.77692000000002</v>
      </c>
      <c r="FX614" s="21">
        <v>-564.44277</v>
      </c>
      <c r="FY614" s="21">
        <v>-563.81286</v>
      </c>
      <c r="FZ614" s="21">
        <v>-553.31043</v>
      </c>
      <c r="GA614" s="21">
        <v>-544.09259999999995</v>
      </c>
      <c r="GB614" s="21">
        <v>-574.32196999999996</v>
      </c>
      <c r="GC614" s="21">
        <v>-533.33514000000002</v>
      </c>
      <c r="GD614" s="21">
        <v>-197.44012000000001</v>
      </c>
      <c r="GE614" s="21">
        <v>-169.23648</v>
      </c>
      <c r="GF614" s="21">
        <v>-193.54892000000001</v>
      </c>
      <c r="GG614" s="21">
        <v>-192.1027</v>
      </c>
      <c r="GH614" s="21">
        <v>-200.41362000000001</v>
      </c>
      <c r="GI614" s="21">
        <v>-186.57863</v>
      </c>
      <c r="GJ614" s="21">
        <v>-474.36196000000001</v>
      </c>
      <c r="GK614" s="21">
        <v>-466.74101000000002</v>
      </c>
      <c r="GL614" s="21">
        <v>-464.98372999999998</v>
      </c>
      <c r="GM614" s="21">
        <v>-457.65307000000001</v>
      </c>
      <c r="GN614" s="21">
        <v>-482.45362999999998</v>
      </c>
      <c r="GO614" s="21">
        <v>-448.18317999999999</v>
      </c>
      <c r="GP614" s="21">
        <v>-570.66781000000003</v>
      </c>
      <c r="GQ614" s="21">
        <v>-571.81592000000001</v>
      </c>
      <c r="GR614" s="21">
        <v>-559.41817000000003</v>
      </c>
      <c r="GS614" s="21">
        <v>-549.97211000000004</v>
      </c>
      <c r="GT614" s="21">
        <v>-580.68547999999998</v>
      </c>
      <c r="GU614" s="21">
        <v>-539.19543999999996</v>
      </c>
    </row>
    <row r="615" spans="2:203" x14ac:dyDescent="0.35">
      <c r="B615" s="39" t="s">
        <v>836</v>
      </c>
      <c r="C615" s="21">
        <v>-19947.73</v>
      </c>
      <c r="D615" s="21">
        <v>-20335.081819999999</v>
      </c>
      <c r="E615" s="21">
        <v>-19569.491099999999</v>
      </c>
      <c r="F615" s="21">
        <v>-19207.429520000002</v>
      </c>
      <c r="G615" s="21">
        <v>-20335.081819999999</v>
      </c>
      <c r="H615" s="21">
        <v>-18867.13351</v>
      </c>
      <c r="I615" s="21">
        <v>-29207.693599999999</v>
      </c>
      <c r="J615" s="21">
        <v>-29774.853719999999</v>
      </c>
      <c r="K615" s="21">
        <v>-28653.884460000001</v>
      </c>
      <c r="L615" s="21">
        <v>-28123.747650000001</v>
      </c>
      <c r="M615" s="21">
        <v>-29774.853719999999</v>
      </c>
      <c r="N615" s="21">
        <v>-27625.464919999999</v>
      </c>
      <c r="O615" s="21">
        <v>-20114.786800000002</v>
      </c>
      <c r="P615" s="21">
        <v>-20505.37127</v>
      </c>
      <c r="Q615" s="21">
        <v>-19733.3783</v>
      </c>
      <c r="R615" s="21">
        <v>-19368.288830000001</v>
      </c>
      <c r="S615" s="21">
        <v>-20505.37127</v>
      </c>
      <c r="T615" s="21">
        <v>-19025.129789999999</v>
      </c>
      <c r="U615" s="21">
        <v>-310.91109</v>
      </c>
      <c r="V615" s="21">
        <v>-307.63733999999999</v>
      </c>
      <c r="W615" s="21">
        <v>-304.7946</v>
      </c>
      <c r="X615" s="21">
        <v>-298.9504</v>
      </c>
      <c r="Y615" s="21">
        <v>-316.27472</v>
      </c>
      <c r="Z615" s="21">
        <v>-293.77413999999999</v>
      </c>
      <c r="AA615" s="21">
        <v>-240.1301</v>
      </c>
      <c r="AB615" s="21">
        <v>-234.61747</v>
      </c>
      <c r="AC615" s="21">
        <v>-235.40128000000001</v>
      </c>
      <c r="AD615" s="21">
        <v>-230.88762</v>
      </c>
      <c r="AE615" s="21">
        <v>-244.18934999999999</v>
      </c>
      <c r="AF615" s="21">
        <v>-226.88992999999999</v>
      </c>
      <c r="AG615" s="21">
        <v>-19732.543079999999</v>
      </c>
      <c r="AH615" s="21">
        <v>-20115.717110000001</v>
      </c>
      <c r="AI615" s="21">
        <v>-19358.394749999999</v>
      </c>
      <c r="AJ615" s="21">
        <v>-19000.236369999999</v>
      </c>
      <c r="AK615" s="21">
        <v>-20115.717110000001</v>
      </c>
      <c r="AL615" s="21">
        <v>-18663.597580000001</v>
      </c>
      <c r="AM615" s="21">
        <v>-128.64418000000001</v>
      </c>
      <c r="AN615" s="21">
        <v>-120.24248</v>
      </c>
      <c r="AO615" s="21">
        <v>-126.15922999999999</v>
      </c>
      <c r="AP615" s="21">
        <v>-123.82131</v>
      </c>
      <c r="AQ615" s="21">
        <v>-130.86286999999999</v>
      </c>
      <c r="AR615" s="21">
        <v>-121.57349000000001</v>
      </c>
      <c r="AS615" s="21">
        <v>-134.88339999999999</v>
      </c>
      <c r="AT615" s="21">
        <v>-131.79554999999999</v>
      </c>
      <c r="AU615" s="21">
        <v>-132.28970000000001</v>
      </c>
      <c r="AV615" s="21">
        <v>-129.8357</v>
      </c>
      <c r="AW615" s="21">
        <v>-137.29390000000001</v>
      </c>
      <c r="AX615" s="21">
        <v>-127.48487</v>
      </c>
      <c r="AY615" s="21">
        <v>-262.87743999999998</v>
      </c>
      <c r="AZ615" s="21">
        <v>-257.36770999999999</v>
      </c>
      <c r="BA615" s="21">
        <v>-257.81736000000001</v>
      </c>
      <c r="BB615" s="21">
        <v>-253.04060999999999</v>
      </c>
      <c r="BC615" s="21">
        <v>-267.73210999999998</v>
      </c>
      <c r="BD615" s="21">
        <v>-248.44614999999999</v>
      </c>
      <c r="BE615" s="21">
        <v>-336.39159999999998</v>
      </c>
      <c r="BF615" s="21">
        <v>-335.79336000000001</v>
      </c>
      <c r="BG615" s="21">
        <v>-329.93139000000002</v>
      </c>
      <c r="BH615" s="21">
        <v>-323.81184999999999</v>
      </c>
      <c r="BI615" s="21">
        <v>-342.66773000000001</v>
      </c>
      <c r="BJ615" s="21">
        <v>-317.94252999999998</v>
      </c>
      <c r="BK615" s="21">
        <v>-156.3809</v>
      </c>
      <c r="BL615" s="21">
        <v>-153.92043000000001</v>
      </c>
      <c r="BM615" s="21">
        <v>-153.37576000000001</v>
      </c>
      <c r="BN615" s="21">
        <v>-150.53057000000001</v>
      </c>
      <c r="BO615" s="21">
        <v>-159.19734</v>
      </c>
      <c r="BP615" s="21">
        <v>-147.80571</v>
      </c>
      <c r="BQ615" s="21">
        <v>-273.15848</v>
      </c>
      <c r="BR615" s="21">
        <v>-268.16678999999999</v>
      </c>
      <c r="BS615" s="21">
        <v>-267.90145000000001</v>
      </c>
      <c r="BT615" s="21">
        <v>-262.93990000000002</v>
      </c>
      <c r="BU615" s="21">
        <v>-278.22367000000003</v>
      </c>
      <c r="BV615" s="21">
        <v>-258.16557</v>
      </c>
      <c r="BW615" s="21">
        <v>-321.38258000000002</v>
      </c>
      <c r="BX615" s="21">
        <v>-322.50135</v>
      </c>
      <c r="BY615" s="21">
        <v>-315.21239000000003</v>
      </c>
      <c r="BZ615" s="21">
        <v>-309.36568</v>
      </c>
      <c r="CA615" s="21">
        <v>-327.39530000000002</v>
      </c>
      <c r="CB615" s="21">
        <v>-303.76319000000001</v>
      </c>
      <c r="CC615" s="21">
        <v>-297.91338000000002</v>
      </c>
      <c r="CD615" s="21">
        <v>-300.51109000000002</v>
      </c>
      <c r="CE615" s="21">
        <v>-292.1986</v>
      </c>
      <c r="CF615" s="21">
        <v>-286.77852000000001</v>
      </c>
      <c r="CG615" s="21">
        <v>-303.49225999999999</v>
      </c>
      <c r="CH615" s="21">
        <v>-281.58591999999999</v>
      </c>
      <c r="CI615" s="21">
        <v>-41810.140789999998</v>
      </c>
      <c r="CJ615" s="21">
        <v>-42631.260970000003</v>
      </c>
      <c r="CK615" s="21">
        <v>-41008.058490000003</v>
      </c>
      <c r="CL615" s="21">
        <v>-40239.870759999998</v>
      </c>
      <c r="CM615" s="21">
        <v>-42631.260970000003</v>
      </c>
      <c r="CN615" s="21">
        <v>-39517.231630000002</v>
      </c>
      <c r="CO615" s="21">
        <v>-2.4000000000000001E-4</v>
      </c>
      <c r="CP615" s="21">
        <v>-1E-4</v>
      </c>
      <c r="CQ615" s="21">
        <v>-4.6999999999999999E-4</v>
      </c>
      <c r="CR615" s="21">
        <v>-59.738500000000002</v>
      </c>
      <c r="CS615" s="21">
        <v>-45.566249999999997</v>
      </c>
      <c r="CT615" s="21">
        <v>-58.542369999999998</v>
      </c>
      <c r="CU615" s="21">
        <v>-57.419750000000001</v>
      </c>
      <c r="CV615" s="21">
        <v>-60.376179999999998</v>
      </c>
      <c r="CW615" s="21">
        <v>-56.42586</v>
      </c>
      <c r="CX615" s="21">
        <v>-531.24063000000001</v>
      </c>
      <c r="CY615" s="21">
        <v>-529.72727999999995</v>
      </c>
      <c r="CZ615" s="21">
        <v>-521.03412000000003</v>
      </c>
      <c r="DA615" s="21">
        <v>-511.37072999999998</v>
      </c>
      <c r="DB615" s="21">
        <v>-541.06218000000001</v>
      </c>
      <c r="DC615" s="21">
        <v>-502.09474999999998</v>
      </c>
      <c r="DD615" s="21">
        <v>-214.28068999999999</v>
      </c>
      <c r="DE615" s="21">
        <v>-206.28325000000001</v>
      </c>
      <c r="DF615" s="21">
        <v>-210.05712</v>
      </c>
      <c r="DG615" s="21">
        <v>-206.02939000000001</v>
      </c>
      <c r="DH615" s="21">
        <v>-217.80385000000001</v>
      </c>
      <c r="DI615" s="21">
        <v>-202.46216999999999</v>
      </c>
      <c r="DJ615" s="21">
        <v>-299.79336000000001</v>
      </c>
      <c r="DK615" s="21">
        <v>-295.36266999999998</v>
      </c>
      <c r="DL615" s="21">
        <v>-293.89353999999997</v>
      </c>
      <c r="DM615" s="21">
        <v>-288.25835000000001</v>
      </c>
      <c r="DN615" s="21">
        <v>-304.93907999999999</v>
      </c>
      <c r="DO615" s="21">
        <v>-283.26724999999999</v>
      </c>
      <c r="DP615" s="21">
        <v>-339.68885</v>
      </c>
      <c r="DQ615" s="21">
        <v>-335.61342999999999</v>
      </c>
      <c r="DR615" s="21">
        <v>-333.00522999999998</v>
      </c>
      <c r="DS615" s="21">
        <v>-326.62011000000001</v>
      </c>
      <c r="DT615" s="21">
        <v>-345.54752999999999</v>
      </c>
      <c r="DU615" s="21">
        <v>-320.96478000000002</v>
      </c>
      <c r="DV615" s="21">
        <v>-297.85951999999997</v>
      </c>
      <c r="DW615" s="21">
        <v>-293.04194000000001</v>
      </c>
      <c r="DX615" s="21">
        <v>-291.99707999999998</v>
      </c>
      <c r="DY615" s="21">
        <v>-286.39823999999999</v>
      </c>
      <c r="DZ615" s="21">
        <v>-302.94562999999999</v>
      </c>
      <c r="EA615" s="21">
        <v>-281.43937</v>
      </c>
      <c r="EB615" s="21">
        <v>-283.88535000000002</v>
      </c>
      <c r="EC615" s="21">
        <v>-279.20632000000001</v>
      </c>
      <c r="ED615" s="21">
        <v>-278.29872999999998</v>
      </c>
      <c r="EE615" s="21">
        <v>-272.96255000000002</v>
      </c>
      <c r="EF615" s="21">
        <v>-288.71686</v>
      </c>
      <c r="EG615" s="21">
        <v>-268.23631999999998</v>
      </c>
      <c r="EH615" s="21">
        <v>-380.87678</v>
      </c>
      <c r="EI615" s="21">
        <v>-377.63083</v>
      </c>
      <c r="EJ615" s="21">
        <v>-373.38477999999998</v>
      </c>
      <c r="EK615" s="21">
        <v>-366.22541999999999</v>
      </c>
      <c r="EL615" s="21">
        <v>-387.48126999999999</v>
      </c>
      <c r="EM615" s="21">
        <v>-359.88431000000003</v>
      </c>
      <c r="EN615" s="21">
        <v>-311.16541000000001</v>
      </c>
      <c r="EO615" s="21">
        <v>-306.41462999999999</v>
      </c>
      <c r="EP615" s="21">
        <v>-305.04140000000001</v>
      </c>
      <c r="EQ615" s="21">
        <v>-299.19245000000001</v>
      </c>
      <c r="ER615" s="21">
        <v>-316.50635999999997</v>
      </c>
      <c r="ES615" s="21">
        <v>-294.01204999999999</v>
      </c>
      <c r="ET615" s="21">
        <v>-265.91424999999998</v>
      </c>
      <c r="EU615" s="21">
        <v>-260.35192999999998</v>
      </c>
      <c r="EV615" s="21">
        <v>-260.67950999999999</v>
      </c>
      <c r="EW615" s="21">
        <v>-255.68115</v>
      </c>
      <c r="EX615" s="21">
        <v>-270.40703000000002</v>
      </c>
      <c r="EY615" s="21">
        <v>-251.25416000000001</v>
      </c>
      <c r="EZ615" s="21">
        <v>-275.46989000000002</v>
      </c>
      <c r="FA615" s="21">
        <v>-269.12169999999998</v>
      </c>
      <c r="FB615" s="21">
        <v>-270.04502000000002</v>
      </c>
      <c r="FC615" s="21">
        <v>-264.86709000000002</v>
      </c>
      <c r="FD615" s="21">
        <v>-280.14348999999999</v>
      </c>
      <c r="FE615" s="21">
        <v>-260.28106000000002</v>
      </c>
      <c r="FF615" s="21">
        <v>-292.19547</v>
      </c>
      <c r="FG615" s="21">
        <v>-288.19952999999998</v>
      </c>
      <c r="FH615" s="21">
        <v>-286.44654000000003</v>
      </c>
      <c r="FI615" s="21">
        <v>-280.95413000000002</v>
      </c>
      <c r="FJ615" s="21">
        <v>-297.19103999999999</v>
      </c>
      <c r="FK615" s="21">
        <v>-276.08951000000002</v>
      </c>
      <c r="FL615" s="21">
        <v>-311.58255000000003</v>
      </c>
      <c r="FM615" s="21">
        <v>-308.33690000000001</v>
      </c>
      <c r="FN615" s="21">
        <v>-305.45276000000001</v>
      </c>
      <c r="FO615" s="21">
        <v>-299.59593000000001</v>
      </c>
      <c r="FP615" s="21">
        <v>-316.95179999999999</v>
      </c>
      <c r="FQ615" s="21">
        <v>-294.40850999999998</v>
      </c>
      <c r="FR615" s="21">
        <v>-412.20283000000001</v>
      </c>
      <c r="FS615" s="21">
        <v>-408.42534999999998</v>
      </c>
      <c r="FT615" s="21">
        <v>-404.09426000000002</v>
      </c>
      <c r="FU615" s="21">
        <v>-396.34607</v>
      </c>
      <c r="FV615" s="21">
        <v>-419.34276</v>
      </c>
      <c r="FW615" s="21">
        <v>-389.48343</v>
      </c>
      <c r="FX615" s="21">
        <v>-233.79643999999999</v>
      </c>
      <c r="FY615" s="21">
        <v>-229.36508000000001</v>
      </c>
      <c r="FZ615" s="21">
        <v>-229.19398000000001</v>
      </c>
      <c r="GA615" s="21">
        <v>-224.79934</v>
      </c>
      <c r="GB615" s="21">
        <v>-237.78183999999999</v>
      </c>
      <c r="GC615" s="21">
        <v>-220.90703999999999</v>
      </c>
      <c r="GD615" s="21">
        <v>-117.38987</v>
      </c>
      <c r="GE615" s="21">
        <v>-100.44956000000001</v>
      </c>
      <c r="GF615" s="21">
        <v>-115.10793</v>
      </c>
      <c r="GG615" s="21">
        <v>-112.97516</v>
      </c>
      <c r="GH615" s="21">
        <v>-119.15797999999999</v>
      </c>
      <c r="GI615" s="21">
        <v>-110.92492</v>
      </c>
      <c r="GJ615" s="21">
        <v>-240.89805999999999</v>
      </c>
      <c r="GK615" s="21">
        <v>-234.62464</v>
      </c>
      <c r="GL615" s="21">
        <v>-236.15319</v>
      </c>
      <c r="GM615" s="21">
        <v>-231.6251</v>
      </c>
      <c r="GN615" s="21">
        <v>-244.94568000000001</v>
      </c>
      <c r="GO615" s="21">
        <v>-227.61465000000001</v>
      </c>
      <c r="GP615" s="21">
        <v>-194.13926000000001</v>
      </c>
      <c r="GQ615" s="21">
        <v>-189.10964999999999</v>
      </c>
      <c r="GR615" s="21">
        <v>-190.31531000000001</v>
      </c>
      <c r="GS615" s="21">
        <v>-186.66614000000001</v>
      </c>
      <c r="GT615" s="21">
        <v>-197.40306000000001</v>
      </c>
      <c r="GU615" s="21">
        <v>-183.43413000000001</v>
      </c>
    </row>
    <row r="616" spans="2:203" x14ac:dyDescent="0.35">
      <c r="B616" s="39" t="s">
        <v>837</v>
      </c>
      <c r="C616" s="21">
        <v>-1200.9899399999999</v>
      </c>
      <c r="D616" s="21">
        <v>-1224.3111699999999</v>
      </c>
      <c r="E616" s="21">
        <v>-1178.2173700000001</v>
      </c>
      <c r="F616" s="21">
        <v>-1156.41878</v>
      </c>
      <c r="G616" s="21">
        <v>-1224.3111699999999</v>
      </c>
      <c r="H616" s="21">
        <v>-1135.9306300000001</v>
      </c>
      <c r="I616" s="21">
        <v>-1550.7655099999999</v>
      </c>
      <c r="J616" s="21">
        <v>-1580.8785399999999</v>
      </c>
      <c r="K616" s="21">
        <v>-1521.36133</v>
      </c>
      <c r="L616" s="21">
        <v>-1493.2140300000001</v>
      </c>
      <c r="M616" s="21">
        <v>-1580.8785399999999</v>
      </c>
      <c r="N616" s="21">
        <v>-1466.7579900000001</v>
      </c>
      <c r="O616" s="21">
        <v>-7743.4511700000003</v>
      </c>
      <c r="P616" s="21">
        <v>-7893.8117899999997</v>
      </c>
      <c r="Q616" s="21">
        <v>-7596.6229599999997</v>
      </c>
      <c r="R616" s="21">
        <v>-7456.0769799999998</v>
      </c>
      <c r="S616" s="21">
        <v>-7893.8117899999997</v>
      </c>
      <c r="T616" s="21">
        <v>-7323.9733999999999</v>
      </c>
      <c r="U616" s="21">
        <v>-107.35514000000001</v>
      </c>
      <c r="V616" s="21">
        <v>-199.2389</v>
      </c>
      <c r="W616" s="21">
        <v>-132.6173</v>
      </c>
      <c r="X616" s="21">
        <v>-135.61557999999999</v>
      </c>
      <c r="Y616" s="21">
        <v>-175.51875000000001</v>
      </c>
      <c r="Z616" s="21">
        <v>-129.21701999999999</v>
      </c>
      <c r="AA616" s="21">
        <v>-269.47341</v>
      </c>
      <c r="AB616" s="21">
        <v>-366.36694</v>
      </c>
      <c r="AC616" s="21">
        <v>-290.81049999999999</v>
      </c>
      <c r="AD616" s="21">
        <v>-290.74772999999999</v>
      </c>
      <c r="AE616" s="21">
        <v>-340.14981999999998</v>
      </c>
      <c r="AF616" s="21">
        <v>-281.75004999999999</v>
      </c>
      <c r="AG616" s="21">
        <v>-7647.6028100000003</v>
      </c>
      <c r="AH616" s="21">
        <v>-7796.1068699999996</v>
      </c>
      <c r="AI616" s="21">
        <v>-7502.5967700000001</v>
      </c>
      <c r="AJ616" s="21">
        <v>-7363.7878499999997</v>
      </c>
      <c r="AK616" s="21">
        <v>-7796.1068699999996</v>
      </c>
      <c r="AL616" s="21">
        <v>-7233.3191299999999</v>
      </c>
      <c r="AM616" s="21">
        <v>-54.675170000000001</v>
      </c>
      <c r="AN616" s="21">
        <v>-118.44332</v>
      </c>
      <c r="AO616" s="21">
        <v>-72.989519999999999</v>
      </c>
      <c r="AP616" s="21">
        <v>-75.860230000000001</v>
      </c>
      <c r="AQ616" s="21">
        <v>-103.86717</v>
      </c>
      <c r="AR616" s="21">
        <v>-71.435659999999999</v>
      </c>
      <c r="AS616" s="21">
        <v>-71.036670000000001</v>
      </c>
      <c r="AT616" s="21">
        <v>-123.26587000000001</v>
      </c>
      <c r="AU616" s="21">
        <v>-84.846800000000002</v>
      </c>
      <c r="AV616" s="21">
        <v>-86.574259999999995</v>
      </c>
      <c r="AW616" s="21">
        <v>-109.46696</v>
      </c>
      <c r="AX616" s="21">
        <v>-82.597549999999998</v>
      </c>
      <c r="AY616" s="21">
        <v>-109.76512</v>
      </c>
      <c r="AZ616" s="21">
        <v>-172.96951000000001</v>
      </c>
      <c r="BA616" s="21">
        <v>-126.58319</v>
      </c>
      <c r="BB616" s="21">
        <v>-128.36156</v>
      </c>
      <c r="BC616" s="21">
        <v>-158.73701</v>
      </c>
      <c r="BD616" s="21">
        <v>-123.05</v>
      </c>
      <c r="BE616" s="21">
        <v>-257.88404000000003</v>
      </c>
      <c r="BF616" s="21">
        <v>-334.38335999999998</v>
      </c>
      <c r="BG616" s="21">
        <v>-273.81063</v>
      </c>
      <c r="BH616" s="21">
        <v>-273.27546000000001</v>
      </c>
      <c r="BI616" s="21">
        <v>-314.27809999999999</v>
      </c>
      <c r="BJ616" s="21">
        <v>-265.02913000000001</v>
      </c>
      <c r="BK616" s="21">
        <v>-278.22142000000002</v>
      </c>
      <c r="BL616" s="21">
        <v>-342.93909000000002</v>
      </c>
      <c r="BM616" s="21">
        <v>-289.11282</v>
      </c>
      <c r="BN616" s="21">
        <v>-287.27814000000001</v>
      </c>
      <c r="BO616" s="21">
        <v>-323.17959999999999</v>
      </c>
      <c r="BP616" s="21">
        <v>-279.49713000000003</v>
      </c>
      <c r="BQ616" s="21">
        <v>-580.41390999999999</v>
      </c>
      <c r="BR616" s="21">
        <v>-651.15580999999997</v>
      </c>
      <c r="BS616" s="21">
        <v>-587.68262000000004</v>
      </c>
      <c r="BT616" s="21">
        <v>-580.81537000000003</v>
      </c>
      <c r="BU616" s="21">
        <v>-637.38888999999995</v>
      </c>
      <c r="BV616" s="21">
        <v>-567.35301000000004</v>
      </c>
      <c r="BW616" s="21">
        <v>-506.50236000000001</v>
      </c>
      <c r="BX616" s="21">
        <v>-586.54684999999995</v>
      </c>
      <c r="BY616" s="21">
        <v>-515.64737000000002</v>
      </c>
      <c r="BZ616" s="21">
        <v>-510.19952000000001</v>
      </c>
      <c r="CA616" s="21">
        <v>-562.80925000000002</v>
      </c>
      <c r="CB616" s="21">
        <v>-497.98473999999999</v>
      </c>
      <c r="CC616" s="21">
        <v>-344.11205000000001</v>
      </c>
      <c r="CD616" s="21">
        <v>-414.59895</v>
      </c>
      <c r="CE616" s="21">
        <v>-354.80088000000001</v>
      </c>
      <c r="CF616" s="21">
        <v>-351.97877</v>
      </c>
      <c r="CG616" s="21">
        <v>-393.00824999999998</v>
      </c>
      <c r="CH616" s="21">
        <v>-342.86014999999998</v>
      </c>
      <c r="CI616" s="21">
        <v>-22860.418529999999</v>
      </c>
      <c r="CJ616" s="21">
        <v>-23309.380209999999</v>
      </c>
      <c r="CK616" s="21">
        <v>-22421.866150000002</v>
      </c>
      <c r="CL616" s="21">
        <v>-22001.84621</v>
      </c>
      <c r="CM616" s="21">
        <v>-23309.380209999999</v>
      </c>
      <c r="CN616" s="21">
        <v>-21606.730739999999</v>
      </c>
      <c r="CO616" s="21">
        <v>-20.908110000000001</v>
      </c>
      <c r="CP616" s="21">
        <v>-26.640319999999999</v>
      </c>
      <c r="CQ616" s="21">
        <v>-21.770890000000001</v>
      </c>
      <c r="CR616" s="21">
        <v>55.973439999999997</v>
      </c>
      <c r="CS616" s="21">
        <v>-39.00094</v>
      </c>
      <c r="CT616" s="21">
        <v>24.34646</v>
      </c>
      <c r="CU616" s="21">
        <v>17.595369999999999</v>
      </c>
      <c r="CV616" s="21">
        <v>-16.179290000000002</v>
      </c>
      <c r="CW616" s="21">
        <v>21.804919999999999</v>
      </c>
      <c r="CX616" s="21">
        <v>-173.55851000000001</v>
      </c>
      <c r="CY616" s="21">
        <v>-306.16476999999998</v>
      </c>
      <c r="CZ616" s="21">
        <v>-208.61093</v>
      </c>
      <c r="DA616" s="21">
        <v>-213.19112999999999</v>
      </c>
      <c r="DB616" s="21">
        <v>-272.00456000000003</v>
      </c>
      <c r="DC616" s="21">
        <v>-203.25537</v>
      </c>
      <c r="DD616" s="21">
        <v>-102.48693</v>
      </c>
      <c r="DE616" s="21">
        <v>-199.51492999999999</v>
      </c>
      <c r="DF616" s="21">
        <v>-129.88999000000001</v>
      </c>
      <c r="DG616" s="21">
        <v>-133.34584000000001</v>
      </c>
      <c r="DH616" s="21">
        <v>-174.35771</v>
      </c>
      <c r="DI616" s="21">
        <v>-126.69901</v>
      </c>
      <c r="DJ616" s="21">
        <v>-146.15634</v>
      </c>
      <c r="DK616" s="21">
        <v>-244.42613</v>
      </c>
      <c r="DL616" s="21">
        <v>-172.02874</v>
      </c>
      <c r="DM616" s="21">
        <v>-174.56663</v>
      </c>
      <c r="DN616" s="21">
        <v>-218.8888</v>
      </c>
      <c r="DO616" s="21">
        <v>-167.28348</v>
      </c>
      <c r="DP616" s="21">
        <v>-135.75197</v>
      </c>
      <c r="DQ616" s="21">
        <v>-240.72549000000001</v>
      </c>
      <c r="DR616" s="21">
        <v>-164.12124</v>
      </c>
      <c r="DS616" s="21">
        <v>-167.27778000000001</v>
      </c>
      <c r="DT616" s="21">
        <v>-213.7063</v>
      </c>
      <c r="DU616" s="21">
        <v>-159.75817000000001</v>
      </c>
      <c r="DV616" s="21">
        <v>-110.37138</v>
      </c>
      <c r="DW616" s="21">
        <v>-207.92391000000001</v>
      </c>
      <c r="DX616" s="21">
        <v>-137.56446</v>
      </c>
      <c r="DY616" s="21">
        <v>-140.86936</v>
      </c>
      <c r="DZ616" s="21">
        <v>-182.68011999999999</v>
      </c>
      <c r="EA616" s="21">
        <v>-134.06737000000001</v>
      </c>
      <c r="EB616" s="21">
        <v>-164.24166</v>
      </c>
      <c r="EC616" s="21">
        <v>-259.89456999999999</v>
      </c>
      <c r="ED616" s="21">
        <v>-189.38039000000001</v>
      </c>
      <c r="EE616" s="21">
        <v>-191.48080999999999</v>
      </c>
      <c r="EF616" s="21">
        <v>-234.45124999999999</v>
      </c>
      <c r="EG616" s="21">
        <v>-183.96772999999999</v>
      </c>
      <c r="EH616" s="21">
        <v>-230.20018999999999</v>
      </c>
      <c r="EI616" s="21">
        <v>-343.16879</v>
      </c>
      <c r="EJ616" s="21">
        <v>-258.11858000000001</v>
      </c>
      <c r="EK616" s="21">
        <v>-259.75774999999999</v>
      </c>
      <c r="EL616" s="21">
        <v>-313.24198000000001</v>
      </c>
      <c r="EM616" s="21">
        <v>-250.41935000000001</v>
      </c>
      <c r="EN616" s="21">
        <v>-169.20487</v>
      </c>
      <c r="EO616" s="21">
        <v>-273.00445000000002</v>
      </c>
      <c r="EP616" s="21">
        <v>-196.1661</v>
      </c>
      <c r="EQ616" s="21">
        <v>-198.55551</v>
      </c>
      <c r="ER616" s="21">
        <v>-245.93141</v>
      </c>
      <c r="ES616" s="21">
        <v>-190.60396</v>
      </c>
      <c r="ET616" s="21">
        <v>-178.49227999999999</v>
      </c>
      <c r="EU616" s="21">
        <v>-275.81697000000003</v>
      </c>
      <c r="EV616" s="21">
        <v>-203.76937000000001</v>
      </c>
      <c r="EW616" s="21">
        <v>-205.67752999999999</v>
      </c>
      <c r="EX616" s="21">
        <v>-249.81317000000001</v>
      </c>
      <c r="EY616" s="21">
        <v>-197.84961999999999</v>
      </c>
      <c r="EZ616" s="21">
        <v>-288.15208000000001</v>
      </c>
      <c r="FA616" s="21">
        <v>-397.74113999999997</v>
      </c>
      <c r="FB616" s="21">
        <v>-313.18018999999998</v>
      </c>
      <c r="FC616" s="21">
        <v>-313.40696000000003</v>
      </c>
      <c r="FD616" s="21">
        <v>-368.03161</v>
      </c>
      <c r="FE616" s="21">
        <v>-303.40483999999998</v>
      </c>
      <c r="FF616" s="21">
        <v>-385.08533999999997</v>
      </c>
      <c r="FG616" s="21">
        <v>-486.89864999999998</v>
      </c>
      <c r="FH616" s="21">
        <v>-405.24583999999999</v>
      </c>
      <c r="FI616" s="21">
        <v>-403.07492000000002</v>
      </c>
      <c r="FJ616" s="21">
        <v>-457.67975999999999</v>
      </c>
      <c r="FK616" s="21">
        <v>-391.98565000000002</v>
      </c>
      <c r="FL616" s="21">
        <v>-377.70785999999998</v>
      </c>
      <c r="FM616" s="21">
        <v>-479.23435999999998</v>
      </c>
      <c r="FN616" s="21">
        <v>-397.75844999999998</v>
      </c>
      <c r="FO616" s="21">
        <v>-395.68862999999999</v>
      </c>
      <c r="FP616" s="21">
        <v>-450.28422</v>
      </c>
      <c r="FQ616" s="21">
        <v>-384.74768</v>
      </c>
      <c r="FR616" s="21">
        <v>-450.53726</v>
      </c>
      <c r="FS616" s="21">
        <v>-581.78147000000001</v>
      </c>
      <c r="FT616" s="21">
        <v>-477.18439999999998</v>
      </c>
      <c r="FU616" s="21">
        <v>-475.24185</v>
      </c>
      <c r="FV616" s="21">
        <v>-545.10712999999998</v>
      </c>
      <c r="FW616" s="21">
        <v>-461.72307999999998</v>
      </c>
      <c r="FX616" s="21">
        <v>-115.21550999999999</v>
      </c>
      <c r="FY616" s="21">
        <v>-197.43801999999999</v>
      </c>
      <c r="FZ616" s="21">
        <v>-137.03005999999999</v>
      </c>
      <c r="GA616" s="21">
        <v>-139.29089999999999</v>
      </c>
      <c r="GB616" s="21">
        <v>-176.11356000000001</v>
      </c>
      <c r="GC616" s="21">
        <v>-133.32383999999999</v>
      </c>
      <c r="GD616" s="21">
        <v>4.0519999999999996</v>
      </c>
      <c r="GE616" s="21">
        <v>-106.46475</v>
      </c>
      <c r="GF616" s="21">
        <v>-30.249970000000001</v>
      </c>
      <c r="GG616" s="21">
        <v>-37.155619999999999</v>
      </c>
      <c r="GH616" s="21">
        <v>-80.788899999999998</v>
      </c>
      <c r="GI616" s="21">
        <v>-31.07741</v>
      </c>
      <c r="GJ616" s="21">
        <v>-123.75758</v>
      </c>
      <c r="GK616" s="21">
        <v>-217.51586</v>
      </c>
      <c r="GL616" s="21">
        <v>-149.15300999999999</v>
      </c>
      <c r="GM616" s="21">
        <v>-151.92639</v>
      </c>
      <c r="GN616" s="21">
        <v>-193.05338</v>
      </c>
      <c r="GO616" s="21">
        <v>-145.19067000000001</v>
      </c>
      <c r="GP616" s="21">
        <v>-200.06644</v>
      </c>
      <c r="GQ616" s="21">
        <v>-279.27195</v>
      </c>
      <c r="GR616" s="21">
        <v>-218.61626000000001</v>
      </c>
      <c r="GS616" s="21">
        <v>-218.97355999999999</v>
      </c>
      <c r="GT616" s="21">
        <v>-257.64362999999997</v>
      </c>
      <c r="GU616" s="21">
        <v>-211.84855999999999</v>
      </c>
    </row>
    <row r="617" spans="2:203" x14ac:dyDescent="0.35">
      <c r="B617" s="39" t="s">
        <v>838</v>
      </c>
      <c r="C617" s="21">
        <v>-4253.58997</v>
      </c>
      <c r="D617" s="21">
        <v>-4336.1876300000004</v>
      </c>
      <c r="E617" s="21">
        <v>-4172.93552</v>
      </c>
      <c r="F617" s="21">
        <v>-4095.7306699999999</v>
      </c>
      <c r="G617" s="21">
        <v>-4336.1876300000004</v>
      </c>
      <c r="H617" s="21">
        <v>-4023.1670399999998</v>
      </c>
      <c r="I617" s="21">
        <v>-2085.9200300000002</v>
      </c>
      <c r="J617" s="21">
        <v>-2126.42479</v>
      </c>
      <c r="K617" s="21">
        <v>-2046.3687600000001</v>
      </c>
      <c r="L617" s="21">
        <v>-2008.5080800000001</v>
      </c>
      <c r="M617" s="21">
        <v>-2126.42479</v>
      </c>
      <c r="N617" s="21">
        <v>-1972.9223199999999</v>
      </c>
      <c r="O617" s="21">
        <v>-14163.140009999999</v>
      </c>
      <c r="P617" s="21">
        <v>-14438.156720000001</v>
      </c>
      <c r="Q617" s="21">
        <v>-13894.58425</v>
      </c>
      <c r="R617" s="21">
        <v>-13637.518969999999</v>
      </c>
      <c r="S617" s="21">
        <v>-14438.156720000001</v>
      </c>
      <c r="T617" s="21">
        <v>-13395.89525</v>
      </c>
      <c r="U617" s="21">
        <v>272.53313000000003</v>
      </c>
      <c r="V617" s="21">
        <v>184.74387999999999</v>
      </c>
      <c r="W617" s="21">
        <v>239.70139</v>
      </c>
      <c r="X617" s="21">
        <v>229.54320999999999</v>
      </c>
      <c r="Y617" s="21">
        <v>210.86453</v>
      </c>
      <c r="Z617" s="21">
        <v>229.49732</v>
      </c>
      <c r="AA617" s="21">
        <v>-92.125410000000002</v>
      </c>
      <c r="AB617" s="21">
        <v>-192.11610999999999</v>
      </c>
      <c r="AC617" s="21">
        <v>-117.00484</v>
      </c>
      <c r="AD617" s="21">
        <v>-120.28400000000001</v>
      </c>
      <c r="AE617" s="21">
        <v>-159.91179</v>
      </c>
      <c r="AF617" s="21">
        <v>-114.36444</v>
      </c>
      <c r="AG617" s="21">
        <v>-13749.043180000001</v>
      </c>
      <c r="AH617" s="21">
        <v>-14016.027330000001</v>
      </c>
      <c r="AI617" s="21">
        <v>-13488.34787</v>
      </c>
      <c r="AJ617" s="21">
        <v>-13238.79387</v>
      </c>
      <c r="AK617" s="21">
        <v>-14016.027330000001</v>
      </c>
      <c r="AL617" s="21">
        <v>-13004.23408</v>
      </c>
      <c r="AM617" s="21">
        <v>49.586530000000003</v>
      </c>
      <c r="AN617" s="21">
        <v>-19.400279999999999</v>
      </c>
      <c r="AO617" s="21">
        <v>29.246700000000001</v>
      </c>
      <c r="AP617" s="21">
        <v>24.479489999999998</v>
      </c>
      <c r="AQ617" s="21">
        <v>2.19537</v>
      </c>
      <c r="AR617" s="21">
        <v>26.976310000000002</v>
      </c>
      <c r="AS617" s="21">
        <v>81.908299999999997</v>
      </c>
      <c r="AT617" s="21">
        <v>30.180620000000001</v>
      </c>
      <c r="AU617" s="21">
        <v>65.143379999999993</v>
      </c>
      <c r="AV617" s="21">
        <v>60.630189999999999</v>
      </c>
      <c r="AW617" s="21">
        <v>46.268169999999998</v>
      </c>
      <c r="AX617" s="21">
        <v>61.858789999999999</v>
      </c>
      <c r="AY617" s="21">
        <v>205.16392999999999</v>
      </c>
      <c r="AZ617" s="21">
        <v>140.94331</v>
      </c>
      <c r="BA617" s="21">
        <v>182.25232</v>
      </c>
      <c r="BB617" s="21">
        <v>174.74438000000001</v>
      </c>
      <c r="BC617" s="21">
        <v>162.05977999999999</v>
      </c>
      <c r="BD617" s="21">
        <v>174.45223999999999</v>
      </c>
      <c r="BE617" s="21">
        <v>148.68163999999999</v>
      </c>
      <c r="BF617" s="21">
        <v>77.769949999999994</v>
      </c>
      <c r="BG617" s="21">
        <v>124.90506999999999</v>
      </c>
      <c r="BH617" s="21">
        <v>118.03497</v>
      </c>
      <c r="BI617" s="21">
        <v>99.915589999999995</v>
      </c>
      <c r="BJ617" s="21">
        <v>119.07894</v>
      </c>
      <c r="BK617" s="21">
        <v>-218.79139000000001</v>
      </c>
      <c r="BL617" s="21">
        <v>-287.04628000000002</v>
      </c>
      <c r="BM617" s="21">
        <v>-230.83687</v>
      </c>
      <c r="BN617" s="21">
        <v>-230.08421999999999</v>
      </c>
      <c r="BO617" s="21">
        <v>-262.77757000000003</v>
      </c>
      <c r="BP617" s="21">
        <v>-223.42862</v>
      </c>
      <c r="BQ617" s="21">
        <v>-532.41727000000003</v>
      </c>
      <c r="BR617" s="21">
        <v>-609.05397000000005</v>
      </c>
      <c r="BS617" s="21">
        <v>-540.62427000000002</v>
      </c>
      <c r="BT617" s="21">
        <v>-534.62918999999999</v>
      </c>
      <c r="BU617" s="21">
        <v>-588.66435999999999</v>
      </c>
      <c r="BV617" s="21">
        <v>-522.10752000000002</v>
      </c>
      <c r="BW617" s="21">
        <v>-578.60047999999995</v>
      </c>
      <c r="BX617" s="21">
        <v>-668.29929000000004</v>
      </c>
      <c r="BY617" s="21">
        <v>-586.36734999999999</v>
      </c>
      <c r="BZ617" s="21">
        <v>-579.60524999999996</v>
      </c>
      <c r="CA617" s="21">
        <v>-636.50789999999995</v>
      </c>
      <c r="CB617" s="21">
        <v>-566.23793000000001</v>
      </c>
      <c r="CC617" s="21">
        <v>-443.67128000000002</v>
      </c>
      <c r="CD617" s="21">
        <v>-524.73051999999996</v>
      </c>
      <c r="CE617" s="21">
        <v>-452.45316000000003</v>
      </c>
      <c r="CF617" s="21">
        <v>-447.81650999999999</v>
      </c>
      <c r="CG617" s="21">
        <v>-494.67973999999998</v>
      </c>
      <c r="CH617" s="21">
        <v>-437.06099</v>
      </c>
      <c r="CI617" s="21">
        <v>-2706.3320100000001</v>
      </c>
      <c r="CJ617" s="21">
        <v>-2759.4823700000002</v>
      </c>
      <c r="CK617" s="21">
        <v>-2654.4139599999999</v>
      </c>
      <c r="CL617" s="21">
        <v>-2604.6898799999999</v>
      </c>
      <c r="CM617" s="21">
        <v>-2759.4823700000002</v>
      </c>
      <c r="CN617" s="21">
        <v>-2557.9141100000002</v>
      </c>
      <c r="CO617" s="21">
        <v>-20.908110000000001</v>
      </c>
      <c r="CP617" s="21">
        <v>-26.63944</v>
      </c>
      <c r="CQ617" s="21">
        <v>-21.90887</v>
      </c>
      <c r="CR617" s="21">
        <v>95.655929999999998</v>
      </c>
      <c r="CS617" s="21">
        <v>-8.7156500000000001</v>
      </c>
      <c r="CT617" s="21">
        <v>63.221820000000001</v>
      </c>
      <c r="CU617" s="21">
        <v>55.723959999999998</v>
      </c>
      <c r="CV617" s="21">
        <v>23.884419999999999</v>
      </c>
      <c r="CW617" s="21">
        <v>59.132399999999997</v>
      </c>
      <c r="CX617" s="21">
        <v>497.31457</v>
      </c>
      <c r="CY617" s="21">
        <v>375.58247</v>
      </c>
      <c r="CZ617" s="21">
        <v>449.30698000000001</v>
      </c>
      <c r="DA617" s="21">
        <v>432.50851999999998</v>
      </c>
      <c r="DB617" s="21">
        <v>411.40879000000001</v>
      </c>
      <c r="DC617" s="21">
        <v>430.53363999999999</v>
      </c>
      <c r="DD617" s="21">
        <v>104.69958</v>
      </c>
      <c r="DE617" s="21">
        <v>4.6780999999999997</v>
      </c>
      <c r="DF617" s="21">
        <v>73.159970000000001</v>
      </c>
      <c r="DG617" s="21">
        <v>65.799800000000005</v>
      </c>
      <c r="DH617" s="21">
        <v>36.210729999999998</v>
      </c>
      <c r="DI617" s="21">
        <v>68.860500000000002</v>
      </c>
      <c r="DJ617" s="21">
        <v>191.1782</v>
      </c>
      <c r="DK617" s="21">
        <v>94.944940000000003</v>
      </c>
      <c r="DL617" s="21">
        <v>158.58139</v>
      </c>
      <c r="DM617" s="21">
        <v>149.68584000000001</v>
      </c>
      <c r="DN617" s="21">
        <v>124.17412</v>
      </c>
      <c r="DO617" s="21">
        <v>151.22414000000001</v>
      </c>
      <c r="DP617" s="21">
        <v>261.12155999999999</v>
      </c>
      <c r="DQ617" s="21">
        <v>159.62001000000001</v>
      </c>
      <c r="DR617" s="21">
        <v>224.84276</v>
      </c>
      <c r="DS617" s="21">
        <v>214.20631</v>
      </c>
      <c r="DT617" s="21">
        <v>189.93856</v>
      </c>
      <c r="DU617" s="21">
        <v>214.98018999999999</v>
      </c>
      <c r="DV617" s="21">
        <v>234.35463999999999</v>
      </c>
      <c r="DW617" s="21">
        <v>138.90216000000001</v>
      </c>
      <c r="DX617" s="21">
        <v>200.28982999999999</v>
      </c>
      <c r="DY617" s="21">
        <v>190.48792</v>
      </c>
      <c r="DZ617" s="21">
        <v>167.88929999999999</v>
      </c>
      <c r="EA617" s="21">
        <v>191.41888</v>
      </c>
      <c r="EB617" s="21">
        <v>160.03898000000001</v>
      </c>
      <c r="EC617" s="21">
        <v>66.176659999999998</v>
      </c>
      <c r="ED617" s="21">
        <v>128.43642</v>
      </c>
      <c r="EE617" s="21">
        <v>120.22436</v>
      </c>
      <c r="EF617" s="21">
        <v>95.311440000000005</v>
      </c>
      <c r="EG617" s="21">
        <v>122.21156000000001</v>
      </c>
      <c r="EH617" s="21">
        <v>222.91458</v>
      </c>
      <c r="EI617" s="21">
        <v>115.02227999999999</v>
      </c>
      <c r="EJ617" s="21">
        <v>185.96763999999999</v>
      </c>
      <c r="EK617" s="21">
        <v>175.78845999999999</v>
      </c>
      <c r="EL617" s="21">
        <v>147.63472999999999</v>
      </c>
      <c r="EM617" s="21">
        <v>177.43987000000001</v>
      </c>
      <c r="EN617" s="21">
        <v>232.59209000000001</v>
      </c>
      <c r="EO617" s="21">
        <v>132.72722999999999</v>
      </c>
      <c r="EP617" s="21">
        <v>197.62388999999999</v>
      </c>
      <c r="EQ617" s="21">
        <v>187.66174000000001</v>
      </c>
      <c r="ER617" s="21">
        <v>162.73249000000001</v>
      </c>
      <c r="ES617" s="21">
        <v>188.78948</v>
      </c>
      <c r="ET617" s="21">
        <v>132.79043999999999</v>
      </c>
      <c r="EU617" s="21">
        <v>36.647060000000003</v>
      </c>
      <c r="EV617" s="21">
        <v>101.30772</v>
      </c>
      <c r="EW617" s="21">
        <v>93.532960000000003</v>
      </c>
      <c r="EX617" s="21">
        <v>66.716089999999994</v>
      </c>
      <c r="EY617" s="21">
        <v>96.048509999999993</v>
      </c>
      <c r="EZ617" s="21">
        <v>-70.990870000000001</v>
      </c>
      <c r="FA617" s="21">
        <v>-183.64109999999999</v>
      </c>
      <c r="FB617" s="21">
        <v>-100.35536</v>
      </c>
      <c r="FC617" s="21">
        <v>-104.67443</v>
      </c>
      <c r="FD617" s="21">
        <v>-147.29866999999999</v>
      </c>
      <c r="FE617" s="21">
        <v>-98.432119999999998</v>
      </c>
      <c r="FF617" s="21">
        <v>-183.45652999999999</v>
      </c>
      <c r="FG617" s="21">
        <v>-287.77077000000003</v>
      </c>
      <c r="FH617" s="21">
        <v>-207.64196000000001</v>
      </c>
      <c r="FI617" s="21">
        <v>-209.27067</v>
      </c>
      <c r="FJ617" s="21">
        <v>-252.74798000000001</v>
      </c>
      <c r="FK617" s="21">
        <v>-201.66756000000001</v>
      </c>
      <c r="FL617" s="21">
        <v>-212.75569999999999</v>
      </c>
      <c r="FM617" s="21">
        <v>-318.14091000000002</v>
      </c>
      <c r="FN617" s="21">
        <v>-236.1027</v>
      </c>
      <c r="FO617" s="21">
        <v>-237.14118999999999</v>
      </c>
      <c r="FP617" s="21">
        <v>-282.67300999999998</v>
      </c>
      <c r="FQ617" s="21">
        <v>-229.07673</v>
      </c>
      <c r="FR617" s="21">
        <v>-257.75051000000002</v>
      </c>
      <c r="FS617" s="21">
        <v>-394.70771000000002</v>
      </c>
      <c r="FT617" s="21">
        <v>-288.25240000000002</v>
      </c>
      <c r="FU617" s="21">
        <v>-289.94249000000002</v>
      </c>
      <c r="FV617" s="21">
        <v>-349.23048999999997</v>
      </c>
      <c r="FW617" s="21">
        <v>-279.80273</v>
      </c>
      <c r="FX617" s="21">
        <v>140.29829000000001</v>
      </c>
      <c r="FY617" s="21">
        <v>58.739269999999998</v>
      </c>
      <c r="FZ617" s="21">
        <v>113.38893</v>
      </c>
      <c r="GA617" s="21">
        <v>106.31256999999999</v>
      </c>
      <c r="GB617" s="21">
        <v>83.713700000000003</v>
      </c>
      <c r="GC617" s="21">
        <v>107.91718</v>
      </c>
      <c r="GD617" s="21">
        <v>83.385279999999995</v>
      </c>
      <c r="GE617" s="21">
        <v>-38.321249999999999</v>
      </c>
      <c r="GF617" s="21">
        <v>47.53004</v>
      </c>
      <c r="GG617" s="21">
        <v>39.182589999999998</v>
      </c>
      <c r="GH617" s="21">
        <v>-0.29526000000000002</v>
      </c>
      <c r="GI617" s="21">
        <v>43.685319999999997</v>
      </c>
      <c r="GJ617" s="21">
        <v>147.60169999999999</v>
      </c>
      <c r="GK617" s="21">
        <v>53.700629999999997</v>
      </c>
      <c r="GL617" s="21">
        <v>116.79411</v>
      </c>
      <c r="GM617" s="21">
        <v>108.90665</v>
      </c>
      <c r="GN617" s="21">
        <v>82.853570000000005</v>
      </c>
      <c r="GO617" s="21">
        <v>110.99833</v>
      </c>
      <c r="GP617" s="21">
        <v>-37.515599999999999</v>
      </c>
      <c r="GQ617" s="21">
        <v>-118.89319999999999</v>
      </c>
      <c r="GR617" s="21">
        <v>-59.311010000000003</v>
      </c>
      <c r="GS617" s="21">
        <v>-62.731540000000003</v>
      </c>
      <c r="GT617" s="21">
        <v>-92.427070000000001</v>
      </c>
      <c r="GU617" s="21">
        <v>-58.417789999999997</v>
      </c>
    </row>
    <row r="618" spans="2:203" x14ac:dyDescent="0.35">
      <c r="B618" s="39" t="s">
        <v>839</v>
      </c>
      <c r="C618" s="21">
        <v>63530.463479999999</v>
      </c>
      <c r="D618" s="21">
        <v>64764.119680000003</v>
      </c>
      <c r="E618" s="21">
        <v>62325.830549999999</v>
      </c>
      <c r="F618" s="21">
        <v>61172.719879999997</v>
      </c>
      <c r="G618" s="21">
        <v>64764.119680000003</v>
      </c>
      <c r="H618" s="21">
        <v>60088.929219999998</v>
      </c>
      <c r="I618" s="21">
        <v>82541.162849999993</v>
      </c>
      <c r="J618" s="21">
        <v>84143.961639999994</v>
      </c>
      <c r="K618" s="21">
        <v>80976.09405</v>
      </c>
      <c r="L618" s="21">
        <v>79477.923410000003</v>
      </c>
      <c r="M618" s="21">
        <v>84143.961639999994</v>
      </c>
      <c r="N618" s="21">
        <v>78069.772639999996</v>
      </c>
      <c r="O618" s="21">
        <v>58160.833449999998</v>
      </c>
      <c r="P618" s="21">
        <v>59290.187610000001</v>
      </c>
      <c r="Q618" s="21">
        <v>57058.011120000003</v>
      </c>
      <c r="R618" s="21">
        <v>56002.374380000001</v>
      </c>
      <c r="S618" s="21">
        <v>59290.187610000001</v>
      </c>
      <c r="T618" s="21">
        <v>55010.148309999997</v>
      </c>
      <c r="U618" s="21">
        <v>482.96080999999998</v>
      </c>
      <c r="V618" s="21">
        <v>482.30984999999998</v>
      </c>
      <c r="W618" s="21">
        <v>473.46544</v>
      </c>
      <c r="X618" s="21">
        <v>464.38740999999999</v>
      </c>
      <c r="Y618" s="21">
        <v>491.39922000000001</v>
      </c>
      <c r="Z618" s="21">
        <v>456.34580999999997</v>
      </c>
      <c r="AA618" s="21">
        <v>307.76423999999997</v>
      </c>
      <c r="AB618" s="21">
        <v>301.05309</v>
      </c>
      <c r="AC618" s="21">
        <v>301.70303000000001</v>
      </c>
      <c r="AD618" s="21">
        <v>295.91834</v>
      </c>
      <c r="AE618" s="21">
        <v>312.96632</v>
      </c>
      <c r="AF618" s="21">
        <v>290.79392999999999</v>
      </c>
      <c r="AG618" s="21">
        <v>57568.908049999998</v>
      </c>
      <c r="AH618" s="21">
        <v>58686.803</v>
      </c>
      <c r="AI618" s="21">
        <v>56477.34519</v>
      </c>
      <c r="AJ618" s="21">
        <v>55432.432410000001</v>
      </c>
      <c r="AK618" s="21">
        <v>58686.803</v>
      </c>
      <c r="AL618" s="21">
        <v>54450.302159999999</v>
      </c>
      <c r="AM618" s="21">
        <v>175.26781</v>
      </c>
      <c r="AN618" s="21">
        <v>165.02145999999999</v>
      </c>
      <c r="AO618" s="21">
        <v>171.88312999999999</v>
      </c>
      <c r="AP618" s="21">
        <v>168.69872000000001</v>
      </c>
      <c r="AQ618" s="21">
        <v>178.31648999999999</v>
      </c>
      <c r="AR618" s="21">
        <v>165.63425000000001</v>
      </c>
      <c r="AS618" s="21">
        <v>221.34604999999999</v>
      </c>
      <c r="AT618" s="21">
        <v>219.61105000000001</v>
      </c>
      <c r="AU618" s="21">
        <v>217.09398999999999</v>
      </c>
      <c r="AV618" s="21">
        <v>213.06757999999999</v>
      </c>
      <c r="AW618" s="21">
        <v>225.38815</v>
      </c>
      <c r="AX618" s="21">
        <v>209.20802</v>
      </c>
      <c r="AY618" s="21">
        <v>385.92227000000003</v>
      </c>
      <c r="AZ618" s="21">
        <v>380.10037</v>
      </c>
      <c r="BA618" s="21">
        <v>378.49626000000001</v>
      </c>
      <c r="BB618" s="21">
        <v>371.48446000000001</v>
      </c>
      <c r="BC618" s="21">
        <v>393.10539</v>
      </c>
      <c r="BD618" s="21">
        <v>364.73741999999999</v>
      </c>
      <c r="BE618" s="21">
        <v>385.38476000000003</v>
      </c>
      <c r="BF618" s="21">
        <v>383.39598000000001</v>
      </c>
      <c r="BG618" s="21">
        <v>377.98074000000003</v>
      </c>
      <c r="BH618" s="21">
        <v>370.97079000000002</v>
      </c>
      <c r="BI618" s="21">
        <v>392.53053</v>
      </c>
      <c r="BJ618" s="21">
        <v>364.24475000000001</v>
      </c>
      <c r="BK618" s="21">
        <v>143.49412000000001</v>
      </c>
      <c r="BL618" s="21">
        <v>138.14703</v>
      </c>
      <c r="BM618" s="21">
        <v>140.73129</v>
      </c>
      <c r="BN618" s="21">
        <v>138.12120999999999</v>
      </c>
      <c r="BO618" s="21">
        <v>145.98680999999999</v>
      </c>
      <c r="BP618" s="21">
        <v>135.61965000000001</v>
      </c>
      <c r="BQ618" s="21">
        <v>64.246300000000005</v>
      </c>
      <c r="BR618" s="21">
        <v>52.546849999999999</v>
      </c>
      <c r="BS618" s="21">
        <v>62.992789999999999</v>
      </c>
      <c r="BT618" s="21">
        <v>61.826569999999997</v>
      </c>
      <c r="BU618" s="21">
        <v>65.140739999999994</v>
      </c>
      <c r="BV618" s="21">
        <v>60.702979999999997</v>
      </c>
      <c r="BW618" s="21">
        <v>-22.46452</v>
      </c>
      <c r="BX618" s="21">
        <v>-36.664450000000002</v>
      </c>
      <c r="BY618" s="21">
        <v>-22.055299999999999</v>
      </c>
      <c r="BZ618" s="21">
        <v>-21.645900000000001</v>
      </c>
      <c r="CA618" s="21">
        <v>-23.28745</v>
      </c>
      <c r="CB618" s="21">
        <v>-21.254660000000001</v>
      </c>
      <c r="CC618" s="21">
        <v>-34.984470000000002</v>
      </c>
      <c r="CD618" s="21">
        <v>-48.725099999999998</v>
      </c>
      <c r="CE618" s="21">
        <v>-34.334119999999999</v>
      </c>
      <c r="CF618" s="21">
        <v>-33.69699</v>
      </c>
      <c r="CG618" s="21">
        <v>-36.018149999999999</v>
      </c>
      <c r="CH618" s="21">
        <v>-33.087499999999999</v>
      </c>
      <c r="CI618" s="21">
        <v>9073.3610100000005</v>
      </c>
      <c r="CJ618" s="21">
        <v>9251.5550999999996</v>
      </c>
      <c r="CK618" s="21">
        <v>8899.2983999999997</v>
      </c>
      <c r="CL618" s="21">
        <v>8732.5913700000001</v>
      </c>
      <c r="CM618" s="21">
        <v>9251.5550999999996</v>
      </c>
      <c r="CN618" s="21">
        <v>8575.7689900000005</v>
      </c>
      <c r="CO618" s="21">
        <v>-2.4000000000000001E-4</v>
      </c>
      <c r="CP618" s="21">
        <v>-1E-4</v>
      </c>
      <c r="CQ618" s="21">
        <v>-4.6999999999999999E-4</v>
      </c>
      <c r="CR618" s="21">
        <v>74.129769999999994</v>
      </c>
      <c r="CS618" s="21">
        <v>56.365499999999997</v>
      </c>
      <c r="CT618" s="21">
        <v>72.644019999999998</v>
      </c>
      <c r="CU618" s="21">
        <v>71.251300000000001</v>
      </c>
      <c r="CV618" s="21">
        <v>74.904229999999998</v>
      </c>
      <c r="CW618" s="21">
        <v>70.017129999999995</v>
      </c>
      <c r="CX618" s="21">
        <v>833.38487999999995</v>
      </c>
      <c r="CY618" s="21">
        <v>837.82069000000001</v>
      </c>
      <c r="CZ618" s="21">
        <v>817.38184999999999</v>
      </c>
      <c r="DA618" s="21">
        <v>802.22398999999996</v>
      </c>
      <c r="DB618" s="21">
        <v>848.96874000000003</v>
      </c>
      <c r="DC618" s="21">
        <v>787.66778999999997</v>
      </c>
      <c r="DD618" s="21">
        <v>327.74795999999998</v>
      </c>
      <c r="DE618" s="21">
        <v>319.92838999999998</v>
      </c>
      <c r="DF618" s="21">
        <v>321.29340999999999</v>
      </c>
      <c r="DG618" s="21">
        <v>315.13310999999999</v>
      </c>
      <c r="DH618" s="21">
        <v>333.24783000000002</v>
      </c>
      <c r="DI618" s="21">
        <v>309.67595</v>
      </c>
      <c r="DJ618" s="21">
        <v>440.30615999999998</v>
      </c>
      <c r="DK618" s="21">
        <v>437.12216000000001</v>
      </c>
      <c r="DL618" s="21">
        <v>431.64515999999998</v>
      </c>
      <c r="DM618" s="21">
        <v>423.36899</v>
      </c>
      <c r="DN618" s="21">
        <v>447.93921</v>
      </c>
      <c r="DO618" s="21">
        <v>416.03764000000001</v>
      </c>
      <c r="DP618" s="21">
        <v>505.55446000000001</v>
      </c>
      <c r="DQ618" s="21">
        <v>503.38058999999998</v>
      </c>
      <c r="DR618" s="21">
        <v>495.61221999999998</v>
      </c>
      <c r="DS618" s="21">
        <v>486.10955999999999</v>
      </c>
      <c r="DT618" s="21">
        <v>514.36255000000006</v>
      </c>
      <c r="DU618" s="21">
        <v>477.69177000000002</v>
      </c>
      <c r="DV618" s="21">
        <v>427.48289999999997</v>
      </c>
      <c r="DW618" s="21">
        <v>423.42036999999999</v>
      </c>
      <c r="DX618" s="21">
        <v>419.07252</v>
      </c>
      <c r="DY618" s="21">
        <v>411.03742</v>
      </c>
      <c r="DZ618" s="21">
        <v>434.84787999999998</v>
      </c>
      <c r="EA618" s="21">
        <v>403.91959000000003</v>
      </c>
      <c r="EB618" s="21">
        <v>373.03066999999999</v>
      </c>
      <c r="EC618" s="21">
        <v>367.74193000000002</v>
      </c>
      <c r="ED618" s="21">
        <v>365.68995000000001</v>
      </c>
      <c r="EE618" s="21">
        <v>358.67840000000001</v>
      </c>
      <c r="EF618" s="21">
        <v>379.39233000000002</v>
      </c>
      <c r="EG618" s="21">
        <v>352.46722</v>
      </c>
      <c r="EH618" s="21">
        <v>501.39067</v>
      </c>
      <c r="EI618" s="21">
        <v>498.12083999999999</v>
      </c>
      <c r="EJ618" s="21">
        <v>491.52841999999998</v>
      </c>
      <c r="EK618" s="21">
        <v>482.10408000000001</v>
      </c>
      <c r="EL618" s="21">
        <v>510.09879999999998</v>
      </c>
      <c r="EM618" s="21">
        <v>473.75563</v>
      </c>
      <c r="EN618" s="21">
        <v>514.21528000000001</v>
      </c>
      <c r="EO618" s="21">
        <v>512.89372000000003</v>
      </c>
      <c r="EP618" s="21">
        <v>504.10413</v>
      </c>
      <c r="EQ618" s="21">
        <v>494.43866000000003</v>
      </c>
      <c r="ER618" s="21">
        <v>523.19808</v>
      </c>
      <c r="ES618" s="21">
        <v>485.87664999999998</v>
      </c>
      <c r="ET618" s="21">
        <v>444.15033</v>
      </c>
      <c r="EU618" s="21">
        <v>441.32069999999999</v>
      </c>
      <c r="EV618" s="21">
        <v>435.41547000000003</v>
      </c>
      <c r="EW618" s="21">
        <v>427.06702000000001</v>
      </c>
      <c r="EX618" s="21">
        <v>451.82292999999999</v>
      </c>
      <c r="EY618" s="21">
        <v>419.67162999999999</v>
      </c>
      <c r="EZ618" s="21">
        <v>361.73144000000002</v>
      </c>
      <c r="FA618" s="21">
        <v>354.33224000000001</v>
      </c>
      <c r="FB618" s="21">
        <v>354.60807</v>
      </c>
      <c r="FC618" s="21">
        <v>347.80901</v>
      </c>
      <c r="FD618" s="21">
        <v>367.88148000000001</v>
      </c>
      <c r="FE618" s="21">
        <v>341.78602000000001</v>
      </c>
      <c r="FF618" s="21">
        <v>279.08336000000003</v>
      </c>
      <c r="FG618" s="21">
        <v>270.68124999999998</v>
      </c>
      <c r="FH618" s="21">
        <v>273.58443999999997</v>
      </c>
      <c r="FI618" s="21">
        <v>268.33891</v>
      </c>
      <c r="FJ618" s="21">
        <v>283.71674999999999</v>
      </c>
      <c r="FK618" s="21">
        <v>263.69204000000002</v>
      </c>
      <c r="FL618" s="21">
        <v>245.28870000000001</v>
      </c>
      <c r="FM618" s="21">
        <v>235.61207999999999</v>
      </c>
      <c r="FN618" s="21">
        <v>240.45087000000001</v>
      </c>
      <c r="FO618" s="21">
        <v>235.84062</v>
      </c>
      <c r="FP618" s="21">
        <v>249.31392</v>
      </c>
      <c r="FQ618" s="21">
        <v>231.75649999999999</v>
      </c>
      <c r="FR618" s="21">
        <v>304.98786999999999</v>
      </c>
      <c r="FS618" s="21">
        <v>292.09122000000002</v>
      </c>
      <c r="FT618" s="21">
        <v>298.97109</v>
      </c>
      <c r="FU618" s="21">
        <v>293.23881999999998</v>
      </c>
      <c r="FV618" s="21">
        <v>309.99844999999999</v>
      </c>
      <c r="FW618" s="21">
        <v>288.16070000000002</v>
      </c>
      <c r="FX618" s="21">
        <v>298.62626999999998</v>
      </c>
      <c r="FY618" s="21">
        <v>293.22327999999999</v>
      </c>
      <c r="FZ618" s="21">
        <v>292.74703</v>
      </c>
      <c r="GA618" s="21">
        <v>287.13405</v>
      </c>
      <c r="GB618" s="21">
        <v>303.71456000000001</v>
      </c>
      <c r="GC618" s="21">
        <v>282.16178000000002</v>
      </c>
      <c r="GD618" s="21">
        <v>145.39746</v>
      </c>
      <c r="GE618" s="21">
        <v>124.17122999999999</v>
      </c>
      <c r="GF618" s="21">
        <v>142.56909999999999</v>
      </c>
      <c r="GG618" s="21">
        <v>139.92886999999999</v>
      </c>
      <c r="GH618" s="21">
        <v>147.5676</v>
      </c>
      <c r="GI618" s="21">
        <v>137.38621000000001</v>
      </c>
      <c r="GJ618" s="21">
        <v>392.91998000000001</v>
      </c>
      <c r="GK618" s="21">
        <v>388.45564999999999</v>
      </c>
      <c r="GL618" s="21">
        <v>385.18865</v>
      </c>
      <c r="GM618" s="21">
        <v>377.80322999999999</v>
      </c>
      <c r="GN618" s="21">
        <v>399.66701999999998</v>
      </c>
      <c r="GO618" s="21">
        <v>371.26089999999999</v>
      </c>
      <c r="GP618" s="21">
        <v>286.05104</v>
      </c>
      <c r="GQ618" s="21">
        <v>281.32344000000001</v>
      </c>
      <c r="GR618" s="21">
        <v>280.42000999999999</v>
      </c>
      <c r="GS618" s="21">
        <v>275.04338999999999</v>
      </c>
      <c r="GT618" s="21">
        <v>290.92369000000002</v>
      </c>
      <c r="GU618" s="21">
        <v>270.28050000000002</v>
      </c>
    </row>
    <row r="619" spans="2:203" x14ac:dyDescent="0.35">
      <c r="B619" s="39" t="s">
        <v>840</v>
      </c>
      <c r="C619" s="21">
        <v>61102.710460000002</v>
      </c>
      <c r="D619" s="21">
        <v>62289.223709999998</v>
      </c>
      <c r="E619" s="21">
        <v>59944.111360000003</v>
      </c>
      <c r="F619" s="21">
        <v>58835.06566</v>
      </c>
      <c r="G619" s="21">
        <v>62289.223709999998</v>
      </c>
      <c r="H619" s="21">
        <v>57792.690979999999</v>
      </c>
      <c r="I619" s="21">
        <v>104349.92703000001</v>
      </c>
      <c r="J619" s="21">
        <v>106376.21223</v>
      </c>
      <c r="K619" s="21">
        <v>102371.34071</v>
      </c>
      <c r="L619" s="21">
        <v>100477.32818</v>
      </c>
      <c r="M619" s="21">
        <v>106376.21223</v>
      </c>
      <c r="N619" s="21">
        <v>98697.120290000006</v>
      </c>
      <c r="O619" s="21">
        <v>81618.856929999994</v>
      </c>
      <c r="P619" s="21">
        <v>83203.713780000005</v>
      </c>
      <c r="Q619" s="21">
        <v>80071.232990000004</v>
      </c>
      <c r="R619" s="21">
        <v>78589.826019999993</v>
      </c>
      <c r="S619" s="21">
        <v>83203.713780000005</v>
      </c>
      <c r="T619" s="21">
        <v>77197.405169999998</v>
      </c>
      <c r="U619" s="21">
        <v>223.42554000000001</v>
      </c>
      <c r="V619" s="21">
        <v>214.04721000000001</v>
      </c>
      <c r="W619" s="21">
        <v>219.01973000000001</v>
      </c>
      <c r="X619" s="21">
        <v>214.81961999999999</v>
      </c>
      <c r="Y619" s="21">
        <v>227.1053</v>
      </c>
      <c r="Z619" s="21">
        <v>211.2363</v>
      </c>
      <c r="AA619" s="21">
        <v>428.78212000000002</v>
      </c>
      <c r="AB619" s="21">
        <v>427.76702</v>
      </c>
      <c r="AC619" s="21">
        <v>420.3526</v>
      </c>
      <c r="AD619" s="21">
        <v>412.29212000000001</v>
      </c>
      <c r="AE619" s="21">
        <v>436.27695999999997</v>
      </c>
      <c r="AF619" s="21">
        <v>405.28696000000002</v>
      </c>
      <c r="AG619" s="21">
        <v>79693.271919999999</v>
      </c>
      <c r="AH619" s="21">
        <v>81240.786189999999</v>
      </c>
      <c r="AI619" s="21">
        <v>78182.209470000002</v>
      </c>
      <c r="AJ619" s="21">
        <v>76735.725210000004</v>
      </c>
      <c r="AK619" s="21">
        <v>81240.786189999999</v>
      </c>
      <c r="AL619" s="21">
        <v>75376.151519999999</v>
      </c>
      <c r="AM619" s="21">
        <v>133.78862000000001</v>
      </c>
      <c r="AN619" s="21">
        <v>123.54612</v>
      </c>
      <c r="AO619" s="21">
        <v>131.20221000000001</v>
      </c>
      <c r="AP619" s="21">
        <v>128.77094</v>
      </c>
      <c r="AQ619" s="21">
        <v>136.06279000000001</v>
      </c>
      <c r="AR619" s="21">
        <v>126.53924000000001</v>
      </c>
      <c r="AS619" s="21">
        <v>107.75263</v>
      </c>
      <c r="AT619" s="21">
        <v>102.02163</v>
      </c>
      <c r="AU619" s="21">
        <v>105.67597000000001</v>
      </c>
      <c r="AV619" s="21">
        <v>103.71565</v>
      </c>
      <c r="AW619" s="21">
        <v>109.59466</v>
      </c>
      <c r="AX619" s="21">
        <v>101.92169</v>
      </c>
      <c r="AY619" s="21">
        <v>159.14867000000001</v>
      </c>
      <c r="AZ619" s="21">
        <v>149.69633999999999</v>
      </c>
      <c r="BA619" s="21">
        <v>156.07612</v>
      </c>
      <c r="BB619" s="21">
        <v>153.18433999999999</v>
      </c>
      <c r="BC619" s="21">
        <v>161.92482999999999</v>
      </c>
      <c r="BD619" s="21">
        <v>150.50706</v>
      </c>
      <c r="BE619" s="21">
        <v>374.06977000000001</v>
      </c>
      <c r="BF619" s="21">
        <v>372.58893999999998</v>
      </c>
      <c r="BG619" s="21">
        <v>366.88499999999999</v>
      </c>
      <c r="BH619" s="21">
        <v>360.08015</v>
      </c>
      <c r="BI619" s="21">
        <v>381.03557999999998</v>
      </c>
      <c r="BJ619" s="21">
        <v>353.66816</v>
      </c>
      <c r="BK619" s="21">
        <v>331.95702999999997</v>
      </c>
      <c r="BL619" s="21">
        <v>335.41352000000001</v>
      </c>
      <c r="BM619" s="21">
        <v>325.59091000000001</v>
      </c>
      <c r="BN619" s="21">
        <v>319.55142999999998</v>
      </c>
      <c r="BO619" s="21">
        <v>338.18279000000001</v>
      </c>
      <c r="BP619" s="21">
        <v>313.85626000000002</v>
      </c>
      <c r="BQ619" s="21">
        <v>492.21748000000002</v>
      </c>
      <c r="BR619" s="21">
        <v>489.63468</v>
      </c>
      <c r="BS619" s="21">
        <v>482.75463000000002</v>
      </c>
      <c r="BT619" s="21">
        <v>473.81434999999999</v>
      </c>
      <c r="BU619" s="21">
        <v>501.52927</v>
      </c>
      <c r="BV619" s="21">
        <v>465.31245000000001</v>
      </c>
      <c r="BW619" s="21">
        <v>1020.60486</v>
      </c>
      <c r="BX619" s="21">
        <v>1045.39842</v>
      </c>
      <c r="BY619" s="21">
        <v>1001.04252</v>
      </c>
      <c r="BZ619" s="21">
        <v>982.47545000000002</v>
      </c>
      <c r="CA619" s="21">
        <v>1040.30249</v>
      </c>
      <c r="CB619" s="21">
        <v>964.78413</v>
      </c>
      <c r="CC619" s="21">
        <v>1130.54919</v>
      </c>
      <c r="CD619" s="21">
        <v>1165.9719299999999</v>
      </c>
      <c r="CE619" s="21">
        <v>1108.90041</v>
      </c>
      <c r="CF619" s="21">
        <v>1088.3320100000001</v>
      </c>
      <c r="CG619" s="21">
        <v>1152.4358299999999</v>
      </c>
      <c r="CH619" s="21">
        <v>1068.7202199999999</v>
      </c>
      <c r="CI619" s="21">
        <v>1976.3756699999999</v>
      </c>
      <c r="CJ619" s="21">
        <v>2015.19022</v>
      </c>
      <c r="CK619" s="21">
        <v>1938.4610399999999</v>
      </c>
      <c r="CL619" s="21">
        <v>1902.14861</v>
      </c>
      <c r="CM619" s="21">
        <v>2015.19022</v>
      </c>
      <c r="CN619" s="21">
        <v>1867.98928</v>
      </c>
      <c r="CO619" s="21">
        <v>-2.4000000000000001E-4</v>
      </c>
      <c r="CP619" s="21">
        <v>-9.8999999999999999E-4</v>
      </c>
      <c r="CQ619" s="21">
        <v>0.13757</v>
      </c>
      <c r="CR619" s="21">
        <v>69.323189999999997</v>
      </c>
      <c r="CS619" s="21">
        <v>52.604689999999998</v>
      </c>
      <c r="CT619" s="21">
        <v>67.935270000000003</v>
      </c>
      <c r="CU619" s="21">
        <v>66.631919999999994</v>
      </c>
      <c r="CV619" s="21">
        <v>70.068460000000002</v>
      </c>
      <c r="CW619" s="21">
        <v>65.620270000000005</v>
      </c>
      <c r="CX619" s="21">
        <v>390.47435000000002</v>
      </c>
      <c r="CY619" s="21">
        <v>379.69441999999998</v>
      </c>
      <c r="CZ619" s="21">
        <v>382.95823000000001</v>
      </c>
      <c r="DA619" s="21">
        <v>375.85561000000001</v>
      </c>
      <c r="DB619" s="21">
        <v>397.43930999999998</v>
      </c>
      <c r="DC619" s="21">
        <v>369.24389000000002</v>
      </c>
      <c r="DD619" s="21">
        <v>204.1036</v>
      </c>
      <c r="DE619" s="21">
        <v>192.79597000000001</v>
      </c>
      <c r="DF619" s="21">
        <v>200.07561999999999</v>
      </c>
      <c r="DG619" s="21">
        <v>196.23867000000001</v>
      </c>
      <c r="DH619" s="21">
        <v>207.36957000000001</v>
      </c>
      <c r="DI619" s="21">
        <v>192.98662999999999</v>
      </c>
      <c r="DJ619" s="21">
        <v>192.69883999999999</v>
      </c>
      <c r="DK619" s="21">
        <v>181.29390000000001</v>
      </c>
      <c r="DL619" s="21">
        <v>188.89381</v>
      </c>
      <c r="DM619" s="21">
        <v>185.27127999999999</v>
      </c>
      <c r="DN619" s="21">
        <v>195.79562999999999</v>
      </c>
      <c r="DO619" s="21">
        <v>182.20668000000001</v>
      </c>
      <c r="DP619" s="21">
        <v>226.26571999999999</v>
      </c>
      <c r="DQ619" s="21">
        <v>214.75480999999999</v>
      </c>
      <c r="DR619" s="21">
        <v>221.8006</v>
      </c>
      <c r="DS619" s="21">
        <v>217.54705999999999</v>
      </c>
      <c r="DT619" s="21">
        <v>229.95377999999999</v>
      </c>
      <c r="DU619" s="21">
        <v>213.93579</v>
      </c>
      <c r="DV619" s="21">
        <v>309.10412000000002</v>
      </c>
      <c r="DW619" s="21">
        <v>301.75538</v>
      </c>
      <c r="DX619" s="21">
        <v>303.01726000000002</v>
      </c>
      <c r="DY619" s="21">
        <v>297.20656000000002</v>
      </c>
      <c r="DZ619" s="21">
        <v>314.33098000000001</v>
      </c>
      <c r="EA619" s="21">
        <v>292.20724999999999</v>
      </c>
      <c r="EB619" s="21">
        <v>379.92417</v>
      </c>
      <c r="EC619" s="21">
        <v>376.06002999999998</v>
      </c>
      <c r="ED619" s="21">
        <v>372.45170999999999</v>
      </c>
      <c r="EE619" s="21">
        <v>365.30966999999998</v>
      </c>
      <c r="EF619" s="21">
        <v>386.46884</v>
      </c>
      <c r="EG619" s="21">
        <v>359.12562000000003</v>
      </c>
      <c r="EH619" s="21">
        <v>400.82580999999999</v>
      </c>
      <c r="EI619" s="21">
        <v>395.06580000000002</v>
      </c>
      <c r="EJ619" s="21">
        <v>392.93838</v>
      </c>
      <c r="EK619" s="21">
        <v>385.40343000000001</v>
      </c>
      <c r="EL619" s="21">
        <v>407.72829000000002</v>
      </c>
      <c r="EM619" s="21">
        <v>378.89325000000002</v>
      </c>
      <c r="EN619" s="21">
        <v>387.63076999999998</v>
      </c>
      <c r="EO619" s="21">
        <v>382.74378000000002</v>
      </c>
      <c r="EP619" s="21">
        <v>380.00409000000002</v>
      </c>
      <c r="EQ619" s="21">
        <v>372.71719999999999</v>
      </c>
      <c r="ER619" s="21">
        <v>394.32209</v>
      </c>
      <c r="ES619" s="21">
        <v>366.41559999999998</v>
      </c>
      <c r="ET619" s="21">
        <v>396.99263999999999</v>
      </c>
      <c r="EU619" s="21">
        <v>393.54903999999999</v>
      </c>
      <c r="EV619" s="21">
        <v>389.18534</v>
      </c>
      <c r="EW619" s="21">
        <v>381.72244000000001</v>
      </c>
      <c r="EX619" s="21">
        <v>403.84730999999999</v>
      </c>
      <c r="EY619" s="21">
        <v>375.25655</v>
      </c>
      <c r="EZ619" s="21">
        <v>472.68065000000001</v>
      </c>
      <c r="FA619" s="21">
        <v>470.75709000000001</v>
      </c>
      <c r="FB619" s="21">
        <v>463.38679000000002</v>
      </c>
      <c r="FC619" s="21">
        <v>454.50112999999999</v>
      </c>
      <c r="FD619" s="21">
        <v>480.94180999999998</v>
      </c>
      <c r="FE619" s="21">
        <v>446.78572000000003</v>
      </c>
      <c r="FF619" s="21">
        <v>420.80784999999997</v>
      </c>
      <c r="FG619" s="21">
        <v>418.92556000000002</v>
      </c>
      <c r="FH619" s="21">
        <v>412.53480999999999</v>
      </c>
      <c r="FI619" s="21">
        <v>404.62423999999999</v>
      </c>
      <c r="FJ619" s="21">
        <v>428.12164000000001</v>
      </c>
      <c r="FK619" s="21">
        <v>397.75682999999998</v>
      </c>
      <c r="FL619" s="21">
        <v>585.02755999999999</v>
      </c>
      <c r="FM619" s="21">
        <v>589.39275999999995</v>
      </c>
      <c r="FN619" s="21">
        <v>573.53521000000001</v>
      </c>
      <c r="FO619" s="21">
        <v>562.53768000000002</v>
      </c>
      <c r="FP619" s="21">
        <v>595.40081999999995</v>
      </c>
      <c r="FQ619" s="21">
        <v>552.93548999999996</v>
      </c>
      <c r="FR619" s="21">
        <v>872.28531999999996</v>
      </c>
      <c r="FS619" s="21">
        <v>882.40283999999997</v>
      </c>
      <c r="FT619" s="21">
        <v>855.15551000000005</v>
      </c>
      <c r="FU619" s="21">
        <v>838.75801000000001</v>
      </c>
      <c r="FV619" s="21">
        <v>887.87283000000002</v>
      </c>
      <c r="FW619" s="21">
        <v>824.41362000000004</v>
      </c>
      <c r="FX619" s="21">
        <v>324.27587</v>
      </c>
      <c r="FY619" s="21">
        <v>320.84598</v>
      </c>
      <c r="FZ619" s="21">
        <v>317.89695999999998</v>
      </c>
      <c r="GA619" s="21">
        <v>311.80104999999998</v>
      </c>
      <c r="GB619" s="21">
        <v>329.88389999999998</v>
      </c>
      <c r="GC619" s="21">
        <v>306.52193</v>
      </c>
      <c r="GD619" s="21">
        <v>133.59693999999999</v>
      </c>
      <c r="GE619" s="21">
        <v>113.57191</v>
      </c>
      <c r="GF619" s="21">
        <v>130.99921000000001</v>
      </c>
      <c r="GG619" s="21">
        <v>128.57221000000001</v>
      </c>
      <c r="GH619" s="21">
        <v>135.60351</v>
      </c>
      <c r="GI619" s="21">
        <v>126.42661</v>
      </c>
      <c r="GJ619" s="21">
        <v>192.90436</v>
      </c>
      <c r="GK619" s="21">
        <v>181.99725000000001</v>
      </c>
      <c r="GL619" s="21">
        <v>189.09621999999999</v>
      </c>
      <c r="GM619" s="21">
        <v>185.46986000000001</v>
      </c>
      <c r="GN619" s="21">
        <v>195.99813</v>
      </c>
      <c r="GO619" s="21">
        <v>182.39657</v>
      </c>
      <c r="GP619" s="21">
        <v>371.08807000000002</v>
      </c>
      <c r="GQ619" s="21">
        <v>370.52229</v>
      </c>
      <c r="GR619" s="21">
        <v>363.79334</v>
      </c>
      <c r="GS619" s="21">
        <v>356.81749000000002</v>
      </c>
      <c r="GT619" s="21">
        <v>377.57945000000001</v>
      </c>
      <c r="GU619" s="21">
        <v>350.7516</v>
      </c>
    </row>
    <row r="620" spans="2:203" x14ac:dyDescent="0.35">
      <c r="B620" s="39" t="s">
        <v>841</v>
      </c>
      <c r="C620" s="21">
        <v>-22686.490819999999</v>
      </c>
      <c r="D620" s="21">
        <v>-23127.024829999998</v>
      </c>
      <c r="E620" s="21">
        <v>-22256.320909999999</v>
      </c>
      <c r="F620" s="21">
        <v>-21844.5494</v>
      </c>
      <c r="G620" s="21">
        <v>-23127.024829999998</v>
      </c>
      <c r="H620" s="21">
        <v>-21457.53181</v>
      </c>
      <c r="I620" s="21">
        <v>-26006.290430000001</v>
      </c>
      <c r="J620" s="21">
        <v>-26511.28514</v>
      </c>
      <c r="K620" s="21">
        <v>-25513.18332</v>
      </c>
      <c r="L620" s="21">
        <v>-25041.153859999999</v>
      </c>
      <c r="M620" s="21">
        <v>-26511.28514</v>
      </c>
      <c r="N620" s="21">
        <v>-24597.487010000001</v>
      </c>
      <c r="O620" s="21">
        <v>-14213.967839999999</v>
      </c>
      <c r="P620" s="21">
        <v>-14489.971509999999</v>
      </c>
      <c r="Q620" s="21">
        <v>-13944.4483</v>
      </c>
      <c r="R620" s="21">
        <v>-13686.46048</v>
      </c>
      <c r="S620" s="21">
        <v>-14489.971509999999</v>
      </c>
      <c r="T620" s="21">
        <v>-13443.969639999999</v>
      </c>
      <c r="U620" s="21">
        <v>-335.87070999999997</v>
      </c>
      <c r="V620" s="21">
        <v>-334.26481999999999</v>
      </c>
      <c r="W620" s="21">
        <v>-329.26605000000001</v>
      </c>
      <c r="X620" s="21">
        <v>-322.95263999999997</v>
      </c>
      <c r="Y620" s="21">
        <v>-341.71075999999999</v>
      </c>
      <c r="Z620" s="21">
        <v>-317.36077</v>
      </c>
      <c r="AA620" s="21">
        <v>-183.36117999999999</v>
      </c>
      <c r="AB620" s="21">
        <v>-176.36045999999999</v>
      </c>
      <c r="AC620" s="21">
        <v>-179.74578</v>
      </c>
      <c r="AD620" s="21">
        <v>-176.29924</v>
      </c>
      <c r="AE620" s="21">
        <v>-186.38127</v>
      </c>
      <c r="AF620" s="21">
        <v>-173.24679</v>
      </c>
      <c r="AG620" s="21">
        <v>-14333.979530000001</v>
      </c>
      <c r="AH620" s="21">
        <v>-14612.322190000001</v>
      </c>
      <c r="AI620" s="21">
        <v>-14062.193240000001</v>
      </c>
      <c r="AJ620" s="21">
        <v>-13802.022269999999</v>
      </c>
      <c r="AK620" s="21">
        <v>-14612.322190000001</v>
      </c>
      <c r="AL620" s="21">
        <v>-13557.48342</v>
      </c>
      <c r="AM620" s="21">
        <v>-124.07268000000001</v>
      </c>
      <c r="AN620" s="21">
        <v>-116.09343</v>
      </c>
      <c r="AO620" s="21">
        <v>-121.67610000000001</v>
      </c>
      <c r="AP620" s="21">
        <v>-119.42126</v>
      </c>
      <c r="AQ620" s="21">
        <v>-126.21209</v>
      </c>
      <c r="AR620" s="21">
        <v>-117.25335</v>
      </c>
      <c r="AS620" s="21">
        <v>-145.1216</v>
      </c>
      <c r="AT620" s="21">
        <v>-142.85695999999999</v>
      </c>
      <c r="AU620" s="21">
        <v>-142.33252999999999</v>
      </c>
      <c r="AV620" s="21">
        <v>-139.69226</v>
      </c>
      <c r="AW620" s="21">
        <v>-147.74133</v>
      </c>
      <c r="AX620" s="21">
        <v>-137.16292000000001</v>
      </c>
      <c r="AY620" s="21">
        <v>-284.54629999999997</v>
      </c>
      <c r="AZ620" s="21">
        <v>-279.96298000000002</v>
      </c>
      <c r="BA620" s="21">
        <v>-279.07114000000001</v>
      </c>
      <c r="BB620" s="21">
        <v>-273.90064000000001</v>
      </c>
      <c r="BC620" s="21">
        <v>-289.83600999999999</v>
      </c>
      <c r="BD620" s="21">
        <v>-268.92734999999999</v>
      </c>
      <c r="BE620" s="21">
        <v>-224.51955000000001</v>
      </c>
      <c r="BF620" s="21">
        <v>-220.72574</v>
      </c>
      <c r="BG620" s="21">
        <v>-220.20259999999999</v>
      </c>
      <c r="BH620" s="21">
        <v>-216.11818</v>
      </c>
      <c r="BI620" s="21">
        <v>-228.60966999999999</v>
      </c>
      <c r="BJ620" s="21">
        <v>-212.20116999999999</v>
      </c>
      <c r="BK620" s="21">
        <v>-60.416029999999999</v>
      </c>
      <c r="BL620" s="21">
        <v>-54.239350000000002</v>
      </c>
      <c r="BM620" s="21">
        <v>-59.247199999999999</v>
      </c>
      <c r="BN620" s="21">
        <v>-58.147950000000002</v>
      </c>
      <c r="BO620" s="21">
        <v>-61.35642</v>
      </c>
      <c r="BP620" s="21">
        <v>-57.09581</v>
      </c>
      <c r="BQ620" s="21">
        <v>48.099550000000001</v>
      </c>
      <c r="BR620" s="21">
        <v>58.919960000000003</v>
      </c>
      <c r="BS620" s="21">
        <v>47.191940000000002</v>
      </c>
      <c r="BT620" s="21">
        <v>46.318330000000003</v>
      </c>
      <c r="BU620" s="21">
        <v>49.317320000000002</v>
      </c>
      <c r="BV620" s="21">
        <v>45.47636</v>
      </c>
      <c r="BW620" s="21">
        <v>-117.15469</v>
      </c>
      <c r="BX620" s="21">
        <v>-111.26369</v>
      </c>
      <c r="BY620" s="21">
        <v>-114.8959</v>
      </c>
      <c r="BZ620" s="21">
        <v>-112.76452999999999</v>
      </c>
      <c r="CA620" s="21">
        <v>-119.16638</v>
      </c>
      <c r="CB620" s="21">
        <v>-110.72292</v>
      </c>
      <c r="CC620" s="21">
        <v>-220.24089000000001</v>
      </c>
      <c r="CD620" s="21">
        <v>-220.05884</v>
      </c>
      <c r="CE620" s="21">
        <v>-216.01286999999999</v>
      </c>
      <c r="CF620" s="21">
        <v>-212.00591</v>
      </c>
      <c r="CG620" s="21">
        <v>-224.30359000000001</v>
      </c>
      <c r="CH620" s="21">
        <v>-208.16739000000001</v>
      </c>
      <c r="CI620" s="21">
        <v>-10669.79657</v>
      </c>
      <c r="CJ620" s="21">
        <v>-10879.34347</v>
      </c>
      <c r="CK620" s="21">
        <v>-10465.10808</v>
      </c>
      <c r="CL620" s="21">
        <v>-10269.06935</v>
      </c>
      <c r="CM620" s="21">
        <v>-10879.34347</v>
      </c>
      <c r="CN620" s="21">
        <v>-10084.65446</v>
      </c>
      <c r="CO620" s="21">
        <v>-2.4000000000000001E-4</v>
      </c>
      <c r="CP620" s="21">
        <v>-1E-4</v>
      </c>
      <c r="CQ620" s="21">
        <v>-4.6999999999999999E-4</v>
      </c>
      <c r="CR620" s="21">
        <v>-56.384239999999998</v>
      </c>
      <c r="CS620" s="21">
        <v>-42.853819999999999</v>
      </c>
      <c r="CT620" s="21">
        <v>-55.254869999999997</v>
      </c>
      <c r="CU620" s="21">
        <v>-54.195279999999997</v>
      </c>
      <c r="CV620" s="21">
        <v>-56.97578</v>
      </c>
      <c r="CW620" s="21">
        <v>-53.25723</v>
      </c>
      <c r="CX620" s="21">
        <v>-576.15480000000002</v>
      </c>
      <c r="CY620" s="21">
        <v>-577.37647000000004</v>
      </c>
      <c r="CZ620" s="21">
        <v>-565.08950000000004</v>
      </c>
      <c r="DA620" s="21">
        <v>-554.60906999999997</v>
      </c>
      <c r="DB620" s="21">
        <v>-586.87936000000002</v>
      </c>
      <c r="DC620" s="21">
        <v>-544.54861000000005</v>
      </c>
      <c r="DD620" s="21">
        <v>-218.03299000000001</v>
      </c>
      <c r="DE620" s="21">
        <v>-210.93801999999999</v>
      </c>
      <c r="DF620" s="21">
        <v>-213.73688000000001</v>
      </c>
      <c r="DG620" s="21">
        <v>-209.63858999999999</v>
      </c>
      <c r="DH620" s="21">
        <v>-221.64106000000001</v>
      </c>
      <c r="DI620" s="21">
        <v>-206.00888</v>
      </c>
      <c r="DJ620" s="21">
        <v>-322.53316000000001</v>
      </c>
      <c r="DK620" s="21">
        <v>-319.71971000000002</v>
      </c>
      <c r="DL620" s="21">
        <v>-316.18871999999999</v>
      </c>
      <c r="DM620" s="21">
        <v>-310.12603999999999</v>
      </c>
      <c r="DN620" s="21">
        <v>-328.11459000000002</v>
      </c>
      <c r="DO620" s="21">
        <v>-304.75628999999998</v>
      </c>
      <c r="DP620" s="21">
        <v>-364.72971999999999</v>
      </c>
      <c r="DQ620" s="21">
        <v>-362.41466000000003</v>
      </c>
      <c r="DR620" s="21">
        <v>-357.55648000000002</v>
      </c>
      <c r="DS620" s="21">
        <v>-350.70060999999998</v>
      </c>
      <c r="DT620" s="21">
        <v>-371.06769000000003</v>
      </c>
      <c r="DU620" s="21">
        <v>-344.62831</v>
      </c>
      <c r="DV620" s="21">
        <v>-310.92822999999999</v>
      </c>
      <c r="DW620" s="21">
        <v>-307.37144000000001</v>
      </c>
      <c r="DX620" s="21">
        <v>-304.81070999999997</v>
      </c>
      <c r="DY620" s="21">
        <v>-298.96618999999998</v>
      </c>
      <c r="DZ620" s="21">
        <v>-316.27148</v>
      </c>
      <c r="EA620" s="21">
        <v>-293.78969000000001</v>
      </c>
      <c r="EB620" s="21">
        <v>-230.53301999999999</v>
      </c>
      <c r="EC620" s="21">
        <v>-224.53558000000001</v>
      </c>
      <c r="ED620" s="21">
        <v>-225.99287000000001</v>
      </c>
      <c r="EE620" s="21">
        <v>-221.65959000000001</v>
      </c>
      <c r="EF620" s="21">
        <v>-234.39000999999999</v>
      </c>
      <c r="EG620" s="21">
        <v>-217.82172</v>
      </c>
      <c r="EH620" s="21">
        <v>-317.24887000000001</v>
      </c>
      <c r="EI620" s="21">
        <v>-312.39787000000001</v>
      </c>
      <c r="EJ620" s="21">
        <v>-311.00491</v>
      </c>
      <c r="EK620" s="21">
        <v>-305.04160999999999</v>
      </c>
      <c r="EL620" s="21">
        <v>-322.68919</v>
      </c>
      <c r="EM620" s="21">
        <v>-299.75995</v>
      </c>
      <c r="EN620" s="21">
        <v>-294.06858</v>
      </c>
      <c r="EO620" s="21">
        <v>-289.44281999999998</v>
      </c>
      <c r="EP620" s="21">
        <v>-288.28068000000002</v>
      </c>
      <c r="EQ620" s="21">
        <v>-282.75310000000002</v>
      </c>
      <c r="ER620" s="21">
        <v>-299.10714000000002</v>
      </c>
      <c r="ES620" s="21">
        <v>-277.85735</v>
      </c>
      <c r="ET620" s="21">
        <v>-253.03077999999999</v>
      </c>
      <c r="EU620" s="21">
        <v>-247.71118999999999</v>
      </c>
      <c r="EV620" s="21">
        <v>-248.04947000000001</v>
      </c>
      <c r="EW620" s="21">
        <v>-243.29328000000001</v>
      </c>
      <c r="EX620" s="21">
        <v>-257.2996</v>
      </c>
      <c r="EY620" s="21">
        <v>-239.08080000000001</v>
      </c>
      <c r="EZ620" s="21">
        <v>-218.93357</v>
      </c>
      <c r="FA620" s="21">
        <v>-211.20894000000001</v>
      </c>
      <c r="FB620" s="21">
        <v>-214.61770000000001</v>
      </c>
      <c r="FC620" s="21">
        <v>-210.50252</v>
      </c>
      <c r="FD620" s="21">
        <v>-222.57369</v>
      </c>
      <c r="FE620" s="21">
        <v>-206.85786999999999</v>
      </c>
      <c r="FF620" s="21">
        <v>-127.72481000000001</v>
      </c>
      <c r="FG620" s="21">
        <v>-118.13206</v>
      </c>
      <c r="FH620" s="21">
        <v>-125.19987999999999</v>
      </c>
      <c r="FI620" s="21">
        <v>-122.79919</v>
      </c>
      <c r="FJ620" s="21">
        <v>-129.68519000000001</v>
      </c>
      <c r="FK620" s="21">
        <v>-120.67316</v>
      </c>
      <c r="FL620" s="21">
        <v>-166.33936</v>
      </c>
      <c r="FM620" s="21">
        <v>-158.23430999999999</v>
      </c>
      <c r="FN620" s="21">
        <v>-163.05681000000001</v>
      </c>
      <c r="FO620" s="21">
        <v>-159.93027000000001</v>
      </c>
      <c r="FP620" s="21">
        <v>-169.02940000000001</v>
      </c>
      <c r="FQ620" s="21">
        <v>-157.16127</v>
      </c>
      <c r="FR620" s="21">
        <v>-265.77692000000002</v>
      </c>
      <c r="FS620" s="21">
        <v>-257.30027999999999</v>
      </c>
      <c r="FT620" s="21">
        <v>-260.53906000000001</v>
      </c>
      <c r="FU620" s="21">
        <v>-255.54337000000001</v>
      </c>
      <c r="FV620" s="21">
        <v>-270.21899999999999</v>
      </c>
      <c r="FW620" s="21">
        <v>-251.11886000000001</v>
      </c>
      <c r="FX620" s="21">
        <v>-219.34493000000001</v>
      </c>
      <c r="FY620" s="21">
        <v>-214.98629</v>
      </c>
      <c r="FZ620" s="21">
        <v>-215.02651</v>
      </c>
      <c r="GA620" s="21">
        <v>-210.90352999999999</v>
      </c>
      <c r="GB620" s="21">
        <v>-223.07428999999999</v>
      </c>
      <c r="GC620" s="21">
        <v>-207.25183999999999</v>
      </c>
      <c r="GD620" s="21">
        <v>-109.98147</v>
      </c>
      <c r="GE620" s="21">
        <v>-93.79804</v>
      </c>
      <c r="GF620" s="21">
        <v>-107.84291</v>
      </c>
      <c r="GG620" s="21">
        <v>-105.84469</v>
      </c>
      <c r="GH620" s="21">
        <v>-111.62259</v>
      </c>
      <c r="GI620" s="21">
        <v>-103.92395</v>
      </c>
      <c r="GJ620" s="21">
        <v>-258.54966999999999</v>
      </c>
      <c r="GK620" s="21">
        <v>-253.67901000000001</v>
      </c>
      <c r="GL620" s="21">
        <v>-253.45985999999999</v>
      </c>
      <c r="GM620" s="21">
        <v>-248.59994</v>
      </c>
      <c r="GN620" s="21">
        <v>-262.93883</v>
      </c>
      <c r="GO620" s="21">
        <v>-244.29554999999999</v>
      </c>
      <c r="GP620" s="21">
        <v>-168.02306999999999</v>
      </c>
      <c r="GQ620" s="21">
        <v>-162.57568000000001</v>
      </c>
      <c r="GR620" s="21">
        <v>-164.71170000000001</v>
      </c>
      <c r="GS620" s="21">
        <v>-161.55345</v>
      </c>
      <c r="GT620" s="21">
        <v>-170.81405000000001</v>
      </c>
      <c r="GU620" s="21">
        <v>-158.75628</v>
      </c>
    </row>
    <row r="621" spans="2:203" x14ac:dyDescent="0.35">
      <c r="B621" s="39" t="s">
        <v>842</v>
      </c>
      <c r="C621" s="21">
        <v>-36579.73863</v>
      </c>
      <c r="D621" s="21">
        <v>-37290.05646</v>
      </c>
      <c r="E621" s="21">
        <v>-35886.131889999997</v>
      </c>
      <c r="F621" s="21">
        <v>-35222.190770000001</v>
      </c>
      <c r="G621" s="21">
        <v>-37290.05646</v>
      </c>
      <c r="H621" s="21">
        <v>-34598.162909999999</v>
      </c>
      <c r="I621" s="21">
        <v>-82994.370760000005</v>
      </c>
      <c r="J621" s="21">
        <v>-84605.970019999993</v>
      </c>
      <c r="K621" s="21">
        <v>-81420.70865</v>
      </c>
      <c r="L621" s="21">
        <v>-79914.312019999998</v>
      </c>
      <c r="M621" s="21">
        <v>-84605.970019999993</v>
      </c>
      <c r="N621" s="21">
        <v>-78498.429529999994</v>
      </c>
      <c r="O621" s="21">
        <v>-69363.440820000003</v>
      </c>
      <c r="P621" s="21">
        <v>-70710.324729999993</v>
      </c>
      <c r="Q621" s="21">
        <v>-68048.199160000004</v>
      </c>
      <c r="R621" s="21">
        <v>-66789.231709999993</v>
      </c>
      <c r="S621" s="21">
        <v>-70710.324729999993</v>
      </c>
      <c r="T621" s="21">
        <v>-65605.888730000006</v>
      </c>
      <c r="U621" s="21">
        <v>-551.59465</v>
      </c>
      <c r="V621" s="21">
        <v>-536.1943</v>
      </c>
      <c r="W621" s="21">
        <v>-518.50134000000003</v>
      </c>
      <c r="X621" s="21">
        <v>-523.30646999999999</v>
      </c>
      <c r="Y621" s="21">
        <v>-554.10812999999996</v>
      </c>
      <c r="Z621" s="21">
        <v>-515.19114000000002</v>
      </c>
      <c r="AA621" s="21">
        <v>-814.00174000000004</v>
      </c>
      <c r="AB621" s="21">
        <v>-809.65414999999996</v>
      </c>
      <c r="AC621" s="21">
        <v>-776.40134999999998</v>
      </c>
      <c r="AD621" s="21">
        <v>-776.22703999999999</v>
      </c>
      <c r="AE621" s="21">
        <v>-821.41797999999994</v>
      </c>
      <c r="AF621" s="21">
        <v>-763.71078</v>
      </c>
      <c r="AG621" s="21">
        <v>-66801.350409999999</v>
      </c>
      <c r="AH621" s="21">
        <v>-68098.524439999994</v>
      </c>
      <c r="AI621" s="21">
        <v>-65534.731399999997</v>
      </c>
      <c r="AJ621" s="21">
        <v>-64322.243840000003</v>
      </c>
      <c r="AK621" s="21">
        <v>-68098.524439999994</v>
      </c>
      <c r="AL621" s="21">
        <v>-63182.607369999998</v>
      </c>
      <c r="AM621" s="21">
        <v>-208.31309999999999</v>
      </c>
      <c r="AN621" s="21">
        <v>-186.0872</v>
      </c>
      <c r="AO621" s="21">
        <v>-188.18208000000001</v>
      </c>
      <c r="AP621" s="21">
        <v>-195.28128000000001</v>
      </c>
      <c r="AQ621" s="21">
        <v>-206.73905999999999</v>
      </c>
      <c r="AR621" s="21">
        <v>-192.45012</v>
      </c>
      <c r="AS621" s="21">
        <v>-196.42339999999999</v>
      </c>
      <c r="AT621" s="21">
        <v>-183.73618999999999</v>
      </c>
      <c r="AU621" s="21">
        <v>-180.05166</v>
      </c>
      <c r="AV621" s="21">
        <v>-184.93068</v>
      </c>
      <c r="AW621" s="21">
        <v>-195.91439</v>
      </c>
      <c r="AX621" s="21">
        <v>-182.13211999999999</v>
      </c>
      <c r="AY621" s="21">
        <v>-442.55252999999999</v>
      </c>
      <c r="AZ621" s="21">
        <v>-425.58578</v>
      </c>
      <c r="BA621" s="21">
        <v>-418.31227000000001</v>
      </c>
      <c r="BB621" s="21">
        <v>-420.84764999999999</v>
      </c>
      <c r="BC621" s="21">
        <v>-445.72611999999998</v>
      </c>
      <c r="BD621" s="21">
        <v>-413.90379000000001</v>
      </c>
      <c r="BE621" s="21">
        <v>-702.43970000000002</v>
      </c>
      <c r="BF621" s="21">
        <v>-697.45578999999998</v>
      </c>
      <c r="BG621" s="21">
        <v>-671.65341999999998</v>
      </c>
      <c r="BH621" s="21">
        <v>-670.48843999999997</v>
      </c>
      <c r="BI621" s="21">
        <v>-710.19347000000005</v>
      </c>
      <c r="BJ621" s="21">
        <v>-659.09173999999996</v>
      </c>
      <c r="BK621" s="21">
        <v>-642.05254000000002</v>
      </c>
      <c r="BL621" s="21">
        <v>-647.65782000000002</v>
      </c>
      <c r="BM621" s="21">
        <v>-616.31548999999995</v>
      </c>
      <c r="BN621" s="21">
        <v>-613.65123000000006</v>
      </c>
      <c r="BO621" s="21">
        <v>-650.01327000000003</v>
      </c>
      <c r="BP621" s="21">
        <v>-603.12742000000003</v>
      </c>
      <c r="BQ621" s="21">
        <v>-934.11315999999999</v>
      </c>
      <c r="BR621" s="21">
        <v>-927.58523000000002</v>
      </c>
      <c r="BS621" s="21">
        <v>-900.87606000000005</v>
      </c>
      <c r="BT621" s="21">
        <v>-894.28998000000001</v>
      </c>
      <c r="BU621" s="21">
        <v>-947.06245999999999</v>
      </c>
      <c r="BV621" s="21">
        <v>-878.73240999999996</v>
      </c>
      <c r="BW621" s="21">
        <v>-1538.7199900000001</v>
      </c>
      <c r="BX621" s="21">
        <v>-1569.64805</v>
      </c>
      <c r="BY621" s="21">
        <v>-1493.7057600000001</v>
      </c>
      <c r="BZ621" s="21">
        <v>-1476.1892499999999</v>
      </c>
      <c r="CA621" s="21">
        <v>-1563.5053399999999</v>
      </c>
      <c r="CB621" s="21">
        <v>-1450.12589</v>
      </c>
      <c r="CC621" s="21">
        <v>-1593.8936100000001</v>
      </c>
      <c r="CD621" s="21">
        <v>-1636.8617999999999</v>
      </c>
      <c r="CE621" s="21">
        <v>-1549.1502399999999</v>
      </c>
      <c r="CF621" s="21">
        <v>-1529.69902</v>
      </c>
      <c r="CG621" s="21">
        <v>-1620.2666099999999</v>
      </c>
      <c r="CH621" s="21">
        <v>-1502.61923</v>
      </c>
      <c r="CI621" s="21">
        <v>-2001.2013300000001</v>
      </c>
      <c r="CJ621" s="21">
        <v>-2040.50344</v>
      </c>
      <c r="CK621" s="21">
        <v>-1962.81044</v>
      </c>
      <c r="CL621" s="21">
        <v>-1926.04189</v>
      </c>
      <c r="CM621" s="21">
        <v>-2040.50344</v>
      </c>
      <c r="CN621" s="21">
        <v>-1891.4534799999999</v>
      </c>
      <c r="CO621" s="21">
        <v>11.83123</v>
      </c>
      <c r="CP621" s="21">
        <v>-4.4427599999999998</v>
      </c>
      <c r="CQ621" s="21">
        <v>-5.3239299999999998</v>
      </c>
      <c r="CR621" s="21">
        <v>-113.08750000000001</v>
      </c>
      <c r="CS621" s="21">
        <v>-77.47748</v>
      </c>
      <c r="CT621" s="21">
        <v>-86.198160000000001</v>
      </c>
      <c r="CU621" s="21">
        <v>-100.96595000000001</v>
      </c>
      <c r="CV621" s="21">
        <v>-106.53711</v>
      </c>
      <c r="CW621" s="21">
        <v>-100.19923</v>
      </c>
      <c r="CX621" s="21">
        <v>-991.00891000000001</v>
      </c>
      <c r="CY621" s="21">
        <v>-976.30802000000006</v>
      </c>
      <c r="CZ621" s="21">
        <v>-940.19700999999998</v>
      </c>
      <c r="DA621" s="21">
        <v>-943.76139000000001</v>
      </c>
      <c r="DB621" s="21">
        <v>-999.28436999999997</v>
      </c>
      <c r="DC621" s="21">
        <v>-928.03786000000002</v>
      </c>
      <c r="DD621" s="21">
        <v>-325.88168000000002</v>
      </c>
      <c r="DE621" s="21">
        <v>-299.33519999999999</v>
      </c>
      <c r="DF621" s="21">
        <v>-295.58017999999998</v>
      </c>
      <c r="DG621" s="21">
        <v>-305.44087999999999</v>
      </c>
      <c r="DH621" s="21">
        <v>-323.66143</v>
      </c>
      <c r="DI621" s="21">
        <v>-301.11756000000003</v>
      </c>
      <c r="DJ621" s="21">
        <v>-460.95630999999997</v>
      </c>
      <c r="DK621" s="21">
        <v>-440.20508000000001</v>
      </c>
      <c r="DL621" s="21">
        <v>-428.48786999999999</v>
      </c>
      <c r="DM621" s="21">
        <v>-435.95299</v>
      </c>
      <c r="DN621" s="21">
        <v>-461.33535000000001</v>
      </c>
      <c r="DO621" s="21">
        <v>-429.4008</v>
      </c>
      <c r="DP621" s="21">
        <v>-567.28403000000003</v>
      </c>
      <c r="DQ621" s="21">
        <v>-547.77075000000002</v>
      </c>
      <c r="DR621" s="21">
        <v>-530.88324999999998</v>
      </c>
      <c r="DS621" s="21">
        <v>-537.68611999999996</v>
      </c>
      <c r="DT621" s="21">
        <v>-569.02302999999995</v>
      </c>
      <c r="DU621" s="21">
        <v>-529.45632000000001</v>
      </c>
      <c r="DV621" s="21">
        <v>-650.06847000000005</v>
      </c>
      <c r="DW621" s="21">
        <v>-636.00498000000005</v>
      </c>
      <c r="DX621" s="21">
        <v>-613.43961999999999</v>
      </c>
      <c r="DY621" s="21">
        <v>-617.34590000000003</v>
      </c>
      <c r="DZ621" s="21">
        <v>-653.92147999999997</v>
      </c>
      <c r="EA621" s="21">
        <v>-607.67462</v>
      </c>
      <c r="EB621" s="21">
        <v>-655.73117000000002</v>
      </c>
      <c r="EC621" s="21">
        <v>-643.47211000000004</v>
      </c>
      <c r="ED621" s="21">
        <v>-619.89616999999998</v>
      </c>
      <c r="EE621" s="21">
        <v>-622.93600000000004</v>
      </c>
      <c r="EF621" s="21">
        <v>-659.97988999999995</v>
      </c>
      <c r="EG621" s="21">
        <v>-613.07635000000005</v>
      </c>
      <c r="EH621" s="21">
        <v>-779.15282999999999</v>
      </c>
      <c r="EI621" s="21">
        <v>-765.99023999999997</v>
      </c>
      <c r="EJ621" s="21">
        <v>-737.48208999999997</v>
      </c>
      <c r="EK621" s="21">
        <v>-741.09979999999996</v>
      </c>
      <c r="EL621" s="21">
        <v>-784.44424000000004</v>
      </c>
      <c r="EM621" s="21">
        <v>-729.39761999999996</v>
      </c>
      <c r="EN621" s="21">
        <v>-759.56398999999999</v>
      </c>
      <c r="EO621" s="21">
        <v>-748.48153000000002</v>
      </c>
      <c r="EP621" s="21">
        <v>-720.04762000000005</v>
      </c>
      <c r="EQ621" s="21">
        <v>-722.79297999999994</v>
      </c>
      <c r="ER621" s="21">
        <v>-765.09786999999994</v>
      </c>
      <c r="ES621" s="21">
        <v>-711.33065999999997</v>
      </c>
      <c r="ET621" s="21">
        <v>-761.75635</v>
      </c>
      <c r="EU621" s="21">
        <v>-753.11787000000004</v>
      </c>
      <c r="EV621" s="21">
        <v>-723.52910999999995</v>
      </c>
      <c r="EW621" s="21">
        <v>-724.78692999999998</v>
      </c>
      <c r="EX621" s="21">
        <v>-767.87792000000002</v>
      </c>
      <c r="EY621" s="21">
        <v>-713.17582000000004</v>
      </c>
      <c r="EZ621" s="21">
        <v>-897.89525000000003</v>
      </c>
      <c r="FA621" s="21">
        <v>-891.59587999999997</v>
      </c>
      <c r="FB621" s="21">
        <v>-855.34704999999997</v>
      </c>
      <c r="FC621" s="21">
        <v>-855.72095999999999</v>
      </c>
      <c r="FD621" s="21">
        <v>-905.88571000000002</v>
      </c>
      <c r="FE621" s="21">
        <v>-841.97118999999998</v>
      </c>
      <c r="FF621" s="21">
        <v>-827.91123000000005</v>
      </c>
      <c r="FG621" s="21">
        <v>-823.17231000000004</v>
      </c>
      <c r="FH621" s="21">
        <v>-789.22568000000001</v>
      </c>
      <c r="FI621" s="21">
        <v>-788.67971999999997</v>
      </c>
      <c r="FJ621" s="21">
        <v>-835.54989999999998</v>
      </c>
      <c r="FK621" s="21">
        <v>-775.92836999999997</v>
      </c>
      <c r="FL621" s="21">
        <v>-1010.45722</v>
      </c>
      <c r="FM621" s="21">
        <v>-1012.81952</v>
      </c>
      <c r="FN621" s="21">
        <v>-968.34470999999996</v>
      </c>
      <c r="FO621" s="21">
        <v>-964.41962000000001</v>
      </c>
      <c r="FP621" s="21">
        <v>-1021.55241</v>
      </c>
      <c r="FQ621" s="21">
        <v>-948.67340999999999</v>
      </c>
      <c r="FR621" s="21">
        <v>-1427.05007</v>
      </c>
      <c r="FS621" s="21">
        <v>-1434.69849</v>
      </c>
      <c r="FT621" s="21">
        <v>-1370.28964</v>
      </c>
      <c r="FU621" s="21">
        <v>-1363.36976</v>
      </c>
      <c r="FV621" s="21">
        <v>-1443.51522</v>
      </c>
      <c r="FW621" s="21">
        <v>-1340.9937600000001</v>
      </c>
      <c r="FX621" s="21">
        <v>-596.97945000000004</v>
      </c>
      <c r="FY621" s="21">
        <v>-587.61315000000002</v>
      </c>
      <c r="FZ621" s="21">
        <v>-565.69982000000005</v>
      </c>
      <c r="GA621" s="21">
        <v>-567.91749000000004</v>
      </c>
      <c r="GB621" s="21">
        <v>-601.20371999999998</v>
      </c>
      <c r="GC621" s="21">
        <v>-558.91314999999997</v>
      </c>
      <c r="GD621" s="21">
        <v>-208.62730999999999</v>
      </c>
      <c r="GE621" s="21">
        <v>-166.35075000000001</v>
      </c>
      <c r="GF621" s="21">
        <v>-176.10150999999999</v>
      </c>
      <c r="GG621" s="21">
        <v>-191.60246000000001</v>
      </c>
      <c r="GH621" s="21">
        <v>-202.73674</v>
      </c>
      <c r="GI621" s="21">
        <v>-189.39152000000001</v>
      </c>
      <c r="GJ621" s="21">
        <v>-352.87533000000002</v>
      </c>
      <c r="GK621" s="21">
        <v>-329.10388</v>
      </c>
      <c r="GL621" s="21">
        <v>-323.25427999999999</v>
      </c>
      <c r="GM621" s="21">
        <v>-331.92005999999998</v>
      </c>
      <c r="GN621" s="21">
        <v>-351.56394</v>
      </c>
      <c r="GO621" s="21">
        <v>-327.13364999999999</v>
      </c>
      <c r="GP621" s="21">
        <v>-694.45140000000004</v>
      </c>
      <c r="GQ621" s="21">
        <v>-691.17891999999995</v>
      </c>
      <c r="GR621" s="21">
        <v>-662.57501999999999</v>
      </c>
      <c r="GS621" s="21">
        <v>-661.84616000000005</v>
      </c>
      <c r="GT621" s="21">
        <v>-701.04413999999997</v>
      </c>
      <c r="GU621" s="21">
        <v>-651.16318999999999</v>
      </c>
    </row>
    <row r="622" spans="2:203" x14ac:dyDescent="0.35">
      <c r="B622" s="39" t="s">
        <v>843</v>
      </c>
      <c r="C622" s="21">
        <v>-22878.282719999999</v>
      </c>
      <c r="D622" s="21">
        <v>-23322.541010000001</v>
      </c>
      <c r="E622" s="21">
        <v>-22444.476139999999</v>
      </c>
      <c r="F622" s="21">
        <v>-22029.22351</v>
      </c>
      <c r="G622" s="21">
        <v>-23322.541010000001</v>
      </c>
      <c r="H622" s="21">
        <v>-21638.934069999999</v>
      </c>
      <c r="I622" s="21">
        <v>-57604.856359999998</v>
      </c>
      <c r="J622" s="21">
        <v>-58723.437570000002</v>
      </c>
      <c r="K622" s="21">
        <v>-56512.606619999999</v>
      </c>
      <c r="L622" s="21">
        <v>-55467.044609999997</v>
      </c>
      <c r="M622" s="21">
        <v>-58723.437570000002</v>
      </c>
      <c r="N622" s="21">
        <v>-54484.306779999999</v>
      </c>
      <c r="O622" s="21">
        <v>-66768.189320000005</v>
      </c>
      <c r="P622" s="21">
        <v>-68064.679210000002</v>
      </c>
      <c r="Q622" s="21">
        <v>-65502.157769999998</v>
      </c>
      <c r="R622" s="21">
        <v>-64290.294909999997</v>
      </c>
      <c r="S622" s="21">
        <v>-68064.679210000002</v>
      </c>
      <c r="T622" s="21">
        <v>-63151.227030000002</v>
      </c>
      <c r="U622" s="21">
        <v>-293.24216000000001</v>
      </c>
      <c r="V622" s="21">
        <v>-281.51656000000003</v>
      </c>
      <c r="W622" s="21">
        <v>-265.17264999999998</v>
      </c>
      <c r="X622" s="21">
        <v>-274.87401999999997</v>
      </c>
      <c r="Y622" s="21">
        <v>-291.30115000000001</v>
      </c>
      <c r="Z622" s="21">
        <v>-271.06297999999998</v>
      </c>
      <c r="AA622" s="21">
        <v>-841.09718999999996</v>
      </c>
      <c r="AB622" s="21">
        <v>-850.92930000000001</v>
      </c>
      <c r="AC622" s="21">
        <v>-802.99243000000001</v>
      </c>
      <c r="AD622" s="21">
        <v>-802.30417</v>
      </c>
      <c r="AE622" s="21">
        <v>-849.36473999999998</v>
      </c>
      <c r="AF622" s="21">
        <v>-789.33610999999996</v>
      </c>
      <c r="AG622" s="21">
        <v>-62965.05315</v>
      </c>
      <c r="AH622" s="21">
        <v>-64187.732499999998</v>
      </c>
      <c r="AI622" s="21">
        <v>-61771.174099999997</v>
      </c>
      <c r="AJ622" s="21">
        <v>-60628.317799999997</v>
      </c>
      <c r="AK622" s="21">
        <v>-64187.732499999998</v>
      </c>
      <c r="AL622" s="21">
        <v>-59554.128879999997</v>
      </c>
      <c r="AM622" s="21">
        <v>-97.943359999999998</v>
      </c>
      <c r="AN622" s="21">
        <v>-83.372739999999993</v>
      </c>
      <c r="AO622" s="21">
        <v>-79.933390000000003</v>
      </c>
      <c r="AP622" s="21">
        <v>-89.045770000000005</v>
      </c>
      <c r="AQ622" s="21">
        <v>-94.471609999999998</v>
      </c>
      <c r="AR622" s="21">
        <v>-88.144409999999993</v>
      </c>
      <c r="AS622" s="21">
        <v>-88.888919999999999</v>
      </c>
      <c r="AT622" s="21">
        <v>-79.535650000000004</v>
      </c>
      <c r="AU622" s="21">
        <v>-74.574979999999996</v>
      </c>
      <c r="AV622" s="21">
        <v>-81.417699999999996</v>
      </c>
      <c r="AW622" s="21">
        <v>-86.476439999999997</v>
      </c>
      <c r="AX622" s="21">
        <v>-80.494370000000004</v>
      </c>
      <c r="AY622" s="21">
        <v>-245.55328</v>
      </c>
      <c r="AZ622" s="21">
        <v>-234.29322999999999</v>
      </c>
      <c r="BA622" s="21">
        <v>-225.08681999999999</v>
      </c>
      <c r="BB622" s="21">
        <v>-231.21531999999999</v>
      </c>
      <c r="BC622" s="21">
        <v>-245.12367</v>
      </c>
      <c r="BD622" s="21">
        <v>-227.71611999999999</v>
      </c>
      <c r="BE622" s="21">
        <v>-454.60977000000003</v>
      </c>
      <c r="BF622" s="21">
        <v>-451.95645000000002</v>
      </c>
      <c r="BG622" s="21">
        <v>-428.55986000000001</v>
      </c>
      <c r="BH622" s="21">
        <v>-431.92027000000002</v>
      </c>
      <c r="BI622" s="21">
        <v>-457.78109000000001</v>
      </c>
      <c r="BJ622" s="21">
        <v>-424.84960000000001</v>
      </c>
      <c r="BK622" s="21">
        <v>-823.97195999999997</v>
      </c>
      <c r="BL622" s="21">
        <v>-845.70804999999996</v>
      </c>
      <c r="BM622" s="21">
        <v>-794.78593999999998</v>
      </c>
      <c r="BN622" s="21">
        <v>-788.79897000000005</v>
      </c>
      <c r="BO622" s="21">
        <v>-835.73734000000002</v>
      </c>
      <c r="BP622" s="21">
        <v>-775.10305000000005</v>
      </c>
      <c r="BQ622" s="21">
        <v>-1442.9234799999999</v>
      </c>
      <c r="BR622" s="21">
        <v>-1455.6851099999999</v>
      </c>
      <c r="BS622" s="21">
        <v>-1399.99081</v>
      </c>
      <c r="BT622" s="21">
        <v>-1384.1272300000001</v>
      </c>
      <c r="BU622" s="21">
        <v>-1466.10842</v>
      </c>
      <c r="BV622" s="21">
        <v>-1359.6716300000001</v>
      </c>
      <c r="BW622" s="21">
        <v>-1656.2428600000001</v>
      </c>
      <c r="BX622" s="21">
        <v>-1701.0322900000001</v>
      </c>
      <c r="BY622" s="21">
        <v>-1609.0046</v>
      </c>
      <c r="BZ622" s="21">
        <v>-1589.3416099999999</v>
      </c>
      <c r="CA622" s="21">
        <v>-1683.6042500000001</v>
      </c>
      <c r="CB622" s="21">
        <v>-1561.22829</v>
      </c>
      <c r="CC622" s="21">
        <v>-1408.4571900000001</v>
      </c>
      <c r="CD622" s="21">
        <v>-1452.4292499999999</v>
      </c>
      <c r="CE622" s="21">
        <v>-1367.25549</v>
      </c>
      <c r="CF622" s="21">
        <v>-1351.19067</v>
      </c>
      <c r="CG622" s="21">
        <v>-1431.4214899999999</v>
      </c>
      <c r="CH622" s="21">
        <v>-1327.34437</v>
      </c>
      <c r="CI622" s="21">
        <v>4262.2244199999996</v>
      </c>
      <c r="CJ622" s="21">
        <v>4345.9313499999998</v>
      </c>
      <c r="CK622" s="21">
        <v>4180.4582600000003</v>
      </c>
      <c r="CL622" s="21">
        <v>4102.1473900000001</v>
      </c>
      <c r="CM622" s="21">
        <v>4345.9313499999998</v>
      </c>
      <c r="CN622" s="21">
        <v>4028.4798500000002</v>
      </c>
      <c r="CO622" s="21">
        <v>11.83123</v>
      </c>
      <c r="CP622" s="21">
        <v>-4.4427599999999998</v>
      </c>
      <c r="CQ622" s="21">
        <v>-5.3239299999999998</v>
      </c>
      <c r="CR622" s="21">
        <v>-59.627630000000003</v>
      </c>
      <c r="CS622" s="21">
        <v>-36.771099999999997</v>
      </c>
      <c r="CT622" s="21">
        <v>-33.796120000000002</v>
      </c>
      <c r="CU622" s="21">
        <v>-49.576709999999999</v>
      </c>
      <c r="CV622" s="21">
        <v>-52.500010000000003</v>
      </c>
      <c r="CW622" s="21">
        <v>-49.70035</v>
      </c>
      <c r="CX622" s="21">
        <v>-532.28198999999995</v>
      </c>
      <c r="CY622" s="21">
        <v>-519.61075000000005</v>
      </c>
      <c r="CZ622" s="21">
        <v>-490.23655000000002</v>
      </c>
      <c r="DA622" s="21">
        <v>-502.17667999999998</v>
      </c>
      <c r="DB622" s="21">
        <v>-532.07599000000005</v>
      </c>
      <c r="DC622" s="21">
        <v>-494.46681999999998</v>
      </c>
      <c r="DD622" s="21">
        <v>-145.96369000000001</v>
      </c>
      <c r="DE622" s="21">
        <v>-127.05606</v>
      </c>
      <c r="DF622" s="21">
        <v>-119.16781</v>
      </c>
      <c r="DG622" s="21">
        <v>-132.43815000000001</v>
      </c>
      <c r="DH622" s="21">
        <v>-140.79333</v>
      </c>
      <c r="DI622" s="21">
        <v>-131.11223000000001</v>
      </c>
      <c r="DJ622" s="21">
        <v>-244.39061000000001</v>
      </c>
      <c r="DK622" s="21">
        <v>-229.59173000000001</v>
      </c>
      <c r="DL622" s="21">
        <v>-216.13785999999999</v>
      </c>
      <c r="DM622" s="21">
        <v>-227.70721</v>
      </c>
      <c r="DN622" s="21">
        <v>-241.10392999999999</v>
      </c>
      <c r="DO622" s="21">
        <v>-224.76302999999999</v>
      </c>
      <c r="DP622" s="21">
        <v>-305.90861999999998</v>
      </c>
      <c r="DQ622" s="21">
        <v>-291.66764000000001</v>
      </c>
      <c r="DR622" s="21">
        <v>-274.59298000000001</v>
      </c>
      <c r="DS622" s="21">
        <v>-286.34933999999998</v>
      </c>
      <c r="DT622" s="21">
        <v>-303.17113000000001</v>
      </c>
      <c r="DU622" s="21">
        <v>-282.47413999999998</v>
      </c>
      <c r="DV622" s="21">
        <v>-377.38119999999998</v>
      </c>
      <c r="DW622" s="21">
        <v>-367.36617999999999</v>
      </c>
      <c r="DX622" s="21">
        <v>-346.05522999999999</v>
      </c>
      <c r="DY622" s="21">
        <v>-355.12941999999998</v>
      </c>
      <c r="DZ622" s="21">
        <v>-376.54405000000003</v>
      </c>
      <c r="EA622" s="21">
        <v>-350.00123000000002</v>
      </c>
      <c r="EB622" s="21">
        <v>-405.61049000000003</v>
      </c>
      <c r="EC622" s="21">
        <v>-397.65879999999999</v>
      </c>
      <c r="ED622" s="21">
        <v>-374.63963000000001</v>
      </c>
      <c r="EE622" s="21">
        <v>-382.41969999999998</v>
      </c>
      <c r="EF622" s="21">
        <v>-405.58501999999999</v>
      </c>
      <c r="EG622" s="21">
        <v>-376.72717</v>
      </c>
      <c r="EH622" s="21">
        <v>-483.35485</v>
      </c>
      <c r="EI622" s="21">
        <v>-474.78577999999999</v>
      </c>
      <c r="EJ622" s="21">
        <v>-447.43687999999997</v>
      </c>
      <c r="EK622" s="21">
        <v>-456.66048999999998</v>
      </c>
      <c r="EL622" s="21">
        <v>-483.54403000000002</v>
      </c>
      <c r="EM622" s="21">
        <v>-449.88643000000002</v>
      </c>
      <c r="EN622" s="21">
        <v>-539.08087999999998</v>
      </c>
      <c r="EO622" s="21">
        <v>-534.43713000000002</v>
      </c>
      <c r="EP622" s="21">
        <v>-503.85718000000003</v>
      </c>
      <c r="EQ622" s="21">
        <v>-510.78100000000001</v>
      </c>
      <c r="ER622" s="21">
        <v>-540.88883999999996</v>
      </c>
      <c r="ES622" s="21">
        <v>-502.99194</v>
      </c>
      <c r="ET622" s="21">
        <v>-624.00261999999998</v>
      </c>
      <c r="EU622" s="21">
        <v>-624.14988000000005</v>
      </c>
      <c r="EV622" s="21">
        <v>-588.46383000000003</v>
      </c>
      <c r="EW622" s="21">
        <v>-592.33213999999998</v>
      </c>
      <c r="EX622" s="21">
        <v>-627.94638999999995</v>
      </c>
      <c r="EY622" s="21">
        <v>-583.01590999999996</v>
      </c>
      <c r="EZ622" s="21">
        <v>-897.10284999999999</v>
      </c>
      <c r="FA622" s="21">
        <v>-905.87217999999996</v>
      </c>
      <c r="FB622" s="21">
        <v>-854.59340999999995</v>
      </c>
      <c r="FC622" s="21">
        <v>-854.98189000000002</v>
      </c>
      <c r="FD622" s="21">
        <v>-905.46168999999998</v>
      </c>
      <c r="FE622" s="21">
        <v>-841.24492999999995</v>
      </c>
      <c r="FF622" s="21">
        <v>-989.26570000000004</v>
      </c>
      <c r="FG622" s="21">
        <v>-1004.29764</v>
      </c>
      <c r="FH622" s="21">
        <v>-947.47573999999997</v>
      </c>
      <c r="FI622" s="21">
        <v>-943.87117000000001</v>
      </c>
      <c r="FJ622" s="21">
        <v>-1000.28095</v>
      </c>
      <c r="FK622" s="21">
        <v>-928.43101999999999</v>
      </c>
      <c r="FL622" s="21">
        <v>-1074.7864300000001</v>
      </c>
      <c r="FM622" s="21">
        <v>-1093.1572100000001</v>
      </c>
      <c r="FN622" s="21">
        <v>-1031.4491499999999</v>
      </c>
      <c r="FO622" s="21">
        <v>-1026.3044</v>
      </c>
      <c r="FP622" s="21">
        <v>-1087.4386300000001</v>
      </c>
      <c r="FQ622" s="21">
        <v>-1009.48599</v>
      </c>
      <c r="FR622" s="21">
        <v>-1389.7091399999999</v>
      </c>
      <c r="FS622" s="21">
        <v>-1413.3510000000001</v>
      </c>
      <c r="FT622" s="21">
        <v>-1333.6988200000001</v>
      </c>
      <c r="FU622" s="21">
        <v>-1327.48615</v>
      </c>
      <c r="FV622" s="21">
        <v>-1405.92154</v>
      </c>
      <c r="FW622" s="21">
        <v>-1305.7318600000001</v>
      </c>
      <c r="FX622" s="21">
        <v>-376.82199000000003</v>
      </c>
      <c r="FY622" s="21">
        <v>-370.97079000000002</v>
      </c>
      <c r="FZ622" s="21">
        <v>-349.82398000000001</v>
      </c>
      <c r="GA622" s="21">
        <v>-356.21402</v>
      </c>
      <c r="GB622" s="21">
        <v>-377.25664</v>
      </c>
      <c r="GC622" s="21">
        <v>-350.87759999999997</v>
      </c>
      <c r="GD622" s="21">
        <v>-104.60379</v>
      </c>
      <c r="GE622" s="21">
        <v>-77.596540000000005</v>
      </c>
      <c r="GF622" s="21">
        <v>-74.089429999999993</v>
      </c>
      <c r="GG622" s="21">
        <v>-91.487020000000001</v>
      </c>
      <c r="GH622" s="21">
        <v>-97.144840000000002</v>
      </c>
      <c r="GI622" s="21">
        <v>-91.094719999999995</v>
      </c>
      <c r="GJ622" s="21">
        <v>-161.15598</v>
      </c>
      <c r="GK622" s="21">
        <v>-143.93285</v>
      </c>
      <c r="GL622" s="21">
        <v>-135.2688</v>
      </c>
      <c r="GM622" s="21">
        <v>-147.56790000000001</v>
      </c>
      <c r="GN622" s="21">
        <v>-156.64722</v>
      </c>
      <c r="GO622" s="21">
        <v>-145.97552999999999</v>
      </c>
      <c r="GP622" s="21">
        <v>-682.31419000000005</v>
      </c>
      <c r="GQ622" s="21">
        <v>-689.70748000000003</v>
      </c>
      <c r="GR622" s="21">
        <v>-650.68998999999997</v>
      </c>
      <c r="GS622" s="21">
        <v>-650.19083999999998</v>
      </c>
      <c r="GT622" s="21">
        <v>-688.97736999999995</v>
      </c>
      <c r="GU622" s="21">
        <v>-639.70979999999997</v>
      </c>
    </row>
    <row r="623" spans="2:203" x14ac:dyDescent="0.35">
      <c r="B623" s="39" t="s">
        <v>844</v>
      </c>
      <c r="C623" s="21">
        <v>-49715.842449999996</v>
      </c>
      <c r="D623" s="21">
        <v>-50681.241620000001</v>
      </c>
      <c r="E623" s="21">
        <v>-48773.155460000002</v>
      </c>
      <c r="F623" s="21">
        <v>-47870.78729</v>
      </c>
      <c r="G623" s="21">
        <v>-50681.241620000001</v>
      </c>
      <c r="H623" s="21">
        <v>-47022.665569999997</v>
      </c>
      <c r="I623" s="21">
        <v>-114997.14895</v>
      </c>
      <c r="J623" s="21">
        <v>-117230.18377</v>
      </c>
      <c r="K623" s="21">
        <v>-112816.6799</v>
      </c>
      <c r="L623" s="21">
        <v>-110729.41403</v>
      </c>
      <c r="M623" s="21">
        <v>-117230.18377</v>
      </c>
      <c r="N623" s="21">
        <v>-108767.56471999999</v>
      </c>
      <c r="O623" s="21">
        <v>-111723.93085</v>
      </c>
      <c r="P623" s="21">
        <v>-113893.36136</v>
      </c>
      <c r="Q623" s="21">
        <v>-109605.46661</v>
      </c>
      <c r="R623" s="21">
        <v>-107577.64344</v>
      </c>
      <c r="S623" s="21">
        <v>-113893.36136</v>
      </c>
      <c r="T623" s="21">
        <v>-105671.62887</v>
      </c>
      <c r="U623" s="21">
        <v>-459.50889000000001</v>
      </c>
      <c r="V623" s="21">
        <v>-464.27148</v>
      </c>
      <c r="W623" s="21">
        <v>-450.48306000000002</v>
      </c>
      <c r="X623" s="21">
        <v>-441.84546</v>
      </c>
      <c r="Y623" s="21">
        <v>-467.67394000000002</v>
      </c>
      <c r="Z623" s="21">
        <v>-434.19484999999997</v>
      </c>
      <c r="AA623" s="21">
        <v>-1149.80233</v>
      </c>
      <c r="AB623" s="21">
        <v>-1181.42686</v>
      </c>
      <c r="AC623" s="21">
        <v>-1127.2495899999999</v>
      </c>
      <c r="AD623" s="21">
        <v>-1105.6357700000001</v>
      </c>
      <c r="AE623" s="21">
        <v>-1170.77352</v>
      </c>
      <c r="AF623" s="21">
        <v>-1086.4910500000001</v>
      </c>
      <c r="AG623" s="21">
        <v>-106427.21520000001</v>
      </c>
      <c r="AH623" s="21">
        <v>-108493.85934</v>
      </c>
      <c r="AI623" s="21">
        <v>-104409.25101000001</v>
      </c>
      <c r="AJ623" s="21">
        <v>-102477.52845</v>
      </c>
      <c r="AK623" s="21">
        <v>-108493.85934</v>
      </c>
      <c r="AL623" s="21">
        <v>-100661.87152</v>
      </c>
      <c r="AM623" s="21">
        <v>-116.67570000000001</v>
      </c>
      <c r="AN623" s="21">
        <v>-109.72596</v>
      </c>
      <c r="AO623" s="21">
        <v>-114.42228</v>
      </c>
      <c r="AP623" s="21">
        <v>-112.30183</v>
      </c>
      <c r="AQ623" s="21">
        <v>-118.69472</v>
      </c>
      <c r="AR623" s="21">
        <v>-110.26321</v>
      </c>
      <c r="AS623" s="21">
        <v>-161.88824</v>
      </c>
      <c r="AT623" s="21">
        <v>-161.23606000000001</v>
      </c>
      <c r="AU623" s="21">
        <v>-158.77929</v>
      </c>
      <c r="AV623" s="21">
        <v>-155.83394999999999</v>
      </c>
      <c r="AW623" s="21">
        <v>-164.85659000000001</v>
      </c>
      <c r="AX623" s="21">
        <v>-153.01227</v>
      </c>
      <c r="AY623" s="21">
        <v>-407.08641999999998</v>
      </c>
      <c r="AZ623" s="21">
        <v>-406.05939999999998</v>
      </c>
      <c r="BA623" s="21">
        <v>-399.26128</v>
      </c>
      <c r="BB623" s="21">
        <v>-391.86412000000001</v>
      </c>
      <c r="BC623" s="21">
        <v>-414.80288000000002</v>
      </c>
      <c r="BD623" s="21">
        <v>-384.74860000000001</v>
      </c>
      <c r="BE623" s="21">
        <v>-941.83906999999999</v>
      </c>
      <c r="BF623" s="21">
        <v>-963.37013000000002</v>
      </c>
      <c r="BG623" s="21">
        <v>-923.78557999999998</v>
      </c>
      <c r="BH623" s="21">
        <v>-906.65196000000003</v>
      </c>
      <c r="BI623" s="21">
        <v>-960.04498999999998</v>
      </c>
      <c r="BJ623" s="21">
        <v>-890.21662000000003</v>
      </c>
      <c r="BK623" s="21">
        <v>-1056.0434299999999</v>
      </c>
      <c r="BL623" s="21">
        <v>-1093.88527</v>
      </c>
      <c r="BM623" s="21">
        <v>-1035.82979</v>
      </c>
      <c r="BN623" s="21">
        <v>-1016.61636</v>
      </c>
      <c r="BO623" s="21">
        <v>-1076.55834</v>
      </c>
      <c r="BP623" s="21">
        <v>-998.20986000000005</v>
      </c>
      <c r="BQ623" s="21">
        <v>-1843.19481</v>
      </c>
      <c r="BR623" s="21">
        <v>-1870.64544</v>
      </c>
      <c r="BS623" s="21">
        <v>-1807.8151600000001</v>
      </c>
      <c r="BT623" s="21">
        <v>-1774.33629</v>
      </c>
      <c r="BU623" s="21">
        <v>-1879.04592</v>
      </c>
      <c r="BV623" s="21">
        <v>-1742.1142199999999</v>
      </c>
      <c r="BW623" s="21">
        <v>-2433.5430799999999</v>
      </c>
      <c r="BX623" s="21">
        <v>-2513.96666</v>
      </c>
      <c r="BY623" s="21">
        <v>-2386.9291600000001</v>
      </c>
      <c r="BZ623" s="21">
        <v>-2342.6573600000002</v>
      </c>
      <c r="CA623" s="21">
        <v>-2481.0746899999999</v>
      </c>
      <c r="CB623" s="21">
        <v>-2300.2274900000002</v>
      </c>
      <c r="CC623" s="21">
        <v>-2255.1376799999998</v>
      </c>
      <c r="CD623" s="21">
        <v>-2340.8678399999999</v>
      </c>
      <c r="CE623" s="21">
        <v>-2211.9756400000001</v>
      </c>
      <c r="CF623" s="21">
        <v>-2170.9470799999999</v>
      </c>
      <c r="CG623" s="21">
        <v>-2299.18667</v>
      </c>
      <c r="CH623" s="21">
        <v>-2131.6335899999999</v>
      </c>
      <c r="CI623" s="21">
        <v>2271.56106</v>
      </c>
      <c r="CJ623" s="21">
        <v>2316.1728400000002</v>
      </c>
      <c r="CK623" s="21">
        <v>2227.98362</v>
      </c>
      <c r="CL623" s="21">
        <v>2186.2476900000001</v>
      </c>
      <c r="CM623" s="21">
        <v>2316.1728400000002</v>
      </c>
      <c r="CN623" s="21">
        <v>2146.9864200000002</v>
      </c>
      <c r="CO623" s="21">
        <v>-2.4000000000000001E-4</v>
      </c>
      <c r="CP623" s="21">
        <v>-1E-4</v>
      </c>
      <c r="CQ623" s="21">
        <v>-4.6999999999999999E-4</v>
      </c>
      <c r="CR623" s="21">
        <v>-49.928060000000002</v>
      </c>
      <c r="CS623" s="21">
        <v>-37.917830000000002</v>
      </c>
      <c r="CT623" s="21">
        <v>-48.927070000000001</v>
      </c>
      <c r="CU623" s="21">
        <v>-47.988810000000001</v>
      </c>
      <c r="CV623" s="21">
        <v>-50.437989999999999</v>
      </c>
      <c r="CW623" s="21">
        <v>-47.158230000000003</v>
      </c>
      <c r="CX623" s="21">
        <v>-831.88621999999998</v>
      </c>
      <c r="CY623" s="21">
        <v>-845.20925999999997</v>
      </c>
      <c r="CZ623" s="21">
        <v>-815.92588999999998</v>
      </c>
      <c r="DA623" s="21">
        <v>-800.79363000000001</v>
      </c>
      <c r="DB623" s="21">
        <v>-847.68302000000006</v>
      </c>
      <c r="DC623" s="21">
        <v>-786.26671999999996</v>
      </c>
      <c r="DD623" s="21">
        <v>-215.43419</v>
      </c>
      <c r="DE623" s="21">
        <v>-209.97935000000001</v>
      </c>
      <c r="DF623" s="21">
        <v>-211.1908</v>
      </c>
      <c r="DG623" s="21">
        <v>-207.14133000000001</v>
      </c>
      <c r="DH623" s="21">
        <v>-219.03050999999999</v>
      </c>
      <c r="DI623" s="21">
        <v>-203.55485999999999</v>
      </c>
      <c r="DJ623" s="21">
        <v>-426.79966999999999</v>
      </c>
      <c r="DK623" s="21">
        <v>-429.69125000000003</v>
      </c>
      <c r="DL623" s="21">
        <v>-418.41377999999997</v>
      </c>
      <c r="DM623" s="21">
        <v>-410.39105000000001</v>
      </c>
      <c r="DN623" s="21">
        <v>-434.34793999999999</v>
      </c>
      <c r="DO623" s="21">
        <v>-403.28512000000001</v>
      </c>
      <c r="DP623" s="21">
        <v>-496.26249000000001</v>
      </c>
      <c r="DQ623" s="21">
        <v>-500.82342999999997</v>
      </c>
      <c r="DR623" s="21">
        <v>-486.51361000000003</v>
      </c>
      <c r="DS623" s="21">
        <v>-477.18513999999999</v>
      </c>
      <c r="DT623" s="21">
        <v>-505.07506000000001</v>
      </c>
      <c r="DU623" s="21">
        <v>-468.92264</v>
      </c>
      <c r="DV623" s="21">
        <v>-631.24048000000005</v>
      </c>
      <c r="DW623" s="21">
        <v>-641.70326999999997</v>
      </c>
      <c r="DX623" s="21">
        <v>-618.84775000000002</v>
      </c>
      <c r="DY623" s="21">
        <v>-606.98194000000001</v>
      </c>
      <c r="DZ623" s="21">
        <v>-642.55817999999999</v>
      </c>
      <c r="EA623" s="21">
        <v>-596.47188000000006</v>
      </c>
      <c r="EB623" s="21">
        <v>-780.11791000000005</v>
      </c>
      <c r="EC623" s="21">
        <v>-796.85634000000005</v>
      </c>
      <c r="ED623" s="21">
        <v>-764.80944</v>
      </c>
      <c r="EE623" s="21">
        <v>-750.14498000000003</v>
      </c>
      <c r="EF623" s="21">
        <v>-794.19994999999994</v>
      </c>
      <c r="EG623" s="21">
        <v>-737.15592000000004</v>
      </c>
      <c r="EH623" s="21">
        <v>-932.68322000000001</v>
      </c>
      <c r="EI623" s="21">
        <v>-953.33825999999999</v>
      </c>
      <c r="EJ623" s="21">
        <v>-914.38084000000003</v>
      </c>
      <c r="EK623" s="21">
        <v>-896.84851000000003</v>
      </c>
      <c r="EL623" s="21">
        <v>-949.57182999999998</v>
      </c>
      <c r="EM623" s="21">
        <v>-881.31920000000002</v>
      </c>
      <c r="EN623" s="21">
        <v>-977.77030000000002</v>
      </c>
      <c r="EO623" s="21">
        <v>-1001.1419</v>
      </c>
      <c r="EP623" s="21">
        <v>-958.58603000000005</v>
      </c>
      <c r="EQ623" s="21">
        <v>-940.20612000000006</v>
      </c>
      <c r="ER623" s="21">
        <v>-995.52054999999996</v>
      </c>
      <c r="ES623" s="21">
        <v>-923.92601000000002</v>
      </c>
      <c r="ET623" s="21">
        <v>-1009.80844</v>
      </c>
      <c r="EU623" s="21">
        <v>-1035.1870699999999</v>
      </c>
      <c r="EV623" s="21">
        <v>-989.99854000000005</v>
      </c>
      <c r="EW623" s="21">
        <v>-971.01634000000001</v>
      </c>
      <c r="EX623" s="21">
        <v>-1028.1443899999999</v>
      </c>
      <c r="EY623" s="21">
        <v>-954.20270000000005</v>
      </c>
      <c r="EZ623" s="21">
        <v>-1243.6258700000001</v>
      </c>
      <c r="FA623" s="21">
        <v>-1276.9950100000001</v>
      </c>
      <c r="FB623" s="21">
        <v>-1219.2313799999999</v>
      </c>
      <c r="FC623" s="21">
        <v>-1195.8539000000001</v>
      </c>
      <c r="FD623" s="21">
        <v>-1266.3006</v>
      </c>
      <c r="FE623" s="21">
        <v>-1175.1470300000001</v>
      </c>
      <c r="FF623" s="21">
        <v>-1328.9550099999999</v>
      </c>
      <c r="FG623" s="21">
        <v>-1367.0389500000001</v>
      </c>
      <c r="FH623" s="21">
        <v>-1302.8916400000001</v>
      </c>
      <c r="FI623" s="21">
        <v>-1277.9100800000001</v>
      </c>
      <c r="FJ623" s="21">
        <v>-1353.22208</v>
      </c>
      <c r="FK623" s="21">
        <v>-1255.7823000000001</v>
      </c>
      <c r="FL623" s="21">
        <v>-1532.75506</v>
      </c>
      <c r="FM623" s="21">
        <v>-1578.6578500000001</v>
      </c>
      <c r="FN623" s="21">
        <v>-1502.69705</v>
      </c>
      <c r="FO623" s="21">
        <v>-1473.88446</v>
      </c>
      <c r="FP623" s="21">
        <v>-1560.81349</v>
      </c>
      <c r="FQ623" s="21">
        <v>-1448.3632</v>
      </c>
      <c r="FR623" s="21">
        <v>-2059.4366199999999</v>
      </c>
      <c r="FS623" s="21">
        <v>-2121.81592</v>
      </c>
      <c r="FT623" s="21">
        <v>-2019.05124</v>
      </c>
      <c r="FU623" s="21">
        <v>-1980.3381199999999</v>
      </c>
      <c r="FV623" s="21">
        <v>-2097.1766499999999</v>
      </c>
      <c r="FW623" s="21">
        <v>-1946.04728</v>
      </c>
      <c r="FX623" s="21">
        <v>-690.11077</v>
      </c>
      <c r="FY623" s="21">
        <v>-705.23487</v>
      </c>
      <c r="FZ623" s="21">
        <v>-676.56843000000003</v>
      </c>
      <c r="GA623" s="21">
        <v>-663.59591</v>
      </c>
      <c r="GB623" s="21">
        <v>-702.59722999999997</v>
      </c>
      <c r="GC623" s="21">
        <v>-652.10545999999999</v>
      </c>
      <c r="GD623" s="21">
        <v>-98.079580000000007</v>
      </c>
      <c r="GE623" s="21">
        <v>-83.731819999999999</v>
      </c>
      <c r="GF623" s="21">
        <v>-96.171539999999993</v>
      </c>
      <c r="GG623" s="21">
        <v>-94.389539999999997</v>
      </c>
      <c r="GH623" s="21">
        <v>-99.530680000000004</v>
      </c>
      <c r="GI623" s="21">
        <v>-92.676820000000006</v>
      </c>
      <c r="GJ623" s="21">
        <v>-289.40719999999999</v>
      </c>
      <c r="GK623" s="21">
        <v>-287.38348999999999</v>
      </c>
      <c r="GL623" s="21">
        <v>-283.71445</v>
      </c>
      <c r="GM623" s="21">
        <v>-278.27443</v>
      </c>
      <c r="GN623" s="21">
        <v>-294.40248000000003</v>
      </c>
      <c r="GO623" s="21">
        <v>-273.45621</v>
      </c>
      <c r="GP623" s="21">
        <v>-963.84468000000004</v>
      </c>
      <c r="GQ623" s="21">
        <v>-990.24096999999995</v>
      </c>
      <c r="GR623" s="21">
        <v>-944.93926999999996</v>
      </c>
      <c r="GS623" s="21">
        <v>-926.82105999999999</v>
      </c>
      <c r="GT623" s="21">
        <v>-981.41855999999996</v>
      </c>
      <c r="GU623" s="21">
        <v>-910.77261999999996</v>
      </c>
    </row>
    <row r="624" spans="2:203" x14ac:dyDescent="0.35">
      <c r="B624" s="39" t="s">
        <v>845</v>
      </c>
      <c r="C624" s="21">
        <v>-26069.720410000002</v>
      </c>
      <c r="D624" s="21">
        <v>-26575.951130000001</v>
      </c>
      <c r="E624" s="21">
        <v>-25575.399389999999</v>
      </c>
      <c r="F624" s="21">
        <v>-25102.220519999999</v>
      </c>
      <c r="G624" s="21">
        <v>-26575.951130000001</v>
      </c>
      <c r="H624" s="21">
        <v>-24657.487109999998</v>
      </c>
      <c r="I624" s="21">
        <v>-71910.256779999996</v>
      </c>
      <c r="J624" s="21">
        <v>-73306.622770000002</v>
      </c>
      <c r="K624" s="21">
        <v>-70546.761339999997</v>
      </c>
      <c r="L624" s="21">
        <v>-69241.547890000002</v>
      </c>
      <c r="M624" s="21">
        <v>-73306.622770000002</v>
      </c>
      <c r="N624" s="21">
        <v>-68014.760200000004</v>
      </c>
      <c r="O624" s="21">
        <v>-59035.298779999997</v>
      </c>
      <c r="P624" s="21">
        <v>-60181.633110000002</v>
      </c>
      <c r="Q624" s="21">
        <v>-57915.895190000003</v>
      </c>
      <c r="R624" s="21">
        <v>-56844.386639999997</v>
      </c>
      <c r="S624" s="21">
        <v>-60181.633110000002</v>
      </c>
      <c r="T624" s="21">
        <v>-55837.242160000002</v>
      </c>
      <c r="U624" s="21">
        <v>-254.99008000000001</v>
      </c>
      <c r="V624" s="21">
        <v>-264.77739000000003</v>
      </c>
      <c r="W624" s="21">
        <v>-251.31434999999999</v>
      </c>
      <c r="X624" s="21">
        <v>-245.42876999999999</v>
      </c>
      <c r="Y624" s="21">
        <v>-259.78107</v>
      </c>
      <c r="Z624" s="21">
        <v>-240.70923999999999</v>
      </c>
      <c r="AA624" s="21">
        <v>-493.52012000000002</v>
      </c>
      <c r="AB624" s="21">
        <v>-512.42291999999998</v>
      </c>
      <c r="AC624" s="21">
        <v>-485.13270999999997</v>
      </c>
      <c r="AD624" s="21">
        <v>-474.77710999999999</v>
      </c>
      <c r="AE624" s="21">
        <v>-502.73770000000002</v>
      </c>
      <c r="AF624" s="21">
        <v>-466.09669000000002</v>
      </c>
      <c r="AG624" s="21">
        <v>-56281.424440000003</v>
      </c>
      <c r="AH624" s="21">
        <v>-57374.31854</v>
      </c>
      <c r="AI624" s="21">
        <v>-55214.273529999999</v>
      </c>
      <c r="AJ624" s="21">
        <v>-54192.729399999997</v>
      </c>
      <c r="AK624" s="21">
        <v>-57374.31854</v>
      </c>
      <c r="AL624" s="21">
        <v>-53232.563730000002</v>
      </c>
      <c r="AM624" s="21">
        <v>-26.854569999999999</v>
      </c>
      <c r="AN624" s="21">
        <v>-27.41826</v>
      </c>
      <c r="AO624" s="21">
        <v>-27.299859999999999</v>
      </c>
      <c r="AP624" s="21">
        <v>-26.047450000000001</v>
      </c>
      <c r="AQ624" s="21">
        <v>-27.429939999999998</v>
      </c>
      <c r="AR624" s="21">
        <v>-25.210999999999999</v>
      </c>
      <c r="AS624" s="21">
        <v>-90.363370000000003</v>
      </c>
      <c r="AT624" s="21">
        <v>-94.089879999999994</v>
      </c>
      <c r="AU624" s="21">
        <v>-89.384280000000004</v>
      </c>
      <c r="AV624" s="21">
        <v>-87.150940000000006</v>
      </c>
      <c r="AW624" s="21">
        <v>-92.175640000000001</v>
      </c>
      <c r="AX624" s="21">
        <v>-85.288539999999998</v>
      </c>
      <c r="AY624" s="21">
        <v>-215.16204999999999</v>
      </c>
      <c r="AZ624" s="21">
        <v>-219.41553999999999</v>
      </c>
      <c r="BA624" s="21">
        <v>-211.9717</v>
      </c>
      <c r="BB624" s="21">
        <v>-207.32123999999999</v>
      </c>
      <c r="BC624" s="21">
        <v>-219.42694</v>
      </c>
      <c r="BD624" s="21">
        <v>-203.20105000000001</v>
      </c>
      <c r="BE624" s="21">
        <v>-673.89185999999995</v>
      </c>
      <c r="BF624" s="21">
        <v>-696.48393999999996</v>
      </c>
      <c r="BG624" s="21">
        <v>-662.01586999999995</v>
      </c>
      <c r="BH624" s="21">
        <v>-648.94757000000004</v>
      </c>
      <c r="BI624" s="21">
        <v>-687.17881</v>
      </c>
      <c r="BJ624" s="21">
        <v>-636.79440999999997</v>
      </c>
      <c r="BK624" s="21">
        <v>-414.84912000000003</v>
      </c>
      <c r="BL624" s="21">
        <v>-432.78304000000003</v>
      </c>
      <c r="BM624" s="21">
        <v>-407.71386999999999</v>
      </c>
      <c r="BN624" s="21">
        <v>-399.53697</v>
      </c>
      <c r="BO624" s="21">
        <v>-423.03609</v>
      </c>
      <c r="BP624" s="21">
        <v>-391.99932000000001</v>
      </c>
      <c r="BQ624" s="21">
        <v>-801.12374999999997</v>
      </c>
      <c r="BR624" s="21">
        <v>-816.84937000000002</v>
      </c>
      <c r="BS624" s="21">
        <v>-786.66393000000005</v>
      </c>
      <c r="BT624" s="21">
        <v>-771.38073999999995</v>
      </c>
      <c r="BU624" s="21">
        <v>-816.86040000000003</v>
      </c>
      <c r="BV624" s="21">
        <v>-757.02502000000004</v>
      </c>
      <c r="BW624" s="21">
        <v>-1231.9029800000001</v>
      </c>
      <c r="BX624" s="21">
        <v>-1277.15607</v>
      </c>
      <c r="BY624" s="21">
        <v>-1209.2353599999999</v>
      </c>
      <c r="BZ624" s="21">
        <v>-1186.0929699999999</v>
      </c>
      <c r="CA624" s="21">
        <v>-1256.14328</v>
      </c>
      <c r="CB624" s="21">
        <v>-1164.2653</v>
      </c>
      <c r="CC624" s="21">
        <v>-1232.1263200000001</v>
      </c>
      <c r="CD624" s="21">
        <v>-1283.46432</v>
      </c>
      <c r="CE624" s="21">
        <v>-1209.39957</v>
      </c>
      <c r="CF624" s="21">
        <v>-1186.3162500000001</v>
      </c>
      <c r="CG624" s="21">
        <v>-1256.3650399999999</v>
      </c>
      <c r="CH624" s="21">
        <v>-1164.51151</v>
      </c>
      <c r="CI624" s="21">
        <v>1000.45866</v>
      </c>
      <c r="CJ624" s="21">
        <v>1020.10693</v>
      </c>
      <c r="CK624" s="21">
        <v>981.26594999999998</v>
      </c>
      <c r="CL624" s="21">
        <v>962.88427999999999</v>
      </c>
      <c r="CM624" s="21">
        <v>1020.10693</v>
      </c>
      <c r="CN624" s="21">
        <v>945.59253000000001</v>
      </c>
      <c r="CO624" s="21">
        <v>-0.20649999999999999</v>
      </c>
      <c r="CP624" s="21">
        <v>0.92869999999999997</v>
      </c>
      <c r="CQ624" s="21">
        <v>1.38835</v>
      </c>
      <c r="CR624" s="21">
        <v>-0.37580000000000002</v>
      </c>
      <c r="CS624" s="21">
        <v>-0.44613999999999998</v>
      </c>
      <c r="CT624" s="21">
        <v>-1.8038400000000001</v>
      </c>
      <c r="CU624" s="21">
        <v>-0.61063999999999996</v>
      </c>
      <c r="CV624" s="21">
        <v>-0.45773999999999998</v>
      </c>
      <c r="CW624" s="21">
        <v>-0.11224000000000001</v>
      </c>
      <c r="CX624" s="21">
        <v>-485.55405000000002</v>
      </c>
      <c r="CY624" s="21">
        <v>-504.13414999999998</v>
      </c>
      <c r="CZ624" s="21">
        <v>-478.14013999999997</v>
      </c>
      <c r="DA624" s="21">
        <v>-467.80144999999999</v>
      </c>
      <c r="DB624" s="21">
        <v>-495.18635999999998</v>
      </c>
      <c r="DC624" s="21">
        <v>-458.60784999999998</v>
      </c>
      <c r="DD624" s="21">
        <v>-89.723619999999997</v>
      </c>
      <c r="DE624" s="21">
        <v>-93.205259999999996</v>
      </c>
      <c r="DF624" s="21">
        <v>-89.379450000000006</v>
      </c>
      <c r="DG624" s="21">
        <v>-86.568680000000001</v>
      </c>
      <c r="DH624" s="21">
        <v>-91.458579999999998</v>
      </c>
      <c r="DI624" s="21">
        <v>-84.576729999999998</v>
      </c>
      <c r="DJ624" s="21">
        <v>-217.75349</v>
      </c>
      <c r="DK624" s="21">
        <v>-226.12436</v>
      </c>
      <c r="DL624" s="21">
        <v>-214.87479999999999</v>
      </c>
      <c r="DM624" s="21">
        <v>-209.61541</v>
      </c>
      <c r="DN624" s="21">
        <v>-221.86061000000001</v>
      </c>
      <c r="DO624" s="21">
        <v>-205.49126000000001</v>
      </c>
      <c r="DP624" s="21">
        <v>-257.95958000000002</v>
      </c>
      <c r="DQ624" s="21">
        <v>-267.87007999999997</v>
      </c>
      <c r="DR624" s="21">
        <v>-254.40316000000001</v>
      </c>
      <c r="DS624" s="21">
        <v>-248.28675999999999</v>
      </c>
      <c r="DT624" s="21">
        <v>-262.81727000000001</v>
      </c>
      <c r="DU624" s="21">
        <v>-243.45108999999999</v>
      </c>
      <c r="DV624" s="21">
        <v>-385.86171999999999</v>
      </c>
      <c r="DW624" s="21">
        <v>-400.64884000000001</v>
      </c>
      <c r="DX624" s="21">
        <v>-379.71578</v>
      </c>
      <c r="DY624" s="21">
        <v>-371.31087000000002</v>
      </c>
      <c r="DZ624" s="21">
        <v>-393.08134000000001</v>
      </c>
      <c r="EA624" s="21">
        <v>-364.37589000000003</v>
      </c>
      <c r="EB624" s="21">
        <v>-513.03855999999996</v>
      </c>
      <c r="EC624" s="21">
        <v>-532.68502999999998</v>
      </c>
      <c r="ED624" s="21">
        <v>-504.34226999999998</v>
      </c>
      <c r="EE624" s="21">
        <v>-493.61854</v>
      </c>
      <c r="EF624" s="21">
        <v>-522.61753999999996</v>
      </c>
      <c r="EG624" s="21">
        <v>-484.59685000000002</v>
      </c>
      <c r="EH624" s="21">
        <v>-625.62771999999995</v>
      </c>
      <c r="EI624" s="21">
        <v>-649.58262000000002</v>
      </c>
      <c r="EJ624" s="21">
        <v>-614.93007999999998</v>
      </c>
      <c r="EK624" s="21">
        <v>-601.84460000000001</v>
      </c>
      <c r="EL624" s="21">
        <v>-637.30411000000004</v>
      </c>
      <c r="EM624" s="21">
        <v>-590.86280999999997</v>
      </c>
      <c r="EN624" s="21">
        <v>-608.17715999999996</v>
      </c>
      <c r="EO624" s="21">
        <v>-631.46157000000005</v>
      </c>
      <c r="EP624" s="21">
        <v>-597.71681999999998</v>
      </c>
      <c r="EQ624" s="21">
        <v>-585.05029000000002</v>
      </c>
      <c r="ER624" s="21">
        <v>-619.52486999999996</v>
      </c>
      <c r="ES624" s="21">
        <v>-574.39748999999995</v>
      </c>
      <c r="ET624" s="21">
        <v>-547.54738999999995</v>
      </c>
      <c r="EU624" s="21">
        <v>-568.51247000000001</v>
      </c>
      <c r="EV624" s="21">
        <v>-538.19422999999995</v>
      </c>
      <c r="EW624" s="21">
        <v>-526.80622000000005</v>
      </c>
      <c r="EX624" s="21">
        <v>-557.76693</v>
      </c>
      <c r="EY624" s="21">
        <v>-517.20262000000002</v>
      </c>
      <c r="EZ624" s="21">
        <v>-545.75858000000005</v>
      </c>
      <c r="FA624" s="21">
        <v>-566.65992000000006</v>
      </c>
      <c r="FB624" s="21">
        <v>-536.54318999999998</v>
      </c>
      <c r="FC624" s="21">
        <v>-525.03079000000002</v>
      </c>
      <c r="FD624" s="21">
        <v>-555.95028000000002</v>
      </c>
      <c r="FE624" s="21">
        <v>-515.40926000000002</v>
      </c>
      <c r="FF624" s="21">
        <v>-605.34117000000003</v>
      </c>
      <c r="FG624" s="21">
        <v>-628.51157999999998</v>
      </c>
      <c r="FH624" s="21">
        <v>-594.80609000000004</v>
      </c>
      <c r="FI624" s="21">
        <v>-582.37086999999997</v>
      </c>
      <c r="FJ624" s="21">
        <v>-616.62954000000002</v>
      </c>
      <c r="FK624" s="21">
        <v>-571.82228999999995</v>
      </c>
      <c r="FL624" s="21">
        <v>-753.21875999999997</v>
      </c>
      <c r="FM624" s="21">
        <v>-782.03231000000005</v>
      </c>
      <c r="FN624" s="21">
        <v>-739.78034000000002</v>
      </c>
      <c r="FO624" s="21">
        <v>-724.54426999999998</v>
      </c>
      <c r="FP624" s="21">
        <v>-767.24341000000004</v>
      </c>
      <c r="FQ624" s="21">
        <v>-711.52498000000003</v>
      </c>
      <c r="FR624" s="21">
        <v>-1052.76882</v>
      </c>
      <c r="FS624" s="21">
        <v>-1093.0427999999999</v>
      </c>
      <c r="FT624" s="21">
        <v>-1033.84503</v>
      </c>
      <c r="FU624" s="21">
        <v>-1012.60965</v>
      </c>
      <c r="FV624" s="21">
        <v>-1072.37066</v>
      </c>
      <c r="FW624" s="21">
        <v>-994.46391000000006</v>
      </c>
      <c r="FX624" s="21">
        <v>-443.34325000000001</v>
      </c>
      <c r="FY624" s="21">
        <v>-460.32103000000001</v>
      </c>
      <c r="FZ624" s="21">
        <v>-435.81463000000002</v>
      </c>
      <c r="GA624" s="21">
        <v>-426.51200999999998</v>
      </c>
      <c r="GB624" s="21">
        <v>-451.62076999999999</v>
      </c>
      <c r="GC624" s="21">
        <v>-418.71521999999999</v>
      </c>
      <c r="GD624" s="21">
        <v>-2.8641399999999999</v>
      </c>
      <c r="GE624" s="21">
        <v>-2.9857</v>
      </c>
      <c r="GF624" s="21">
        <v>-4.50657</v>
      </c>
      <c r="GG624" s="21">
        <v>-3.09721</v>
      </c>
      <c r="GH624" s="21">
        <v>-3.0062899999999999</v>
      </c>
      <c r="GI624" s="21">
        <v>-2.3965900000000002</v>
      </c>
      <c r="GJ624" s="21">
        <v>-159.14974000000001</v>
      </c>
      <c r="GK624" s="21">
        <v>-165.27688000000001</v>
      </c>
      <c r="GL624" s="21">
        <v>-157.37571</v>
      </c>
      <c r="GM624" s="21">
        <v>-153.29497000000001</v>
      </c>
      <c r="GN624" s="21">
        <v>-162.16461000000001</v>
      </c>
      <c r="GO624" s="21">
        <v>-150.16394</v>
      </c>
      <c r="GP624" s="21">
        <v>-426.55268000000001</v>
      </c>
      <c r="GQ624" s="21">
        <v>-442.88229999999999</v>
      </c>
      <c r="GR624" s="21">
        <v>-419.27704</v>
      </c>
      <c r="GS624" s="21">
        <v>-410.37842999999998</v>
      </c>
      <c r="GT624" s="21">
        <v>-434.51119</v>
      </c>
      <c r="GU624" s="21">
        <v>-402.88628999999997</v>
      </c>
    </row>
    <row r="625" spans="2:203" x14ac:dyDescent="0.35">
      <c r="B625" s="39" t="s">
        <v>846</v>
      </c>
      <c r="C625" s="21">
        <v>-2842.1002100000001</v>
      </c>
      <c r="D625" s="21">
        <v>-2897.28908</v>
      </c>
      <c r="E625" s="21">
        <v>-2788.20973</v>
      </c>
      <c r="F625" s="21">
        <v>-2736.6241399999999</v>
      </c>
      <c r="G625" s="21">
        <v>-2897.28908</v>
      </c>
      <c r="H625" s="21">
        <v>-2688.1396599999998</v>
      </c>
      <c r="I625" s="21">
        <v>-14311.736790000001</v>
      </c>
      <c r="J625" s="21">
        <v>-14589.644609999999</v>
      </c>
      <c r="K625" s="21">
        <v>-14040.370940000001</v>
      </c>
      <c r="L625" s="21">
        <v>-13780.604499999999</v>
      </c>
      <c r="M625" s="21">
        <v>-14589.644609999999</v>
      </c>
      <c r="N625" s="21">
        <v>-13536.446529999999</v>
      </c>
      <c r="O625" s="21">
        <v>-2857.8716399999998</v>
      </c>
      <c r="P625" s="21">
        <v>-2913.3651599999998</v>
      </c>
      <c r="Q625" s="21">
        <v>-2803.68183</v>
      </c>
      <c r="R625" s="21">
        <v>-2751.81059</v>
      </c>
      <c r="S625" s="21">
        <v>-2913.3651599999998</v>
      </c>
      <c r="T625" s="21">
        <v>-2703.05519</v>
      </c>
      <c r="U625" s="21">
        <v>-229.57463999999999</v>
      </c>
      <c r="V625" s="21">
        <v>-221.19712999999999</v>
      </c>
      <c r="W625" s="21">
        <v>-225.39456000000001</v>
      </c>
      <c r="X625" s="21">
        <v>-220.79418000000001</v>
      </c>
      <c r="Y625" s="21">
        <v>-233.40553</v>
      </c>
      <c r="Z625" s="21">
        <v>-216.64803000000001</v>
      </c>
      <c r="AA625" s="21">
        <v>-102.91463</v>
      </c>
      <c r="AB625" s="21">
        <v>-90.216560000000001</v>
      </c>
      <c r="AC625" s="21">
        <v>-101.20892000000001</v>
      </c>
      <c r="AD625" s="21">
        <v>-98.992930000000001</v>
      </c>
      <c r="AE625" s="21">
        <v>-104.40719</v>
      </c>
      <c r="AF625" s="21">
        <v>-96.9619</v>
      </c>
      <c r="AG625" s="21">
        <v>-2657.54918</v>
      </c>
      <c r="AH625" s="21">
        <v>-2709.1544899999999</v>
      </c>
      <c r="AI625" s="21">
        <v>-2607.1594500000001</v>
      </c>
      <c r="AJ625" s="21">
        <v>-2558.9232200000001</v>
      </c>
      <c r="AK625" s="21">
        <v>-2709.1544899999999</v>
      </c>
      <c r="AL625" s="21">
        <v>-2513.5852100000002</v>
      </c>
      <c r="AM625" s="21">
        <v>-118.50206</v>
      </c>
      <c r="AN625" s="21">
        <v>-108.47211</v>
      </c>
      <c r="AO625" s="21">
        <v>-116.46051</v>
      </c>
      <c r="AP625" s="21">
        <v>-114.10755</v>
      </c>
      <c r="AQ625" s="21">
        <v>-120.50341</v>
      </c>
      <c r="AR625" s="21">
        <v>-111.78281</v>
      </c>
      <c r="AS625" s="21">
        <v>-89.917699999999996</v>
      </c>
      <c r="AT625" s="21">
        <v>-83.860830000000007</v>
      </c>
      <c r="AU625" s="21">
        <v>-88.378810000000001</v>
      </c>
      <c r="AV625" s="21">
        <v>-86.589029999999994</v>
      </c>
      <c r="AW625" s="21">
        <v>-91.43047</v>
      </c>
      <c r="AX625" s="21">
        <v>-84.822029999999998</v>
      </c>
      <c r="AY625" s="21">
        <v>-147.66817</v>
      </c>
      <c r="AZ625" s="21">
        <v>-138.49605</v>
      </c>
      <c r="BA625" s="21">
        <v>-145.06178</v>
      </c>
      <c r="BB625" s="21">
        <v>-142.18503000000001</v>
      </c>
      <c r="BC625" s="21">
        <v>-150.2456</v>
      </c>
      <c r="BD625" s="21">
        <v>-139.35588000000001</v>
      </c>
      <c r="BE625" s="21">
        <v>-253.93162000000001</v>
      </c>
      <c r="BF625" s="21">
        <v>-249.01680999999999</v>
      </c>
      <c r="BG625" s="21">
        <v>-249.3184</v>
      </c>
      <c r="BH625" s="21">
        <v>-244.48715999999999</v>
      </c>
      <c r="BI625" s="21">
        <v>-258.56792000000002</v>
      </c>
      <c r="BJ625" s="21">
        <v>-239.78285</v>
      </c>
      <c r="BK625" s="21">
        <v>13.7532</v>
      </c>
      <c r="BL625" s="21">
        <v>24.774100000000001</v>
      </c>
      <c r="BM625" s="21">
        <v>13.29555</v>
      </c>
      <c r="BN625" s="21">
        <v>13.21016</v>
      </c>
      <c r="BO625" s="21">
        <v>14.293799999999999</v>
      </c>
      <c r="BP625" s="21">
        <v>13.18426</v>
      </c>
      <c r="BQ625" s="21">
        <v>197.76224999999999</v>
      </c>
      <c r="BR625" s="21">
        <v>213.36768000000001</v>
      </c>
      <c r="BS625" s="21">
        <v>193.74584999999999</v>
      </c>
      <c r="BT625" s="21">
        <v>190.34607</v>
      </c>
      <c r="BU625" s="21">
        <v>201.93860000000001</v>
      </c>
      <c r="BV625" s="21">
        <v>187.13216</v>
      </c>
      <c r="BW625" s="21">
        <v>-88.421059999999997</v>
      </c>
      <c r="BX625" s="21">
        <v>-79.573729999999998</v>
      </c>
      <c r="BY625" s="21">
        <v>-86.952789999999993</v>
      </c>
      <c r="BZ625" s="21">
        <v>-85.151820000000001</v>
      </c>
      <c r="CA625" s="21">
        <v>-89.839860000000002</v>
      </c>
      <c r="CB625" s="21">
        <v>-83.366960000000006</v>
      </c>
      <c r="CC625" s="21">
        <v>-268.57535000000001</v>
      </c>
      <c r="CD625" s="21">
        <v>-268.66654999999997</v>
      </c>
      <c r="CE625" s="21">
        <v>-263.64343000000002</v>
      </c>
      <c r="CF625" s="21">
        <v>-258.58181000000002</v>
      </c>
      <c r="CG625" s="21">
        <v>-273.56142</v>
      </c>
      <c r="CH625" s="21">
        <v>-253.67248000000001</v>
      </c>
      <c r="CI625" s="21">
        <v>2360.2560199999998</v>
      </c>
      <c r="CJ625" s="21">
        <v>2406.6097</v>
      </c>
      <c r="CK625" s="21">
        <v>2314.9770600000002</v>
      </c>
      <c r="CL625" s="21">
        <v>2271.6115100000002</v>
      </c>
      <c r="CM625" s="21">
        <v>2406.6097</v>
      </c>
      <c r="CN625" s="21">
        <v>2230.8172599999998</v>
      </c>
      <c r="CO625" s="21">
        <v>-6.9059999999999996E-2</v>
      </c>
      <c r="CP625" s="21">
        <v>0.22791</v>
      </c>
      <c r="CQ625" s="21">
        <v>0.55237000000000003</v>
      </c>
      <c r="CR625" s="21">
        <v>-65.64067</v>
      </c>
      <c r="CS625" s="21">
        <v>-49.544130000000003</v>
      </c>
      <c r="CT625" s="21">
        <v>-64.701390000000004</v>
      </c>
      <c r="CU625" s="21">
        <v>-63.158189999999998</v>
      </c>
      <c r="CV625" s="21">
        <v>-66.359179999999995</v>
      </c>
      <c r="CW625" s="21">
        <v>-61.72804</v>
      </c>
      <c r="CX625" s="21">
        <v>-419.15803</v>
      </c>
      <c r="CY625" s="21">
        <v>-410.51900999999998</v>
      </c>
      <c r="CZ625" s="21">
        <v>-411.58699999999999</v>
      </c>
      <c r="DA625" s="21">
        <v>-403.56905</v>
      </c>
      <c r="DB625" s="21">
        <v>-426.74077999999997</v>
      </c>
      <c r="DC625" s="21">
        <v>-395.75711000000001</v>
      </c>
      <c r="DD625" s="21">
        <v>-175.78023999999999</v>
      </c>
      <c r="DE625" s="21">
        <v>-164.18905000000001</v>
      </c>
      <c r="DF625" s="21">
        <v>-172.67744999999999</v>
      </c>
      <c r="DG625" s="21">
        <v>-169.08009999999999</v>
      </c>
      <c r="DH625" s="21">
        <v>-178.56216000000001</v>
      </c>
      <c r="DI625" s="21">
        <v>-165.80927</v>
      </c>
      <c r="DJ625" s="21">
        <v>-156.21143000000001</v>
      </c>
      <c r="DK625" s="21">
        <v>-144.19281000000001</v>
      </c>
      <c r="DL625" s="21">
        <v>-153.4854</v>
      </c>
      <c r="DM625" s="21">
        <v>-150.24501000000001</v>
      </c>
      <c r="DN625" s="21">
        <v>-158.67053999999999</v>
      </c>
      <c r="DO625" s="21">
        <v>-147.30334999999999</v>
      </c>
      <c r="DP625" s="21">
        <v>-209.91746000000001</v>
      </c>
      <c r="DQ625" s="21">
        <v>-198.63111000000001</v>
      </c>
      <c r="DR625" s="21">
        <v>-206.16551000000001</v>
      </c>
      <c r="DS625" s="21">
        <v>-201.88926000000001</v>
      </c>
      <c r="DT625" s="21">
        <v>-213.34415999999999</v>
      </c>
      <c r="DU625" s="21">
        <v>-198.02459999999999</v>
      </c>
      <c r="DV625" s="21">
        <v>-228.31778</v>
      </c>
      <c r="DW625" s="21">
        <v>-218.71225000000001</v>
      </c>
      <c r="DX625" s="21">
        <v>-224.18556000000001</v>
      </c>
      <c r="DY625" s="21">
        <v>-219.59286</v>
      </c>
      <c r="DZ625" s="21">
        <v>-232.08703</v>
      </c>
      <c r="EA625" s="21">
        <v>-215.44255999999999</v>
      </c>
      <c r="EB625" s="21">
        <v>-188.77721</v>
      </c>
      <c r="EC625" s="21">
        <v>-178.41821999999999</v>
      </c>
      <c r="ED625" s="21">
        <v>-185.40753000000001</v>
      </c>
      <c r="EE625" s="21">
        <v>-181.57631000000001</v>
      </c>
      <c r="EF625" s="21">
        <v>-191.81895</v>
      </c>
      <c r="EG625" s="21">
        <v>-178.10033000000001</v>
      </c>
      <c r="EH625" s="21">
        <v>-285.35039999999998</v>
      </c>
      <c r="EI625" s="21">
        <v>-276.11041999999998</v>
      </c>
      <c r="EJ625" s="21">
        <v>-280.13659000000001</v>
      </c>
      <c r="EK625" s="21">
        <v>-274.42653999999999</v>
      </c>
      <c r="EL625" s="21">
        <v>-290.15690000000001</v>
      </c>
      <c r="EM625" s="21">
        <v>-269.28841</v>
      </c>
      <c r="EN625" s="21">
        <v>-243.97873000000001</v>
      </c>
      <c r="EO625" s="21">
        <v>-234.47304</v>
      </c>
      <c r="EP625" s="21">
        <v>-239.5505</v>
      </c>
      <c r="EQ625" s="21">
        <v>-234.64175</v>
      </c>
      <c r="ER625" s="21">
        <v>-248.04882000000001</v>
      </c>
      <c r="ES625" s="21">
        <v>-230.21870000000001</v>
      </c>
      <c r="ET625" s="21">
        <v>-196.7963</v>
      </c>
      <c r="EU625" s="21">
        <v>-186.5257</v>
      </c>
      <c r="EV625" s="21">
        <v>-193.27431000000001</v>
      </c>
      <c r="EW625" s="21">
        <v>-189.28819999999999</v>
      </c>
      <c r="EX625" s="21">
        <v>-199.98088999999999</v>
      </c>
      <c r="EY625" s="21">
        <v>-185.67334</v>
      </c>
      <c r="EZ625" s="21">
        <v>-130.70319000000001</v>
      </c>
      <c r="FA625" s="21">
        <v>-116.5921</v>
      </c>
      <c r="FB625" s="21">
        <v>-128.50022000000001</v>
      </c>
      <c r="FC625" s="21">
        <v>-125.71569</v>
      </c>
      <c r="FD625" s="21">
        <v>-132.6671</v>
      </c>
      <c r="FE625" s="21">
        <v>-123.17310999999999</v>
      </c>
      <c r="FF625" s="21">
        <v>-6.7307300000000003</v>
      </c>
      <c r="FG625" s="21">
        <v>10.202830000000001</v>
      </c>
      <c r="FH625" s="21">
        <v>-6.9223100000000004</v>
      </c>
      <c r="FI625" s="21">
        <v>-6.5186000000000002</v>
      </c>
      <c r="FJ625" s="21">
        <v>-6.4075100000000003</v>
      </c>
      <c r="FK625" s="21">
        <v>-6.0796900000000003</v>
      </c>
      <c r="FL625" s="21">
        <v>-78.388059999999996</v>
      </c>
      <c r="FM625" s="21">
        <v>-64.210859999999997</v>
      </c>
      <c r="FN625" s="21">
        <v>-77.173169999999999</v>
      </c>
      <c r="FO625" s="21">
        <v>-75.416820000000001</v>
      </c>
      <c r="FP625" s="21">
        <v>-79.407740000000004</v>
      </c>
      <c r="FQ625" s="21">
        <v>-73.783529999999999</v>
      </c>
      <c r="FR625" s="21">
        <v>-184.66961000000001</v>
      </c>
      <c r="FS625" s="21">
        <v>-169.60593</v>
      </c>
      <c r="FT625" s="21">
        <v>-181.46544</v>
      </c>
      <c r="FU625" s="21">
        <v>-177.61510999999999</v>
      </c>
      <c r="FV625" s="21">
        <v>-187.56116</v>
      </c>
      <c r="FW625" s="21">
        <v>-174.11646999999999</v>
      </c>
      <c r="FX625" s="21">
        <v>-156.66709</v>
      </c>
      <c r="FY625" s="21">
        <v>-147.52786</v>
      </c>
      <c r="FZ625" s="21">
        <v>-153.87762000000001</v>
      </c>
      <c r="GA625" s="21">
        <v>-150.67940999999999</v>
      </c>
      <c r="GB625" s="21">
        <v>-159.20170999999999</v>
      </c>
      <c r="GC625" s="21">
        <v>-147.78662</v>
      </c>
      <c r="GD625" s="21">
        <v>-124.47011999999999</v>
      </c>
      <c r="GE625" s="21">
        <v>-105.15285</v>
      </c>
      <c r="GF625" s="21">
        <v>-122.49207</v>
      </c>
      <c r="GG625" s="21">
        <v>-119.87663999999999</v>
      </c>
      <c r="GH625" s="21">
        <v>-126.3447</v>
      </c>
      <c r="GI625" s="21">
        <v>-117.25187</v>
      </c>
      <c r="GJ625" s="21">
        <v>-161.26580000000001</v>
      </c>
      <c r="GK625" s="21">
        <v>-149.91165000000001</v>
      </c>
      <c r="GL625" s="21">
        <v>-158.42994999999999</v>
      </c>
      <c r="GM625" s="21">
        <v>-155.11443</v>
      </c>
      <c r="GN625" s="21">
        <v>-163.81072</v>
      </c>
      <c r="GO625" s="21">
        <v>-152.10094000000001</v>
      </c>
      <c r="GP625" s="21">
        <v>-113.60590000000001</v>
      </c>
      <c r="GQ625" s="21">
        <v>-103.85720000000001</v>
      </c>
      <c r="GR625" s="21">
        <v>-111.64203000000001</v>
      </c>
      <c r="GS625" s="21">
        <v>-109.27598</v>
      </c>
      <c r="GT625" s="21">
        <v>-115.35539</v>
      </c>
      <c r="GU625" s="21">
        <v>-107.11743</v>
      </c>
    </row>
    <row r="626" spans="2:203" x14ac:dyDescent="0.35">
      <c r="B626" s="39" t="s">
        <v>847</v>
      </c>
      <c r="C626" s="21">
        <v>-12926.320890000001</v>
      </c>
      <c r="D626" s="21">
        <v>-13177.328589999999</v>
      </c>
      <c r="E626" s="21">
        <v>-12681.218440000001</v>
      </c>
      <c r="F626" s="21">
        <v>-12446.59906</v>
      </c>
      <c r="G626" s="21">
        <v>-13177.328589999999</v>
      </c>
      <c r="H626" s="21">
        <v>-12226.08397</v>
      </c>
      <c r="I626" s="21">
        <v>-23612.05918</v>
      </c>
      <c r="J626" s="21">
        <v>-24070.562290000002</v>
      </c>
      <c r="K626" s="21">
        <v>-23164.349269999999</v>
      </c>
      <c r="L626" s="21">
        <v>-22735.77651</v>
      </c>
      <c r="M626" s="21">
        <v>-24070.562290000002</v>
      </c>
      <c r="N626" s="21">
        <v>-22332.9552</v>
      </c>
      <c r="O626" s="21">
        <v>-10091.52144</v>
      </c>
      <c r="P626" s="21">
        <v>-10287.47637</v>
      </c>
      <c r="Q626" s="21">
        <v>-9900.1700700000001</v>
      </c>
      <c r="R626" s="21">
        <v>-9717.0059000000001</v>
      </c>
      <c r="S626" s="21">
        <v>-10287.47637</v>
      </c>
      <c r="T626" s="21">
        <v>-9544.8441600000006</v>
      </c>
      <c r="U626" s="21">
        <v>-314.76522</v>
      </c>
      <c r="V626" s="21">
        <v>-215.65424999999999</v>
      </c>
      <c r="W626" s="21">
        <v>-295.81342999999998</v>
      </c>
      <c r="X626" s="21">
        <v>-290.43155999999999</v>
      </c>
      <c r="Y626" s="21">
        <v>-258.34739999999999</v>
      </c>
      <c r="Z626" s="21">
        <v>-281.61293000000001</v>
      </c>
      <c r="AA626" s="21">
        <v>-205.78173000000001</v>
      </c>
      <c r="AB626" s="21">
        <v>-104.28628</v>
      </c>
      <c r="AC626" s="21">
        <v>-189.27978999999999</v>
      </c>
      <c r="AD626" s="21">
        <v>-185.95106000000001</v>
      </c>
      <c r="AE626" s="21">
        <v>-147.65917999999999</v>
      </c>
      <c r="AF626" s="21">
        <v>-179.01301000000001</v>
      </c>
      <c r="AG626" s="21">
        <v>-9431.1240899999993</v>
      </c>
      <c r="AH626" s="21">
        <v>-9614.2612499999996</v>
      </c>
      <c r="AI626" s="21">
        <v>-9252.3007500000003</v>
      </c>
      <c r="AJ626" s="21">
        <v>-9081.1197599999996</v>
      </c>
      <c r="AK626" s="21">
        <v>-9614.2612499999996</v>
      </c>
      <c r="AL626" s="21">
        <v>-8920.2240199999997</v>
      </c>
      <c r="AM626" s="21">
        <v>-175.14622</v>
      </c>
      <c r="AN626" s="21">
        <v>-98.947829999999996</v>
      </c>
      <c r="AO626" s="21">
        <v>-162.78047000000001</v>
      </c>
      <c r="AP626" s="21">
        <v>-160.12326999999999</v>
      </c>
      <c r="AQ626" s="21">
        <v>-133.20597000000001</v>
      </c>
      <c r="AR626" s="21">
        <v>-154.36645999999999</v>
      </c>
      <c r="AS626" s="21">
        <v>-137.31046000000001</v>
      </c>
      <c r="AT626" s="21">
        <v>-80.243210000000005</v>
      </c>
      <c r="AU626" s="21">
        <v>-127.61174</v>
      </c>
      <c r="AV626" s="21">
        <v>-125.51158</v>
      </c>
      <c r="AW626" s="21">
        <v>-105.06950999999999</v>
      </c>
      <c r="AX626" s="21">
        <v>-120.98416</v>
      </c>
      <c r="AY626" s="21">
        <v>-232.67009999999999</v>
      </c>
      <c r="AZ626" s="21">
        <v>-159.62656999999999</v>
      </c>
      <c r="BA626" s="21">
        <v>-219.40526</v>
      </c>
      <c r="BB626" s="21">
        <v>-215.68054000000001</v>
      </c>
      <c r="BC626" s="21">
        <v>-193.07581999999999</v>
      </c>
      <c r="BD626" s="21">
        <v>-208.97703000000001</v>
      </c>
      <c r="BE626" s="21">
        <v>-290.84482000000003</v>
      </c>
      <c r="BF626" s="21">
        <v>-214.26760999999999</v>
      </c>
      <c r="BG626" s="21">
        <v>-275.55157000000003</v>
      </c>
      <c r="BH626" s="21">
        <v>-270.80828000000002</v>
      </c>
      <c r="BI626" s="21">
        <v>-248.11757</v>
      </c>
      <c r="BJ626" s="21">
        <v>-262.81747999999999</v>
      </c>
      <c r="BK626" s="21">
        <v>-49.687010000000001</v>
      </c>
      <c r="BL626" s="21">
        <v>15.31367</v>
      </c>
      <c r="BM626" s="21">
        <v>-41.159309999999998</v>
      </c>
      <c r="BN626" s="21">
        <v>-40.681660000000001</v>
      </c>
      <c r="BO626" s="21">
        <v>-13.31734</v>
      </c>
      <c r="BP626" s="21">
        <v>-37.525419999999997</v>
      </c>
      <c r="BQ626" s="21">
        <v>193.74879000000001</v>
      </c>
      <c r="BR626" s="21">
        <v>273.35822000000002</v>
      </c>
      <c r="BS626" s="21">
        <v>198.64255</v>
      </c>
      <c r="BT626" s="21">
        <v>194.60971000000001</v>
      </c>
      <c r="BU626" s="21">
        <v>240.80371</v>
      </c>
      <c r="BV626" s="21">
        <v>193.81673000000001</v>
      </c>
      <c r="BW626" s="21">
        <v>47.658000000000001</v>
      </c>
      <c r="BX626" s="21">
        <v>127.71904000000001</v>
      </c>
      <c r="BY626" s="21">
        <v>55.576099999999997</v>
      </c>
      <c r="BZ626" s="21">
        <v>54.211239999999997</v>
      </c>
      <c r="CA626" s="21">
        <v>92.515190000000004</v>
      </c>
      <c r="CB626" s="21">
        <v>56.02478</v>
      </c>
      <c r="CC626" s="21">
        <v>-86.220730000000003</v>
      </c>
      <c r="CD626" s="21">
        <v>-18.263580000000001</v>
      </c>
      <c r="CE626" s="21">
        <v>-76.499049999999997</v>
      </c>
      <c r="CF626" s="21">
        <v>-75.384649999999993</v>
      </c>
      <c r="CG626" s="21">
        <v>-48.064050000000002</v>
      </c>
      <c r="CH626" s="21">
        <v>-71.444829999999996</v>
      </c>
      <c r="CI626" s="21">
        <v>230.82594</v>
      </c>
      <c r="CJ626" s="21">
        <v>235.35919000000001</v>
      </c>
      <c r="CK626" s="21">
        <v>226.39778999999999</v>
      </c>
      <c r="CL626" s="21">
        <v>222.15676999999999</v>
      </c>
      <c r="CM626" s="21">
        <v>235.35919000000001</v>
      </c>
      <c r="CN626" s="21">
        <v>218.16721999999999</v>
      </c>
      <c r="CO626" s="21">
        <v>11.901899999999999</v>
      </c>
      <c r="CP626" s="21">
        <v>11.426159999999999</v>
      </c>
      <c r="CQ626" s="21">
        <v>15.37283</v>
      </c>
      <c r="CR626" s="21">
        <v>-165.86976000000001</v>
      </c>
      <c r="CS626" s="21">
        <v>-49.896709999999999</v>
      </c>
      <c r="CT626" s="21">
        <v>-148.25111000000001</v>
      </c>
      <c r="CU626" s="21">
        <v>-145.66172</v>
      </c>
      <c r="CV626" s="21">
        <v>-100.05463</v>
      </c>
      <c r="CW626" s="21">
        <v>-138.90344999999999</v>
      </c>
      <c r="CX626" s="21">
        <v>-534.77619000000004</v>
      </c>
      <c r="CY626" s="21">
        <v>-395.54268999999999</v>
      </c>
      <c r="CZ626" s="21">
        <v>-506.66903000000002</v>
      </c>
      <c r="DA626" s="21">
        <v>-497.95513999999997</v>
      </c>
      <c r="DB626" s="21">
        <v>-455.68033000000003</v>
      </c>
      <c r="DC626" s="21">
        <v>-483.24340000000001</v>
      </c>
      <c r="DD626" s="21">
        <v>-260.30279000000002</v>
      </c>
      <c r="DE626" s="21">
        <v>-152.12084999999999</v>
      </c>
      <c r="DF626" s="21">
        <v>-241.39915999999999</v>
      </c>
      <c r="DG626" s="21">
        <v>-237.01026999999999</v>
      </c>
      <c r="DH626" s="21">
        <v>-199.23231999999999</v>
      </c>
      <c r="DI626" s="21">
        <v>-228.83999</v>
      </c>
      <c r="DJ626" s="21">
        <v>-276.90078999999997</v>
      </c>
      <c r="DK626" s="21">
        <v>-170.27975000000001</v>
      </c>
      <c r="DL626" s="21">
        <v>-258.03919000000002</v>
      </c>
      <c r="DM626" s="21">
        <v>-253.42845</v>
      </c>
      <c r="DN626" s="21">
        <v>-216.13151999999999</v>
      </c>
      <c r="DO626" s="21">
        <v>-245.05065999999999</v>
      </c>
      <c r="DP626" s="21">
        <v>-327.41804999999999</v>
      </c>
      <c r="DQ626" s="21">
        <v>-213.88838000000001</v>
      </c>
      <c r="DR626" s="21">
        <v>-306.50116000000003</v>
      </c>
      <c r="DS626" s="21">
        <v>-301.00148000000002</v>
      </c>
      <c r="DT626" s="21">
        <v>-262.53116999999997</v>
      </c>
      <c r="DU626" s="21">
        <v>-291.4622</v>
      </c>
      <c r="DV626" s="21">
        <v>-319.66725000000002</v>
      </c>
      <c r="DW626" s="21">
        <v>-213.53560999999999</v>
      </c>
      <c r="DX626" s="21">
        <v>-299.68804999999998</v>
      </c>
      <c r="DY626" s="21">
        <v>-294.21955000000003</v>
      </c>
      <c r="DZ626" s="21">
        <v>-259.46186</v>
      </c>
      <c r="EA626" s="21">
        <v>-285.04244999999997</v>
      </c>
      <c r="EB626" s="21">
        <v>-275.17980999999997</v>
      </c>
      <c r="EC626" s="21">
        <v>-172.27178000000001</v>
      </c>
      <c r="ED626" s="21">
        <v>-256.46843999999999</v>
      </c>
      <c r="EE626" s="21">
        <v>-251.78205</v>
      </c>
      <c r="EF626" s="21">
        <v>-217.00066000000001</v>
      </c>
      <c r="EG626" s="21">
        <v>-243.48553000000001</v>
      </c>
      <c r="EH626" s="21">
        <v>-368.26121999999998</v>
      </c>
      <c r="EI626" s="21">
        <v>-250.70645999999999</v>
      </c>
      <c r="EJ626" s="21">
        <v>-345.88139999999999</v>
      </c>
      <c r="EK626" s="21">
        <v>-339.64904999999999</v>
      </c>
      <c r="EL626" s="21">
        <v>-300.95490000000001</v>
      </c>
      <c r="EM626" s="21">
        <v>-329.23468000000003</v>
      </c>
      <c r="EN626" s="21">
        <v>-324.1995</v>
      </c>
      <c r="EO626" s="21">
        <v>-213.61371</v>
      </c>
      <c r="EP626" s="21">
        <v>-303.69305000000003</v>
      </c>
      <c r="EQ626" s="21">
        <v>-298.2396</v>
      </c>
      <c r="ER626" s="21">
        <v>-260.97070000000002</v>
      </c>
      <c r="ES626" s="21">
        <v>-288.84957000000003</v>
      </c>
      <c r="ET626" s="21">
        <v>-285.26029999999997</v>
      </c>
      <c r="EU626" s="21">
        <v>-181.30835999999999</v>
      </c>
      <c r="EV626" s="21">
        <v>-266.15188999999998</v>
      </c>
      <c r="EW626" s="21">
        <v>-261.28321999999997</v>
      </c>
      <c r="EX626" s="21">
        <v>-226.46618000000001</v>
      </c>
      <c r="EY626" s="21">
        <v>-252.75701000000001</v>
      </c>
      <c r="EZ626" s="21">
        <v>-246.13432</v>
      </c>
      <c r="FA626" s="21">
        <v>-130.76320999999999</v>
      </c>
      <c r="FB626" s="21">
        <v>-226.94523000000001</v>
      </c>
      <c r="FC626" s="21">
        <v>-222.97013000000001</v>
      </c>
      <c r="FD626" s="21">
        <v>-180.43485000000001</v>
      </c>
      <c r="FE626" s="21">
        <v>-214.81802999999999</v>
      </c>
      <c r="FF626" s="21">
        <v>-81.800910000000002</v>
      </c>
      <c r="FG626" s="21">
        <v>26.088519999999999</v>
      </c>
      <c r="FH626" s="21">
        <v>-67.126769999999993</v>
      </c>
      <c r="FI626" s="21">
        <v>-66.066419999999994</v>
      </c>
      <c r="FJ626" s="21">
        <v>-21.373349999999999</v>
      </c>
      <c r="FK626" s="21">
        <v>-61.052120000000002</v>
      </c>
      <c r="FL626" s="21">
        <v>-104.36357</v>
      </c>
      <c r="FM626" s="21">
        <v>2.6348500000000001</v>
      </c>
      <c r="FN626" s="21">
        <v>-89.430520000000001</v>
      </c>
      <c r="FO626" s="21">
        <v>-87.978480000000005</v>
      </c>
      <c r="FP626" s="21">
        <v>-44.267769999999999</v>
      </c>
      <c r="FQ626" s="21">
        <v>-82.610699999999994</v>
      </c>
      <c r="FR626" s="21">
        <v>-187.91038</v>
      </c>
      <c r="FS626" s="21">
        <v>-50.4953</v>
      </c>
      <c r="FT626" s="21">
        <v>-167.58528999999999</v>
      </c>
      <c r="FU626" s="21">
        <v>-164.80670000000001</v>
      </c>
      <c r="FV626" s="21">
        <v>-109.97837</v>
      </c>
      <c r="FW626" s="21">
        <v>-156.98362</v>
      </c>
      <c r="FX626" s="21">
        <v>-242.42546999999999</v>
      </c>
      <c r="FY626" s="21">
        <v>-153.25653</v>
      </c>
      <c r="FZ626" s="21">
        <v>-226.42248000000001</v>
      </c>
      <c r="GA626" s="21">
        <v>-222.35507000000001</v>
      </c>
      <c r="GB626" s="21">
        <v>-191.62196</v>
      </c>
      <c r="GC626" s="21">
        <v>-215.17642000000001</v>
      </c>
      <c r="GD626" s="21">
        <v>-224.05964</v>
      </c>
      <c r="GE626" s="21">
        <v>-88.043679999999995</v>
      </c>
      <c r="GF626" s="21">
        <v>-203.84486999999999</v>
      </c>
      <c r="GG626" s="21">
        <v>-200.71435</v>
      </c>
      <c r="GH626" s="21">
        <v>-148.38579999999999</v>
      </c>
      <c r="GI626" s="21">
        <v>-192.01722000000001</v>
      </c>
      <c r="GJ626" s="21">
        <v>-248.85588000000001</v>
      </c>
      <c r="GK626" s="21">
        <v>-145.36007000000001</v>
      </c>
      <c r="GL626" s="21">
        <v>-230.97189</v>
      </c>
      <c r="GM626" s="21">
        <v>-226.80056999999999</v>
      </c>
      <c r="GN626" s="21">
        <v>-190.35666000000001</v>
      </c>
      <c r="GO626" s="21">
        <v>-219.02932000000001</v>
      </c>
      <c r="GP626" s="21">
        <v>-200.80347</v>
      </c>
      <c r="GQ626" s="21">
        <v>-117.54028</v>
      </c>
      <c r="GR626" s="21">
        <v>-186.34922</v>
      </c>
      <c r="GS626" s="21">
        <v>-182.98785000000001</v>
      </c>
      <c r="GT626" s="21">
        <v>-153.7184</v>
      </c>
      <c r="GU626" s="21">
        <v>-176.69408000000001</v>
      </c>
    </row>
    <row r="627" spans="2:203" x14ac:dyDescent="0.35">
      <c r="B627" s="39" t="s">
        <v>848</v>
      </c>
      <c r="C627" s="21">
        <v>-62936.581250000003</v>
      </c>
      <c r="D627" s="21">
        <v>-64158.70523</v>
      </c>
      <c r="E627" s="21">
        <v>-61743.209210000001</v>
      </c>
      <c r="F627" s="21">
        <v>-60600.877809999998</v>
      </c>
      <c r="G627" s="21">
        <v>-64158.70523</v>
      </c>
      <c r="H627" s="21">
        <v>-59527.218419999997</v>
      </c>
      <c r="I627" s="21">
        <v>-102241.46563999999</v>
      </c>
      <c r="J627" s="21">
        <v>-104226.80837</v>
      </c>
      <c r="K627" s="21">
        <v>-100302.85799999999</v>
      </c>
      <c r="L627" s="21">
        <v>-98447.115279999998</v>
      </c>
      <c r="M627" s="21">
        <v>-104226.80837</v>
      </c>
      <c r="N627" s="21">
        <v>-96702.877710000001</v>
      </c>
      <c r="O627" s="21">
        <v>-78938.924840000007</v>
      </c>
      <c r="P627" s="21">
        <v>-80471.743369999997</v>
      </c>
      <c r="Q627" s="21">
        <v>-77442.116699999999</v>
      </c>
      <c r="R627" s="21">
        <v>-76009.351309999998</v>
      </c>
      <c r="S627" s="21">
        <v>-80471.743369999997</v>
      </c>
      <c r="T627" s="21">
        <v>-74662.650210000007</v>
      </c>
      <c r="U627" s="21">
        <v>-532.13257999999996</v>
      </c>
      <c r="V627" s="21">
        <v>-435.50635999999997</v>
      </c>
      <c r="W627" s="21">
        <v>-509.91289</v>
      </c>
      <c r="X627" s="21">
        <v>-499.63972999999999</v>
      </c>
      <c r="Y627" s="21">
        <v>-479.77170999999998</v>
      </c>
      <c r="Z627" s="21">
        <v>-487.06053000000003</v>
      </c>
      <c r="AA627" s="21">
        <v>-622.93025999999998</v>
      </c>
      <c r="AB627" s="21">
        <v>-531.99091999999996</v>
      </c>
      <c r="AC627" s="21">
        <v>-599.24618999999996</v>
      </c>
      <c r="AD627" s="21">
        <v>-587.27787999999998</v>
      </c>
      <c r="AE627" s="21">
        <v>-572.70821000000001</v>
      </c>
      <c r="AF627" s="21">
        <v>-573.26319000000001</v>
      </c>
      <c r="AG627" s="21">
        <v>-77002.430460000003</v>
      </c>
      <c r="AH627" s="21">
        <v>-78497.692939999994</v>
      </c>
      <c r="AI627" s="21">
        <v>-75542.388990000007</v>
      </c>
      <c r="AJ627" s="21">
        <v>-74144.745240000004</v>
      </c>
      <c r="AK627" s="21">
        <v>-78497.692939999994</v>
      </c>
      <c r="AL627" s="21">
        <v>-72831.077529999995</v>
      </c>
      <c r="AM627" s="21">
        <v>-252.39170999999999</v>
      </c>
      <c r="AN627" s="21">
        <v>-173.36247</v>
      </c>
      <c r="AO627" s="21">
        <v>-239.24939000000001</v>
      </c>
      <c r="AP627" s="21">
        <v>-234.62491</v>
      </c>
      <c r="AQ627" s="21">
        <v>-211.89974000000001</v>
      </c>
      <c r="AR627" s="21">
        <v>-227.40612999999999</v>
      </c>
      <c r="AS627" s="21">
        <v>-273.13074999999998</v>
      </c>
      <c r="AT627" s="21">
        <v>-218.23840000000001</v>
      </c>
      <c r="AU627" s="21">
        <v>-261.38851</v>
      </c>
      <c r="AV627" s="21">
        <v>-256.38272999999998</v>
      </c>
      <c r="AW627" s="21">
        <v>-243.52671000000001</v>
      </c>
      <c r="AX627" s="21">
        <v>-249.40262999999999</v>
      </c>
      <c r="AY627" s="21">
        <v>-420.19193999999999</v>
      </c>
      <c r="AZ627" s="21">
        <v>-346.64139999999998</v>
      </c>
      <c r="BA627" s="21">
        <v>-404.02467000000001</v>
      </c>
      <c r="BB627" s="21">
        <v>-396.34607</v>
      </c>
      <c r="BC627" s="21">
        <v>-384.24058000000002</v>
      </c>
      <c r="BD627" s="21">
        <v>-386.25715000000002</v>
      </c>
      <c r="BE627" s="21">
        <v>-766.24333000000001</v>
      </c>
      <c r="BF627" s="21">
        <v>-701.07380999999998</v>
      </c>
      <c r="BG627" s="21">
        <v>-742.62567999999999</v>
      </c>
      <c r="BH627" s="21">
        <v>-728.63588000000004</v>
      </c>
      <c r="BI627" s="21">
        <v>-732.89517999999998</v>
      </c>
      <c r="BJ627" s="21">
        <v>-712.23707999999999</v>
      </c>
      <c r="BK627" s="21">
        <v>-407.64238</v>
      </c>
      <c r="BL627" s="21">
        <v>-354.58593999999999</v>
      </c>
      <c r="BM627" s="21">
        <v>-392.87329999999997</v>
      </c>
      <c r="BN627" s="21">
        <v>-385.41762</v>
      </c>
      <c r="BO627" s="21">
        <v>-378.33251999999999</v>
      </c>
      <c r="BP627" s="21">
        <v>-375.93527</v>
      </c>
      <c r="BQ627" s="21">
        <v>-478.60559000000001</v>
      </c>
      <c r="BR627" s="21">
        <v>-408.36360000000002</v>
      </c>
      <c r="BS627" s="21">
        <v>-461.51796999999999</v>
      </c>
      <c r="BT627" s="21">
        <v>-452.79496</v>
      </c>
      <c r="BU627" s="21">
        <v>-444.83395000000002</v>
      </c>
      <c r="BV627" s="21">
        <v>-441.73719</v>
      </c>
      <c r="BW627" s="21">
        <v>-604.22027000000003</v>
      </c>
      <c r="BX627" s="21">
        <v>-544.14738</v>
      </c>
      <c r="BY627" s="21">
        <v>-584.53399999999999</v>
      </c>
      <c r="BZ627" s="21">
        <v>-573.49576999999999</v>
      </c>
      <c r="CA627" s="21">
        <v>-572.26903000000004</v>
      </c>
      <c r="CB627" s="21">
        <v>-560.22055999999998</v>
      </c>
      <c r="CC627" s="21">
        <v>-590.30280000000005</v>
      </c>
      <c r="CD627" s="21">
        <v>-539.66988000000003</v>
      </c>
      <c r="CE627" s="21">
        <v>-571.58861000000002</v>
      </c>
      <c r="CF627" s="21">
        <v>-560.80732999999998</v>
      </c>
      <c r="CG627" s="21">
        <v>-562.11344999999994</v>
      </c>
      <c r="CH627" s="21">
        <v>-547.98942</v>
      </c>
      <c r="CI627" s="21">
        <v>-7577.2343700000001</v>
      </c>
      <c r="CJ627" s="21">
        <v>-7726.0456299999996</v>
      </c>
      <c r="CK627" s="21">
        <v>-7431.8733300000004</v>
      </c>
      <c r="CL627" s="21">
        <v>-7292.65499</v>
      </c>
      <c r="CM627" s="21">
        <v>-7726.0456299999996</v>
      </c>
      <c r="CN627" s="21">
        <v>-7161.6913999999997</v>
      </c>
      <c r="CO627" s="21">
        <v>11.762600000000001</v>
      </c>
      <c r="CP627" s="21">
        <v>12.124639999999999</v>
      </c>
      <c r="CQ627" s="21">
        <v>16.20628</v>
      </c>
      <c r="CR627" s="21">
        <v>-189.68151</v>
      </c>
      <c r="CS627" s="21">
        <v>-68.038989999999998</v>
      </c>
      <c r="CT627" s="21">
        <v>-172.64599000000001</v>
      </c>
      <c r="CU627" s="21">
        <v>-168.73493999999999</v>
      </c>
      <c r="CV627" s="21">
        <v>-124.18541</v>
      </c>
      <c r="CW627" s="21">
        <v>-161.42751999999999</v>
      </c>
      <c r="CX627" s="21">
        <v>-899.82727</v>
      </c>
      <c r="CY627" s="21">
        <v>-765.96684000000005</v>
      </c>
      <c r="CZ627" s="21">
        <v>-866.12573999999995</v>
      </c>
      <c r="DA627" s="21">
        <v>-849.66035999999997</v>
      </c>
      <c r="DB627" s="21">
        <v>-827.82759999999996</v>
      </c>
      <c r="DC627" s="21">
        <v>-828.35868000000005</v>
      </c>
      <c r="DD627" s="21">
        <v>-438.16120000000001</v>
      </c>
      <c r="DE627" s="21">
        <v>-330.49396999999999</v>
      </c>
      <c r="DF627" s="21">
        <v>-416.82612999999998</v>
      </c>
      <c r="DG627" s="21">
        <v>-408.26607999999999</v>
      </c>
      <c r="DH627" s="21">
        <v>-380.37412999999998</v>
      </c>
      <c r="DI627" s="21">
        <v>-396.98831999999999</v>
      </c>
      <c r="DJ627" s="21">
        <v>-525.80483000000004</v>
      </c>
      <c r="DK627" s="21">
        <v>-422.61905999999999</v>
      </c>
      <c r="DL627" s="21">
        <v>-503.11039</v>
      </c>
      <c r="DM627" s="21">
        <v>-492.96089000000001</v>
      </c>
      <c r="DN627" s="21">
        <v>-469.69801000000001</v>
      </c>
      <c r="DO627" s="21">
        <v>-480.29095000000001</v>
      </c>
      <c r="DP627" s="21">
        <v>-574.02394000000004</v>
      </c>
      <c r="DQ627" s="21">
        <v>-463.37</v>
      </c>
      <c r="DR627" s="21">
        <v>-549.39937999999995</v>
      </c>
      <c r="DS627" s="21">
        <v>-538.32941000000005</v>
      </c>
      <c r="DT627" s="21">
        <v>-513.74833000000001</v>
      </c>
      <c r="DU627" s="21">
        <v>-524.52301</v>
      </c>
      <c r="DV627" s="21">
        <v>-601.38052000000005</v>
      </c>
      <c r="DW627" s="21">
        <v>-499.85169999999999</v>
      </c>
      <c r="DX627" s="21">
        <v>-576.95065999999997</v>
      </c>
      <c r="DY627" s="21">
        <v>-565.33694000000003</v>
      </c>
      <c r="DZ627" s="21">
        <v>-546.45507999999995</v>
      </c>
      <c r="EA627" s="21">
        <v>-551.31847000000005</v>
      </c>
      <c r="EB627" s="21">
        <v>-665.83815000000004</v>
      </c>
      <c r="EC627" s="21">
        <v>-572.10212999999999</v>
      </c>
      <c r="ED627" s="21">
        <v>-640.51415999999995</v>
      </c>
      <c r="EE627" s="21">
        <v>-627.68664999999999</v>
      </c>
      <c r="EF627" s="21">
        <v>-615.03434000000004</v>
      </c>
      <c r="EG627" s="21">
        <v>-612.75288</v>
      </c>
      <c r="EH627" s="21">
        <v>-846.27378999999996</v>
      </c>
      <c r="EI627" s="21">
        <v>-740.42560000000003</v>
      </c>
      <c r="EJ627" s="21">
        <v>-815.72995000000003</v>
      </c>
      <c r="EK627" s="21">
        <v>-799.53282000000002</v>
      </c>
      <c r="EL627" s="21">
        <v>-788.01795000000004</v>
      </c>
      <c r="EM627" s="21">
        <v>-780.99874</v>
      </c>
      <c r="EN627" s="21">
        <v>-818.72604999999999</v>
      </c>
      <c r="EO627" s="21">
        <v>-720.96532000000002</v>
      </c>
      <c r="EP627" s="21">
        <v>-789.65773999999999</v>
      </c>
      <c r="EQ627" s="21">
        <v>-773.99608000000001</v>
      </c>
      <c r="ER627" s="21">
        <v>-764.87291000000005</v>
      </c>
      <c r="ES627" s="21">
        <v>-756.22401000000002</v>
      </c>
      <c r="ET627" s="21">
        <v>-737.98512000000005</v>
      </c>
      <c r="EU627" s="21">
        <v>-645.57655</v>
      </c>
      <c r="EV627" s="21">
        <v>-711.06985999999995</v>
      </c>
      <c r="EW627" s="21">
        <v>-696.88184000000001</v>
      </c>
      <c r="EX627" s="21">
        <v>-687.75667999999996</v>
      </c>
      <c r="EY627" s="21">
        <v>-680.68516</v>
      </c>
      <c r="EZ627" s="21">
        <v>-706.57375000000002</v>
      </c>
      <c r="FA627" s="21">
        <v>-602.58596</v>
      </c>
      <c r="FB627" s="21">
        <v>-679.50265000000002</v>
      </c>
      <c r="FC627" s="21">
        <v>-665.94568000000004</v>
      </c>
      <c r="FD627" s="21">
        <v>-649.59370999999999</v>
      </c>
      <c r="FE627" s="21">
        <v>-649.97531000000004</v>
      </c>
      <c r="FF627" s="21">
        <v>-615.17368999999997</v>
      </c>
      <c r="FG627" s="21">
        <v>-522.22047999999995</v>
      </c>
      <c r="FH627" s="21">
        <v>-591.08874000000003</v>
      </c>
      <c r="FI627" s="21">
        <v>-579.22009000000003</v>
      </c>
      <c r="FJ627" s="21">
        <v>-564.86491000000001</v>
      </c>
      <c r="FK627" s="21">
        <v>-565.20041000000003</v>
      </c>
      <c r="FL627" s="21">
        <v>-647.77886000000001</v>
      </c>
      <c r="FM627" s="21">
        <v>-556.11434999999994</v>
      </c>
      <c r="FN627" s="21">
        <v>-623.23638000000005</v>
      </c>
      <c r="FO627" s="21">
        <v>-610.77071000000001</v>
      </c>
      <c r="FP627" s="21">
        <v>-597.99702000000002</v>
      </c>
      <c r="FQ627" s="21">
        <v>-596.22311000000002</v>
      </c>
      <c r="FR627" s="21">
        <v>-865.91034000000002</v>
      </c>
      <c r="FS627" s="21">
        <v>-747.38340000000005</v>
      </c>
      <c r="FT627" s="21">
        <v>-833.63840000000005</v>
      </c>
      <c r="FU627" s="21">
        <v>-817.04245000000003</v>
      </c>
      <c r="FV627" s="21">
        <v>-800.85616000000005</v>
      </c>
      <c r="FW627" s="21">
        <v>-797.75993000000005</v>
      </c>
      <c r="FX627" s="21">
        <v>-556.88399000000004</v>
      </c>
      <c r="FY627" s="21">
        <v>-474.75155000000001</v>
      </c>
      <c r="FZ627" s="21">
        <v>-535.60676000000001</v>
      </c>
      <c r="GA627" s="21">
        <v>-524.91223000000002</v>
      </c>
      <c r="GB627" s="21">
        <v>-512.01958999999999</v>
      </c>
      <c r="GC627" s="21">
        <v>-512.37825999999995</v>
      </c>
      <c r="GD627" s="21">
        <v>-271.86376000000001</v>
      </c>
      <c r="GE627" s="21">
        <v>-129.08351999999999</v>
      </c>
      <c r="GF627" s="21">
        <v>-251.97389999999999</v>
      </c>
      <c r="GG627" s="21">
        <v>-246.97405000000001</v>
      </c>
      <c r="GH627" s="21">
        <v>-196.98504</v>
      </c>
      <c r="GI627" s="21">
        <v>-237.24189000000001</v>
      </c>
      <c r="GJ627" s="21">
        <v>-486.82619</v>
      </c>
      <c r="GK627" s="21">
        <v>-386.49648999999999</v>
      </c>
      <c r="GL627" s="21">
        <v>-465.28996999999998</v>
      </c>
      <c r="GM627" s="21">
        <v>-455.84291000000002</v>
      </c>
      <c r="GN627" s="21">
        <v>-432.77238999999997</v>
      </c>
      <c r="GO627" s="21">
        <v>-443.96636999999998</v>
      </c>
      <c r="GP627" s="21">
        <v>-554.50304000000006</v>
      </c>
      <c r="GQ627" s="21">
        <v>-480.18982999999997</v>
      </c>
      <c r="GR627" s="21">
        <v>-533.95502999999997</v>
      </c>
      <c r="GS627" s="21">
        <v>-523.29436999999996</v>
      </c>
      <c r="GT627" s="21">
        <v>-514.11044000000004</v>
      </c>
      <c r="GU627" s="21">
        <v>-511.00099999999998</v>
      </c>
    </row>
    <row r="628" spans="2:203" x14ac:dyDescent="0.35">
      <c r="B628" s="39" t="s">
        <v>849</v>
      </c>
      <c r="C628" s="21">
        <v>-27234.50664</v>
      </c>
      <c r="D628" s="21">
        <v>-27763.35557</v>
      </c>
      <c r="E628" s="21">
        <v>-26718.09952</v>
      </c>
      <c r="F628" s="21">
        <v>-26223.779180000001</v>
      </c>
      <c r="G628" s="21">
        <v>-27763.35557</v>
      </c>
      <c r="H628" s="21">
        <v>-25759.17524</v>
      </c>
      <c r="I628" s="21">
        <v>-10849.26742</v>
      </c>
      <c r="J628" s="21">
        <v>-11059.940399999999</v>
      </c>
      <c r="K628" s="21">
        <v>-10643.5537</v>
      </c>
      <c r="L628" s="21">
        <v>-10446.633110000001</v>
      </c>
      <c r="M628" s="21">
        <v>-11059.940399999999</v>
      </c>
      <c r="N628" s="21">
        <v>-10261.5448</v>
      </c>
      <c r="O628" s="21">
        <v>-14687.60714</v>
      </c>
      <c r="P628" s="21">
        <v>-14972.807839999999</v>
      </c>
      <c r="Q628" s="21">
        <v>-14409.10664</v>
      </c>
      <c r="R628" s="21">
        <v>-14142.522129999999</v>
      </c>
      <c r="S628" s="21">
        <v>-14972.807839999999</v>
      </c>
      <c r="T628" s="21">
        <v>-13891.95098</v>
      </c>
      <c r="U628" s="21">
        <v>-168.23407</v>
      </c>
      <c r="V628" s="21">
        <v>-158.56639000000001</v>
      </c>
      <c r="W628" s="21">
        <v>-164.91201000000001</v>
      </c>
      <c r="X628" s="21">
        <v>-161.74988999999999</v>
      </c>
      <c r="Y628" s="21">
        <v>-170.92555999999999</v>
      </c>
      <c r="Z628" s="21">
        <v>-158.94938999999999</v>
      </c>
      <c r="AA628" s="21">
        <v>-59.426920000000003</v>
      </c>
      <c r="AB628" s="21">
        <v>-46.089619999999996</v>
      </c>
      <c r="AC628" s="21">
        <v>-58.237760000000002</v>
      </c>
      <c r="AD628" s="21">
        <v>-57.121009999999998</v>
      </c>
      <c r="AE628" s="21">
        <v>-60.109459999999999</v>
      </c>
      <c r="AF628" s="21">
        <v>-56.13223</v>
      </c>
      <c r="AG628" s="21">
        <v>-14884.13853</v>
      </c>
      <c r="AH628" s="21">
        <v>-15173.1644</v>
      </c>
      <c r="AI628" s="21">
        <v>-14601.920700000001</v>
      </c>
      <c r="AJ628" s="21">
        <v>-14331.763989999999</v>
      </c>
      <c r="AK628" s="21">
        <v>-15173.1644</v>
      </c>
      <c r="AL628" s="21">
        <v>-14077.83937</v>
      </c>
      <c r="AM628" s="21">
        <v>-129.38400999999999</v>
      </c>
      <c r="AN628" s="21">
        <v>-120.33342</v>
      </c>
      <c r="AO628" s="21">
        <v>-126.88374</v>
      </c>
      <c r="AP628" s="21">
        <v>-124.5324</v>
      </c>
      <c r="AQ628" s="21">
        <v>-131.59701000000001</v>
      </c>
      <c r="AR628" s="21">
        <v>-122.27167</v>
      </c>
      <c r="AS628" s="21">
        <v>-134.18339</v>
      </c>
      <c r="AT628" s="21">
        <v>-130.54392999999999</v>
      </c>
      <c r="AU628" s="21">
        <v>-131.60223999999999</v>
      </c>
      <c r="AV628" s="21">
        <v>-129.161</v>
      </c>
      <c r="AW628" s="21">
        <v>-136.56431000000001</v>
      </c>
      <c r="AX628" s="21">
        <v>-126.82239</v>
      </c>
      <c r="AY628" s="21">
        <v>-137.30625000000001</v>
      </c>
      <c r="AZ628" s="21">
        <v>-128.67770999999999</v>
      </c>
      <c r="BA628" s="21">
        <v>-134.65439000000001</v>
      </c>
      <c r="BB628" s="21">
        <v>-132.15939</v>
      </c>
      <c r="BC628" s="21">
        <v>-139.67910000000001</v>
      </c>
      <c r="BD628" s="21">
        <v>-129.76016000000001</v>
      </c>
      <c r="BE628" s="21">
        <v>-102.43823</v>
      </c>
      <c r="BF628" s="21">
        <v>-93.272540000000006</v>
      </c>
      <c r="BG628" s="21">
        <v>-100.45744999999999</v>
      </c>
      <c r="BH628" s="21">
        <v>-98.593909999999994</v>
      </c>
      <c r="BI628" s="21">
        <v>-104.09723</v>
      </c>
      <c r="BJ628" s="21">
        <v>-96.80744</v>
      </c>
      <c r="BK628" s="21">
        <v>-21.057490000000001</v>
      </c>
      <c r="BL628" s="21">
        <v>-12.187150000000001</v>
      </c>
      <c r="BM628" s="21">
        <v>-20.640090000000001</v>
      </c>
      <c r="BN628" s="21">
        <v>-20.256959999999999</v>
      </c>
      <c r="BO628" s="21">
        <v>-21.199259999999999</v>
      </c>
      <c r="BP628" s="21">
        <v>-19.890889999999999</v>
      </c>
      <c r="BQ628" s="21">
        <v>-69.179770000000005</v>
      </c>
      <c r="BR628" s="21">
        <v>-59.54956</v>
      </c>
      <c r="BS628" s="21">
        <v>-67.835440000000006</v>
      </c>
      <c r="BT628" s="21">
        <v>-66.578869999999995</v>
      </c>
      <c r="BU628" s="21">
        <v>-70.230540000000005</v>
      </c>
      <c r="BV628" s="21">
        <v>-65.370559999999998</v>
      </c>
      <c r="BW628" s="21">
        <v>57.607520000000001</v>
      </c>
      <c r="BX628" s="21">
        <v>71.077629999999999</v>
      </c>
      <c r="BY628" s="21">
        <v>56.521509999999999</v>
      </c>
      <c r="BZ628" s="21">
        <v>55.473509999999997</v>
      </c>
      <c r="CA628" s="21">
        <v>59.058430000000001</v>
      </c>
      <c r="CB628" s="21">
        <v>54.467959999999998</v>
      </c>
      <c r="CC628" s="21">
        <v>112.84975</v>
      </c>
      <c r="CD628" s="21">
        <v>127.98353</v>
      </c>
      <c r="CE628" s="21">
        <v>110.70608</v>
      </c>
      <c r="CF628" s="21">
        <v>108.65298</v>
      </c>
      <c r="CG628" s="21">
        <v>115.35621</v>
      </c>
      <c r="CH628" s="21">
        <v>106.68461000000001</v>
      </c>
      <c r="CI628" s="21">
        <v>-6693.6234800000002</v>
      </c>
      <c r="CJ628" s="21">
        <v>-6825.0812800000003</v>
      </c>
      <c r="CK628" s="21">
        <v>-6565.2135500000004</v>
      </c>
      <c r="CL628" s="21">
        <v>-6442.2300100000002</v>
      </c>
      <c r="CM628" s="21">
        <v>-6825.0812800000003</v>
      </c>
      <c r="CN628" s="21">
        <v>-6326.5385900000001</v>
      </c>
      <c r="CO628" s="21">
        <v>-2.4000000000000001E-4</v>
      </c>
      <c r="CP628" s="21">
        <v>-1E-4</v>
      </c>
      <c r="CQ628" s="21">
        <v>-4.6999999999999999E-4</v>
      </c>
      <c r="CR628" s="21">
        <v>-61.796370000000003</v>
      </c>
      <c r="CS628" s="21">
        <v>-46.701999999999998</v>
      </c>
      <c r="CT628" s="21">
        <v>-60.558230000000002</v>
      </c>
      <c r="CU628" s="21">
        <v>-59.39696</v>
      </c>
      <c r="CV628" s="21">
        <v>-62.441000000000003</v>
      </c>
      <c r="CW628" s="21">
        <v>-58.368839999999999</v>
      </c>
      <c r="CX628" s="21">
        <v>-235.72569999999999</v>
      </c>
      <c r="CY628" s="21">
        <v>-221.60452000000001</v>
      </c>
      <c r="CZ628" s="21">
        <v>-231.17639</v>
      </c>
      <c r="DA628" s="21">
        <v>-226.88845000000001</v>
      </c>
      <c r="DB628" s="21">
        <v>-239.70253</v>
      </c>
      <c r="DC628" s="21">
        <v>-222.77374</v>
      </c>
      <c r="DD628" s="21">
        <v>-225.04416000000001</v>
      </c>
      <c r="DE628" s="21">
        <v>-216.47615999999999</v>
      </c>
      <c r="DF628" s="21">
        <v>-220.60807</v>
      </c>
      <c r="DG628" s="21">
        <v>-216.37803</v>
      </c>
      <c r="DH628" s="21">
        <v>-228.73706999999999</v>
      </c>
      <c r="DI628" s="21">
        <v>-212.63162</v>
      </c>
      <c r="DJ628" s="21">
        <v>-220.67191</v>
      </c>
      <c r="DK628" s="21">
        <v>-212.24126000000001</v>
      </c>
      <c r="DL628" s="21">
        <v>-216.32097999999999</v>
      </c>
      <c r="DM628" s="21">
        <v>-212.17314999999999</v>
      </c>
      <c r="DN628" s="21">
        <v>-224.32317</v>
      </c>
      <c r="DO628" s="21">
        <v>-208.49952999999999</v>
      </c>
      <c r="DP628" s="21">
        <v>-204.53806</v>
      </c>
      <c r="DQ628" s="21">
        <v>-194.24209999999999</v>
      </c>
      <c r="DR628" s="21">
        <v>-200.50119000000001</v>
      </c>
      <c r="DS628" s="21">
        <v>-196.65666999999999</v>
      </c>
      <c r="DT628" s="21">
        <v>-207.86160000000001</v>
      </c>
      <c r="DU628" s="21">
        <v>-193.25176999999999</v>
      </c>
      <c r="DV628" s="21">
        <v>-51.128419999999998</v>
      </c>
      <c r="DW628" s="21">
        <v>-35.86121</v>
      </c>
      <c r="DX628" s="21">
        <v>-50.099400000000003</v>
      </c>
      <c r="DY628" s="21">
        <v>-49.138680000000001</v>
      </c>
      <c r="DZ628" s="21">
        <v>-51.610639999999997</v>
      </c>
      <c r="EA628" s="21">
        <v>-48.288159999999998</v>
      </c>
      <c r="EB628" s="21">
        <v>-25.40822</v>
      </c>
      <c r="EC628" s="21">
        <v>-9.8688800000000008</v>
      </c>
      <c r="ED628" s="21">
        <v>-24.885339999999999</v>
      </c>
      <c r="EE628" s="21">
        <v>-24.408069999999999</v>
      </c>
      <c r="EF628" s="21">
        <v>-25.41835</v>
      </c>
      <c r="EG628" s="21">
        <v>-23.985769999999999</v>
      </c>
      <c r="EH628" s="21">
        <v>-150.06272999999999</v>
      </c>
      <c r="EI628" s="21">
        <v>-136.88085000000001</v>
      </c>
      <c r="EJ628" s="21">
        <v>-147.09208000000001</v>
      </c>
      <c r="EK628" s="21">
        <v>-144.27162000000001</v>
      </c>
      <c r="EL628" s="21">
        <v>-152.3571</v>
      </c>
      <c r="EM628" s="21">
        <v>-141.77383</v>
      </c>
      <c r="EN628" s="21">
        <v>-135.4607</v>
      </c>
      <c r="EO628" s="21">
        <v>-122.95862</v>
      </c>
      <c r="EP628" s="21">
        <v>-132.77819</v>
      </c>
      <c r="EQ628" s="21">
        <v>-130.23219</v>
      </c>
      <c r="ER628" s="21">
        <v>-137.51527999999999</v>
      </c>
      <c r="ES628" s="21">
        <v>-127.97748</v>
      </c>
      <c r="ET628" s="21">
        <v>-99.495699999999999</v>
      </c>
      <c r="EU628" s="21">
        <v>-86.593010000000007</v>
      </c>
      <c r="EV628" s="21">
        <v>-97.52064</v>
      </c>
      <c r="EW628" s="21">
        <v>-95.650660000000002</v>
      </c>
      <c r="EX628" s="21">
        <v>-100.87371</v>
      </c>
      <c r="EY628" s="21">
        <v>-93.994749999999996</v>
      </c>
      <c r="EZ628" s="21">
        <v>-73.262010000000004</v>
      </c>
      <c r="FA628" s="21">
        <v>-58.13147</v>
      </c>
      <c r="FB628" s="21">
        <v>-71.797979999999995</v>
      </c>
      <c r="FC628" s="21">
        <v>-70.421210000000002</v>
      </c>
      <c r="FD628" s="21">
        <v>-74.157420000000002</v>
      </c>
      <c r="FE628" s="21">
        <v>-69.202179999999998</v>
      </c>
      <c r="FF628" s="21">
        <v>-103.93170000000001</v>
      </c>
      <c r="FG628" s="21">
        <v>-91.791480000000007</v>
      </c>
      <c r="FH628" s="21">
        <v>-101.8706</v>
      </c>
      <c r="FI628" s="21">
        <v>-99.917230000000004</v>
      </c>
      <c r="FJ628" s="21">
        <v>-105.40848</v>
      </c>
      <c r="FK628" s="21">
        <v>-98.187420000000003</v>
      </c>
      <c r="FL628" s="21">
        <v>-68.905990000000003</v>
      </c>
      <c r="FM628" s="21">
        <v>-55.42991</v>
      </c>
      <c r="FN628" s="21">
        <v>-67.530270000000002</v>
      </c>
      <c r="FO628" s="21">
        <v>-66.235339999999994</v>
      </c>
      <c r="FP628" s="21">
        <v>-69.748440000000002</v>
      </c>
      <c r="FQ628" s="21">
        <v>-65.088750000000005</v>
      </c>
      <c r="FR628" s="21">
        <v>-60.214010000000002</v>
      </c>
      <c r="FS628" s="21">
        <v>-41.746630000000003</v>
      </c>
      <c r="FT628" s="21">
        <v>-59.001220000000004</v>
      </c>
      <c r="FU628" s="21">
        <v>-57.869790000000002</v>
      </c>
      <c r="FV628" s="21">
        <v>-60.793950000000002</v>
      </c>
      <c r="FW628" s="21">
        <v>-56.868160000000003</v>
      </c>
      <c r="FX628" s="21">
        <v>40.610169999999997</v>
      </c>
      <c r="FY628" s="21">
        <v>56.380859999999998</v>
      </c>
      <c r="FZ628" s="21">
        <v>39.836550000000003</v>
      </c>
      <c r="GA628" s="21">
        <v>39.072839999999999</v>
      </c>
      <c r="GB628" s="21">
        <v>41.736049999999999</v>
      </c>
      <c r="GC628" s="21">
        <v>38.395960000000002</v>
      </c>
      <c r="GD628" s="21">
        <v>-118.47248</v>
      </c>
      <c r="GE628" s="21">
        <v>-100.38495</v>
      </c>
      <c r="GF628" s="21">
        <v>-116.16781</v>
      </c>
      <c r="GG628" s="21">
        <v>-114.0154</v>
      </c>
      <c r="GH628" s="21">
        <v>-120.22642999999999</v>
      </c>
      <c r="GI628" s="21">
        <v>-111.94628</v>
      </c>
      <c r="GJ628" s="21">
        <v>-237.35909000000001</v>
      </c>
      <c r="GK628" s="21">
        <v>-230.01013</v>
      </c>
      <c r="GL628" s="21">
        <v>-232.68199000000001</v>
      </c>
      <c r="GM628" s="21">
        <v>-228.22046</v>
      </c>
      <c r="GN628" s="21">
        <v>-241.3133</v>
      </c>
      <c r="GO628" s="21">
        <v>-224.26895999999999</v>
      </c>
      <c r="GP628" s="21">
        <v>-43.095329999999997</v>
      </c>
      <c r="GQ628" s="21">
        <v>-31.514959999999999</v>
      </c>
      <c r="GR628" s="21">
        <v>-42.230060000000002</v>
      </c>
      <c r="GS628" s="21">
        <v>-41.420250000000003</v>
      </c>
      <c r="GT628" s="21">
        <v>-43.536180000000002</v>
      </c>
      <c r="GU628" s="21">
        <v>-40.703299999999999</v>
      </c>
    </row>
    <row r="629" spans="2:203" x14ac:dyDescent="0.35">
      <c r="B629" s="39" t="s">
        <v>850</v>
      </c>
      <c r="C629" s="21">
        <v>118252.74958</v>
      </c>
      <c r="D629" s="21">
        <v>120549.02177000001</v>
      </c>
      <c r="E629" s="21">
        <v>116010.49997</v>
      </c>
      <c r="F629" s="21">
        <v>113864.1516</v>
      </c>
      <c r="G629" s="21">
        <v>120549.02177000001</v>
      </c>
      <c r="H629" s="21">
        <v>111846.83237</v>
      </c>
      <c r="I629" s="21">
        <v>272971.86761000002</v>
      </c>
      <c r="J629" s="21">
        <v>278272.48324999999</v>
      </c>
      <c r="K629" s="21">
        <v>267796.02879000001</v>
      </c>
      <c r="L629" s="21">
        <v>262841.42888999998</v>
      </c>
      <c r="M629" s="21">
        <v>278272.48324999999</v>
      </c>
      <c r="N629" s="21">
        <v>258184.5337</v>
      </c>
      <c r="O629" s="21">
        <v>200018.52974999999</v>
      </c>
      <c r="P629" s="21">
        <v>203902.44519</v>
      </c>
      <c r="Q629" s="21">
        <v>196225.85884</v>
      </c>
      <c r="R629" s="21">
        <v>192595.46197</v>
      </c>
      <c r="S629" s="21">
        <v>203902.44519</v>
      </c>
      <c r="T629" s="21">
        <v>189183.13813000001</v>
      </c>
      <c r="U629" s="21">
        <v>1118.5832</v>
      </c>
      <c r="V629" s="21">
        <v>1132.20021</v>
      </c>
      <c r="W629" s="21">
        <v>1096.6134500000001</v>
      </c>
      <c r="X629" s="21">
        <v>1075.58728</v>
      </c>
      <c r="Y629" s="21">
        <v>1138.5111099999999</v>
      </c>
      <c r="Z629" s="21">
        <v>1056.9622199999999</v>
      </c>
      <c r="AA629" s="21">
        <v>1649.50494</v>
      </c>
      <c r="AB629" s="21">
        <v>1684.1339599999999</v>
      </c>
      <c r="AC629" s="21">
        <v>1617.13175</v>
      </c>
      <c r="AD629" s="21">
        <v>1586.1252500000001</v>
      </c>
      <c r="AE629" s="21">
        <v>1679.2858000000001</v>
      </c>
      <c r="AF629" s="21">
        <v>1558.65978</v>
      </c>
      <c r="AG629" s="21">
        <v>194948.68325</v>
      </c>
      <c r="AH629" s="21">
        <v>198734.27092000001</v>
      </c>
      <c r="AI629" s="21">
        <v>191252.26535999999</v>
      </c>
      <c r="AJ629" s="21">
        <v>187713.8211</v>
      </c>
      <c r="AK629" s="21">
        <v>198734.27092000001</v>
      </c>
      <c r="AL629" s="21">
        <v>184387.98073000001</v>
      </c>
      <c r="AM629" s="21">
        <v>259.05029000000002</v>
      </c>
      <c r="AN629" s="21">
        <v>243.40494000000001</v>
      </c>
      <c r="AO629" s="21">
        <v>254.04549</v>
      </c>
      <c r="AP629" s="21">
        <v>249.33872</v>
      </c>
      <c r="AQ629" s="21">
        <v>263.52433000000002</v>
      </c>
      <c r="AR629" s="21">
        <v>244.80977999999999</v>
      </c>
      <c r="AS629" s="21">
        <v>357.74801000000002</v>
      </c>
      <c r="AT629" s="21">
        <v>356.02971000000002</v>
      </c>
      <c r="AU629" s="21">
        <v>350.87630999999999</v>
      </c>
      <c r="AV629" s="21">
        <v>344.36847999999998</v>
      </c>
      <c r="AW629" s="21">
        <v>364.29764</v>
      </c>
      <c r="AX629" s="21">
        <v>338.1309</v>
      </c>
      <c r="AY629" s="21">
        <v>905.43178</v>
      </c>
      <c r="AZ629" s="21">
        <v>902.84549000000004</v>
      </c>
      <c r="BA629" s="21">
        <v>888.02560000000005</v>
      </c>
      <c r="BB629" s="21">
        <v>871.57411999999999</v>
      </c>
      <c r="BC629" s="21">
        <v>922.58322999999996</v>
      </c>
      <c r="BD629" s="21">
        <v>855.74532999999997</v>
      </c>
      <c r="BE629" s="21">
        <v>1786.14427</v>
      </c>
      <c r="BF629" s="21">
        <v>1823.1917599999999</v>
      </c>
      <c r="BG629" s="21">
        <v>1751.8995600000001</v>
      </c>
      <c r="BH629" s="21">
        <v>1719.4078300000001</v>
      </c>
      <c r="BI629" s="21">
        <v>1820.5576900000001</v>
      </c>
      <c r="BJ629" s="21">
        <v>1688.23668</v>
      </c>
      <c r="BK629" s="21">
        <v>1250.59764</v>
      </c>
      <c r="BL629" s="21">
        <v>1286.9449</v>
      </c>
      <c r="BM629" s="21">
        <v>1226.6458600000001</v>
      </c>
      <c r="BN629" s="21">
        <v>1203.89364</v>
      </c>
      <c r="BO629" s="21">
        <v>1274.6450600000001</v>
      </c>
      <c r="BP629" s="21">
        <v>1182.09485</v>
      </c>
      <c r="BQ629" s="21">
        <v>1731.91418</v>
      </c>
      <c r="BR629" s="21">
        <v>1745.9947999999999</v>
      </c>
      <c r="BS629" s="21">
        <v>1698.65047</v>
      </c>
      <c r="BT629" s="21">
        <v>1667.1938700000001</v>
      </c>
      <c r="BU629" s="21">
        <v>1765.2608</v>
      </c>
      <c r="BV629" s="21">
        <v>1636.9159500000001</v>
      </c>
      <c r="BW629" s="21">
        <v>2252.1105899999998</v>
      </c>
      <c r="BX629" s="21">
        <v>2314.2135699999999</v>
      </c>
      <c r="BY629" s="21">
        <v>2208.95136</v>
      </c>
      <c r="BZ629" s="21">
        <v>2167.9812499999998</v>
      </c>
      <c r="CA629" s="21">
        <v>2295.7351600000002</v>
      </c>
      <c r="CB629" s="21">
        <v>2128.7135199999998</v>
      </c>
      <c r="CC629" s="21">
        <v>2141.4548599999998</v>
      </c>
      <c r="CD629" s="21">
        <v>2211.7278299999998</v>
      </c>
      <c r="CE629" s="21">
        <v>2100.45021</v>
      </c>
      <c r="CF629" s="21">
        <v>2061.4908599999999</v>
      </c>
      <c r="CG629" s="21">
        <v>2182.9586100000001</v>
      </c>
      <c r="CH629" s="21">
        <v>2024.15806</v>
      </c>
      <c r="CI629" s="21">
        <v>6729.0737099999997</v>
      </c>
      <c r="CJ629" s="21">
        <v>6861.2277299999996</v>
      </c>
      <c r="CK629" s="21">
        <v>6599.9837100000004</v>
      </c>
      <c r="CL629" s="21">
        <v>6476.3488299999999</v>
      </c>
      <c r="CM629" s="21">
        <v>6861.2277299999996</v>
      </c>
      <c r="CN629" s="21">
        <v>6360.0447000000004</v>
      </c>
      <c r="CO629" s="21">
        <v>-2.4000000000000001E-4</v>
      </c>
      <c r="CP629" s="21">
        <v>-1E-4</v>
      </c>
      <c r="CQ629" s="21">
        <v>-4.6999999999999999E-4</v>
      </c>
      <c r="CR629" s="21">
        <v>110.79776</v>
      </c>
      <c r="CS629" s="21">
        <v>83.834969999999998</v>
      </c>
      <c r="CT629" s="21">
        <v>108.57429999999999</v>
      </c>
      <c r="CU629" s="21">
        <v>106.49266</v>
      </c>
      <c r="CV629" s="21">
        <v>111.91591</v>
      </c>
      <c r="CW629" s="21">
        <v>104.64825999999999</v>
      </c>
      <c r="CX629" s="21">
        <v>2074.9127199999998</v>
      </c>
      <c r="CY629" s="21">
        <v>2112.4526999999998</v>
      </c>
      <c r="CZ629" s="21">
        <v>2035.1083599999999</v>
      </c>
      <c r="DA629" s="21">
        <v>1997.36743</v>
      </c>
      <c r="DB629" s="21">
        <v>2114.4353999999998</v>
      </c>
      <c r="DC629" s="21">
        <v>1961.12806</v>
      </c>
      <c r="DD629" s="21">
        <v>485.02793000000003</v>
      </c>
      <c r="DE629" s="21">
        <v>472.71561000000003</v>
      </c>
      <c r="DF629" s="21">
        <v>475.47275999999999</v>
      </c>
      <c r="DG629" s="21">
        <v>466.35624999999999</v>
      </c>
      <c r="DH629" s="21">
        <v>493.11966000000001</v>
      </c>
      <c r="DI629" s="21">
        <v>458.28053</v>
      </c>
      <c r="DJ629" s="21">
        <v>882.80858000000001</v>
      </c>
      <c r="DK629" s="21">
        <v>886.11303999999996</v>
      </c>
      <c r="DL629" s="21">
        <v>865.45695999999998</v>
      </c>
      <c r="DM629" s="21">
        <v>848.86294999999996</v>
      </c>
      <c r="DN629" s="21">
        <v>898.34478999999999</v>
      </c>
      <c r="DO629" s="21">
        <v>834.16380000000004</v>
      </c>
      <c r="DP629" s="21">
        <v>1120.0408500000001</v>
      </c>
      <c r="DQ629" s="21">
        <v>1130.1094900000001</v>
      </c>
      <c r="DR629" s="21">
        <v>1098.0360499999999</v>
      </c>
      <c r="DS629" s="21">
        <v>1076.98262</v>
      </c>
      <c r="DT629" s="21">
        <v>1139.91948</v>
      </c>
      <c r="DU629" s="21">
        <v>1058.3333500000001</v>
      </c>
      <c r="DV629" s="21">
        <v>1469.9991299999999</v>
      </c>
      <c r="DW629" s="21">
        <v>1494.9534699999999</v>
      </c>
      <c r="DX629" s="21">
        <v>1441.13903</v>
      </c>
      <c r="DY629" s="21">
        <v>1413.5069900000001</v>
      </c>
      <c r="DZ629" s="21">
        <v>1496.3673799999999</v>
      </c>
      <c r="EA629" s="21">
        <v>1389.03053</v>
      </c>
      <c r="EB629" s="21">
        <v>1664.0688500000001</v>
      </c>
      <c r="EC629" s="21">
        <v>1697.64717</v>
      </c>
      <c r="ED629" s="21">
        <v>1631.40951</v>
      </c>
      <c r="EE629" s="21">
        <v>1600.1292599999999</v>
      </c>
      <c r="EF629" s="21">
        <v>1694.0415800000001</v>
      </c>
      <c r="EG629" s="21">
        <v>1572.42128</v>
      </c>
      <c r="EH629" s="21">
        <v>1864.6124400000001</v>
      </c>
      <c r="EI629" s="21">
        <v>1901.4669699999999</v>
      </c>
      <c r="EJ629" s="21">
        <v>1828.0134499999999</v>
      </c>
      <c r="EK629" s="21">
        <v>1792.9635599999999</v>
      </c>
      <c r="EL629" s="21">
        <v>1898.25126</v>
      </c>
      <c r="EM629" s="21">
        <v>1761.91644</v>
      </c>
      <c r="EN629" s="21">
        <v>1847.3006399999999</v>
      </c>
      <c r="EO629" s="21">
        <v>1885.7109399999999</v>
      </c>
      <c r="EP629" s="21">
        <v>1811.04475</v>
      </c>
      <c r="EQ629" s="21">
        <v>1776.3202100000001</v>
      </c>
      <c r="ER629" s="21">
        <v>1880.6763699999999</v>
      </c>
      <c r="ES629" s="21">
        <v>1745.56131</v>
      </c>
      <c r="ET629" s="21">
        <v>1752.8467000000001</v>
      </c>
      <c r="EU629" s="21">
        <v>1789.42085</v>
      </c>
      <c r="EV629" s="21">
        <v>1718.4469300000001</v>
      </c>
      <c r="EW629" s="21">
        <v>1685.49784</v>
      </c>
      <c r="EX629" s="21">
        <v>1784.4533899999999</v>
      </c>
      <c r="EY629" s="21">
        <v>1656.3116199999999</v>
      </c>
      <c r="EZ629" s="21">
        <v>1834.3491300000001</v>
      </c>
      <c r="FA629" s="21">
        <v>1871.8370299999999</v>
      </c>
      <c r="FB629" s="21">
        <v>1798.3462999999999</v>
      </c>
      <c r="FC629" s="21">
        <v>1763.8652400000001</v>
      </c>
      <c r="FD629" s="21">
        <v>1867.47399</v>
      </c>
      <c r="FE629" s="21">
        <v>1733.3219999999999</v>
      </c>
      <c r="FF629" s="21">
        <v>1696.2758899999999</v>
      </c>
      <c r="FG629" s="21">
        <v>1731.7635700000001</v>
      </c>
      <c r="FH629" s="21">
        <v>1662.98648</v>
      </c>
      <c r="FI629" s="21">
        <v>1631.10077</v>
      </c>
      <c r="FJ629" s="21">
        <v>1726.8652099999999</v>
      </c>
      <c r="FK629" s="21">
        <v>1602.8565000000001</v>
      </c>
      <c r="FL629" s="21">
        <v>1861.2051100000001</v>
      </c>
      <c r="FM629" s="21">
        <v>1902.95713</v>
      </c>
      <c r="FN629" s="21">
        <v>1824.6816200000001</v>
      </c>
      <c r="FO629" s="21">
        <v>1789.6956</v>
      </c>
      <c r="FP629" s="21">
        <v>1894.8788300000001</v>
      </c>
      <c r="FQ629" s="21">
        <v>1758.7051200000001</v>
      </c>
      <c r="FR629" s="21">
        <v>2496.79108</v>
      </c>
      <c r="FS629" s="21">
        <v>2554.3144200000002</v>
      </c>
      <c r="FT629" s="21">
        <v>2447.7975299999998</v>
      </c>
      <c r="FU629" s="21">
        <v>2400.86402</v>
      </c>
      <c r="FV629" s="21">
        <v>2542.05287</v>
      </c>
      <c r="FW629" s="21">
        <v>2359.2905300000002</v>
      </c>
      <c r="FX629" s="21">
        <v>1498.8225500000001</v>
      </c>
      <c r="FY629" s="21">
        <v>1530.24999</v>
      </c>
      <c r="FZ629" s="21">
        <v>1469.4069199999999</v>
      </c>
      <c r="GA629" s="21">
        <v>1441.2328600000001</v>
      </c>
      <c r="GB629" s="21">
        <v>1525.89841</v>
      </c>
      <c r="GC629" s="21">
        <v>1416.2763600000001</v>
      </c>
      <c r="GD629" s="21">
        <v>216.36250000000001</v>
      </c>
      <c r="GE629" s="21">
        <v>184.14724000000001</v>
      </c>
      <c r="GF629" s="21">
        <v>212.15025</v>
      </c>
      <c r="GG629" s="21">
        <v>208.22117</v>
      </c>
      <c r="GH629" s="21">
        <v>219.54298</v>
      </c>
      <c r="GI629" s="21">
        <v>204.43826999999999</v>
      </c>
      <c r="GJ629" s="21">
        <v>639.98266999999998</v>
      </c>
      <c r="GK629" s="21">
        <v>634.87401</v>
      </c>
      <c r="GL629" s="21">
        <v>627.39143999999999</v>
      </c>
      <c r="GM629" s="21">
        <v>615.36206000000004</v>
      </c>
      <c r="GN629" s="21">
        <v>651.00720000000001</v>
      </c>
      <c r="GO629" s="21">
        <v>604.70619999999997</v>
      </c>
      <c r="GP629" s="21">
        <v>1451.6091699999999</v>
      </c>
      <c r="GQ629" s="21">
        <v>1482.9927700000001</v>
      </c>
      <c r="GR629" s="21">
        <v>1423.12159</v>
      </c>
      <c r="GS629" s="21">
        <v>1395.8349900000001</v>
      </c>
      <c r="GT629" s="21">
        <v>1477.8372300000001</v>
      </c>
      <c r="GU629" s="21">
        <v>1371.66462</v>
      </c>
    </row>
    <row r="630" spans="2:203" x14ac:dyDescent="0.35">
      <c r="B630" s="39" t="s">
        <v>851</v>
      </c>
      <c r="C630" s="21">
        <v>80961.34663</v>
      </c>
      <c r="D630" s="21">
        <v>82533.481660000005</v>
      </c>
      <c r="E630" s="21">
        <v>79426.197990000001</v>
      </c>
      <c r="F630" s="21">
        <v>77956.707810000007</v>
      </c>
      <c r="G630" s="21">
        <v>82533.481660000005</v>
      </c>
      <c r="H630" s="21">
        <v>76575.556989999997</v>
      </c>
      <c r="I630" s="21">
        <v>213159.37460000001</v>
      </c>
      <c r="J630" s="21">
        <v>217298.54076</v>
      </c>
      <c r="K630" s="21">
        <v>209117.64468</v>
      </c>
      <c r="L630" s="21">
        <v>205248.67668999999</v>
      </c>
      <c r="M630" s="21">
        <v>217298.54076</v>
      </c>
      <c r="N630" s="21">
        <v>201612.18156</v>
      </c>
      <c r="O630" s="21">
        <v>161131.87843000001</v>
      </c>
      <c r="P630" s="21">
        <v>164260.7015</v>
      </c>
      <c r="Q630" s="21">
        <v>158076.56056000001</v>
      </c>
      <c r="R630" s="21">
        <v>155151.96818</v>
      </c>
      <c r="S630" s="21">
        <v>164260.7015</v>
      </c>
      <c r="T630" s="21">
        <v>152403.05212000001</v>
      </c>
      <c r="U630" s="21">
        <v>745.62311999999997</v>
      </c>
      <c r="V630" s="21">
        <v>773.80046000000004</v>
      </c>
      <c r="W630" s="21">
        <v>730.79056000000003</v>
      </c>
      <c r="X630" s="21">
        <v>716.94857000000002</v>
      </c>
      <c r="Y630" s="21">
        <v>759.39819</v>
      </c>
      <c r="Z630" s="21">
        <v>704.58725000000004</v>
      </c>
      <c r="AA630" s="21">
        <v>1317.0527400000001</v>
      </c>
      <c r="AB630" s="21">
        <v>1367.0607199999999</v>
      </c>
      <c r="AC630" s="21">
        <v>1291.0262399999999</v>
      </c>
      <c r="AD630" s="21">
        <v>1266.4408900000001</v>
      </c>
      <c r="AE630" s="21">
        <v>1341.42082</v>
      </c>
      <c r="AF630" s="21">
        <v>1244.5638799999999</v>
      </c>
      <c r="AG630" s="21">
        <v>156191.39439</v>
      </c>
      <c r="AH630" s="21">
        <v>159224.37830000001</v>
      </c>
      <c r="AI630" s="21">
        <v>153229.85264</v>
      </c>
      <c r="AJ630" s="21">
        <v>150394.87815999999</v>
      </c>
      <c r="AK630" s="21">
        <v>159224.37830000001</v>
      </c>
      <c r="AL630" s="21">
        <v>147730.24028999999</v>
      </c>
      <c r="AM630" s="21">
        <v>43.427909999999997</v>
      </c>
      <c r="AN630" s="21">
        <v>44.0642</v>
      </c>
      <c r="AO630" s="21">
        <v>42.435630000000003</v>
      </c>
      <c r="AP630" s="21">
        <v>41.764279999999999</v>
      </c>
      <c r="AQ630" s="21">
        <v>44.244019999999999</v>
      </c>
      <c r="AR630" s="21">
        <v>41.045029999999997</v>
      </c>
      <c r="AS630" s="21">
        <v>148.59110999999999</v>
      </c>
      <c r="AT630" s="21">
        <v>154.50050999999999</v>
      </c>
      <c r="AU630" s="21">
        <v>145.62345999999999</v>
      </c>
      <c r="AV630" s="21">
        <v>143.01034000000001</v>
      </c>
      <c r="AW630" s="21">
        <v>151.48128</v>
      </c>
      <c r="AX630" s="21">
        <v>140.45043999999999</v>
      </c>
      <c r="AY630" s="21">
        <v>614.38545999999997</v>
      </c>
      <c r="AZ630" s="21">
        <v>626.21857</v>
      </c>
      <c r="BA630" s="21">
        <v>602.44127000000003</v>
      </c>
      <c r="BB630" s="21">
        <v>591.39169000000004</v>
      </c>
      <c r="BC630" s="21">
        <v>626.39489000000003</v>
      </c>
      <c r="BD630" s="21">
        <v>580.69042000000002</v>
      </c>
      <c r="BE630" s="21">
        <v>1326.5620899999999</v>
      </c>
      <c r="BF630" s="21">
        <v>1370.71947</v>
      </c>
      <c r="BG630" s="21">
        <v>1300.9834800000001</v>
      </c>
      <c r="BH630" s="21">
        <v>1276.97633</v>
      </c>
      <c r="BI630" s="21">
        <v>1352.5759800000001</v>
      </c>
      <c r="BJ630" s="21">
        <v>1253.8686600000001</v>
      </c>
      <c r="BK630" s="21">
        <v>1105.5084899999999</v>
      </c>
      <c r="BL630" s="21">
        <v>1153.03289</v>
      </c>
      <c r="BM630" s="21">
        <v>1084.2264399999999</v>
      </c>
      <c r="BN630" s="21">
        <v>1064.21038</v>
      </c>
      <c r="BO630" s="21">
        <v>1127.18842</v>
      </c>
      <c r="BP630" s="21">
        <v>1044.97398</v>
      </c>
      <c r="BQ630" s="21">
        <v>1689.26475</v>
      </c>
      <c r="BR630" s="21">
        <v>1722.1442300000001</v>
      </c>
      <c r="BS630" s="21">
        <v>1656.69913</v>
      </c>
      <c r="BT630" s="21">
        <v>1626.13156</v>
      </c>
      <c r="BU630" s="21">
        <v>1722.3166100000001</v>
      </c>
      <c r="BV630" s="21">
        <v>1596.63822</v>
      </c>
      <c r="BW630" s="21">
        <v>1875.6757</v>
      </c>
      <c r="BX630" s="21">
        <v>1944.30781</v>
      </c>
      <c r="BY630" s="21">
        <v>1839.6017300000001</v>
      </c>
      <c r="BZ630" s="21">
        <v>1805.59292</v>
      </c>
      <c r="CA630" s="21">
        <v>1912.47666</v>
      </c>
      <c r="CB630" s="21">
        <v>1772.9272699999999</v>
      </c>
      <c r="CC630" s="21">
        <v>1607.6315400000001</v>
      </c>
      <c r="CD630" s="21">
        <v>1674.37592</v>
      </c>
      <c r="CE630" s="21">
        <v>1576.72802</v>
      </c>
      <c r="CF630" s="21">
        <v>1547.5838200000001</v>
      </c>
      <c r="CG630" s="21">
        <v>1639.16957</v>
      </c>
      <c r="CH630" s="21">
        <v>1519.59303</v>
      </c>
      <c r="CI630" s="21">
        <v>4032.1753199999998</v>
      </c>
      <c r="CJ630" s="21">
        <v>4111.3642499999996</v>
      </c>
      <c r="CK630" s="21">
        <v>3954.8224</v>
      </c>
      <c r="CL630" s="21">
        <v>3880.73828</v>
      </c>
      <c r="CM630" s="21">
        <v>4111.3642499999996</v>
      </c>
      <c r="CN630" s="21">
        <v>3811.0468599999999</v>
      </c>
      <c r="CO630" s="21">
        <v>-0.13496</v>
      </c>
      <c r="CP630" s="21">
        <v>4.1329999999999999E-2</v>
      </c>
      <c r="CQ630" s="21">
        <v>9.3429999999999999E-2</v>
      </c>
      <c r="CR630" s="21">
        <v>2.3485800000000001</v>
      </c>
      <c r="CS630" s="21">
        <v>2.1084999999999998</v>
      </c>
      <c r="CT630" s="21">
        <v>2.06026</v>
      </c>
      <c r="CU630" s="21">
        <v>2.1986699999999999</v>
      </c>
      <c r="CV630" s="21">
        <v>2.3371400000000002</v>
      </c>
      <c r="CW630" s="21">
        <v>2.2147700000000001</v>
      </c>
      <c r="CX630" s="21">
        <v>1459.81078</v>
      </c>
      <c r="CY630" s="21">
        <v>1515.0139300000001</v>
      </c>
      <c r="CZ630" s="21">
        <v>1431.5379</v>
      </c>
      <c r="DA630" s="21">
        <v>1405.2154399999999</v>
      </c>
      <c r="DB630" s="21">
        <v>1488.4076500000001</v>
      </c>
      <c r="DC630" s="21">
        <v>1379.79802</v>
      </c>
      <c r="DD630" s="21">
        <v>127.26326</v>
      </c>
      <c r="DE630" s="21">
        <v>131.80302</v>
      </c>
      <c r="DF630" s="21">
        <v>124.53469</v>
      </c>
      <c r="DG630" s="21">
        <v>122.31569</v>
      </c>
      <c r="DH630" s="21">
        <v>129.56968000000001</v>
      </c>
      <c r="DI630" s="21">
        <v>120.25148</v>
      </c>
      <c r="DJ630" s="21">
        <v>497.16007999999999</v>
      </c>
      <c r="DK630" s="21">
        <v>515.83540000000005</v>
      </c>
      <c r="DL630" s="21">
        <v>487.18614000000002</v>
      </c>
      <c r="DM630" s="21">
        <v>478.02730000000003</v>
      </c>
      <c r="DN630" s="21">
        <v>506.32808</v>
      </c>
      <c r="DO630" s="21">
        <v>469.80574000000001</v>
      </c>
      <c r="DP630" s="21">
        <v>711.25225</v>
      </c>
      <c r="DQ630" s="21">
        <v>738.08103000000006</v>
      </c>
      <c r="DR630" s="21">
        <v>697.06398000000002</v>
      </c>
      <c r="DS630" s="21">
        <v>683.89793999999995</v>
      </c>
      <c r="DT630" s="21">
        <v>724.38583000000006</v>
      </c>
      <c r="DU630" s="21">
        <v>672.11639000000002</v>
      </c>
      <c r="DV630" s="21">
        <v>1024.80837</v>
      </c>
      <c r="DW630" s="21">
        <v>1063.62616</v>
      </c>
      <c r="DX630" s="21">
        <v>1004.4880900000001</v>
      </c>
      <c r="DY630" s="21">
        <v>985.40626999999995</v>
      </c>
      <c r="DZ630" s="21">
        <v>1043.7544399999999</v>
      </c>
      <c r="EA630" s="21">
        <v>968.40060000000005</v>
      </c>
      <c r="EB630" s="21">
        <v>1193.00026</v>
      </c>
      <c r="EC630" s="21">
        <v>1238.2520099999999</v>
      </c>
      <c r="ED630" s="21">
        <v>1169.39248</v>
      </c>
      <c r="EE630" s="21">
        <v>1147.1352999999999</v>
      </c>
      <c r="EF630" s="21">
        <v>1215.0641599999999</v>
      </c>
      <c r="EG630" s="21">
        <v>1127.32403</v>
      </c>
      <c r="EH630" s="21">
        <v>1312.4662599999999</v>
      </c>
      <c r="EI630" s="21">
        <v>1362.24026</v>
      </c>
      <c r="EJ630" s="21">
        <v>1286.4832899999999</v>
      </c>
      <c r="EK630" s="21">
        <v>1262.02673</v>
      </c>
      <c r="EL630" s="21">
        <v>1336.7424100000001</v>
      </c>
      <c r="EM630" s="21">
        <v>1240.23757</v>
      </c>
      <c r="EN630" s="21">
        <v>1340.41122</v>
      </c>
      <c r="EO630" s="21">
        <v>1391.27505</v>
      </c>
      <c r="EP630" s="21">
        <v>1313.8978999999999</v>
      </c>
      <c r="EQ630" s="21">
        <v>1288.9013</v>
      </c>
      <c r="ER630" s="21">
        <v>1365.2087200000001</v>
      </c>
      <c r="ES630" s="21">
        <v>1266.6425099999999</v>
      </c>
      <c r="ET630" s="21">
        <v>1310.29323</v>
      </c>
      <c r="EU630" s="21">
        <v>1360.0203799999999</v>
      </c>
      <c r="EV630" s="21">
        <v>1284.38329</v>
      </c>
      <c r="EW630" s="21">
        <v>1259.9238800000001</v>
      </c>
      <c r="EX630" s="21">
        <v>1334.5307299999999</v>
      </c>
      <c r="EY630" s="21">
        <v>1238.1603700000001</v>
      </c>
      <c r="EZ630" s="21">
        <v>1444.46837</v>
      </c>
      <c r="FA630" s="21">
        <v>1499.30161</v>
      </c>
      <c r="FB630" s="21">
        <v>1415.9121600000001</v>
      </c>
      <c r="FC630" s="21">
        <v>1388.9627</v>
      </c>
      <c r="FD630" s="21">
        <v>1471.1941300000001</v>
      </c>
      <c r="FE630" s="21">
        <v>1364.97218</v>
      </c>
      <c r="FF630" s="21">
        <v>1438.34455</v>
      </c>
      <c r="FG630" s="21">
        <v>1492.9728600000001</v>
      </c>
      <c r="FH630" s="21">
        <v>1409.9329499999999</v>
      </c>
      <c r="FI630" s="21">
        <v>1383.0607</v>
      </c>
      <c r="FJ630" s="21">
        <v>1464.9575299999999</v>
      </c>
      <c r="FK630" s="21">
        <v>1359.16319</v>
      </c>
      <c r="FL630" s="21">
        <v>1511.5220200000001</v>
      </c>
      <c r="FM630" s="21">
        <v>1568.94742</v>
      </c>
      <c r="FN630" s="21">
        <v>1481.6771699999999</v>
      </c>
      <c r="FO630" s="21">
        <v>1453.4359999999999</v>
      </c>
      <c r="FP630" s="21">
        <v>1539.4935800000001</v>
      </c>
      <c r="FQ630" s="21">
        <v>1428.3228099999999</v>
      </c>
      <c r="FR630" s="21">
        <v>1951.90472</v>
      </c>
      <c r="FS630" s="21">
        <v>2026.0642700000001</v>
      </c>
      <c r="FT630" s="21">
        <v>1913.3644400000001</v>
      </c>
      <c r="FU630" s="21">
        <v>1876.9085399999999</v>
      </c>
      <c r="FV630" s="21">
        <v>1988.0287900000001</v>
      </c>
      <c r="FW630" s="21">
        <v>1844.47849</v>
      </c>
      <c r="FX630" s="21">
        <v>1079.4908</v>
      </c>
      <c r="FY630" s="21">
        <v>1120.45373</v>
      </c>
      <c r="FZ630" s="21">
        <v>1058.14102</v>
      </c>
      <c r="GA630" s="21">
        <v>1038.00494</v>
      </c>
      <c r="GB630" s="21">
        <v>1099.4606699999999</v>
      </c>
      <c r="GC630" s="21">
        <v>1020.07798</v>
      </c>
      <c r="GD630" s="21">
        <v>9.6915700000000005</v>
      </c>
      <c r="GE630" s="21">
        <v>9.5029699999999995</v>
      </c>
      <c r="GF630" s="21">
        <v>9.2247000000000003</v>
      </c>
      <c r="GG630" s="21">
        <v>9.2584800000000005</v>
      </c>
      <c r="GH630" s="21">
        <v>9.8195300000000003</v>
      </c>
      <c r="GI630" s="21">
        <v>9.1598400000000009</v>
      </c>
      <c r="GJ630" s="21">
        <v>266.55363</v>
      </c>
      <c r="GK630" s="21">
        <v>276.42858000000001</v>
      </c>
      <c r="GL630" s="21">
        <v>261.10676000000001</v>
      </c>
      <c r="GM630" s="21">
        <v>256.26677000000001</v>
      </c>
      <c r="GN630" s="21">
        <v>271.44601999999998</v>
      </c>
      <c r="GO630" s="21">
        <v>251.88301999999999</v>
      </c>
      <c r="GP630" s="21">
        <v>1142.8094699999999</v>
      </c>
      <c r="GQ630" s="21">
        <v>1186.2073600000001</v>
      </c>
      <c r="GR630" s="21">
        <v>1120.2312999999999</v>
      </c>
      <c r="GS630" s="21">
        <v>1098.8889899999999</v>
      </c>
      <c r="GT630" s="21">
        <v>1163.9545900000001</v>
      </c>
      <c r="GU630" s="21">
        <v>1079.9049500000001</v>
      </c>
    </row>
    <row r="631" spans="2:203" x14ac:dyDescent="0.35">
      <c r="B631" s="39" t="s">
        <v>852</v>
      </c>
      <c r="C631" s="21">
        <v>19383.460459999998</v>
      </c>
      <c r="D631" s="21">
        <v>19759.855100000001</v>
      </c>
      <c r="E631" s="21">
        <v>19015.92095</v>
      </c>
      <c r="F631" s="21">
        <v>18664.101149999999</v>
      </c>
      <c r="G631" s="21">
        <v>19759.855100000001</v>
      </c>
      <c r="H631" s="21">
        <v>18333.431229999998</v>
      </c>
      <c r="I631" s="21">
        <v>70560.403460000001</v>
      </c>
      <c r="J631" s="21">
        <v>71930.557769999999</v>
      </c>
      <c r="K631" s="21">
        <v>69222.502680000005</v>
      </c>
      <c r="L631" s="21">
        <v>67941.789869999993</v>
      </c>
      <c r="M631" s="21">
        <v>71930.557769999999</v>
      </c>
      <c r="N631" s="21">
        <v>66738.030650000001</v>
      </c>
      <c r="O631" s="21">
        <v>59425.22597</v>
      </c>
      <c r="P631" s="21">
        <v>60579.131829999998</v>
      </c>
      <c r="Q631" s="21">
        <v>58298.428740000003</v>
      </c>
      <c r="R631" s="21">
        <v>57219.842900000003</v>
      </c>
      <c r="S631" s="21">
        <v>60579.131829999998</v>
      </c>
      <c r="T631" s="21">
        <v>56206.046249999999</v>
      </c>
      <c r="U631" s="21">
        <v>101.63323</v>
      </c>
      <c r="V631" s="21">
        <v>101.57856</v>
      </c>
      <c r="W631" s="21">
        <v>115.00385</v>
      </c>
      <c r="X631" s="21">
        <v>103.4911</v>
      </c>
      <c r="Y631" s="21">
        <v>85.692139999999995</v>
      </c>
      <c r="Z631" s="21">
        <v>103.13188</v>
      </c>
      <c r="AA631" s="21">
        <v>546.49516000000006</v>
      </c>
      <c r="AB631" s="21">
        <v>563.10540000000003</v>
      </c>
      <c r="AC631" s="21">
        <v>550.82550000000003</v>
      </c>
      <c r="AD631" s="21">
        <v>530.90903000000003</v>
      </c>
      <c r="AE631" s="21">
        <v>538.85580000000004</v>
      </c>
      <c r="AF631" s="21">
        <v>523.12660000000005</v>
      </c>
      <c r="AG631" s="21">
        <v>56794.127540000001</v>
      </c>
      <c r="AH631" s="21">
        <v>57896.977509999997</v>
      </c>
      <c r="AI631" s="21">
        <v>55717.255279999998</v>
      </c>
      <c r="AJ631" s="21">
        <v>54686.40526</v>
      </c>
      <c r="AK631" s="21">
        <v>57896.977509999997</v>
      </c>
      <c r="AL631" s="21">
        <v>53717.492830000003</v>
      </c>
      <c r="AM631" s="21">
        <v>-127.15149</v>
      </c>
      <c r="AN631" s="21">
        <v>-132.34235000000001</v>
      </c>
      <c r="AO631" s="21">
        <v>-113.71207</v>
      </c>
      <c r="AP631" s="21">
        <v>-118.34375</v>
      </c>
      <c r="AQ631" s="21">
        <v>-142.59263000000001</v>
      </c>
      <c r="AR631" s="21">
        <v>-115.12269000000001</v>
      </c>
      <c r="AS631" s="21">
        <v>-40.924050000000001</v>
      </c>
      <c r="AT631" s="21">
        <v>-44.700780000000002</v>
      </c>
      <c r="AU631" s="21">
        <v>-31.547429999999999</v>
      </c>
      <c r="AV631" s="21">
        <v>-36.198500000000003</v>
      </c>
      <c r="AW631" s="21">
        <v>-51.690489999999997</v>
      </c>
      <c r="AX631" s="21">
        <v>-34.686810000000001</v>
      </c>
      <c r="AY631" s="21">
        <v>81.353049999999996</v>
      </c>
      <c r="AZ631" s="21">
        <v>80.354799999999997</v>
      </c>
      <c r="BA631" s="21">
        <v>90.560959999999994</v>
      </c>
      <c r="BB631" s="21">
        <v>82.316900000000004</v>
      </c>
      <c r="BC631" s="21">
        <v>70.328699999999998</v>
      </c>
      <c r="BD631" s="21">
        <v>81.872330000000005</v>
      </c>
      <c r="BE631" s="21">
        <v>344.81808999999998</v>
      </c>
      <c r="BF631" s="21">
        <v>353.47107</v>
      </c>
      <c r="BG631" s="21">
        <v>350.08850000000001</v>
      </c>
      <c r="BH631" s="21">
        <v>336.36520999999999</v>
      </c>
      <c r="BI631" s="21">
        <v>337.73507999999998</v>
      </c>
      <c r="BJ631" s="21">
        <v>331.43763000000001</v>
      </c>
      <c r="BK631" s="21">
        <v>550.99812999999995</v>
      </c>
      <c r="BL631" s="21">
        <v>572.51202000000001</v>
      </c>
      <c r="BM631" s="21">
        <v>549.69626000000005</v>
      </c>
      <c r="BN631" s="21">
        <v>533.86994000000004</v>
      </c>
      <c r="BO631" s="21">
        <v>551.12747000000002</v>
      </c>
      <c r="BP631" s="21">
        <v>525.12662</v>
      </c>
      <c r="BQ631" s="21">
        <v>819.19161999999994</v>
      </c>
      <c r="BR631" s="21">
        <v>832.61235999999997</v>
      </c>
      <c r="BS631" s="21">
        <v>814.03331000000003</v>
      </c>
      <c r="BT631" s="21">
        <v>792.45908999999995</v>
      </c>
      <c r="BU631" s="21">
        <v>822.83308999999997</v>
      </c>
      <c r="BV631" s="21">
        <v>779.10297000000003</v>
      </c>
      <c r="BW631" s="21">
        <v>536.89359000000002</v>
      </c>
      <c r="BX631" s="21">
        <v>553.87516000000005</v>
      </c>
      <c r="BY631" s="21">
        <v>537.32974999999999</v>
      </c>
      <c r="BZ631" s="21">
        <v>520.79148999999995</v>
      </c>
      <c r="CA631" s="21">
        <v>534.88221999999996</v>
      </c>
      <c r="CB631" s="21">
        <v>512.42424000000005</v>
      </c>
      <c r="CC631" s="21">
        <v>242.83971</v>
      </c>
      <c r="CD631" s="21">
        <v>250.54679999999999</v>
      </c>
      <c r="CE631" s="21">
        <v>248.01660000000001</v>
      </c>
      <c r="CF631" s="21">
        <v>237.43043</v>
      </c>
      <c r="CG631" s="21">
        <v>236.22656000000001</v>
      </c>
      <c r="CH631" s="21">
        <v>234.11028999999999</v>
      </c>
      <c r="CI631" s="21">
        <v>2654.4403499999999</v>
      </c>
      <c r="CJ631" s="21">
        <v>2706.5716000000002</v>
      </c>
      <c r="CK631" s="21">
        <v>2603.5177899999999</v>
      </c>
      <c r="CL631" s="21">
        <v>2554.74712</v>
      </c>
      <c r="CM631" s="21">
        <v>2706.5716000000002</v>
      </c>
      <c r="CN631" s="21">
        <v>2508.8682399999998</v>
      </c>
      <c r="CO631" s="21">
        <v>6.0098399999999996</v>
      </c>
      <c r="CP631" s="21">
        <v>-4.1711900000000002</v>
      </c>
      <c r="CQ631" s="21">
        <v>-2.4986100000000002</v>
      </c>
      <c r="CR631" s="21">
        <v>-61.902000000000001</v>
      </c>
      <c r="CS631" s="21">
        <v>-68.995720000000006</v>
      </c>
      <c r="CT631" s="21">
        <v>-43.890709999999999</v>
      </c>
      <c r="CU631" s="21">
        <v>-53.353830000000002</v>
      </c>
      <c r="CV631" s="21">
        <v>-82.614680000000007</v>
      </c>
      <c r="CW631" s="21">
        <v>-50.793559999999999</v>
      </c>
      <c r="CX631" s="21">
        <v>275.34303999999997</v>
      </c>
      <c r="CY631" s="21">
        <v>280.17466999999999</v>
      </c>
      <c r="CZ631" s="21">
        <v>291.82078999999999</v>
      </c>
      <c r="DA631" s="21">
        <v>272.99164999999999</v>
      </c>
      <c r="DB631" s="21">
        <v>255.15341000000001</v>
      </c>
      <c r="DC631" s="21">
        <v>270.19233000000003</v>
      </c>
      <c r="DD631" s="21">
        <v>-151.16427999999999</v>
      </c>
      <c r="DE631" s="21">
        <v>-160.92659</v>
      </c>
      <c r="DF631" s="21">
        <v>-131.84416999999999</v>
      </c>
      <c r="DG631" s="21">
        <v>-139.07279</v>
      </c>
      <c r="DH631" s="21">
        <v>-172.68312</v>
      </c>
      <c r="DI631" s="21">
        <v>-135.10626999999999</v>
      </c>
      <c r="DJ631" s="21">
        <v>-15.80489</v>
      </c>
      <c r="DK631" s="21">
        <v>-20.710229999999999</v>
      </c>
      <c r="DL631" s="21">
        <v>0.62238000000000004</v>
      </c>
      <c r="DM631" s="21">
        <v>-9.2639300000000002</v>
      </c>
      <c r="DN631" s="21">
        <v>-34.941409999999998</v>
      </c>
      <c r="DO631" s="21">
        <v>-7.5976499999999998</v>
      </c>
      <c r="DP631" s="21">
        <v>56.186509999999998</v>
      </c>
      <c r="DQ631" s="21">
        <v>53.6389</v>
      </c>
      <c r="DR631" s="21">
        <v>72.497190000000003</v>
      </c>
      <c r="DS631" s="21">
        <v>60.400570000000002</v>
      </c>
      <c r="DT631" s="21">
        <v>36.906999999999996</v>
      </c>
      <c r="DU631" s="21">
        <v>60.989460000000001</v>
      </c>
      <c r="DV631" s="21">
        <v>225.87531000000001</v>
      </c>
      <c r="DW631" s="21">
        <v>230.41669999999999</v>
      </c>
      <c r="DX631" s="21">
        <v>237.94614000000001</v>
      </c>
      <c r="DY631" s="21">
        <v>223.47737000000001</v>
      </c>
      <c r="DZ631" s="21">
        <v>211.12276</v>
      </c>
      <c r="EA631" s="21">
        <v>221.15260000000001</v>
      </c>
      <c r="EB631" s="21">
        <v>292.40830999999997</v>
      </c>
      <c r="EC631" s="21">
        <v>299.71485999999999</v>
      </c>
      <c r="ED631" s="21">
        <v>302.51893999999999</v>
      </c>
      <c r="EE631" s="21">
        <v>287.26664</v>
      </c>
      <c r="EF631" s="21">
        <v>279.76763999999997</v>
      </c>
      <c r="EG631" s="21">
        <v>283.81009999999998</v>
      </c>
      <c r="EH631" s="21">
        <v>291.04257999999999</v>
      </c>
      <c r="EI631" s="21">
        <v>297.22226000000001</v>
      </c>
      <c r="EJ631" s="21">
        <v>303.58746000000002</v>
      </c>
      <c r="EK631" s="21">
        <v>286.53122999999999</v>
      </c>
      <c r="EL631" s="21">
        <v>275.15314000000001</v>
      </c>
      <c r="EM631" s="21">
        <v>283.28593000000001</v>
      </c>
      <c r="EN631" s="21">
        <v>377.40764000000001</v>
      </c>
      <c r="EO631" s="21">
        <v>387.22291000000001</v>
      </c>
      <c r="EP631" s="21">
        <v>387.05838</v>
      </c>
      <c r="EQ631" s="21">
        <v>369.15179999999998</v>
      </c>
      <c r="ER631" s="21">
        <v>364.51148999999998</v>
      </c>
      <c r="ES631" s="21">
        <v>364.36074000000002</v>
      </c>
      <c r="ET631" s="21">
        <v>439.14362999999997</v>
      </c>
      <c r="EU631" s="21">
        <v>451.99360999999999</v>
      </c>
      <c r="EV631" s="21">
        <v>446.63144999999997</v>
      </c>
      <c r="EW631" s="21">
        <v>428.46345000000002</v>
      </c>
      <c r="EX631" s="21">
        <v>428.96593999999999</v>
      </c>
      <c r="EY631" s="21">
        <v>422.59035</v>
      </c>
      <c r="EZ631" s="21">
        <v>577.77533000000005</v>
      </c>
      <c r="FA631" s="21">
        <v>595.16531999999995</v>
      </c>
      <c r="FB631" s="21">
        <v>583.77319999999997</v>
      </c>
      <c r="FC631" s="21">
        <v>561.92318</v>
      </c>
      <c r="FD631" s="21">
        <v>568.27706000000001</v>
      </c>
      <c r="FE631" s="21">
        <v>553.82050000000004</v>
      </c>
      <c r="FF631" s="21">
        <v>595.06061999999997</v>
      </c>
      <c r="FG631" s="21">
        <v>613.99639999999999</v>
      </c>
      <c r="FH631" s="21">
        <v>598.95585000000005</v>
      </c>
      <c r="FI631" s="21">
        <v>578.1875</v>
      </c>
      <c r="FJ631" s="21">
        <v>588.38883999999996</v>
      </c>
      <c r="FK631" s="21">
        <v>569.67076999999995</v>
      </c>
      <c r="FL631" s="21">
        <v>512.41887999999994</v>
      </c>
      <c r="FM631" s="21">
        <v>528.14426000000003</v>
      </c>
      <c r="FN631" s="21">
        <v>517.89630999999997</v>
      </c>
      <c r="FO631" s="21">
        <v>498.64238999999998</v>
      </c>
      <c r="FP631" s="21">
        <v>504.12916999999999</v>
      </c>
      <c r="FQ631" s="21">
        <v>491.46427999999997</v>
      </c>
      <c r="FR631" s="21">
        <v>564.54988000000003</v>
      </c>
      <c r="FS631" s="21">
        <v>580.70587999999998</v>
      </c>
      <c r="FT631" s="21">
        <v>573.52011000000005</v>
      </c>
      <c r="FU631" s="21">
        <v>550.20043999999996</v>
      </c>
      <c r="FV631" s="21">
        <v>551.63801000000001</v>
      </c>
      <c r="FW631" s="21">
        <v>542.55506000000003</v>
      </c>
      <c r="FX631" s="21">
        <v>287.04446000000002</v>
      </c>
      <c r="FY631" s="21">
        <v>294.4205</v>
      </c>
      <c r="FZ631" s="21">
        <v>294.96748000000002</v>
      </c>
      <c r="GA631" s="21">
        <v>281.03629000000001</v>
      </c>
      <c r="GB631" s="21">
        <v>276.50346000000002</v>
      </c>
      <c r="GC631" s="21">
        <v>277.43068</v>
      </c>
      <c r="GD631" s="21">
        <v>-142.17099999999999</v>
      </c>
      <c r="GE631" s="21">
        <v>-149.75887</v>
      </c>
      <c r="GF631" s="21">
        <v>-120.0026</v>
      </c>
      <c r="GG631" s="21">
        <v>-129.71972</v>
      </c>
      <c r="GH631" s="21">
        <v>-167.81345999999999</v>
      </c>
      <c r="GI631" s="21">
        <v>-125.46317000000001</v>
      </c>
      <c r="GJ631" s="21">
        <v>-74.350170000000006</v>
      </c>
      <c r="GK631" s="21">
        <v>-81.044150000000002</v>
      </c>
      <c r="GL631" s="21">
        <v>-57.301540000000003</v>
      </c>
      <c r="GM631" s="21">
        <v>-65.549080000000004</v>
      </c>
      <c r="GN631" s="21">
        <v>-93.725930000000005</v>
      </c>
      <c r="GO631" s="21">
        <v>-62.964179999999999</v>
      </c>
      <c r="GP631" s="21">
        <v>470.21386000000001</v>
      </c>
      <c r="GQ631" s="21">
        <v>485.03053</v>
      </c>
      <c r="GR631" s="21">
        <v>473.69270999999998</v>
      </c>
      <c r="GS631" s="21">
        <v>456.99171999999999</v>
      </c>
      <c r="GT631" s="21">
        <v>464.33445</v>
      </c>
      <c r="GU631" s="21">
        <v>450.26481000000001</v>
      </c>
    </row>
    <row r="632" spans="2:203" x14ac:dyDescent="0.35">
      <c r="B632" s="39" t="s">
        <v>853</v>
      </c>
      <c r="C632" s="21">
        <v>19464.086039999998</v>
      </c>
      <c r="D632" s="21">
        <v>19842.046300000002</v>
      </c>
      <c r="E632" s="21">
        <v>19095.017759999999</v>
      </c>
      <c r="F632" s="21">
        <v>18741.734560000001</v>
      </c>
      <c r="G632" s="21">
        <v>19842.046300000002</v>
      </c>
      <c r="H632" s="21">
        <v>18409.68922</v>
      </c>
      <c r="I632" s="21">
        <v>12181.871520000001</v>
      </c>
      <c r="J632" s="21">
        <v>12418.42124</v>
      </c>
      <c r="K632" s="21">
        <v>11950.8902</v>
      </c>
      <c r="L632" s="21">
        <v>11729.782069999999</v>
      </c>
      <c r="M632" s="21">
        <v>12418.42124</v>
      </c>
      <c r="N632" s="21">
        <v>11521.95955</v>
      </c>
      <c r="O632" s="21">
        <v>10158.158149999999</v>
      </c>
      <c r="P632" s="21">
        <v>10355.407010000001</v>
      </c>
      <c r="Q632" s="21">
        <v>9965.5432400000009</v>
      </c>
      <c r="R632" s="21">
        <v>9781.1695999999993</v>
      </c>
      <c r="S632" s="21">
        <v>10355.407010000001</v>
      </c>
      <c r="T632" s="21">
        <v>9607.8710300000002</v>
      </c>
      <c r="U632" s="21">
        <v>44.330860000000001</v>
      </c>
      <c r="V632" s="21">
        <v>19.041029999999999</v>
      </c>
      <c r="W632" s="21">
        <v>58.996429999999997</v>
      </c>
      <c r="X632" s="21">
        <v>48.393619999999999</v>
      </c>
      <c r="Y632" s="21">
        <v>26.750170000000001</v>
      </c>
      <c r="Z632" s="21">
        <v>48.934449999999998</v>
      </c>
      <c r="AA632" s="21">
        <v>48.165390000000002</v>
      </c>
      <c r="AB632" s="21">
        <v>23.435210000000001</v>
      </c>
      <c r="AC632" s="21">
        <v>62.358580000000003</v>
      </c>
      <c r="AD632" s="21">
        <v>51.688110000000002</v>
      </c>
      <c r="AE632" s="21">
        <v>30.806319999999999</v>
      </c>
      <c r="AF632" s="21">
        <v>52.144559999999998</v>
      </c>
      <c r="AG632" s="21">
        <v>9731.4324500000002</v>
      </c>
      <c r="AH632" s="21">
        <v>9920.4011100000007</v>
      </c>
      <c r="AI632" s="21">
        <v>9546.9149699999998</v>
      </c>
      <c r="AJ632" s="21">
        <v>9370.2831999999999</v>
      </c>
      <c r="AK632" s="21">
        <v>9920.4011100000007</v>
      </c>
      <c r="AL632" s="21">
        <v>9204.2641700000004</v>
      </c>
      <c r="AM632" s="21">
        <v>24.510639999999999</v>
      </c>
      <c r="AN632" s="21">
        <v>5.7144399999999997</v>
      </c>
      <c r="AO632" s="21">
        <v>35.182969999999997</v>
      </c>
      <c r="AP632" s="21">
        <v>27.670960000000001</v>
      </c>
      <c r="AQ632" s="21">
        <v>11.5853</v>
      </c>
      <c r="AR632" s="21">
        <v>28.201370000000001</v>
      </c>
      <c r="AS632" s="21">
        <v>48.663209999999999</v>
      </c>
      <c r="AT632" s="21">
        <v>35.48321</v>
      </c>
      <c r="AU632" s="21">
        <v>56.435690000000001</v>
      </c>
      <c r="AV632" s="21">
        <v>50.060969999999998</v>
      </c>
      <c r="AW632" s="21">
        <v>39.298999999999999</v>
      </c>
      <c r="AX632" s="21">
        <v>49.980220000000003</v>
      </c>
      <c r="AY632" s="21">
        <v>50.600569999999998</v>
      </c>
      <c r="AZ632" s="21">
        <v>32.801819999999999</v>
      </c>
      <c r="BA632" s="21">
        <v>60.525500000000001</v>
      </c>
      <c r="BB632" s="21">
        <v>52.728149999999999</v>
      </c>
      <c r="BC632" s="21">
        <v>38.537439999999997</v>
      </c>
      <c r="BD632" s="21">
        <v>52.781559999999999</v>
      </c>
      <c r="BE632" s="21">
        <v>-115.90900000000001</v>
      </c>
      <c r="BF632" s="21">
        <v>-140.66258999999999</v>
      </c>
      <c r="BG632" s="21">
        <v>-101.70502999999999</v>
      </c>
      <c r="BH632" s="21">
        <v>-107.15003</v>
      </c>
      <c r="BI632" s="21">
        <v>-132.48621</v>
      </c>
      <c r="BJ632" s="21">
        <v>-104.08296</v>
      </c>
      <c r="BK632" s="21">
        <v>52.555599999999998</v>
      </c>
      <c r="BL632" s="21">
        <v>38.584760000000003</v>
      </c>
      <c r="BM632" s="21">
        <v>60.864359999999998</v>
      </c>
      <c r="BN632" s="21">
        <v>54.032640000000001</v>
      </c>
      <c r="BO632" s="21">
        <v>42.56494</v>
      </c>
      <c r="BP632" s="21">
        <v>53.941049999999997</v>
      </c>
      <c r="BQ632" s="21">
        <v>2.7465099999999998</v>
      </c>
      <c r="BR632" s="21">
        <v>-15.516489999999999</v>
      </c>
      <c r="BS632" s="21">
        <v>13.32151</v>
      </c>
      <c r="BT632" s="21">
        <v>6.4994500000000004</v>
      </c>
      <c r="BU632" s="21">
        <v>-9.95214</v>
      </c>
      <c r="BV632" s="21">
        <v>7.37277</v>
      </c>
      <c r="BW632" s="21">
        <v>-566.24854000000005</v>
      </c>
      <c r="BX632" s="21">
        <v>-605.89800000000002</v>
      </c>
      <c r="BY632" s="21">
        <v>-544.63828000000001</v>
      </c>
      <c r="BZ632" s="21">
        <v>-541.17057999999997</v>
      </c>
      <c r="CA632" s="21">
        <v>-590.26900000000001</v>
      </c>
      <c r="CB632" s="21">
        <v>-530.34869000000003</v>
      </c>
      <c r="CC632" s="21">
        <v>-778.25945999999999</v>
      </c>
      <c r="CD632" s="21">
        <v>-827.86639000000002</v>
      </c>
      <c r="CE632" s="21">
        <v>-753.49994000000004</v>
      </c>
      <c r="CF632" s="21">
        <v>-745.56529</v>
      </c>
      <c r="CG632" s="21">
        <v>-805.23508000000004</v>
      </c>
      <c r="CH632" s="21">
        <v>-731.12603999999999</v>
      </c>
      <c r="CI632" s="21">
        <v>692.83699999999999</v>
      </c>
      <c r="CJ632" s="21">
        <v>706.44380999999998</v>
      </c>
      <c r="CK632" s="21">
        <v>679.54567999999995</v>
      </c>
      <c r="CL632" s="21">
        <v>666.81601999999998</v>
      </c>
      <c r="CM632" s="21">
        <v>706.44380999999998</v>
      </c>
      <c r="CN632" s="21">
        <v>654.84114</v>
      </c>
      <c r="CO632" s="21">
        <v>6.1450399999999998</v>
      </c>
      <c r="CP632" s="21">
        <v>-4.21272</v>
      </c>
      <c r="CQ632" s="21">
        <v>-2.5925600000000002</v>
      </c>
      <c r="CR632" s="21">
        <v>25.837039999999998</v>
      </c>
      <c r="CS632" s="21">
        <v>-2.86795</v>
      </c>
      <c r="CT632" s="21">
        <v>42.344439999999999</v>
      </c>
      <c r="CU632" s="21">
        <v>31.041149999999998</v>
      </c>
      <c r="CV632" s="21">
        <v>6.0458100000000004</v>
      </c>
      <c r="CW632" s="21">
        <v>32.086770000000001</v>
      </c>
      <c r="CX632" s="21">
        <v>48.743049999999997</v>
      </c>
      <c r="CY632" s="21">
        <v>11.892659999999999</v>
      </c>
      <c r="CZ632" s="21">
        <v>69.806150000000002</v>
      </c>
      <c r="DA632" s="21">
        <v>54.879300000000001</v>
      </c>
      <c r="DB632" s="21">
        <v>23.225490000000001</v>
      </c>
      <c r="DC632" s="21">
        <v>55.95731</v>
      </c>
      <c r="DD632" s="21">
        <v>62.160969999999999</v>
      </c>
      <c r="DE632" s="21">
        <v>35.943040000000003</v>
      </c>
      <c r="DF632" s="21">
        <v>77.529920000000004</v>
      </c>
      <c r="DG632" s="21">
        <v>66.097480000000004</v>
      </c>
      <c r="DH632" s="21">
        <v>43.896889999999999</v>
      </c>
      <c r="DI632" s="21">
        <v>66.460260000000005</v>
      </c>
      <c r="DJ632" s="21">
        <v>89.201970000000003</v>
      </c>
      <c r="DK632" s="21">
        <v>64.135369999999995</v>
      </c>
      <c r="DL632" s="21">
        <v>103.77849999999999</v>
      </c>
      <c r="DM632" s="21">
        <v>91.722149999999999</v>
      </c>
      <c r="DN632" s="21">
        <v>71.386529999999993</v>
      </c>
      <c r="DO632" s="21">
        <v>91.585279999999997</v>
      </c>
      <c r="DP632" s="21">
        <v>69.829629999999995</v>
      </c>
      <c r="DQ632" s="21">
        <v>41.85859</v>
      </c>
      <c r="DR632" s="21">
        <v>86.080560000000006</v>
      </c>
      <c r="DS632" s="21">
        <v>73.523380000000003</v>
      </c>
      <c r="DT632" s="21">
        <v>50.155679999999997</v>
      </c>
      <c r="DU632" s="21">
        <v>73.8245</v>
      </c>
      <c r="DV632" s="21">
        <v>26.910740000000001</v>
      </c>
      <c r="DW632" s="21">
        <v>-0.76437999999999995</v>
      </c>
      <c r="DX632" s="21">
        <v>43.043239999999997</v>
      </c>
      <c r="DY632" s="21">
        <v>32.15343</v>
      </c>
      <c r="DZ632" s="21">
        <v>7.8673700000000002</v>
      </c>
      <c r="EA632" s="21">
        <v>33.081479999999999</v>
      </c>
      <c r="EB632" s="21">
        <v>-19.974789999999999</v>
      </c>
      <c r="EC632" s="21">
        <v>-48.177729999999997</v>
      </c>
      <c r="ED632" s="21">
        <v>-3.6037499999999998</v>
      </c>
      <c r="EE632" s="21">
        <v>-13.11994</v>
      </c>
      <c r="EF632" s="21">
        <v>-38.980130000000003</v>
      </c>
      <c r="EG632" s="21">
        <v>-11.43154</v>
      </c>
      <c r="EH632" s="21">
        <v>-50.22578</v>
      </c>
      <c r="EI632" s="21">
        <v>-84.118009999999998</v>
      </c>
      <c r="EJ632" s="21">
        <v>-30.832799999999999</v>
      </c>
      <c r="EK632" s="21">
        <v>-41.653190000000002</v>
      </c>
      <c r="EL632" s="21">
        <v>-73.047169999999994</v>
      </c>
      <c r="EM632" s="21">
        <v>-39.284140000000001</v>
      </c>
      <c r="EN632" s="21">
        <v>-17.803619999999999</v>
      </c>
      <c r="EO632" s="21">
        <v>-48.35436</v>
      </c>
      <c r="EP632" s="21">
        <v>-0.27054</v>
      </c>
      <c r="EQ632" s="21">
        <v>-10.907299999999999</v>
      </c>
      <c r="ER632" s="21">
        <v>-38.579160000000002</v>
      </c>
      <c r="ES632" s="21">
        <v>-9.1822099999999995</v>
      </c>
      <c r="ET632" s="21">
        <v>7.49716</v>
      </c>
      <c r="EU632" s="21">
        <v>-20.013490000000001</v>
      </c>
      <c r="EV632" s="21">
        <v>23.566469999999999</v>
      </c>
      <c r="EW632" s="21">
        <v>13.38564</v>
      </c>
      <c r="EX632" s="21">
        <v>-11.241759999999999</v>
      </c>
      <c r="EY632" s="21">
        <v>14.641019999999999</v>
      </c>
      <c r="EZ632" s="21">
        <v>50.223469999999999</v>
      </c>
      <c r="FA632" s="21">
        <v>21.8353</v>
      </c>
      <c r="FB632" s="21">
        <v>66.679050000000004</v>
      </c>
      <c r="FC632" s="21">
        <v>54.596380000000003</v>
      </c>
      <c r="FD632" s="21">
        <v>30.409040000000001</v>
      </c>
      <c r="FE632" s="21">
        <v>55.210799999999999</v>
      </c>
      <c r="FF632" s="21">
        <v>56.790570000000002</v>
      </c>
      <c r="FG632" s="21">
        <v>32.131689999999999</v>
      </c>
      <c r="FH632" s="21">
        <v>71.333209999999994</v>
      </c>
      <c r="FI632" s="21">
        <v>60.572609999999997</v>
      </c>
      <c r="FJ632" s="21">
        <v>39.623530000000002</v>
      </c>
      <c r="FK632" s="21">
        <v>60.960180000000001</v>
      </c>
      <c r="FL632" s="21">
        <v>-121.65736</v>
      </c>
      <c r="FM632" s="21">
        <v>-153.1276</v>
      </c>
      <c r="FN632" s="21">
        <v>-103.67309</v>
      </c>
      <c r="FO632" s="21">
        <v>-111.11516</v>
      </c>
      <c r="FP632" s="21">
        <v>-142.17855</v>
      </c>
      <c r="FQ632" s="21">
        <v>-107.7976</v>
      </c>
      <c r="FR632" s="21">
        <v>-289.94855999999999</v>
      </c>
      <c r="FS632" s="21">
        <v>-336.01297</v>
      </c>
      <c r="FT632" s="21">
        <v>-264.13416000000001</v>
      </c>
      <c r="FU632" s="21">
        <v>-271.53951000000001</v>
      </c>
      <c r="FV632" s="21">
        <v>-319.27433000000002</v>
      </c>
      <c r="FW632" s="21">
        <v>-265.03739000000002</v>
      </c>
      <c r="FX632" s="21">
        <v>5.2759099999999997</v>
      </c>
      <c r="FY632" s="21">
        <v>-18.408999999999999</v>
      </c>
      <c r="FZ632" s="21">
        <v>18.835149999999999</v>
      </c>
      <c r="GA632" s="21">
        <v>10.07395</v>
      </c>
      <c r="GB632" s="21">
        <v>-10.947319999999999</v>
      </c>
      <c r="GC632" s="21">
        <v>11.109579999999999</v>
      </c>
      <c r="GD632" s="21">
        <v>23.265029999999999</v>
      </c>
      <c r="GE632" s="21">
        <v>-10.26624</v>
      </c>
      <c r="GF632" s="21">
        <v>42.504159999999999</v>
      </c>
      <c r="GG632" s="21">
        <v>29.565010000000001</v>
      </c>
      <c r="GH632" s="21">
        <v>7.0669999999999997E-2</v>
      </c>
      <c r="GI632" s="21">
        <v>30.859100000000002</v>
      </c>
      <c r="GJ632" s="21">
        <v>85.980699999999999</v>
      </c>
      <c r="GK632" s="21">
        <v>61.8688</v>
      </c>
      <c r="GL632" s="21">
        <v>100.09713000000001</v>
      </c>
      <c r="GM632" s="21">
        <v>88.649919999999995</v>
      </c>
      <c r="GN632" s="21">
        <v>68.932230000000004</v>
      </c>
      <c r="GO632" s="21">
        <v>88.513080000000002</v>
      </c>
      <c r="GP632" s="21">
        <v>29.779769999999999</v>
      </c>
      <c r="GQ632" s="21">
        <v>8.8750499999999999</v>
      </c>
      <c r="GR632" s="21">
        <v>41.968530000000001</v>
      </c>
      <c r="GS632" s="21">
        <v>33.451680000000003</v>
      </c>
      <c r="GT632" s="21">
        <v>15.326689999999999</v>
      </c>
      <c r="GU632" s="21">
        <v>34.008609999999997</v>
      </c>
    </row>
    <row r="633" spans="2:203" x14ac:dyDescent="0.35">
      <c r="B633" s="39" t="s">
        <v>854</v>
      </c>
      <c r="C633" s="21">
        <v>-4800.58187</v>
      </c>
      <c r="D633" s="21">
        <v>-4893.8011999999999</v>
      </c>
      <c r="E633" s="21">
        <v>-4709.5556299999998</v>
      </c>
      <c r="F633" s="21">
        <v>-4622.4225900000001</v>
      </c>
      <c r="G633" s="21">
        <v>-4893.8011999999999</v>
      </c>
      <c r="H633" s="21">
        <v>-4540.5276199999998</v>
      </c>
      <c r="I633" s="21">
        <v>-95999.570300000007</v>
      </c>
      <c r="J633" s="21">
        <v>-97863.706810000003</v>
      </c>
      <c r="K633" s="21">
        <v>-94179.31568</v>
      </c>
      <c r="L633" s="21">
        <v>-92436.867029999994</v>
      </c>
      <c r="M633" s="21">
        <v>-97863.706810000003</v>
      </c>
      <c r="N633" s="21">
        <v>-90799.116080000007</v>
      </c>
      <c r="O633" s="21">
        <v>-79560.216849999997</v>
      </c>
      <c r="P633" s="21">
        <v>-81105.099489999993</v>
      </c>
      <c r="Q633" s="21">
        <v>-78051.628020000004</v>
      </c>
      <c r="R633" s="21">
        <v>-76607.585990000007</v>
      </c>
      <c r="S633" s="21">
        <v>-81105.099489999993</v>
      </c>
      <c r="T633" s="21">
        <v>-75250.285619999995</v>
      </c>
      <c r="U633" s="21">
        <v>-218.0341</v>
      </c>
      <c r="V633" s="21">
        <v>-244.52846</v>
      </c>
      <c r="W633" s="21">
        <v>-213.91749999999999</v>
      </c>
      <c r="X633" s="21">
        <v>-209.73038</v>
      </c>
      <c r="Y633" s="21">
        <v>-222.52700999999999</v>
      </c>
      <c r="Z633" s="21">
        <v>-206.03962999999999</v>
      </c>
      <c r="AA633" s="21">
        <v>-1108.03584</v>
      </c>
      <c r="AB633" s="21">
        <v>-1167.77512</v>
      </c>
      <c r="AC633" s="21">
        <v>-1086.4725100000001</v>
      </c>
      <c r="AD633" s="21">
        <v>-1065.55861</v>
      </c>
      <c r="AE633" s="21">
        <v>-1129.0131899999999</v>
      </c>
      <c r="AF633" s="21">
        <v>-1047.05015</v>
      </c>
      <c r="AG633" s="21">
        <v>-76067.363630000007</v>
      </c>
      <c r="AH633" s="21">
        <v>-77544.468630000003</v>
      </c>
      <c r="AI633" s="21">
        <v>-74625.051949999994</v>
      </c>
      <c r="AJ633" s="21">
        <v>-73244.380269999994</v>
      </c>
      <c r="AK633" s="21">
        <v>-77544.468630000003</v>
      </c>
      <c r="AL633" s="21">
        <v>-71946.664869999993</v>
      </c>
      <c r="AM633" s="21">
        <v>101.84135000000001</v>
      </c>
      <c r="AN633" s="21">
        <v>90.72954</v>
      </c>
      <c r="AO633" s="21">
        <v>99.773939999999996</v>
      </c>
      <c r="AP633" s="21">
        <v>97.978980000000007</v>
      </c>
      <c r="AQ633" s="21">
        <v>103.49576999999999</v>
      </c>
      <c r="AR633" s="21">
        <v>96.243650000000002</v>
      </c>
      <c r="AS633" s="21">
        <v>9.2797000000000001</v>
      </c>
      <c r="AT633" s="21">
        <v>-0.66537999999999997</v>
      </c>
      <c r="AU633" s="21">
        <v>9.0137499999999999</v>
      </c>
      <c r="AV633" s="21">
        <v>8.8864099999999997</v>
      </c>
      <c r="AW633" s="21">
        <v>9.1933299999999996</v>
      </c>
      <c r="AX633" s="21">
        <v>8.7592999999999996</v>
      </c>
      <c r="AY633" s="21">
        <v>-179.91802999999999</v>
      </c>
      <c r="AZ633" s="21">
        <v>-196.22843</v>
      </c>
      <c r="BA633" s="21">
        <v>-176.57662999999999</v>
      </c>
      <c r="BB633" s="21">
        <v>-173.2542</v>
      </c>
      <c r="BC633" s="21">
        <v>-183.7817</v>
      </c>
      <c r="BD633" s="21">
        <v>-170.06488999999999</v>
      </c>
      <c r="BE633" s="21">
        <v>-940.58303999999998</v>
      </c>
      <c r="BF633" s="21">
        <v>-986.21256000000005</v>
      </c>
      <c r="BG633" s="21">
        <v>-922.69042999999999</v>
      </c>
      <c r="BH633" s="21">
        <v>-905.52290000000005</v>
      </c>
      <c r="BI633" s="21">
        <v>-959.42598999999996</v>
      </c>
      <c r="BJ633" s="21">
        <v>-889.06070999999997</v>
      </c>
      <c r="BK633" s="21">
        <v>-1016.42052</v>
      </c>
      <c r="BL633" s="21">
        <v>-1071.24288</v>
      </c>
      <c r="BM633" s="21">
        <v>-997.07069000000001</v>
      </c>
      <c r="BN633" s="21">
        <v>-978.53414999999995</v>
      </c>
      <c r="BO633" s="21">
        <v>-1036.66554</v>
      </c>
      <c r="BP633" s="21">
        <v>-960.78060000000005</v>
      </c>
      <c r="BQ633" s="21">
        <v>-1381.9509399999999</v>
      </c>
      <c r="BR633" s="21">
        <v>-1421.3142800000001</v>
      </c>
      <c r="BS633" s="21">
        <v>-1355.5422900000001</v>
      </c>
      <c r="BT633" s="21">
        <v>-1330.3868299999999</v>
      </c>
      <c r="BU633" s="21">
        <v>-1409.3356100000001</v>
      </c>
      <c r="BV633" s="21">
        <v>-1306.1844900000001</v>
      </c>
      <c r="BW633" s="21">
        <v>-1644.75217</v>
      </c>
      <c r="BX633" s="21">
        <v>-1717.8011899999999</v>
      </c>
      <c r="BY633" s="21">
        <v>-1613.3661099999999</v>
      </c>
      <c r="BZ633" s="21">
        <v>-1583.3929900000001</v>
      </c>
      <c r="CA633" s="21">
        <v>-1677.38689</v>
      </c>
      <c r="CB633" s="21">
        <v>-1554.6730700000001</v>
      </c>
      <c r="CC633" s="21">
        <v>-1451.32647</v>
      </c>
      <c r="CD633" s="21">
        <v>-1523.4088400000001</v>
      </c>
      <c r="CE633" s="21">
        <v>-1423.6568500000001</v>
      </c>
      <c r="CF633" s="21">
        <v>-1397.20553</v>
      </c>
      <c r="CG633" s="21">
        <v>-1480.13005</v>
      </c>
      <c r="CH633" s="21">
        <v>-1371.86501</v>
      </c>
      <c r="CI633" s="21">
        <v>-14700.118049999999</v>
      </c>
      <c r="CJ633" s="21">
        <v>-14988.81748</v>
      </c>
      <c r="CK633" s="21">
        <v>-14418.1122</v>
      </c>
      <c r="CL633" s="21">
        <v>-14148.02341</v>
      </c>
      <c r="CM633" s="21">
        <v>-14988.81748</v>
      </c>
      <c r="CN633" s="21">
        <v>-13893.94915</v>
      </c>
      <c r="CO633" s="21">
        <v>-0.12534000000000001</v>
      </c>
      <c r="CP633" s="21">
        <v>-4.1919999999999999E-2</v>
      </c>
      <c r="CQ633" s="21">
        <v>1.7919999999999998E-2</v>
      </c>
      <c r="CR633" s="21">
        <v>68.744699999999995</v>
      </c>
      <c r="CS633" s="21">
        <v>51.635849999999998</v>
      </c>
      <c r="CT633" s="21">
        <v>67.222750000000005</v>
      </c>
      <c r="CU633" s="21">
        <v>66.016869999999997</v>
      </c>
      <c r="CV633" s="21">
        <v>69.489500000000007</v>
      </c>
      <c r="CW633" s="21">
        <v>64.93441</v>
      </c>
      <c r="CX633" s="21">
        <v>-521.70533</v>
      </c>
      <c r="CY633" s="21">
        <v>-567.66074000000003</v>
      </c>
      <c r="CZ633" s="21">
        <v>-511.93901</v>
      </c>
      <c r="DA633" s="21">
        <v>-502.34316000000001</v>
      </c>
      <c r="DB633" s="21">
        <v>-532.63895000000002</v>
      </c>
      <c r="DC633" s="21">
        <v>-493.14344999999997</v>
      </c>
      <c r="DD633" s="21">
        <v>110.60429000000001</v>
      </c>
      <c r="DE633" s="21">
        <v>95.379419999999996</v>
      </c>
      <c r="DF633" s="21">
        <v>108.26985999999999</v>
      </c>
      <c r="DG633" s="21">
        <v>106.27264</v>
      </c>
      <c r="DH633" s="21">
        <v>112.14733</v>
      </c>
      <c r="DI633" s="21">
        <v>104.49267</v>
      </c>
      <c r="DJ633" s="21">
        <v>-86.501829999999998</v>
      </c>
      <c r="DK633" s="21">
        <v>-108.87443</v>
      </c>
      <c r="DL633" s="21">
        <v>-84.970960000000005</v>
      </c>
      <c r="DM633" s="21">
        <v>-83.247839999999997</v>
      </c>
      <c r="DN633" s="21">
        <v>-88.57047</v>
      </c>
      <c r="DO633" s="21">
        <v>-81.744069999999994</v>
      </c>
      <c r="DP633" s="21">
        <v>-172.68024</v>
      </c>
      <c r="DQ633" s="21">
        <v>-199.73535000000001</v>
      </c>
      <c r="DR633" s="21">
        <v>-169.47349</v>
      </c>
      <c r="DS633" s="21">
        <v>-166.12047999999999</v>
      </c>
      <c r="DT633" s="21">
        <v>-176.37622999999999</v>
      </c>
      <c r="DU633" s="21">
        <v>-163.17645999999999</v>
      </c>
      <c r="DV633" s="21">
        <v>-584.29377999999997</v>
      </c>
      <c r="DW633" s="21">
        <v>-625.95343000000003</v>
      </c>
      <c r="DX633" s="21">
        <v>-573.0104</v>
      </c>
      <c r="DY633" s="21">
        <v>-561.93703000000005</v>
      </c>
      <c r="DZ633" s="21">
        <v>-595.61423000000002</v>
      </c>
      <c r="EA633" s="21">
        <v>-552.14315999999997</v>
      </c>
      <c r="EB633" s="21">
        <v>-780.51520000000005</v>
      </c>
      <c r="EC633" s="21">
        <v>-828.82137</v>
      </c>
      <c r="ED633" s="21">
        <v>-765.37899000000004</v>
      </c>
      <c r="EE633" s="21">
        <v>-750.62847999999997</v>
      </c>
      <c r="EF633" s="21">
        <v>-795.46664999999996</v>
      </c>
      <c r="EG633" s="21">
        <v>-737.57321000000002</v>
      </c>
      <c r="EH633" s="21">
        <v>-822.65071999999998</v>
      </c>
      <c r="EI633" s="21">
        <v>-875.30079999999998</v>
      </c>
      <c r="EJ633" s="21">
        <v>-806.71366</v>
      </c>
      <c r="EK633" s="21">
        <v>-791.13720000000001</v>
      </c>
      <c r="EL633" s="21">
        <v>-838.41233</v>
      </c>
      <c r="EM633" s="21">
        <v>-777.36761999999999</v>
      </c>
      <c r="EN633" s="21">
        <v>-890.33590000000004</v>
      </c>
      <c r="EO633" s="21">
        <v>-944.15688999999998</v>
      </c>
      <c r="EP633" s="21">
        <v>-873.05990999999995</v>
      </c>
      <c r="EQ633" s="21">
        <v>-856.21924999999999</v>
      </c>
      <c r="ER633" s="21">
        <v>-907.31912</v>
      </c>
      <c r="ES633" s="21">
        <v>-841.32757000000004</v>
      </c>
      <c r="ET633" s="21">
        <v>-968.0951</v>
      </c>
      <c r="EU633" s="21">
        <v>-1023.76082</v>
      </c>
      <c r="EV633" s="21">
        <v>-949.28492000000006</v>
      </c>
      <c r="EW633" s="21">
        <v>-931.00725</v>
      </c>
      <c r="EX633" s="21">
        <v>-986.52903000000003</v>
      </c>
      <c r="EY633" s="21">
        <v>-914.82785999999999</v>
      </c>
      <c r="EZ633" s="21">
        <v>-1190.84268</v>
      </c>
      <c r="FA633" s="21">
        <v>-1256.3550399999999</v>
      </c>
      <c r="FB633" s="21">
        <v>-1167.67967</v>
      </c>
      <c r="FC633" s="21">
        <v>-1145.18858</v>
      </c>
      <c r="FD633" s="21">
        <v>-1213.4011700000001</v>
      </c>
      <c r="FE633" s="21">
        <v>-1125.2923499999999</v>
      </c>
      <c r="FF633" s="21">
        <v>-1083.94922</v>
      </c>
      <c r="FG633" s="21">
        <v>-1143.3479600000001</v>
      </c>
      <c r="FH633" s="21">
        <v>-1062.86275</v>
      </c>
      <c r="FI633" s="21">
        <v>-1042.4101499999999</v>
      </c>
      <c r="FJ633" s="21">
        <v>-1104.5127600000001</v>
      </c>
      <c r="FK633" s="21">
        <v>-1024.30385</v>
      </c>
      <c r="FL633" s="21">
        <v>-1157.2263700000001</v>
      </c>
      <c r="FM633" s="21">
        <v>-1219.4021600000001</v>
      </c>
      <c r="FN633" s="21">
        <v>-1134.7039199999999</v>
      </c>
      <c r="FO633" s="21">
        <v>-1112.86617</v>
      </c>
      <c r="FP633" s="21">
        <v>-1179.1322500000001</v>
      </c>
      <c r="FQ633" s="21">
        <v>-1093.53666</v>
      </c>
      <c r="FR633" s="21">
        <v>-1513.7625599999999</v>
      </c>
      <c r="FS633" s="21">
        <v>-1594.7480399999999</v>
      </c>
      <c r="FT633" s="21">
        <v>-1484.2984899999999</v>
      </c>
      <c r="FU633" s="21">
        <v>-1455.7207900000001</v>
      </c>
      <c r="FV633" s="21">
        <v>-1542.3832199999999</v>
      </c>
      <c r="FW633" s="21">
        <v>-1430.4370899999999</v>
      </c>
      <c r="FX633" s="21">
        <v>-774.48891000000003</v>
      </c>
      <c r="FY633" s="21">
        <v>-819.96938999999998</v>
      </c>
      <c r="FZ633" s="21">
        <v>-759.44781</v>
      </c>
      <c r="GA633" s="21">
        <v>-744.80952000000002</v>
      </c>
      <c r="GB633" s="21">
        <v>-789.23602000000005</v>
      </c>
      <c r="GC633" s="21">
        <v>-731.86095999999998</v>
      </c>
      <c r="GD633" s="21">
        <v>127.72453</v>
      </c>
      <c r="GE633" s="21">
        <v>107.1525</v>
      </c>
      <c r="GF633" s="21">
        <v>125.07347</v>
      </c>
      <c r="GG633" s="21">
        <v>122.85333</v>
      </c>
      <c r="GH633" s="21">
        <v>129.62757999999999</v>
      </c>
      <c r="GI633" s="21">
        <v>120.70022</v>
      </c>
      <c r="GJ633" s="21">
        <v>17.698049999999999</v>
      </c>
      <c r="GK633" s="21">
        <v>-0.21518000000000001</v>
      </c>
      <c r="GL633" s="21">
        <v>17.192029999999999</v>
      </c>
      <c r="GM633" s="21">
        <v>16.943560000000002</v>
      </c>
      <c r="GN633" s="21">
        <v>17.55387</v>
      </c>
      <c r="GO633" s="21">
        <v>16.71021</v>
      </c>
      <c r="GP633" s="21">
        <v>-977.43939</v>
      </c>
      <c r="GQ633" s="21">
        <v>-1029.5244399999999</v>
      </c>
      <c r="GR633" s="21">
        <v>-958.41174999999998</v>
      </c>
      <c r="GS633" s="21">
        <v>-939.96965</v>
      </c>
      <c r="GT633" s="21">
        <v>-995.93205999999998</v>
      </c>
      <c r="GU633" s="21">
        <v>-923.64503000000002</v>
      </c>
    </row>
    <row r="634" spans="2:203" x14ac:dyDescent="0.35">
      <c r="B634" s="39" t="s">
        <v>855</v>
      </c>
      <c r="C634" s="21">
        <v>-28994.182209999999</v>
      </c>
      <c r="D634" s="21">
        <v>-29557.201120000002</v>
      </c>
      <c r="E634" s="21">
        <v>-28444.409</v>
      </c>
      <c r="F634" s="21">
        <v>-27918.14964</v>
      </c>
      <c r="G634" s="21">
        <v>-29557.201120000002</v>
      </c>
      <c r="H634" s="21">
        <v>-27423.526720000002</v>
      </c>
      <c r="I634" s="21">
        <v>-108754.355</v>
      </c>
      <c r="J634" s="21">
        <v>-110866.16615999999</v>
      </c>
      <c r="K634" s="21">
        <v>-106692.25601</v>
      </c>
      <c r="L634" s="21">
        <v>-104718.30052</v>
      </c>
      <c r="M634" s="21">
        <v>-110866.16615999999</v>
      </c>
      <c r="N634" s="21">
        <v>-102862.95316999999</v>
      </c>
      <c r="O634" s="21">
        <v>-102862.7782</v>
      </c>
      <c r="P634" s="21">
        <v>-104860.14481</v>
      </c>
      <c r="Q634" s="21">
        <v>-100912.33558</v>
      </c>
      <c r="R634" s="21">
        <v>-99045.345010000005</v>
      </c>
      <c r="S634" s="21">
        <v>-104860.14481</v>
      </c>
      <c r="T634" s="21">
        <v>-97290.502040000007</v>
      </c>
      <c r="U634" s="21">
        <v>-280.21127999999999</v>
      </c>
      <c r="V634" s="21">
        <v>-301.95835</v>
      </c>
      <c r="W634" s="21">
        <v>-274.73493999999999</v>
      </c>
      <c r="X634" s="21">
        <v>-269.46708999999998</v>
      </c>
      <c r="Y634" s="21">
        <v>-285.66311000000002</v>
      </c>
      <c r="Z634" s="21">
        <v>-264.80137000000002</v>
      </c>
      <c r="AA634" s="21">
        <v>-1346.84132</v>
      </c>
      <c r="AB634" s="21">
        <v>-1408.84997</v>
      </c>
      <c r="AC634" s="21">
        <v>-1320.4617900000001</v>
      </c>
      <c r="AD634" s="21">
        <v>-1295.1433500000001</v>
      </c>
      <c r="AE634" s="21">
        <v>-1372.05726</v>
      </c>
      <c r="AF634" s="21">
        <v>-1272.71714</v>
      </c>
      <c r="AG634" s="21">
        <v>-98127.954610000001</v>
      </c>
      <c r="AH634" s="21">
        <v>-100033.44056</v>
      </c>
      <c r="AI634" s="21">
        <v>-96267.352530000004</v>
      </c>
      <c r="AJ634" s="21">
        <v>-94486.266900000002</v>
      </c>
      <c r="AK634" s="21">
        <v>-100033.44056</v>
      </c>
      <c r="AL634" s="21">
        <v>-92812.196030000006</v>
      </c>
      <c r="AM634" s="21">
        <v>36.086289999999998</v>
      </c>
      <c r="AN634" s="21">
        <v>28.82272</v>
      </c>
      <c r="AO634" s="21">
        <v>35.383220000000001</v>
      </c>
      <c r="AP634" s="21">
        <v>34.727980000000002</v>
      </c>
      <c r="AQ634" s="21">
        <v>36.598529999999997</v>
      </c>
      <c r="AR634" s="21">
        <v>34.09646</v>
      </c>
      <c r="AS634" s="21">
        <v>-78.336789999999993</v>
      </c>
      <c r="AT634" s="21">
        <v>-87.818060000000003</v>
      </c>
      <c r="AU634" s="21">
        <v>-76.846040000000002</v>
      </c>
      <c r="AV634" s="21">
        <v>-75.420419999999993</v>
      </c>
      <c r="AW634" s="21">
        <v>-80.028289999999998</v>
      </c>
      <c r="AX634" s="21">
        <v>-74.055120000000002</v>
      </c>
      <c r="AY634" s="21">
        <v>-268.92070000000001</v>
      </c>
      <c r="AZ634" s="21">
        <v>-281.96447999999998</v>
      </c>
      <c r="BA634" s="21">
        <v>-263.77138000000002</v>
      </c>
      <c r="BB634" s="21">
        <v>-258.88432999999998</v>
      </c>
      <c r="BC634" s="21">
        <v>-274.38452000000001</v>
      </c>
      <c r="BD634" s="21">
        <v>-254.18376000000001</v>
      </c>
      <c r="BE634" s="21">
        <v>-1013.75399</v>
      </c>
      <c r="BF634" s="21">
        <v>-1056.28495</v>
      </c>
      <c r="BG634" s="21">
        <v>-994.3501</v>
      </c>
      <c r="BH634" s="21">
        <v>-975.90773000000002</v>
      </c>
      <c r="BI634" s="21">
        <v>-1033.8747100000001</v>
      </c>
      <c r="BJ634" s="21">
        <v>-958.21689000000003</v>
      </c>
      <c r="BK634" s="21">
        <v>-1285.5466200000001</v>
      </c>
      <c r="BL634" s="21">
        <v>-1347.6763100000001</v>
      </c>
      <c r="BM634" s="21">
        <v>-1260.96334</v>
      </c>
      <c r="BN634" s="21">
        <v>-1237.5740000000001</v>
      </c>
      <c r="BO634" s="21">
        <v>-1310.9541200000001</v>
      </c>
      <c r="BP634" s="21">
        <v>-1215.16678</v>
      </c>
      <c r="BQ634" s="21">
        <v>-1922.5914299999999</v>
      </c>
      <c r="BR634" s="21">
        <v>-1967.6994999999999</v>
      </c>
      <c r="BS634" s="21">
        <v>-1885.71236</v>
      </c>
      <c r="BT634" s="21">
        <v>-1850.7909199999999</v>
      </c>
      <c r="BU634" s="21">
        <v>-1960.4276299999999</v>
      </c>
      <c r="BV634" s="21">
        <v>-1817.18039</v>
      </c>
      <c r="BW634" s="21">
        <v>-1825.83863</v>
      </c>
      <c r="BX634" s="21">
        <v>-1900.5585699999999</v>
      </c>
      <c r="BY634" s="21">
        <v>-1790.88579</v>
      </c>
      <c r="BZ634" s="21">
        <v>-1757.66905</v>
      </c>
      <c r="CA634" s="21">
        <v>-1861.8861899999999</v>
      </c>
      <c r="CB634" s="21">
        <v>-1725.8346100000001</v>
      </c>
      <c r="CC634" s="21">
        <v>-1371.7126000000001</v>
      </c>
      <c r="CD634" s="21">
        <v>-1435.92092</v>
      </c>
      <c r="CE634" s="21">
        <v>-1345.47577</v>
      </c>
      <c r="CF634" s="21">
        <v>-1320.5192500000001</v>
      </c>
      <c r="CG634" s="21">
        <v>-1398.8227300000001</v>
      </c>
      <c r="CH634" s="21">
        <v>-1296.60637</v>
      </c>
      <c r="CI634" s="21">
        <v>-18729.498629999998</v>
      </c>
      <c r="CJ634" s="21">
        <v>-19097.3321</v>
      </c>
      <c r="CK634" s="21">
        <v>-18370.193469999998</v>
      </c>
      <c r="CL634" s="21">
        <v>-18026.071909999999</v>
      </c>
      <c r="CM634" s="21">
        <v>-19097.3321</v>
      </c>
      <c r="CN634" s="21">
        <v>-17702.35454</v>
      </c>
      <c r="CO634" s="21">
        <v>-2.4000000000000001E-4</v>
      </c>
      <c r="CP634" s="21">
        <v>-1E-4</v>
      </c>
      <c r="CQ634" s="21">
        <v>-4.6999999999999999E-4</v>
      </c>
      <c r="CR634" s="21">
        <v>41.441519999999997</v>
      </c>
      <c r="CS634" s="21">
        <v>31.025390000000002</v>
      </c>
      <c r="CT634" s="21">
        <v>40.61327</v>
      </c>
      <c r="CU634" s="21">
        <v>39.834699999999998</v>
      </c>
      <c r="CV634" s="21">
        <v>41.907710000000002</v>
      </c>
      <c r="CW634" s="21">
        <v>39.144539999999999</v>
      </c>
      <c r="CX634" s="21">
        <v>-565.14404000000002</v>
      </c>
      <c r="CY634" s="21">
        <v>-602.53970000000004</v>
      </c>
      <c r="CZ634" s="21">
        <v>-554.34199999999998</v>
      </c>
      <c r="DA634" s="21">
        <v>-544.06088999999997</v>
      </c>
      <c r="DB634" s="21">
        <v>-576.63508000000002</v>
      </c>
      <c r="DC634" s="21">
        <v>-534.19181000000003</v>
      </c>
      <c r="DD634" s="21">
        <v>-17.157810000000001</v>
      </c>
      <c r="DE634" s="21">
        <v>-29.62876</v>
      </c>
      <c r="DF634" s="21">
        <v>-16.837</v>
      </c>
      <c r="DG634" s="21">
        <v>-16.514030000000002</v>
      </c>
      <c r="DH634" s="21">
        <v>-17.764900000000001</v>
      </c>
      <c r="DI634" s="21">
        <v>-16.228439999999999</v>
      </c>
      <c r="DJ634" s="21">
        <v>-262.60395999999997</v>
      </c>
      <c r="DK634" s="21">
        <v>-284.21402999999998</v>
      </c>
      <c r="DL634" s="21">
        <v>-257.47343000000001</v>
      </c>
      <c r="DM634" s="21">
        <v>-252.53655000000001</v>
      </c>
      <c r="DN634" s="21">
        <v>-267.73723000000001</v>
      </c>
      <c r="DO634" s="21">
        <v>-248.16400999999999</v>
      </c>
      <c r="DP634" s="21">
        <v>-295.81227999999999</v>
      </c>
      <c r="DQ634" s="21">
        <v>-319.54361</v>
      </c>
      <c r="DR634" s="21">
        <v>-290.03221000000002</v>
      </c>
      <c r="DS634" s="21">
        <v>-284.47104000000002</v>
      </c>
      <c r="DT634" s="21">
        <v>-301.57839999999999</v>
      </c>
      <c r="DU634" s="21">
        <v>-279.54556000000002</v>
      </c>
      <c r="DV634" s="21">
        <v>-609.65300000000002</v>
      </c>
      <c r="DW634" s="21">
        <v>-644.70214999999996</v>
      </c>
      <c r="DX634" s="21">
        <v>-597.72164999999995</v>
      </c>
      <c r="DY634" s="21">
        <v>-586.26090999999997</v>
      </c>
      <c r="DZ634" s="21">
        <v>-621.23348999999996</v>
      </c>
      <c r="EA634" s="21">
        <v>-576.10964999999999</v>
      </c>
      <c r="EB634" s="21">
        <v>-843.53426000000002</v>
      </c>
      <c r="EC634" s="21">
        <v>-886.99458000000004</v>
      </c>
      <c r="ED634" s="21">
        <v>-827.01828999999998</v>
      </c>
      <c r="EE634" s="21">
        <v>-811.16105000000005</v>
      </c>
      <c r="EF634" s="21">
        <v>-859.44640000000004</v>
      </c>
      <c r="EG634" s="21">
        <v>-797.11544000000004</v>
      </c>
      <c r="EH634" s="21">
        <v>-921.81803000000002</v>
      </c>
      <c r="EI634" s="21">
        <v>-969.93002999999999</v>
      </c>
      <c r="EJ634" s="21">
        <v>-903.77086999999995</v>
      </c>
      <c r="EK634" s="21">
        <v>-886.44197999999994</v>
      </c>
      <c r="EL634" s="21">
        <v>-939.19839999999999</v>
      </c>
      <c r="EM634" s="21">
        <v>-871.09285999999997</v>
      </c>
      <c r="EN634" s="21">
        <v>-998.98155999999994</v>
      </c>
      <c r="EO634" s="21">
        <v>-1049.1790100000001</v>
      </c>
      <c r="EP634" s="21">
        <v>-979.42102999999997</v>
      </c>
      <c r="EQ634" s="21">
        <v>-960.64164000000005</v>
      </c>
      <c r="ER634" s="21">
        <v>-1017.77337</v>
      </c>
      <c r="ES634" s="21">
        <v>-944.00766999999996</v>
      </c>
      <c r="ET634" s="21">
        <v>-1107.33798</v>
      </c>
      <c r="EU634" s="21">
        <v>-1160.9832799999999</v>
      </c>
      <c r="EV634" s="21">
        <v>-1085.6524300000001</v>
      </c>
      <c r="EW634" s="21">
        <v>-1064.83618</v>
      </c>
      <c r="EX634" s="21">
        <v>-1128.14312</v>
      </c>
      <c r="EY634" s="21">
        <v>-1046.39797</v>
      </c>
      <c r="EZ634" s="21">
        <v>-1441.8476900000001</v>
      </c>
      <c r="FA634" s="21">
        <v>-1509.0725399999999</v>
      </c>
      <c r="FB634" s="21">
        <v>-1413.6085399999999</v>
      </c>
      <c r="FC634" s="21">
        <v>-1386.5041000000001</v>
      </c>
      <c r="FD634" s="21">
        <v>-1468.8513399999999</v>
      </c>
      <c r="FE634" s="21">
        <v>-1362.49595</v>
      </c>
      <c r="FF634" s="21">
        <v>-1440.2463399999999</v>
      </c>
      <c r="FG634" s="21">
        <v>-1506.1593600000001</v>
      </c>
      <c r="FH634" s="21">
        <v>-1412.0362399999999</v>
      </c>
      <c r="FI634" s="21">
        <v>-1384.9619600000001</v>
      </c>
      <c r="FJ634" s="21">
        <v>-1467.21182</v>
      </c>
      <c r="FK634" s="21">
        <v>-1360.9804899999999</v>
      </c>
      <c r="FL634" s="21">
        <v>-1418.1791599999999</v>
      </c>
      <c r="FM634" s="21">
        <v>-1483.2488000000001</v>
      </c>
      <c r="FN634" s="21">
        <v>-1390.40209</v>
      </c>
      <c r="FO634" s="21">
        <v>-1363.74263</v>
      </c>
      <c r="FP634" s="21">
        <v>-1444.7268200000001</v>
      </c>
      <c r="FQ634" s="21">
        <v>-1340.1285800000001</v>
      </c>
      <c r="FR634" s="21">
        <v>-1749.25504</v>
      </c>
      <c r="FS634" s="21">
        <v>-1830.1328000000001</v>
      </c>
      <c r="FT634" s="21">
        <v>-1714.9942599999999</v>
      </c>
      <c r="FU634" s="21">
        <v>-1682.1110799999999</v>
      </c>
      <c r="FV634" s="21">
        <v>-1782.0007499999999</v>
      </c>
      <c r="FW634" s="21">
        <v>-1652.9843000000001</v>
      </c>
      <c r="FX634" s="21">
        <v>-799.22253999999998</v>
      </c>
      <c r="FY634" s="21">
        <v>-839.41786000000002</v>
      </c>
      <c r="FZ634" s="21">
        <v>-783.57330999999999</v>
      </c>
      <c r="GA634" s="21">
        <v>-768.54908999999998</v>
      </c>
      <c r="GB634" s="21">
        <v>-814.26085</v>
      </c>
      <c r="GC634" s="21">
        <v>-755.24129000000005</v>
      </c>
      <c r="GD634" s="21">
        <v>74.850740000000002</v>
      </c>
      <c r="GE634" s="21">
        <v>62.28266</v>
      </c>
      <c r="GF634" s="21">
        <v>73.395669999999996</v>
      </c>
      <c r="GG634" s="21">
        <v>72.036749999999998</v>
      </c>
      <c r="GH634" s="21">
        <v>75.975260000000006</v>
      </c>
      <c r="GI634" s="21">
        <v>70.727050000000006</v>
      </c>
      <c r="GJ634" s="21">
        <v>-137.13412</v>
      </c>
      <c r="GK634" s="21">
        <v>-153.66181</v>
      </c>
      <c r="GL634" s="21">
        <v>-134.46191999999999</v>
      </c>
      <c r="GM634" s="21">
        <v>-131.88364999999999</v>
      </c>
      <c r="GN634" s="21">
        <v>-139.9453</v>
      </c>
      <c r="GO634" s="21">
        <v>-129.6003</v>
      </c>
      <c r="GP634" s="21">
        <v>-1149.4095400000001</v>
      </c>
      <c r="GQ634" s="21">
        <v>-1202.2633800000001</v>
      </c>
      <c r="GR634" s="21">
        <v>-1126.8968199999999</v>
      </c>
      <c r="GS634" s="21">
        <v>-1105.2897800000001</v>
      </c>
      <c r="GT634" s="21">
        <v>-1170.9292600000001</v>
      </c>
      <c r="GU634" s="21">
        <v>-1086.1510000000001</v>
      </c>
    </row>
    <row r="635" spans="2:203" x14ac:dyDescent="0.35">
      <c r="B635" s="39" t="s">
        <v>856</v>
      </c>
      <c r="C635" s="21">
        <v>1898.0002099999999</v>
      </c>
      <c r="D635" s="21">
        <v>1934.8562300000001</v>
      </c>
      <c r="E635" s="21">
        <v>1862.0112799999999</v>
      </c>
      <c r="F635" s="21">
        <v>1827.5616</v>
      </c>
      <c r="G635" s="21">
        <v>1934.8562300000001</v>
      </c>
      <c r="H635" s="21">
        <v>1795.1828800000001</v>
      </c>
      <c r="I635" s="21">
        <v>-3191.6077</v>
      </c>
      <c r="J635" s="21">
        <v>-3253.5828900000001</v>
      </c>
      <c r="K635" s="21">
        <v>-3131.0913999999998</v>
      </c>
      <c r="L635" s="21">
        <v>-3073.1618400000002</v>
      </c>
      <c r="M635" s="21">
        <v>-3253.5828900000001</v>
      </c>
      <c r="N635" s="21">
        <v>-3018.7130699999998</v>
      </c>
      <c r="O635" s="21">
        <v>-9391.2828900000004</v>
      </c>
      <c r="P635" s="21">
        <v>-9573.6407400000007</v>
      </c>
      <c r="Q635" s="21">
        <v>-9213.2091600000003</v>
      </c>
      <c r="R635" s="21">
        <v>-9042.7545399999999</v>
      </c>
      <c r="S635" s="21">
        <v>-9573.6407400000007</v>
      </c>
      <c r="T635" s="21">
        <v>-8882.5388899999998</v>
      </c>
      <c r="U635" s="21">
        <v>-136.58349000000001</v>
      </c>
      <c r="V635" s="21">
        <v>-130.78404</v>
      </c>
      <c r="W635" s="21">
        <v>-133.76024000000001</v>
      </c>
      <c r="X635" s="21">
        <v>-131.28085999999999</v>
      </c>
      <c r="Y635" s="21">
        <v>-138.82604000000001</v>
      </c>
      <c r="Z635" s="21">
        <v>-129.06743</v>
      </c>
      <c r="AA635" s="21">
        <v>-308.72003000000001</v>
      </c>
      <c r="AB635" s="21">
        <v>-309.86106999999998</v>
      </c>
      <c r="AC635" s="21">
        <v>-302.52746999999999</v>
      </c>
      <c r="AD635" s="21">
        <v>-296.80928</v>
      </c>
      <c r="AE635" s="21">
        <v>-314.16007999999999</v>
      </c>
      <c r="AF635" s="21">
        <v>-291.72829000000002</v>
      </c>
      <c r="AG635" s="21">
        <v>-8965.0923299999995</v>
      </c>
      <c r="AH635" s="21">
        <v>-9139.1798999999992</v>
      </c>
      <c r="AI635" s="21">
        <v>-8795.1054000000004</v>
      </c>
      <c r="AJ635" s="21">
        <v>-8632.3832000000002</v>
      </c>
      <c r="AK635" s="21">
        <v>-9139.1798999999992</v>
      </c>
      <c r="AL635" s="21">
        <v>-8479.4380000000001</v>
      </c>
      <c r="AM635" s="21">
        <v>-74.517420000000001</v>
      </c>
      <c r="AN635" s="21">
        <v>-68.046629999999993</v>
      </c>
      <c r="AO635" s="21">
        <v>-72.981390000000005</v>
      </c>
      <c r="AP635" s="21">
        <v>-71.682109999999994</v>
      </c>
      <c r="AQ635" s="21">
        <v>-75.759119999999996</v>
      </c>
      <c r="AR635" s="21">
        <v>-70.425960000000003</v>
      </c>
      <c r="AS635" s="21">
        <v>-63.986420000000003</v>
      </c>
      <c r="AT635" s="21">
        <v>-60.353490000000001</v>
      </c>
      <c r="AU635" s="21">
        <v>-62.679099999999998</v>
      </c>
      <c r="AV635" s="21">
        <v>-61.555810000000001</v>
      </c>
      <c r="AW635" s="21">
        <v>-65.070760000000007</v>
      </c>
      <c r="AX635" s="21">
        <v>-60.476080000000003</v>
      </c>
      <c r="AY635" s="21">
        <v>-105.8348</v>
      </c>
      <c r="AZ635" s="21">
        <v>-100.16176</v>
      </c>
      <c r="BA635" s="21">
        <v>-103.70029</v>
      </c>
      <c r="BB635" s="21">
        <v>-101.82957</v>
      </c>
      <c r="BC635" s="21">
        <v>-107.69359</v>
      </c>
      <c r="BD635" s="21">
        <v>-100.02495999999999</v>
      </c>
      <c r="BE635" s="21">
        <v>-287.03721000000002</v>
      </c>
      <c r="BF635" s="21">
        <v>-288.03498000000002</v>
      </c>
      <c r="BG635" s="21">
        <v>-281.42572000000001</v>
      </c>
      <c r="BH635" s="21">
        <v>-276.26022</v>
      </c>
      <c r="BI635" s="21">
        <v>-292.43579</v>
      </c>
      <c r="BJ635" s="21">
        <v>-271.30047999999999</v>
      </c>
      <c r="BK635" s="21">
        <v>-293.52544999999998</v>
      </c>
      <c r="BL635" s="21">
        <v>-299.51526999999999</v>
      </c>
      <c r="BM635" s="21">
        <v>-287.8218</v>
      </c>
      <c r="BN635" s="21">
        <v>-282.52510000000001</v>
      </c>
      <c r="BO635" s="21">
        <v>-299.10606000000001</v>
      </c>
      <c r="BP635" s="21">
        <v>-277.44711000000001</v>
      </c>
      <c r="BQ635" s="21">
        <v>-539.30537000000004</v>
      </c>
      <c r="BR635" s="21">
        <v>-542.37544000000003</v>
      </c>
      <c r="BS635" s="21">
        <v>-528.85655999999994</v>
      </c>
      <c r="BT635" s="21">
        <v>-519.11487</v>
      </c>
      <c r="BU635" s="21">
        <v>-549.66274999999996</v>
      </c>
      <c r="BV635" s="21">
        <v>-509.73113000000001</v>
      </c>
      <c r="BW635" s="21">
        <v>-467.53420999999997</v>
      </c>
      <c r="BX635" s="21">
        <v>-476.95224000000002</v>
      </c>
      <c r="BY635" s="21">
        <v>-458.47796</v>
      </c>
      <c r="BZ635" s="21">
        <v>-450.02337</v>
      </c>
      <c r="CA635" s="21">
        <v>-476.50047999999998</v>
      </c>
      <c r="CB635" s="21">
        <v>-441.91559999999998</v>
      </c>
      <c r="CC635" s="21">
        <v>-323.23545000000001</v>
      </c>
      <c r="CD635" s="21">
        <v>-329.57747000000001</v>
      </c>
      <c r="CE635" s="21">
        <v>-316.95625000000001</v>
      </c>
      <c r="CF635" s="21">
        <v>-311.12200000000001</v>
      </c>
      <c r="CG635" s="21">
        <v>-329.38706000000002</v>
      </c>
      <c r="CH635" s="21">
        <v>-305.52780000000001</v>
      </c>
      <c r="CI635" s="21">
        <v>-37514.8508</v>
      </c>
      <c r="CJ635" s="21">
        <v>-38251.614670000003</v>
      </c>
      <c r="CK635" s="21">
        <v>-36795.169000000002</v>
      </c>
      <c r="CL635" s="21">
        <v>-36105.899660000003</v>
      </c>
      <c r="CM635" s="21">
        <v>-38251.614670000003</v>
      </c>
      <c r="CN635" s="21">
        <v>-35457.499559999997</v>
      </c>
      <c r="CO635" s="21">
        <v>0.12486999999999999</v>
      </c>
      <c r="CP635" s="21">
        <v>4.172E-2</v>
      </c>
      <c r="CQ635" s="21">
        <v>-1.8870000000000001E-2</v>
      </c>
      <c r="CR635" s="21">
        <v>-41.585749999999997</v>
      </c>
      <c r="CS635" s="21">
        <v>-31.227720000000001</v>
      </c>
      <c r="CT635" s="21">
        <v>-40.606670000000001</v>
      </c>
      <c r="CU635" s="21">
        <v>-39.910760000000003</v>
      </c>
      <c r="CV635" s="21">
        <v>-42.017429999999997</v>
      </c>
      <c r="CW635" s="21">
        <v>-39.281059999999997</v>
      </c>
      <c r="CX635" s="21">
        <v>-234.59779</v>
      </c>
      <c r="CY635" s="21">
        <v>-227.72847999999999</v>
      </c>
      <c r="CZ635" s="21">
        <v>-229.89384000000001</v>
      </c>
      <c r="DA635" s="21">
        <v>-225.73090999999999</v>
      </c>
      <c r="DB635" s="21">
        <v>-238.76311000000001</v>
      </c>
      <c r="DC635" s="21">
        <v>-221.72478000000001</v>
      </c>
      <c r="DD635" s="21">
        <v>-114.41352999999999</v>
      </c>
      <c r="DE635" s="21">
        <v>-107.02573</v>
      </c>
      <c r="DF635" s="21">
        <v>-112.01482</v>
      </c>
      <c r="DG635" s="21">
        <v>-109.94535</v>
      </c>
      <c r="DH635" s="21">
        <v>-116.2099</v>
      </c>
      <c r="DI635" s="21">
        <v>-108.10238</v>
      </c>
      <c r="DJ635" s="21">
        <v>-130.59798000000001</v>
      </c>
      <c r="DK635" s="21">
        <v>-124.03905</v>
      </c>
      <c r="DL635" s="21">
        <v>-127.88461</v>
      </c>
      <c r="DM635" s="21">
        <v>-125.52619</v>
      </c>
      <c r="DN635" s="21">
        <v>-132.72113999999999</v>
      </c>
      <c r="DO635" s="21">
        <v>-123.41553999999999</v>
      </c>
      <c r="DP635" s="21">
        <v>-144.92268999999999</v>
      </c>
      <c r="DQ635" s="21">
        <v>-138.05969999999999</v>
      </c>
      <c r="DR635" s="21">
        <v>-141.91634999999999</v>
      </c>
      <c r="DS635" s="21">
        <v>-139.29857000000001</v>
      </c>
      <c r="DT635" s="21">
        <v>-147.2921</v>
      </c>
      <c r="DU635" s="21">
        <v>-136.95478</v>
      </c>
      <c r="DV635" s="21">
        <v>-142.44781</v>
      </c>
      <c r="DW635" s="21">
        <v>-136.11581000000001</v>
      </c>
      <c r="DX635" s="21">
        <v>-139.49897999999999</v>
      </c>
      <c r="DY635" s="21">
        <v>-136.9109</v>
      </c>
      <c r="DZ635" s="21">
        <v>-144.77339000000001</v>
      </c>
      <c r="EA635" s="21">
        <v>-134.60459</v>
      </c>
      <c r="EB635" s="21">
        <v>-173.17672999999999</v>
      </c>
      <c r="EC635" s="21">
        <v>-168.51096000000001</v>
      </c>
      <c r="ED635" s="21">
        <v>-169.63215</v>
      </c>
      <c r="EE635" s="21">
        <v>-166.45511999999999</v>
      </c>
      <c r="EF635" s="21">
        <v>-176.07542000000001</v>
      </c>
      <c r="EG635" s="21">
        <v>-163.63135</v>
      </c>
      <c r="EH635" s="21">
        <v>-275.40046000000001</v>
      </c>
      <c r="EI635" s="21">
        <v>-272.99162000000001</v>
      </c>
      <c r="EJ635" s="21">
        <v>-269.82972000000001</v>
      </c>
      <c r="EK635" s="21">
        <v>-264.76485000000002</v>
      </c>
      <c r="EL635" s="21">
        <v>-280.17610999999999</v>
      </c>
      <c r="EM635" s="21">
        <v>-260.25169</v>
      </c>
      <c r="EN635" s="21">
        <v>-264.20294000000001</v>
      </c>
      <c r="EO635" s="21">
        <v>-262.21364</v>
      </c>
      <c r="EP635" s="21">
        <v>-258.86324000000002</v>
      </c>
      <c r="EQ635" s="21">
        <v>-254.00081</v>
      </c>
      <c r="ER635" s="21">
        <v>-268.79194000000001</v>
      </c>
      <c r="ES635" s="21">
        <v>-249.66918000000001</v>
      </c>
      <c r="ET635" s="21">
        <v>-263.57713999999999</v>
      </c>
      <c r="EU635" s="21">
        <v>-262.23388999999997</v>
      </c>
      <c r="EV635" s="21">
        <v>-258.25894</v>
      </c>
      <c r="EW635" s="21">
        <v>-253.38363000000001</v>
      </c>
      <c r="EX635" s="21">
        <v>-268.14794000000001</v>
      </c>
      <c r="EY635" s="21">
        <v>-249.05539999999999</v>
      </c>
      <c r="EZ635" s="21">
        <v>-333.14260000000002</v>
      </c>
      <c r="FA635" s="21">
        <v>-333.62878999999998</v>
      </c>
      <c r="FB635" s="21">
        <v>-326.44968999999998</v>
      </c>
      <c r="FC635" s="21">
        <v>-320.29298999999997</v>
      </c>
      <c r="FD635" s="21">
        <v>-339.00582000000003</v>
      </c>
      <c r="FE635" s="21">
        <v>-314.81439</v>
      </c>
      <c r="FF635" s="21">
        <v>-394.23687000000001</v>
      </c>
      <c r="FG635" s="21">
        <v>-398.30462999999997</v>
      </c>
      <c r="FH635" s="21">
        <v>-386.36371000000003</v>
      </c>
      <c r="FI635" s="21">
        <v>-379.02936</v>
      </c>
      <c r="FJ635" s="21">
        <v>-401.24135999999999</v>
      </c>
      <c r="FK635" s="21">
        <v>-372.52328999999997</v>
      </c>
      <c r="FL635" s="21">
        <v>-381.27569999999997</v>
      </c>
      <c r="FM635" s="21">
        <v>-384.85242</v>
      </c>
      <c r="FN635" s="21">
        <v>-373.65674000000001</v>
      </c>
      <c r="FO635" s="21">
        <v>-366.57378</v>
      </c>
      <c r="FP635" s="21">
        <v>-388.05002999999999</v>
      </c>
      <c r="FQ635" s="21">
        <v>-360.28663999999998</v>
      </c>
      <c r="FR635" s="21">
        <v>-459.73782999999997</v>
      </c>
      <c r="FS635" s="21">
        <v>-463.13326000000001</v>
      </c>
      <c r="FT635" s="21">
        <v>-450.53825999999998</v>
      </c>
      <c r="FU635" s="21">
        <v>-442.01821999999999</v>
      </c>
      <c r="FV635" s="21">
        <v>-467.89843000000002</v>
      </c>
      <c r="FW635" s="21">
        <v>-434.44242000000003</v>
      </c>
      <c r="FX635" s="21">
        <v>-126.02086</v>
      </c>
      <c r="FY635" s="21">
        <v>-121.12347</v>
      </c>
      <c r="FZ635" s="21">
        <v>-123.42223</v>
      </c>
      <c r="GA635" s="21">
        <v>-121.13281000000001</v>
      </c>
      <c r="GB635" s="21">
        <v>-128.10493</v>
      </c>
      <c r="GC635" s="21">
        <v>-119.08779</v>
      </c>
      <c r="GD635" s="21">
        <v>-78.047420000000002</v>
      </c>
      <c r="GE635" s="21">
        <v>-65.60924</v>
      </c>
      <c r="GF635" s="21">
        <v>-76.362080000000006</v>
      </c>
      <c r="GG635" s="21">
        <v>-75.042910000000006</v>
      </c>
      <c r="GH635" s="21">
        <v>-79.192419999999998</v>
      </c>
      <c r="GI635" s="21">
        <v>-73.760990000000007</v>
      </c>
      <c r="GJ635" s="21">
        <v>-114.83624</v>
      </c>
      <c r="GK635" s="21">
        <v>-107.97557</v>
      </c>
      <c r="GL635" s="21">
        <v>-112.43668</v>
      </c>
      <c r="GM635" s="21">
        <v>-110.36166</v>
      </c>
      <c r="GN635" s="21">
        <v>-116.66267999999999</v>
      </c>
      <c r="GO635" s="21">
        <v>-108.51130000000001</v>
      </c>
      <c r="GP635" s="21">
        <v>-248.76569000000001</v>
      </c>
      <c r="GQ635" s="21">
        <v>-249.2406</v>
      </c>
      <c r="GR635" s="21">
        <v>-243.77028999999999</v>
      </c>
      <c r="GS635" s="21">
        <v>-239.16230999999999</v>
      </c>
      <c r="GT635" s="21">
        <v>-253.13534000000001</v>
      </c>
      <c r="GU635" s="21">
        <v>-235.07021</v>
      </c>
    </row>
    <row r="636" spans="2:203" x14ac:dyDescent="0.35">
      <c r="B636" s="39" t="s">
        <v>857</v>
      </c>
      <c r="C636" s="21">
        <v>17705.10411</v>
      </c>
      <c r="D636" s="21">
        <v>18048.90785</v>
      </c>
      <c r="E636" s="21">
        <v>17369.388760000002</v>
      </c>
      <c r="F636" s="21">
        <v>17048.031989999999</v>
      </c>
      <c r="G636" s="21">
        <v>18048.90785</v>
      </c>
      <c r="H636" s="21">
        <v>16745.9938</v>
      </c>
      <c r="I636" s="21">
        <v>30676.174200000001</v>
      </c>
      <c r="J636" s="21">
        <v>31271.84953</v>
      </c>
      <c r="K636" s="21">
        <v>30094.521100000002</v>
      </c>
      <c r="L636" s="21">
        <v>29537.730500000001</v>
      </c>
      <c r="M636" s="21">
        <v>31271.84953</v>
      </c>
      <c r="N636" s="21">
        <v>29014.395509999998</v>
      </c>
      <c r="O636" s="21">
        <v>29363.130980000002</v>
      </c>
      <c r="P636" s="21">
        <v>29933.297740000002</v>
      </c>
      <c r="Q636" s="21">
        <v>28806.359100000001</v>
      </c>
      <c r="R636" s="21">
        <v>28273.409380000001</v>
      </c>
      <c r="S636" s="21">
        <v>29933.297740000002</v>
      </c>
      <c r="T636" s="21">
        <v>27772.473239999999</v>
      </c>
      <c r="U636" s="21">
        <v>-89.048379999999995</v>
      </c>
      <c r="V636" s="21">
        <v>-40.330309999999997</v>
      </c>
      <c r="W636" s="21">
        <v>-90.473799999999997</v>
      </c>
      <c r="X636" s="21">
        <v>-80.88767</v>
      </c>
      <c r="Y636" s="21">
        <v>-67.075640000000007</v>
      </c>
      <c r="Z636" s="21">
        <v>-79.041240000000002</v>
      </c>
      <c r="AA636" s="21">
        <v>161.17266000000001</v>
      </c>
      <c r="AB636" s="21">
        <v>218.52864</v>
      </c>
      <c r="AC636" s="21">
        <v>154.91675000000001</v>
      </c>
      <c r="AD636" s="21">
        <v>159.81233</v>
      </c>
      <c r="AE636" s="21">
        <v>187.67912000000001</v>
      </c>
      <c r="AF636" s="21">
        <v>157.48308</v>
      </c>
      <c r="AG636" s="21">
        <v>27698.6309</v>
      </c>
      <c r="AH636" s="21">
        <v>28236.493450000002</v>
      </c>
      <c r="AI636" s="21">
        <v>27173.437740000001</v>
      </c>
      <c r="AJ636" s="21">
        <v>26670.689740000002</v>
      </c>
      <c r="AK636" s="21">
        <v>28236.493450000002</v>
      </c>
      <c r="AL636" s="21">
        <v>26198.148840000002</v>
      </c>
      <c r="AM636" s="21">
        <v>-103.32568000000001</v>
      </c>
      <c r="AN636" s="21">
        <v>-68.037170000000003</v>
      </c>
      <c r="AO636" s="21">
        <v>-103.74027</v>
      </c>
      <c r="AP636" s="21">
        <v>-96.187970000000007</v>
      </c>
      <c r="AQ636" s="21">
        <v>-88.163480000000007</v>
      </c>
      <c r="AR636" s="21">
        <v>-94.106319999999997</v>
      </c>
      <c r="AS636" s="21">
        <v>-14.133139999999999</v>
      </c>
      <c r="AT636" s="21">
        <v>14.683820000000001</v>
      </c>
      <c r="AU636" s="21">
        <v>-15.725960000000001</v>
      </c>
      <c r="AV636" s="21">
        <v>-11.05405</v>
      </c>
      <c r="AW636" s="21">
        <v>-1.1672800000000001</v>
      </c>
      <c r="AX636" s="21">
        <v>-10.59592</v>
      </c>
      <c r="AY636" s="21">
        <v>-46.243079999999999</v>
      </c>
      <c r="AZ636" s="21">
        <v>-10.74051</v>
      </c>
      <c r="BA636" s="21">
        <v>-47.70026</v>
      </c>
      <c r="BB636" s="21">
        <v>-41.331670000000003</v>
      </c>
      <c r="BC636" s="21">
        <v>-30.406870000000001</v>
      </c>
      <c r="BD636" s="21">
        <v>-40.253309999999999</v>
      </c>
      <c r="BE636" s="21">
        <v>128.78407000000001</v>
      </c>
      <c r="BF636" s="21">
        <v>173.63466</v>
      </c>
      <c r="BG636" s="21">
        <v>123.74239</v>
      </c>
      <c r="BH636" s="21">
        <v>127.48656</v>
      </c>
      <c r="BI636" s="21">
        <v>149.70239000000001</v>
      </c>
      <c r="BJ636" s="21">
        <v>125.53183</v>
      </c>
      <c r="BK636" s="21">
        <v>175.58965000000001</v>
      </c>
      <c r="BL636" s="21">
        <v>214.67549</v>
      </c>
      <c r="BM636" s="21">
        <v>170.23487</v>
      </c>
      <c r="BN636" s="21">
        <v>171.77249</v>
      </c>
      <c r="BO636" s="21">
        <v>193.20446000000001</v>
      </c>
      <c r="BP636" s="21">
        <v>168.93861999999999</v>
      </c>
      <c r="BQ636" s="21">
        <v>221.13648000000001</v>
      </c>
      <c r="BR636" s="21">
        <v>260.96933999999999</v>
      </c>
      <c r="BS636" s="21">
        <v>214.6019</v>
      </c>
      <c r="BT636" s="21">
        <v>216.03156000000001</v>
      </c>
      <c r="BU636" s="21">
        <v>241.84924000000001</v>
      </c>
      <c r="BV636" s="21">
        <v>212.43040999999999</v>
      </c>
      <c r="BW636" s="21">
        <v>130.1046</v>
      </c>
      <c r="BX636" s="21">
        <v>171.55234999999999</v>
      </c>
      <c r="BY636" s="21">
        <v>125.30722</v>
      </c>
      <c r="BZ636" s="21">
        <v>128.46495999999999</v>
      </c>
      <c r="CA636" s="21">
        <v>149.30042</v>
      </c>
      <c r="CB636" s="21">
        <v>126.45645</v>
      </c>
      <c r="CC636" s="21">
        <v>41.812339999999999</v>
      </c>
      <c r="CD636" s="21">
        <v>77.100669999999994</v>
      </c>
      <c r="CE636" s="21">
        <v>38.886339999999997</v>
      </c>
      <c r="CF636" s="21">
        <v>43.164050000000003</v>
      </c>
      <c r="CG636" s="21">
        <v>57.73753</v>
      </c>
      <c r="CH636" s="21">
        <v>42.676690000000001</v>
      </c>
      <c r="CI636" s="21">
        <v>-22513.806560000001</v>
      </c>
      <c r="CJ636" s="21">
        <v>-22955.961039999998</v>
      </c>
      <c r="CK636" s="21">
        <v>-22081.903559999999</v>
      </c>
      <c r="CL636" s="21">
        <v>-21668.252</v>
      </c>
      <c r="CM636" s="21">
        <v>-22955.961039999998</v>
      </c>
      <c r="CN636" s="21">
        <v>-21279.12731</v>
      </c>
      <c r="CO636" s="21">
        <v>0.79788000000000003</v>
      </c>
      <c r="CP636" s="21">
        <v>9.3182100000000005</v>
      </c>
      <c r="CQ636" s="21">
        <v>9.6044999999999998</v>
      </c>
      <c r="CR636" s="21">
        <v>-100.87745</v>
      </c>
      <c r="CS636" s="21">
        <v>-47.65522</v>
      </c>
      <c r="CT636" s="21">
        <v>-102.27119999999999</v>
      </c>
      <c r="CU636" s="21">
        <v>-91.576409999999996</v>
      </c>
      <c r="CV636" s="21">
        <v>-76.654769999999999</v>
      </c>
      <c r="CW636" s="21">
        <v>-89.532049999999998</v>
      </c>
      <c r="CX636" s="21">
        <v>-147.85238000000001</v>
      </c>
      <c r="CY636" s="21">
        <v>-78.727720000000005</v>
      </c>
      <c r="CZ636" s="21">
        <v>-149.72085000000001</v>
      </c>
      <c r="DA636" s="21">
        <v>-135.7381</v>
      </c>
      <c r="DB636" s="21">
        <v>-116.78503000000001</v>
      </c>
      <c r="DC636" s="21">
        <v>-132.61977999999999</v>
      </c>
      <c r="DD636" s="21">
        <v>-97.848110000000005</v>
      </c>
      <c r="DE636" s="21">
        <v>-46.200510000000001</v>
      </c>
      <c r="DF636" s="21">
        <v>-99.278999999999996</v>
      </c>
      <c r="DG636" s="21">
        <v>-89.098950000000002</v>
      </c>
      <c r="DH636" s="21">
        <v>-74.678049999999999</v>
      </c>
      <c r="DI636" s="21">
        <v>-87.102649999999997</v>
      </c>
      <c r="DJ636" s="21">
        <v>-39.790950000000002</v>
      </c>
      <c r="DK636" s="21">
        <v>13.584580000000001</v>
      </c>
      <c r="DL636" s="21">
        <v>-42.343330000000002</v>
      </c>
      <c r="DM636" s="21">
        <v>-33.201329999999999</v>
      </c>
      <c r="DN636" s="21">
        <v>-15.53382</v>
      </c>
      <c r="DO636" s="21">
        <v>-32.157110000000003</v>
      </c>
      <c r="DP636" s="21">
        <v>-80.645319999999998</v>
      </c>
      <c r="DQ636" s="21">
        <v>-24.714320000000001</v>
      </c>
      <c r="DR636" s="21">
        <v>-82.661000000000001</v>
      </c>
      <c r="DS636" s="21">
        <v>-72.057910000000007</v>
      </c>
      <c r="DT636" s="21">
        <v>-55.232219999999998</v>
      </c>
      <c r="DU636" s="21">
        <v>-70.301169999999999</v>
      </c>
      <c r="DV636" s="21">
        <v>-37.909269999999999</v>
      </c>
      <c r="DW636" s="21">
        <v>16.207650000000001</v>
      </c>
      <c r="DX636" s="21">
        <v>-40.569159999999997</v>
      </c>
      <c r="DY636" s="21">
        <v>-31.426189999999998</v>
      </c>
      <c r="DZ636" s="21">
        <v>-13.49797</v>
      </c>
      <c r="EA636" s="21">
        <v>-30.401589999999999</v>
      </c>
      <c r="EB636" s="21">
        <v>76.339309999999998</v>
      </c>
      <c r="EC636" s="21">
        <v>132.53799000000001</v>
      </c>
      <c r="ED636" s="21">
        <v>71.612889999999993</v>
      </c>
      <c r="EE636" s="21">
        <v>78.236310000000003</v>
      </c>
      <c r="EF636" s="21">
        <v>101.79595</v>
      </c>
      <c r="EG636" s="21">
        <v>77.319159999999997</v>
      </c>
      <c r="EH636" s="21">
        <v>63.458019999999998</v>
      </c>
      <c r="EI636" s="21">
        <v>127.59757</v>
      </c>
      <c r="EJ636" s="21">
        <v>58.448340000000002</v>
      </c>
      <c r="EK636" s="21">
        <v>66.782570000000007</v>
      </c>
      <c r="EL636" s="21">
        <v>92.790310000000005</v>
      </c>
      <c r="EM636" s="21">
        <v>66.160150000000002</v>
      </c>
      <c r="EN636" s="21">
        <v>106.28005</v>
      </c>
      <c r="EO636" s="21">
        <v>168.01836</v>
      </c>
      <c r="EP636" s="21">
        <v>100.68112000000001</v>
      </c>
      <c r="EQ636" s="21">
        <v>107.57096</v>
      </c>
      <c r="ER636" s="21">
        <v>134.55449999999999</v>
      </c>
      <c r="ES636" s="21">
        <v>106.20618</v>
      </c>
      <c r="ET636" s="21">
        <v>134.12678</v>
      </c>
      <c r="EU636" s="21">
        <v>193.2371</v>
      </c>
      <c r="EV636" s="21">
        <v>128.22082</v>
      </c>
      <c r="EW636" s="21">
        <v>133.88102000000001</v>
      </c>
      <c r="EX636" s="21">
        <v>160.97525999999999</v>
      </c>
      <c r="EY636" s="21">
        <v>132.00675000000001</v>
      </c>
      <c r="EZ636" s="21">
        <v>166.48487</v>
      </c>
      <c r="FA636" s="21">
        <v>231.35330999999999</v>
      </c>
      <c r="FB636" s="21">
        <v>159.65413000000001</v>
      </c>
      <c r="FC636" s="21">
        <v>165.54632000000001</v>
      </c>
      <c r="FD636" s="21">
        <v>196.25798</v>
      </c>
      <c r="FE636" s="21">
        <v>163.18525</v>
      </c>
      <c r="FF636" s="21">
        <v>148.32070999999999</v>
      </c>
      <c r="FG636" s="21">
        <v>206.07285999999999</v>
      </c>
      <c r="FH636" s="21">
        <v>142.25120000000001</v>
      </c>
      <c r="FI636" s="21">
        <v>147.35946000000001</v>
      </c>
      <c r="FJ636" s="21">
        <v>174.57527999999999</v>
      </c>
      <c r="FK636" s="21">
        <v>145.23627999999999</v>
      </c>
      <c r="FL636" s="21">
        <v>118.76451</v>
      </c>
      <c r="FM636" s="21">
        <v>175.38657000000001</v>
      </c>
      <c r="FN636" s="21">
        <v>113.24083</v>
      </c>
      <c r="FO636" s="21">
        <v>118.93049000000001</v>
      </c>
      <c r="FP636" s="21">
        <v>144.51297</v>
      </c>
      <c r="FQ636" s="21">
        <v>117.32332</v>
      </c>
      <c r="FR636" s="21">
        <v>121.62893</v>
      </c>
      <c r="FS636" s="21">
        <v>193.98615000000001</v>
      </c>
      <c r="FT636" s="21">
        <v>115.1172</v>
      </c>
      <c r="FU636" s="21">
        <v>123.26626</v>
      </c>
      <c r="FV636" s="21">
        <v>154.76437999999999</v>
      </c>
      <c r="FW636" s="21">
        <v>121.71644000000001</v>
      </c>
      <c r="FX636" s="21">
        <v>48.438499999999998</v>
      </c>
      <c r="FY636" s="21">
        <v>96.455330000000004</v>
      </c>
      <c r="FZ636" s="21">
        <v>44.695480000000003</v>
      </c>
      <c r="GA636" s="21">
        <v>50.805500000000002</v>
      </c>
      <c r="GB636" s="21">
        <v>70.333079999999995</v>
      </c>
      <c r="GC636" s="21">
        <v>50.317720000000001</v>
      </c>
      <c r="GD636" s="21">
        <v>-154.51467</v>
      </c>
      <c r="GE636" s="21">
        <v>-91.778009999999995</v>
      </c>
      <c r="GF636" s="21">
        <v>-155.78555</v>
      </c>
      <c r="GG636" s="21">
        <v>-142.92999</v>
      </c>
      <c r="GH636" s="21">
        <v>-127.22095</v>
      </c>
      <c r="GI636" s="21">
        <v>-139.74063000000001</v>
      </c>
      <c r="GJ636" s="21">
        <v>-31.157219999999999</v>
      </c>
      <c r="GK636" s="21">
        <v>20.686879999999999</v>
      </c>
      <c r="GL636" s="21">
        <v>-33.77225</v>
      </c>
      <c r="GM636" s="21">
        <v>-25.2072</v>
      </c>
      <c r="GN636" s="21">
        <v>-7.7819099999999999</v>
      </c>
      <c r="GO636" s="21">
        <v>-24.318570000000001</v>
      </c>
      <c r="GP636" s="21">
        <v>152.1841</v>
      </c>
      <c r="GQ636" s="21">
        <v>200.76965000000001</v>
      </c>
      <c r="GR636" s="21">
        <v>146.58733000000001</v>
      </c>
      <c r="GS636" s="21">
        <v>150.20105000000001</v>
      </c>
      <c r="GT636" s="21">
        <v>174.33387999999999</v>
      </c>
      <c r="GU636" s="21">
        <v>147.96857</v>
      </c>
    </row>
    <row r="637" spans="2:203" x14ac:dyDescent="0.35">
      <c r="B637" s="39" t="s">
        <v>858</v>
      </c>
      <c r="C637" s="21">
        <v>-40030.602910000001</v>
      </c>
      <c r="D637" s="21">
        <v>-40807.930800000002</v>
      </c>
      <c r="E637" s="21">
        <v>-39271.562599999997</v>
      </c>
      <c r="F637" s="21">
        <v>-38544.986519999999</v>
      </c>
      <c r="G637" s="21">
        <v>-40807.930800000002</v>
      </c>
      <c r="H637" s="21">
        <v>-37862.089039999999</v>
      </c>
      <c r="I637" s="21">
        <v>-61254.71024</v>
      </c>
      <c r="J637" s="21">
        <v>-62444.164960000002</v>
      </c>
      <c r="K637" s="21">
        <v>-60093.255369999999</v>
      </c>
      <c r="L637" s="21">
        <v>-58981.446360000002</v>
      </c>
      <c r="M637" s="21">
        <v>-62444.164960000002</v>
      </c>
      <c r="N637" s="21">
        <v>-57936.4421</v>
      </c>
      <c r="O637" s="21">
        <v>-57649.903850000002</v>
      </c>
      <c r="P637" s="21">
        <v>-58769.336889999999</v>
      </c>
      <c r="Q637" s="21">
        <v>-56556.769560000001</v>
      </c>
      <c r="R637" s="21">
        <v>-55510.406349999997</v>
      </c>
      <c r="S637" s="21">
        <v>-58769.336889999999</v>
      </c>
      <c r="T637" s="21">
        <v>-54526.896760000003</v>
      </c>
      <c r="U637" s="21">
        <v>-431.70765999999998</v>
      </c>
      <c r="V637" s="21">
        <v>-394.37657000000002</v>
      </c>
      <c r="W637" s="21">
        <v>-426.40156000000002</v>
      </c>
      <c r="X637" s="21">
        <v>-410.40190000000001</v>
      </c>
      <c r="Y637" s="21">
        <v>-416.09546</v>
      </c>
      <c r="Z637" s="21">
        <v>-402.85115999999999</v>
      </c>
      <c r="AA637" s="21">
        <v>-601.95874000000003</v>
      </c>
      <c r="AB637" s="21">
        <v>-572.34636999999998</v>
      </c>
      <c r="AC637" s="21">
        <v>-593.22946999999999</v>
      </c>
      <c r="AD637" s="21">
        <v>-574.05028000000004</v>
      </c>
      <c r="AE637" s="21">
        <v>-589.71481000000006</v>
      </c>
      <c r="AF637" s="21">
        <v>-563.67546000000004</v>
      </c>
      <c r="AG637" s="21">
        <v>-56063.955029999997</v>
      </c>
      <c r="AH637" s="21">
        <v>-57152.626230000002</v>
      </c>
      <c r="AI637" s="21">
        <v>-55000.92755</v>
      </c>
      <c r="AJ637" s="21">
        <v>-53983.330629999997</v>
      </c>
      <c r="AK637" s="21">
        <v>-57152.626230000002</v>
      </c>
      <c r="AL637" s="21">
        <v>-53026.875010000003</v>
      </c>
      <c r="AM637" s="21">
        <v>-162.31177</v>
      </c>
      <c r="AN637" s="21">
        <v>-126.8279</v>
      </c>
      <c r="AO637" s="21">
        <v>-161.59001000000001</v>
      </c>
      <c r="AP637" s="21">
        <v>-152.96797000000001</v>
      </c>
      <c r="AQ637" s="21">
        <v>-148.25335999999999</v>
      </c>
      <c r="AR637" s="21">
        <v>-149.85529</v>
      </c>
      <c r="AS637" s="21">
        <v>-164.50312</v>
      </c>
      <c r="AT637" s="21">
        <v>-140.79906</v>
      </c>
      <c r="AU637" s="21">
        <v>-163.21355</v>
      </c>
      <c r="AV637" s="21">
        <v>-155.81146000000001</v>
      </c>
      <c r="AW637" s="21">
        <v>-154.46037000000001</v>
      </c>
      <c r="AX637" s="21">
        <v>-152.73193000000001</v>
      </c>
      <c r="AY637" s="21">
        <v>-340.89407</v>
      </c>
      <c r="AZ637" s="21">
        <v>-309.90589999999997</v>
      </c>
      <c r="BA637" s="21">
        <v>-336.68966</v>
      </c>
      <c r="BB637" s="21">
        <v>-324.9778</v>
      </c>
      <c r="BC637" s="21">
        <v>-330.80860999999999</v>
      </c>
      <c r="BD637" s="21">
        <v>-318.74898999999999</v>
      </c>
      <c r="BE637" s="21">
        <v>-402.34422000000001</v>
      </c>
      <c r="BF637" s="21">
        <v>-373.91546</v>
      </c>
      <c r="BG637" s="21">
        <v>-397.20172000000002</v>
      </c>
      <c r="BH637" s="21">
        <v>-383.81491</v>
      </c>
      <c r="BI637" s="21">
        <v>-391.85144000000003</v>
      </c>
      <c r="BJ637" s="21">
        <v>-376.50166999999999</v>
      </c>
      <c r="BK637" s="21">
        <v>-506.92012</v>
      </c>
      <c r="BL637" s="21">
        <v>-496.30788000000001</v>
      </c>
      <c r="BM637" s="21">
        <v>-499.20524</v>
      </c>
      <c r="BN637" s="21">
        <v>-485.27510000000001</v>
      </c>
      <c r="BO637" s="21">
        <v>-502.73475999999999</v>
      </c>
      <c r="BP637" s="21">
        <v>-476.21370999999999</v>
      </c>
      <c r="BQ637" s="21">
        <v>-782.33708999999999</v>
      </c>
      <c r="BR637" s="21">
        <v>-761.11243999999999</v>
      </c>
      <c r="BS637" s="21">
        <v>-769.59882000000005</v>
      </c>
      <c r="BT637" s="21">
        <v>-749.97918000000004</v>
      </c>
      <c r="BU637" s="21">
        <v>-781.33443</v>
      </c>
      <c r="BV637" s="21">
        <v>-736.03922</v>
      </c>
      <c r="BW637" s="21">
        <v>-1073.0331000000001</v>
      </c>
      <c r="BX637" s="21">
        <v>-1074.71316</v>
      </c>
      <c r="BY637" s="21">
        <v>-1054.76947</v>
      </c>
      <c r="BZ637" s="21">
        <v>-1029.76773</v>
      </c>
      <c r="CA637" s="21">
        <v>-1077.5415</v>
      </c>
      <c r="CB637" s="21">
        <v>-1010.80069</v>
      </c>
      <c r="CC637" s="21">
        <v>-1019.79411</v>
      </c>
      <c r="CD637" s="21">
        <v>-1027.75261</v>
      </c>
      <c r="CE637" s="21">
        <v>-1002.38795</v>
      </c>
      <c r="CF637" s="21">
        <v>-978.83474999999999</v>
      </c>
      <c r="CG637" s="21">
        <v>-1024.7818400000001</v>
      </c>
      <c r="CH637" s="21">
        <v>-960.81674999999996</v>
      </c>
      <c r="CI637" s="21">
        <v>51.839219999999997</v>
      </c>
      <c r="CJ637" s="21">
        <v>52.857309999999998</v>
      </c>
      <c r="CK637" s="21">
        <v>50.844740000000002</v>
      </c>
      <c r="CL637" s="21">
        <v>49.892290000000003</v>
      </c>
      <c r="CM637" s="21">
        <v>52.857309999999998</v>
      </c>
      <c r="CN637" s="21">
        <v>48.996310000000001</v>
      </c>
      <c r="CO637" s="21">
        <v>0.79788000000000003</v>
      </c>
      <c r="CP637" s="21">
        <v>9.3182100000000005</v>
      </c>
      <c r="CQ637" s="21">
        <v>9.6044999999999998</v>
      </c>
      <c r="CR637" s="21">
        <v>-108.78742</v>
      </c>
      <c r="CS637" s="21">
        <v>-53.808689999999999</v>
      </c>
      <c r="CT637" s="21">
        <v>-110.02029</v>
      </c>
      <c r="CU637" s="21">
        <v>-99.17756</v>
      </c>
      <c r="CV637" s="21">
        <v>-84.621409999999997</v>
      </c>
      <c r="CW637" s="21">
        <v>-97.001609999999999</v>
      </c>
      <c r="CX637" s="21">
        <v>-755.70079999999996</v>
      </c>
      <c r="CY637" s="21">
        <v>-707.17016000000001</v>
      </c>
      <c r="CZ637" s="21">
        <v>-745.91179999999997</v>
      </c>
      <c r="DA637" s="21">
        <v>-720.89449999999999</v>
      </c>
      <c r="DB637" s="21">
        <v>-736.51890000000003</v>
      </c>
      <c r="DC637" s="21">
        <v>-707.16115000000002</v>
      </c>
      <c r="DD637" s="21">
        <v>-265.87443000000002</v>
      </c>
      <c r="DE637" s="21">
        <v>-218.71315999999999</v>
      </c>
      <c r="DF637" s="21">
        <v>-264.00164000000001</v>
      </c>
      <c r="DG637" s="21">
        <v>-250.67670000000001</v>
      </c>
      <c r="DH637" s="21">
        <v>-245.77358000000001</v>
      </c>
      <c r="DI637" s="21">
        <v>-245.88328999999999</v>
      </c>
      <c r="DJ637" s="21">
        <v>-360.71884</v>
      </c>
      <c r="DK637" s="21">
        <v>-317.79604999999998</v>
      </c>
      <c r="DL637" s="21">
        <v>-356.96600999999998</v>
      </c>
      <c r="DM637" s="21">
        <v>-341.81723</v>
      </c>
      <c r="DN637" s="21">
        <v>-342.41172999999998</v>
      </c>
      <c r="DO637" s="21">
        <v>-335.43049000000002</v>
      </c>
      <c r="DP637" s="21">
        <v>-443.50607000000002</v>
      </c>
      <c r="DQ637" s="21">
        <v>-399.50797999999998</v>
      </c>
      <c r="DR637" s="21">
        <v>-438.39298000000002</v>
      </c>
      <c r="DS637" s="21">
        <v>-420.99824999999998</v>
      </c>
      <c r="DT637" s="21">
        <v>-424.82584000000003</v>
      </c>
      <c r="DU637" s="21">
        <v>-413.20093000000003</v>
      </c>
      <c r="DV637" s="21">
        <v>-374.06923</v>
      </c>
      <c r="DW637" s="21">
        <v>-330.95501999999999</v>
      </c>
      <c r="DX637" s="21">
        <v>-370.12479000000002</v>
      </c>
      <c r="DY637" s="21">
        <v>-354.68993999999998</v>
      </c>
      <c r="DZ637" s="21">
        <v>-355.88920999999999</v>
      </c>
      <c r="EA637" s="21">
        <v>-348.06925000000001</v>
      </c>
      <c r="EB637" s="21">
        <v>-345.20418999999998</v>
      </c>
      <c r="EC637" s="21">
        <v>-303.39886999999999</v>
      </c>
      <c r="ED637" s="21">
        <v>-341.65064999999998</v>
      </c>
      <c r="EE637" s="21">
        <v>-327.13720000000001</v>
      </c>
      <c r="EF637" s="21">
        <v>-327.58373</v>
      </c>
      <c r="EG637" s="21">
        <v>-321.03683999999998</v>
      </c>
      <c r="EH637" s="21">
        <v>-469.23412000000002</v>
      </c>
      <c r="EI637" s="21">
        <v>-423.51562999999999</v>
      </c>
      <c r="EJ637" s="21">
        <v>-463.78098999999997</v>
      </c>
      <c r="EK637" s="21">
        <v>-445.47635000000002</v>
      </c>
      <c r="EL637" s="21">
        <v>-449.82229000000001</v>
      </c>
      <c r="EM637" s="21">
        <v>-437.23093999999998</v>
      </c>
      <c r="EN637" s="21">
        <v>-466.77940000000001</v>
      </c>
      <c r="EO637" s="21">
        <v>-425.17243000000002</v>
      </c>
      <c r="EP637" s="21">
        <v>-461.12353999999999</v>
      </c>
      <c r="EQ637" s="21">
        <v>-443.50772000000001</v>
      </c>
      <c r="ER637" s="21">
        <v>-449.18950999999998</v>
      </c>
      <c r="ES637" s="21">
        <v>-435.33264000000003</v>
      </c>
      <c r="ET637" s="21">
        <v>-502.51096000000001</v>
      </c>
      <c r="EU637" s="21">
        <v>-466.10820999999999</v>
      </c>
      <c r="EV637" s="21">
        <v>-495.91464000000002</v>
      </c>
      <c r="EW637" s="21">
        <v>-478.33843999999999</v>
      </c>
      <c r="EX637" s="21">
        <v>-487.53919999999999</v>
      </c>
      <c r="EY637" s="21">
        <v>-469.61443000000003</v>
      </c>
      <c r="EZ637" s="21">
        <v>-656.46675000000005</v>
      </c>
      <c r="FA637" s="21">
        <v>-621.38885000000005</v>
      </c>
      <c r="FB637" s="21">
        <v>-647.13729000000001</v>
      </c>
      <c r="FC637" s="21">
        <v>-625.84182999999996</v>
      </c>
      <c r="FD637" s="21">
        <v>-642.07263</v>
      </c>
      <c r="FE637" s="21">
        <v>-614.50300000000004</v>
      </c>
      <c r="FF637" s="21">
        <v>-638.73344999999995</v>
      </c>
      <c r="FG637" s="21">
        <v>-609.59049000000005</v>
      </c>
      <c r="FH637" s="21">
        <v>-629.34821999999997</v>
      </c>
      <c r="FI637" s="21">
        <v>-609.50859000000003</v>
      </c>
      <c r="FJ637" s="21">
        <v>-627.18498999999997</v>
      </c>
      <c r="FK637" s="21">
        <v>-598.52944000000002</v>
      </c>
      <c r="FL637" s="21">
        <v>-732.49467000000004</v>
      </c>
      <c r="FM637" s="21">
        <v>-706.97460000000001</v>
      </c>
      <c r="FN637" s="21">
        <v>-721.30308000000002</v>
      </c>
      <c r="FO637" s="21">
        <v>-699.68030999999996</v>
      </c>
      <c r="FP637" s="21">
        <v>-722.66179</v>
      </c>
      <c r="FQ637" s="21">
        <v>-687.11631</v>
      </c>
      <c r="FR637" s="21">
        <v>-993.08267000000001</v>
      </c>
      <c r="FS637" s="21">
        <v>-961.49494000000004</v>
      </c>
      <c r="FT637" s="21">
        <v>-977.70608000000004</v>
      </c>
      <c r="FU637" s="21">
        <v>-948.69284000000005</v>
      </c>
      <c r="FV637" s="21">
        <v>-980.79506000000003</v>
      </c>
      <c r="FW637" s="21">
        <v>-931.68571999999995</v>
      </c>
      <c r="FX637" s="21">
        <v>-259.52235999999999</v>
      </c>
      <c r="FY637" s="21">
        <v>-221.76983000000001</v>
      </c>
      <c r="FZ637" s="21">
        <v>-257.21559000000002</v>
      </c>
      <c r="GA637" s="21">
        <v>-245.34147999999999</v>
      </c>
      <c r="GB637" s="21">
        <v>-243.34635</v>
      </c>
      <c r="GC637" s="21">
        <v>-240.70259999999999</v>
      </c>
      <c r="GD637" s="21">
        <v>-173.18069</v>
      </c>
      <c r="GE637" s="21">
        <v>-108.40819</v>
      </c>
      <c r="GF637" s="21">
        <v>-174.08661000000001</v>
      </c>
      <c r="GG637" s="21">
        <v>-160.89273</v>
      </c>
      <c r="GH637" s="21">
        <v>-146.15083999999999</v>
      </c>
      <c r="GI637" s="21">
        <v>-157.37719000000001</v>
      </c>
      <c r="GJ637" s="21">
        <v>-295.06777</v>
      </c>
      <c r="GK637" s="21">
        <v>-251.51596000000001</v>
      </c>
      <c r="GL637" s="21">
        <v>-292.49700000000001</v>
      </c>
      <c r="GM637" s="21">
        <v>-278.99236999999999</v>
      </c>
      <c r="GN637" s="21">
        <v>-276.56954999999999</v>
      </c>
      <c r="GO637" s="21">
        <v>-273.71039999999999</v>
      </c>
      <c r="GP637" s="21">
        <v>-501.42081000000002</v>
      </c>
      <c r="GQ637" s="21">
        <v>-476.61327</v>
      </c>
      <c r="GR637" s="21">
        <v>-494.18317000000002</v>
      </c>
      <c r="GS637" s="21">
        <v>-478.33586000000003</v>
      </c>
      <c r="GT637" s="21">
        <v>-491.48667999999998</v>
      </c>
      <c r="GU637" s="21">
        <v>-469.68758000000003</v>
      </c>
    </row>
    <row r="638" spans="2:203" x14ac:dyDescent="0.35">
      <c r="B638" s="39" t="s">
        <v>859</v>
      </c>
      <c r="C638" s="21">
        <v>-41783.289770000003</v>
      </c>
      <c r="D638" s="21">
        <v>-42594.651940000003</v>
      </c>
      <c r="E638" s="21">
        <v>-40991.015890000002</v>
      </c>
      <c r="F638" s="21">
        <v>-40232.627639999999</v>
      </c>
      <c r="G638" s="21">
        <v>-42594.651940000003</v>
      </c>
      <c r="H638" s="21">
        <v>-39519.830390000003</v>
      </c>
      <c r="I638" s="21">
        <v>136850.13918999999</v>
      </c>
      <c r="J638" s="21">
        <v>139507.51921</v>
      </c>
      <c r="K638" s="21">
        <v>134255.31404999999</v>
      </c>
      <c r="L638" s="21">
        <v>131771.40356000001</v>
      </c>
      <c r="M638" s="21">
        <v>139507.51921</v>
      </c>
      <c r="N638" s="21">
        <v>129436.74262999999</v>
      </c>
      <c r="O638" s="21">
        <v>78124.901500000007</v>
      </c>
      <c r="P638" s="21">
        <v>79641.913499999995</v>
      </c>
      <c r="Q638" s="21">
        <v>76643.528539999999</v>
      </c>
      <c r="R638" s="21">
        <v>75225.537920000002</v>
      </c>
      <c r="S638" s="21">
        <v>79641.913499999995</v>
      </c>
      <c r="T638" s="21">
        <v>73892.724090000003</v>
      </c>
      <c r="U638" s="21">
        <v>620.76324</v>
      </c>
      <c r="V638" s="21">
        <v>610.10247000000004</v>
      </c>
      <c r="W638" s="21">
        <v>608.54331000000002</v>
      </c>
      <c r="X638" s="21">
        <v>596.87531999999999</v>
      </c>
      <c r="Y638" s="21">
        <v>631.35455999999999</v>
      </c>
      <c r="Z638" s="21">
        <v>586.53957000000003</v>
      </c>
      <c r="AA638" s="21">
        <v>1249.3049900000001</v>
      </c>
      <c r="AB638" s="21">
        <v>1263.4866999999999</v>
      </c>
      <c r="AC638" s="21">
        <v>1224.76864</v>
      </c>
      <c r="AD638" s="21">
        <v>1201.2852399999999</v>
      </c>
      <c r="AE638" s="21">
        <v>1271.5595499999999</v>
      </c>
      <c r="AF638" s="21">
        <v>1180.48362</v>
      </c>
      <c r="AG638" s="21">
        <v>76820.296849999999</v>
      </c>
      <c r="AH638" s="21">
        <v>78312.022589999993</v>
      </c>
      <c r="AI638" s="21">
        <v>75363.708809999996</v>
      </c>
      <c r="AJ638" s="21">
        <v>73969.370909999998</v>
      </c>
      <c r="AK638" s="21">
        <v>78312.022589999993</v>
      </c>
      <c r="AL638" s="21">
        <v>72658.810400000002</v>
      </c>
      <c r="AM638" s="21">
        <v>248.20904999999999</v>
      </c>
      <c r="AN638" s="21">
        <v>228.47369</v>
      </c>
      <c r="AO638" s="21">
        <v>243.40792999999999</v>
      </c>
      <c r="AP638" s="21">
        <v>238.89825999999999</v>
      </c>
      <c r="AQ638" s="21">
        <v>252.38582</v>
      </c>
      <c r="AR638" s="21">
        <v>234.55893</v>
      </c>
      <c r="AS638" s="21">
        <v>240.76401999999999</v>
      </c>
      <c r="AT638" s="21">
        <v>231.21736000000001</v>
      </c>
      <c r="AU638" s="21">
        <v>236.12743</v>
      </c>
      <c r="AV638" s="21">
        <v>231.74797000000001</v>
      </c>
      <c r="AW638" s="21">
        <v>244.95029</v>
      </c>
      <c r="AX638" s="21">
        <v>227.55009000000001</v>
      </c>
      <c r="AY638" s="21">
        <v>498.60816999999997</v>
      </c>
      <c r="AZ638" s="21">
        <v>484.30534999999998</v>
      </c>
      <c r="BA638" s="21">
        <v>489.00349</v>
      </c>
      <c r="BB638" s="21">
        <v>479.94441</v>
      </c>
      <c r="BC638" s="21">
        <v>507.70231999999999</v>
      </c>
      <c r="BD638" s="21">
        <v>471.22770000000003</v>
      </c>
      <c r="BE638" s="21">
        <v>999.32614999999998</v>
      </c>
      <c r="BF638" s="21">
        <v>1005.91693</v>
      </c>
      <c r="BG638" s="21">
        <v>980.14590999999996</v>
      </c>
      <c r="BH638" s="21">
        <v>961.96771999999999</v>
      </c>
      <c r="BI638" s="21">
        <v>1018.19749</v>
      </c>
      <c r="BJ638" s="21">
        <v>944.52782000000002</v>
      </c>
      <c r="BK638" s="21">
        <v>1095.5397</v>
      </c>
      <c r="BL638" s="21">
        <v>1121.9229800000001</v>
      </c>
      <c r="BM638" s="21">
        <v>1074.5505599999999</v>
      </c>
      <c r="BN638" s="21">
        <v>1054.61949</v>
      </c>
      <c r="BO638" s="21">
        <v>1116.4712500000001</v>
      </c>
      <c r="BP638" s="21">
        <v>1035.52351</v>
      </c>
      <c r="BQ638" s="21">
        <v>1939.8139000000001</v>
      </c>
      <c r="BR638" s="21">
        <v>1954.2191399999999</v>
      </c>
      <c r="BS638" s="21">
        <v>1902.5569399999999</v>
      </c>
      <c r="BT638" s="21">
        <v>1867.3242299999999</v>
      </c>
      <c r="BU638" s="21">
        <v>1977.1509599999999</v>
      </c>
      <c r="BV638" s="21">
        <v>1833.41184</v>
      </c>
      <c r="BW638" s="21">
        <v>2411.6284500000002</v>
      </c>
      <c r="BX638" s="21">
        <v>2475.7134999999998</v>
      </c>
      <c r="BY638" s="21">
        <v>2365.41032</v>
      </c>
      <c r="BZ638" s="21">
        <v>2321.5383200000001</v>
      </c>
      <c r="CA638" s="21">
        <v>2458.3005400000002</v>
      </c>
      <c r="CB638" s="21">
        <v>2279.4893400000001</v>
      </c>
      <c r="CC638" s="21">
        <v>2176.4382099999998</v>
      </c>
      <c r="CD638" s="21">
        <v>2244.6259100000002</v>
      </c>
      <c r="CE638" s="21">
        <v>2134.7603399999998</v>
      </c>
      <c r="CF638" s="21">
        <v>2095.1646000000001</v>
      </c>
      <c r="CG638" s="21">
        <v>2218.55197</v>
      </c>
      <c r="CH638" s="21">
        <v>2057.22199</v>
      </c>
      <c r="CI638" s="21">
        <v>-72072.596099999995</v>
      </c>
      <c r="CJ638" s="21">
        <v>-73488.048479999998</v>
      </c>
      <c r="CK638" s="21">
        <v>-70689.961370000005</v>
      </c>
      <c r="CL638" s="21">
        <v>-69365.754289999997</v>
      </c>
      <c r="CM638" s="21">
        <v>-73488.048479999998</v>
      </c>
      <c r="CN638" s="21">
        <v>-68120.064190000005</v>
      </c>
      <c r="CO638" s="21">
        <v>-2.4000000000000001E-4</v>
      </c>
      <c r="CP638" s="21">
        <v>-1E-4</v>
      </c>
      <c r="CQ638" s="21">
        <v>-4.6999999999999999E-4</v>
      </c>
      <c r="CR638" s="21">
        <v>129.71514999999999</v>
      </c>
      <c r="CS638" s="21">
        <v>97.635390000000001</v>
      </c>
      <c r="CT638" s="21">
        <v>127.11438</v>
      </c>
      <c r="CU638" s="21">
        <v>124.67725</v>
      </c>
      <c r="CV638" s="21">
        <v>131.05296000000001</v>
      </c>
      <c r="CW638" s="21">
        <v>122.51796</v>
      </c>
      <c r="CX638" s="21">
        <v>1108.2292299999999</v>
      </c>
      <c r="CY638" s="21">
        <v>1101.3114499999999</v>
      </c>
      <c r="CZ638" s="21">
        <v>1086.9293399999999</v>
      </c>
      <c r="DA638" s="21">
        <v>1066.7726500000001</v>
      </c>
      <c r="DB638" s="21">
        <v>1128.60058</v>
      </c>
      <c r="DC638" s="21">
        <v>1047.4168</v>
      </c>
      <c r="DD638" s="21">
        <v>397.21856000000002</v>
      </c>
      <c r="DE638" s="21">
        <v>375.81495999999999</v>
      </c>
      <c r="DF638" s="21">
        <v>389.37790000000001</v>
      </c>
      <c r="DG638" s="21">
        <v>381.91215999999997</v>
      </c>
      <c r="DH638" s="21">
        <v>403.55770000000001</v>
      </c>
      <c r="DI638" s="21">
        <v>375.29865999999998</v>
      </c>
      <c r="DJ638" s="21">
        <v>543.30331000000001</v>
      </c>
      <c r="DK638" s="21">
        <v>528.07209999999998</v>
      </c>
      <c r="DL638" s="21">
        <v>532.59865000000002</v>
      </c>
      <c r="DM638" s="21">
        <v>522.38681999999994</v>
      </c>
      <c r="DN638" s="21">
        <v>552.43285000000003</v>
      </c>
      <c r="DO638" s="21">
        <v>513.34087999999997</v>
      </c>
      <c r="DP638" s="21">
        <v>646.76571000000001</v>
      </c>
      <c r="DQ638" s="21">
        <v>632.80864999999994</v>
      </c>
      <c r="DR638" s="21">
        <v>634.02889000000005</v>
      </c>
      <c r="DS638" s="21">
        <v>621.87225999999998</v>
      </c>
      <c r="DT638" s="21">
        <v>657.75140999999996</v>
      </c>
      <c r="DU638" s="21">
        <v>611.10361999999998</v>
      </c>
      <c r="DV638" s="21">
        <v>834.10754999999995</v>
      </c>
      <c r="DW638" s="21">
        <v>829.17269999999996</v>
      </c>
      <c r="DX638" s="21">
        <v>817.70264999999995</v>
      </c>
      <c r="DY638" s="21">
        <v>802.02427999999998</v>
      </c>
      <c r="DZ638" s="21">
        <v>848.57097999999996</v>
      </c>
      <c r="EA638" s="21">
        <v>788.13616999999999</v>
      </c>
      <c r="EB638" s="21">
        <v>941.15818999999999</v>
      </c>
      <c r="EC638" s="21">
        <v>941.78483000000006</v>
      </c>
      <c r="ED638" s="21">
        <v>922.65989999999999</v>
      </c>
      <c r="EE638" s="21">
        <v>904.96910000000003</v>
      </c>
      <c r="EF638" s="21">
        <v>957.61518000000001</v>
      </c>
      <c r="EG638" s="21">
        <v>889.29841999999996</v>
      </c>
      <c r="EH638" s="21">
        <v>1082.25182</v>
      </c>
      <c r="EI638" s="21">
        <v>1083.0808099999999</v>
      </c>
      <c r="EJ638" s="21">
        <v>1060.97774</v>
      </c>
      <c r="EK638" s="21">
        <v>1040.6348700000001</v>
      </c>
      <c r="EL638" s="21">
        <v>1101.2652700000001</v>
      </c>
      <c r="EM638" s="21">
        <v>1022.61497</v>
      </c>
      <c r="EN638" s="21">
        <v>1143.17193</v>
      </c>
      <c r="EO638" s="21">
        <v>1148.93094</v>
      </c>
      <c r="EP638" s="21">
        <v>1120.70829</v>
      </c>
      <c r="EQ638" s="21">
        <v>1099.2201399999999</v>
      </c>
      <c r="ER638" s="21">
        <v>1163.37988</v>
      </c>
      <c r="ES638" s="21">
        <v>1080.1858099999999</v>
      </c>
      <c r="ET638" s="21">
        <v>1146.6720299999999</v>
      </c>
      <c r="EU638" s="21">
        <v>1154.63598</v>
      </c>
      <c r="EV638" s="21">
        <v>1124.1455100000001</v>
      </c>
      <c r="EW638" s="21">
        <v>1102.5914600000001</v>
      </c>
      <c r="EX638" s="21">
        <v>1166.9241199999999</v>
      </c>
      <c r="EY638" s="21">
        <v>1083.4987699999999</v>
      </c>
      <c r="EZ638" s="21">
        <v>1361.66767</v>
      </c>
      <c r="FA638" s="21">
        <v>1375.1781699999999</v>
      </c>
      <c r="FB638" s="21">
        <v>1334.92121</v>
      </c>
      <c r="FC638" s="21">
        <v>1309.3257900000001</v>
      </c>
      <c r="FD638" s="21">
        <v>1385.9112700000001</v>
      </c>
      <c r="FE638" s="21">
        <v>1286.65329</v>
      </c>
      <c r="FF638" s="21">
        <v>1482.53934</v>
      </c>
      <c r="FG638" s="21">
        <v>1504.46101</v>
      </c>
      <c r="FH638" s="21">
        <v>1453.4326000000001</v>
      </c>
      <c r="FI638" s="21">
        <v>1425.56485</v>
      </c>
      <c r="FJ638" s="21">
        <v>1509.04918</v>
      </c>
      <c r="FK638" s="21">
        <v>1400.87961</v>
      </c>
      <c r="FL638" s="21">
        <v>1665.47478</v>
      </c>
      <c r="FM638" s="21">
        <v>1694.3333299999999</v>
      </c>
      <c r="FN638" s="21">
        <v>1632.7808399999999</v>
      </c>
      <c r="FO638" s="21">
        <v>1601.4742799999999</v>
      </c>
      <c r="FP638" s="21">
        <v>1695.4060899999999</v>
      </c>
      <c r="FQ638" s="21">
        <v>1573.7430199999999</v>
      </c>
      <c r="FR638" s="21">
        <v>2208.7640700000002</v>
      </c>
      <c r="FS638" s="21">
        <v>2248.3083999999999</v>
      </c>
      <c r="FT638" s="21">
        <v>2165.4070200000001</v>
      </c>
      <c r="FU638" s="21">
        <v>2123.8880100000001</v>
      </c>
      <c r="FV638" s="21">
        <v>2248.54558</v>
      </c>
      <c r="FW638" s="21">
        <v>2087.1106100000002</v>
      </c>
      <c r="FX638" s="21">
        <v>857.86203</v>
      </c>
      <c r="FY638" s="21">
        <v>860.21276</v>
      </c>
      <c r="FZ638" s="21">
        <v>841.00211999999999</v>
      </c>
      <c r="GA638" s="21">
        <v>824.87698999999998</v>
      </c>
      <c r="GB638" s="21">
        <v>872.96313999999995</v>
      </c>
      <c r="GC638" s="21">
        <v>810.59322999999995</v>
      </c>
      <c r="GD638" s="21">
        <v>246.44848999999999</v>
      </c>
      <c r="GE638" s="21">
        <v>207.99404999999999</v>
      </c>
      <c r="GF638" s="21">
        <v>241.65128000000001</v>
      </c>
      <c r="GG638" s="21">
        <v>237.17574999999999</v>
      </c>
      <c r="GH638" s="21">
        <v>250.06997000000001</v>
      </c>
      <c r="GI638" s="21">
        <v>232.86702</v>
      </c>
      <c r="GJ638" s="21">
        <v>432.56396000000001</v>
      </c>
      <c r="GK638" s="21">
        <v>414.07891999999998</v>
      </c>
      <c r="GL638" s="21">
        <v>424.03134999999997</v>
      </c>
      <c r="GM638" s="21">
        <v>415.90116</v>
      </c>
      <c r="GN638" s="21">
        <v>439.62806</v>
      </c>
      <c r="GO638" s="21">
        <v>408.69913000000003</v>
      </c>
      <c r="GP638" s="21">
        <v>1040.21569</v>
      </c>
      <c r="GQ638" s="21">
        <v>1051.5362700000001</v>
      </c>
      <c r="GR638" s="21">
        <v>1019.78526</v>
      </c>
      <c r="GS638" s="21">
        <v>1000.23216</v>
      </c>
      <c r="GT638" s="21">
        <v>1058.72639</v>
      </c>
      <c r="GU638" s="21">
        <v>982.91200000000003</v>
      </c>
    </row>
    <row r="639" spans="2:203" x14ac:dyDescent="0.35">
      <c r="B639" s="39" t="s">
        <v>860</v>
      </c>
      <c r="C639" s="21">
        <v>127316.11579</v>
      </c>
      <c r="D639" s="21">
        <v>129788.38351</v>
      </c>
      <c r="E639" s="21">
        <v>124902.01115000001</v>
      </c>
      <c r="F639" s="21">
        <v>122591.15801</v>
      </c>
      <c r="G639" s="21">
        <v>129788.38351</v>
      </c>
      <c r="H639" s="21">
        <v>120419.22332</v>
      </c>
      <c r="I639" s="21">
        <v>249187.76347999999</v>
      </c>
      <c r="J639" s="21">
        <v>254026.53521999999</v>
      </c>
      <c r="K639" s="21">
        <v>244462.89674</v>
      </c>
      <c r="L639" s="21">
        <v>239939.99231</v>
      </c>
      <c r="M639" s="21">
        <v>254026.53521999999</v>
      </c>
      <c r="N639" s="21">
        <v>235688.85352</v>
      </c>
      <c r="O639" s="21">
        <v>212166.84758</v>
      </c>
      <c r="P639" s="21">
        <v>216286.65635999999</v>
      </c>
      <c r="Q639" s="21">
        <v>208143.82514999999</v>
      </c>
      <c r="R639" s="21">
        <v>204292.93263</v>
      </c>
      <c r="S639" s="21">
        <v>216286.65635999999</v>
      </c>
      <c r="T639" s="21">
        <v>200673.35802000001</v>
      </c>
      <c r="U639" s="21">
        <v>1105.8706199999999</v>
      </c>
      <c r="V639" s="21">
        <v>1102.56258</v>
      </c>
      <c r="W639" s="21">
        <v>1084.12444</v>
      </c>
      <c r="X639" s="21">
        <v>1063.3377399999999</v>
      </c>
      <c r="Y639" s="21">
        <v>1125.1316200000001</v>
      </c>
      <c r="Z639" s="21">
        <v>1044.9247800000001</v>
      </c>
      <c r="AA639" s="21">
        <v>1833.2364399999999</v>
      </c>
      <c r="AB639" s="21">
        <v>1858.76315</v>
      </c>
      <c r="AC639" s="21">
        <v>1797.23748</v>
      </c>
      <c r="AD639" s="21">
        <v>1762.77766</v>
      </c>
      <c r="AE639" s="21">
        <v>1865.99521</v>
      </c>
      <c r="AF639" s="21">
        <v>1732.2533100000001</v>
      </c>
      <c r="AG639" s="21">
        <v>205626.1869</v>
      </c>
      <c r="AH639" s="21">
        <v>209619.11439999999</v>
      </c>
      <c r="AI639" s="21">
        <v>201727.31309000001</v>
      </c>
      <c r="AJ639" s="21">
        <v>197995.06526</v>
      </c>
      <c r="AK639" s="21">
        <v>209619.11439999999</v>
      </c>
      <c r="AL639" s="21">
        <v>194487.06581</v>
      </c>
      <c r="AM639" s="21">
        <v>361.28973999999999</v>
      </c>
      <c r="AN639" s="21">
        <v>335.91602999999998</v>
      </c>
      <c r="AO639" s="21">
        <v>354.30533000000003</v>
      </c>
      <c r="AP639" s="21">
        <v>347.74086999999997</v>
      </c>
      <c r="AQ639" s="21">
        <v>367.44466999999997</v>
      </c>
      <c r="AR639" s="21">
        <v>341.42491999999999</v>
      </c>
      <c r="AS639" s="21">
        <v>426.93847</v>
      </c>
      <c r="AT639" s="21">
        <v>418.79374999999999</v>
      </c>
      <c r="AU639" s="21">
        <v>418.72906</v>
      </c>
      <c r="AV639" s="21">
        <v>410.96269000000001</v>
      </c>
      <c r="AW639" s="21">
        <v>434.59244000000001</v>
      </c>
      <c r="AX639" s="21">
        <v>403.51900999999998</v>
      </c>
      <c r="AY639" s="21">
        <v>889.28728999999998</v>
      </c>
      <c r="AZ639" s="21">
        <v>874.89603</v>
      </c>
      <c r="BA639" s="21">
        <v>872.17327</v>
      </c>
      <c r="BB639" s="21">
        <v>856.01547000000005</v>
      </c>
      <c r="BC639" s="21">
        <v>905.80273999999997</v>
      </c>
      <c r="BD639" s="21">
        <v>840.46923000000004</v>
      </c>
      <c r="BE639" s="21">
        <v>1629.1568</v>
      </c>
      <c r="BF639" s="21">
        <v>1648.14192</v>
      </c>
      <c r="BG639" s="21">
        <v>1597.8995</v>
      </c>
      <c r="BH639" s="21">
        <v>1568.26397</v>
      </c>
      <c r="BI639" s="21">
        <v>1660.13292</v>
      </c>
      <c r="BJ639" s="21">
        <v>1539.8328300000001</v>
      </c>
      <c r="BK639" s="21">
        <v>1524.4285</v>
      </c>
      <c r="BL639" s="21">
        <v>1562.57583</v>
      </c>
      <c r="BM639" s="21">
        <v>1495.2235800000001</v>
      </c>
      <c r="BN639" s="21">
        <v>1467.48963</v>
      </c>
      <c r="BO639" s="21">
        <v>1553.5785800000001</v>
      </c>
      <c r="BP639" s="21">
        <v>1440.9180799999999</v>
      </c>
      <c r="BQ639" s="21">
        <v>2548.8002799999999</v>
      </c>
      <c r="BR639" s="21">
        <v>2567.49604</v>
      </c>
      <c r="BS639" s="21">
        <v>2499.84528</v>
      </c>
      <c r="BT639" s="21">
        <v>2453.5515099999998</v>
      </c>
      <c r="BU639" s="21">
        <v>2597.8346200000001</v>
      </c>
      <c r="BV639" s="21">
        <v>2408.9929400000001</v>
      </c>
      <c r="BW639" s="21">
        <v>3300.7580600000001</v>
      </c>
      <c r="BX639" s="21">
        <v>3389.5086500000002</v>
      </c>
      <c r="BY639" s="21">
        <v>3237.5004300000001</v>
      </c>
      <c r="BZ639" s="21">
        <v>3177.4533700000002</v>
      </c>
      <c r="CA639" s="21">
        <v>3364.6479100000001</v>
      </c>
      <c r="CB639" s="21">
        <v>3119.9018799999999</v>
      </c>
      <c r="CC639" s="21">
        <v>3065.0779600000001</v>
      </c>
      <c r="CD639" s="21">
        <v>3162.93327</v>
      </c>
      <c r="CE639" s="21">
        <v>3006.3847000000001</v>
      </c>
      <c r="CF639" s="21">
        <v>2950.6218600000002</v>
      </c>
      <c r="CG639" s="21">
        <v>3124.4206199999999</v>
      </c>
      <c r="CH639" s="21">
        <v>2897.1875500000001</v>
      </c>
      <c r="CI639" s="21">
        <v>440.62855000000002</v>
      </c>
      <c r="CJ639" s="21">
        <v>449.28215999999998</v>
      </c>
      <c r="CK639" s="21">
        <v>432.17556999999999</v>
      </c>
      <c r="CL639" s="21">
        <v>424.07979</v>
      </c>
      <c r="CM639" s="21">
        <v>449.28215999999998</v>
      </c>
      <c r="CN639" s="21">
        <v>416.46404000000001</v>
      </c>
      <c r="CO639" s="21">
        <v>-2.4000000000000001E-4</v>
      </c>
      <c r="CP639" s="21">
        <v>-1E-4</v>
      </c>
      <c r="CQ639" s="21">
        <v>-4.6999999999999999E-4</v>
      </c>
      <c r="CR639" s="21">
        <v>171.10006000000001</v>
      </c>
      <c r="CS639" s="21">
        <v>128.78818000000001</v>
      </c>
      <c r="CT639" s="21">
        <v>167.66761</v>
      </c>
      <c r="CU639" s="21">
        <v>164.45292000000001</v>
      </c>
      <c r="CV639" s="21">
        <v>172.83582999999999</v>
      </c>
      <c r="CW639" s="21">
        <v>161.60489000000001</v>
      </c>
      <c r="CX639" s="21">
        <v>1980.066</v>
      </c>
      <c r="CY639" s="21">
        <v>1990.5386800000001</v>
      </c>
      <c r="CZ639" s="21">
        <v>1942.0426199999999</v>
      </c>
      <c r="DA639" s="21">
        <v>1906.02763</v>
      </c>
      <c r="DB639" s="21">
        <v>2017.07233</v>
      </c>
      <c r="DC639" s="21">
        <v>1871.44541</v>
      </c>
      <c r="DD639" s="21">
        <v>639.03561999999999</v>
      </c>
      <c r="DE639" s="21">
        <v>615.10704999999996</v>
      </c>
      <c r="DF639" s="21">
        <v>626.43609000000004</v>
      </c>
      <c r="DG639" s="21">
        <v>614.42503999999997</v>
      </c>
      <c r="DH639" s="21">
        <v>649.50010999999995</v>
      </c>
      <c r="DI639" s="21">
        <v>603.78538000000003</v>
      </c>
      <c r="DJ639" s="21">
        <v>948.73662000000002</v>
      </c>
      <c r="DK639" s="21">
        <v>937.34151999999995</v>
      </c>
      <c r="DL639" s="21">
        <v>930.06618000000003</v>
      </c>
      <c r="DM639" s="21">
        <v>912.23337000000004</v>
      </c>
      <c r="DN639" s="21">
        <v>965.05120999999997</v>
      </c>
      <c r="DO639" s="21">
        <v>896.43691000000001</v>
      </c>
      <c r="DP639" s="21">
        <v>1138.8007600000001</v>
      </c>
      <c r="DQ639" s="21">
        <v>1131.0934400000001</v>
      </c>
      <c r="DR639" s="21">
        <v>1116.3993599999999</v>
      </c>
      <c r="DS639" s="21">
        <v>1094.9938299999999</v>
      </c>
      <c r="DT639" s="21">
        <v>1158.5544299999999</v>
      </c>
      <c r="DU639" s="21">
        <v>1076.03268</v>
      </c>
      <c r="DV639" s="21">
        <v>1335.34004</v>
      </c>
      <c r="DW639" s="21">
        <v>1337.59437</v>
      </c>
      <c r="DX639" s="21">
        <v>1309.0914399999999</v>
      </c>
      <c r="DY639" s="21">
        <v>1283.99127</v>
      </c>
      <c r="DZ639" s="21">
        <v>1358.74315</v>
      </c>
      <c r="EA639" s="21">
        <v>1261.75748</v>
      </c>
      <c r="EB639" s="21">
        <v>1480.8834999999999</v>
      </c>
      <c r="EC639" s="21">
        <v>1490.6177700000001</v>
      </c>
      <c r="ED639" s="21">
        <v>1451.78872</v>
      </c>
      <c r="EE639" s="21">
        <v>1423.9524899999999</v>
      </c>
      <c r="EF639" s="21">
        <v>1506.9961499999999</v>
      </c>
      <c r="EG639" s="21">
        <v>1399.2951599999999</v>
      </c>
      <c r="EH639" s="21">
        <v>1755.48398</v>
      </c>
      <c r="EI639" s="21">
        <v>1768.80746</v>
      </c>
      <c r="EJ639" s="21">
        <v>1720.9931899999999</v>
      </c>
      <c r="EK639" s="21">
        <v>1687.9952900000001</v>
      </c>
      <c r="EL639" s="21">
        <v>1786.6063099999999</v>
      </c>
      <c r="EM639" s="21">
        <v>1658.7657799999999</v>
      </c>
      <c r="EN639" s="21">
        <v>1797.7620400000001</v>
      </c>
      <c r="EO639" s="21">
        <v>1816.14105</v>
      </c>
      <c r="EP639" s="21">
        <v>1762.4485400000001</v>
      </c>
      <c r="EQ639" s="21">
        <v>1728.6557700000001</v>
      </c>
      <c r="ER639" s="21">
        <v>1829.75603</v>
      </c>
      <c r="ES639" s="21">
        <v>1698.7222200000001</v>
      </c>
      <c r="ET639" s="21">
        <v>1764.82617</v>
      </c>
      <c r="EU639" s="21">
        <v>1784.69202</v>
      </c>
      <c r="EV639" s="21">
        <v>1730.1658500000001</v>
      </c>
      <c r="EW639" s="21">
        <v>1696.99207</v>
      </c>
      <c r="EX639" s="21">
        <v>1796.18165</v>
      </c>
      <c r="EY639" s="21">
        <v>1667.60681</v>
      </c>
      <c r="EZ639" s="21">
        <v>2012.70642</v>
      </c>
      <c r="FA639" s="21">
        <v>2038.51421</v>
      </c>
      <c r="FB639" s="21">
        <v>1973.1793500000001</v>
      </c>
      <c r="FC639" s="21">
        <v>1935.3460600000001</v>
      </c>
      <c r="FD639" s="21">
        <v>2048.6651999999999</v>
      </c>
      <c r="FE639" s="21">
        <v>1901.83348</v>
      </c>
      <c r="FF639" s="21">
        <v>2086.1381799999999</v>
      </c>
      <c r="FG639" s="21">
        <v>2119.7727300000001</v>
      </c>
      <c r="FH639" s="21">
        <v>2045.1835100000001</v>
      </c>
      <c r="FI639" s="21">
        <v>2005.9696200000001</v>
      </c>
      <c r="FJ639" s="21">
        <v>2123.4927299999999</v>
      </c>
      <c r="FK639" s="21">
        <v>1971.2341699999999</v>
      </c>
      <c r="FL639" s="21">
        <v>2360.9936499999999</v>
      </c>
      <c r="FM639" s="21">
        <v>2405.0169799999999</v>
      </c>
      <c r="FN639" s="21">
        <v>2314.64957</v>
      </c>
      <c r="FO639" s="21">
        <v>2270.2689700000001</v>
      </c>
      <c r="FP639" s="21">
        <v>2403.4830400000001</v>
      </c>
      <c r="FQ639" s="21">
        <v>2230.9569499999998</v>
      </c>
      <c r="FR639" s="21">
        <v>3165.95703</v>
      </c>
      <c r="FS639" s="21">
        <v>3227.3315299999999</v>
      </c>
      <c r="FT639" s="21">
        <v>3103.8159000000001</v>
      </c>
      <c r="FU639" s="21">
        <v>3044.3040000000001</v>
      </c>
      <c r="FV639" s="21">
        <v>3223.0678499999999</v>
      </c>
      <c r="FW639" s="21">
        <v>2991.5887899999998</v>
      </c>
      <c r="FX639" s="21">
        <v>1294.0364</v>
      </c>
      <c r="FY639" s="21">
        <v>1303.15428</v>
      </c>
      <c r="FZ639" s="21">
        <v>1268.6114700000001</v>
      </c>
      <c r="GA639" s="21">
        <v>1244.2874300000001</v>
      </c>
      <c r="GB639" s="21">
        <v>1316.9404199999999</v>
      </c>
      <c r="GC639" s="21">
        <v>1222.7412200000001</v>
      </c>
      <c r="GD639" s="21">
        <v>327.24347</v>
      </c>
      <c r="GE639" s="21">
        <v>276.57666</v>
      </c>
      <c r="GF639" s="21">
        <v>320.87196</v>
      </c>
      <c r="GG639" s="21">
        <v>314.92901000000001</v>
      </c>
      <c r="GH639" s="21">
        <v>332.03043000000002</v>
      </c>
      <c r="GI639" s="21">
        <v>309.20821999999998</v>
      </c>
      <c r="GJ639" s="21">
        <v>763.34709999999995</v>
      </c>
      <c r="GK639" s="21">
        <v>746.19253000000003</v>
      </c>
      <c r="GL639" s="21">
        <v>748.31235000000004</v>
      </c>
      <c r="GM639" s="21">
        <v>733.96446000000003</v>
      </c>
      <c r="GN639" s="21">
        <v>776.20879000000002</v>
      </c>
      <c r="GO639" s="21">
        <v>721.25487999999996</v>
      </c>
      <c r="GP639" s="21">
        <v>1550.3083899999999</v>
      </c>
      <c r="GQ639" s="21">
        <v>1571.82061</v>
      </c>
      <c r="GR639" s="21">
        <v>1519.86537</v>
      </c>
      <c r="GS639" s="21">
        <v>1490.7238199999999</v>
      </c>
      <c r="GT639" s="21">
        <v>1578.0011099999999</v>
      </c>
      <c r="GU639" s="21">
        <v>1464.9103600000001</v>
      </c>
    </row>
    <row r="640" spans="2:203" x14ac:dyDescent="0.35">
      <c r="B640" s="39" t="s">
        <v>861</v>
      </c>
      <c r="C640" s="21">
        <v>123893.63738</v>
      </c>
      <c r="D640" s="21">
        <v>126299.44626</v>
      </c>
      <c r="E640" s="21">
        <v>121544.42806999999</v>
      </c>
      <c r="F640" s="21">
        <v>119295.69468</v>
      </c>
      <c r="G640" s="21">
        <v>126299.44626</v>
      </c>
      <c r="H640" s="21">
        <v>117182.14537</v>
      </c>
      <c r="I640" s="21">
        <v>14142.656639999999</v>
      </c>
      <c r="J640" s="21">
        <v>14417.281230000001</v>
      </c>
      <c r="K640" s="21">
        <v>13874.496730000001</v>
      </c>
      <c r="L640" s="21">
        <v>13617.799199999999</v>
      </c>
      <c r="M640" s="21">
        <v>14417.281230000001</v>
      </c>
      <c r="N640" s="21">
        <v>13376.525729999999</v>
      </c>
      <c r="O640" s="21">
        <v>44127.256179999997</v>
      </c>
      <c r="P640" s="21">
        <v>44984.109450000004</v>
      </c>
      <c r="Q640" s="21">
        <v>43290.532899999998</v>
      </c>
      <c r="R640" s="21">
        <v>42489.609839999997</v>
      </c>
      <c r="S640" s="21">
        <v>44984.109450000004</v>
      </c>
      <c r="T640" s="21">
        <v>41736.797149999999</v>
      </c>
      <c r="U640" s="21">
        <v>-87.946560000000005</v>
      </c>
      <c r="V640" s="21">
        <v>-74.516930000000002</v>
      </c>
      <c r="W640" s="21">
        <v>-86.197850000000003</v>
      </c>
      <c r="X640" s="21">
        <v>-84.544979999999995</v>
      </c>
      <c r="Y640" s="21">
        <v>-89.144800000000004</v>
      </c>
      <c r="Z640" s="21">
        <v>-83.08135</v>
      </c>
      <c r="AA640" s="21">
        <v>-505.86756000000003</v>
      </c>
      <c r="AB640" s="21">
        <v>-509.00157999999999</v>
      </c>
      <c r="AC640" s="21">
        <v>-495.92964999999998</v>
      </c>
      <c r="AD640" s="21">
        <v>-486.42066</v>
      </c>
      <c r="AE640" s="21">
        <v>-514.82370000000003</v>
      </c>
      <c r="AF640" s="21">
        <v>-477.99819000000002</v>
      </c>
      <c r="AG640" s="21">
        <v>42696.678670000001</v>
      </c>
      <c r="AH640" s="21">
        <v>43525.779009999998</v>
      </c>
      <c r="AI640" s="21">
        <v>41887.107839999997</v>
      </c>
      <c r="AJ640" s="21">
        <v>41112.135600000001</v>
      </c>
      <c r="AK640" s="21">
        <v>43525.779009999998</v>
      </c>
      <c r="AL640" s="21">
        <v>40383.726799999997</v>
      </c>
      <c r="AM640" s="21">
        <v>-97.202680000000001</v>
      </c>
      <c r="AN640" s="21">
        <v>-87.028649999999999</v>
      </c>
      <c r="AO640" s="21">
        <v>-95.319860000000006</v>
      </c>
      <c r="AP640" s="21">
        <v>-93.553370000000001</v>
      </c>
      <c r="AQ640" s="21">
        <v>-98.781289999999998</v>
      </c>
      <c r="AR640" s="21">
        <v>-91.855230000000006</v>
      </c>
      <c r="AS640" s="21">
        <v>-43.90945</v>
      </c>
      <c r="AT640" s="21">
        <v>-36.183219999999999</v>
      </c>
      <c r="AU640" s="21">
        <v>-43.055619999999998</v>
      </c>
      <c r="AV640" s="21">
        <v>-42.256749999999997</v>
      </c>
      <c r="AW640" s="21">
        <v>-44.514769999999999</v>
      </c>
      <c r="AX640" s="21">
        <v>-41.492080000000001</v>
      </c>
      <c r="AY640" s="21">
        <v>-59.920299999999997</v>
      </c>
      <c r="AZ640" s="21">
        <v>-49.29007</v>
      </c>
      <c r="BA640" s="21">
        <v>-58.753210000000003</v>
      </c>
      <c r="BB640" s="21">
        <v>-57.664389999999997</v>
      </c>
      <c r="BC640" s="21">
        <v>-60.772640000000003</v>
      </c>
      <c r="BD640" s="21">
        <v>-56.617989999999999</v>
      </c>
      <c r="BE640" s="21">
        <v>-231.36186000000001</v>
      </c>
      <c r="BF640" s="21">
        <v>-225.98867000000001</v>
      </c>
      <c r="BG640" s="21">
        <v>-226.91195999999999</v>
      </c>
      <c r="BH640" s="21">
        <v>-222.70309</v>
      </c>
      <c r="BI640" s="21">
        <v>-235.54954000000001</v>
      </c>
      <c r="BJ640" s="21">
        <v>-218.66672</v>
      </c>
      <c r="BK640" s="21">
        <v>-485.15242000000001</v>
      </c>
      <c r="BL640" s="21">
        <v>-495.93412999999998</v>
      </c>
      <c r="BM640" s="21">
        <v>-475.85714000000002</v>
      </c>
      <c r="BN640" s="21">
        <v>-467.03037999999998</v>
      </c>
      <c r="BO640" s="21">
        <v>-494.40629000000001</v>
      </c>
      <c r="BP640" s="21">
        <v>-458.57488000000001</v>
      </c>
      <c r="BQ640" s="21">
        <v>-727.27661000000001</v>
      </c>
      <c r="BR640" s="21">
        <v>-730.12288999999998</v>
      </c>
      <c r="BS640" s="21">
        <v>-713.30530999999996</v>
      </c>
      <c r="BT640" s="21">
        <v>-700.09541999999999</v>
      </c>
      <c r="BU640" s="21">
        <v>-741.21489999999994</v>
      </c>
      <c r="BV640" s="21">
        <v>-687.38212999999996</v>
      </c>
      <c r="BW640" s="21">
        <v>-840.32952</v>
      </c>
      <c r="BX640" s="21">
        <v>-859.41049999999996</v>
      </c>
      <c r="BY640" s="21">
        <v>-824.221</v>
      </c>
      <c r="BZ640" s="21">
        <v>-808.93347000000006</v>
      </c>
      <c r="CA640" s="21">
        <v>-856.51185999999996</v>
      </c>
      <c r="CB640" s="21">
        <v>-794.28272000000004</v>
      </c>
      <c r="CC640" s="21">
        <v>-718.92421000000002</v>
      </c>
      <c r="CD640" s="21">
        <v>-738.05091000000004</v>
      </c>
      <c r="CE640" s="21">
        <v>-705.15299000000005</v>
      </c>
      <c r="CF640" s="21">
        <v>-692.07333000000006</v>
      </c>
      <c r="CG640" s="21">
        <v>-732.75070000000005</v>
      </c>
      <c r="CH640" s="21">
        <v>-679.54114000000004</v>
      </c>
      <c r="CI640" s="21">
        <v>76165.454769999997</v>
      </c>
      <c r="CJ640" s="21">
        <v>77661.287859999997</v>
      </c>
      <c r="CK640" s="21">
        <v>74704.302970000004</v>
      </c>
      <c r="CL640" s="21">
        <v>73304.896819999994</v>
      </c>
      <c r="CM640" s="21">
        <v>77661.287859999997</v>
      </c>
      <c r="CN640" s="21">
        <v>71988.466459999996</v>
      </c>
      <c r="CO640" s="21">
        <v>-2.4000000000000001E-4</v>
      </c>
      <c r="CP640" s="21">
        <v>-1E-4</v>
      </c>
      <c r="CQ640" s="21">
        <v>-4.6999999999999999E-4</v>
      </c>
      <c r="CR640" s="21">
        <v>-63.435380000000002</v>
      </c>
      <c r="CS640" s="21">
        <v>-47.667810000000003</v>
      </c>
      <c r="CT640" s="21">
        <v>-62.165109999999999</v>
      </c>
      <c r="CU640" s="21">
        <v>-60.973019999999998</v>
      </c>
      <c r="CV640" s="21">
        <v>-64.105310000000003</v>
      </c>
      <c r="CW640" s="21">
        <v>-59.917610000000003</v>
      </c>
      <c r="CX640" s="21">
        <v>-148.79364000000001</v>
      </c>
      <c r="CY640" s="21">
        <v>-130.37656000000001</v>
      </c>
      <c r="CZ640" s="21">
        <v>-145.90908999999999</v>
      </c>
      <c r="DA640" s="21">
        <v>-143.20245</v>
      </c>
      <c r="DB640" s="21">
        <v>-151.05637999999999</v>
      </c>
      <c r="DC640" s="21">
        <v>-140.60604000000001</v>
      </c>
      <c r="DD640" s="21">
        <v>-117.93725999999999</v>
      </c>
      <c r="DE640" s="21">
        <v>-104.53385</v>
      </c>
      <c r="DF640" s="21">
        <v>-115.60008999999999</v>
      </c>
      <c r="DG640" s="21">
        <v>-113.38346</v>
      </c>
      <c r="DH640" s="21">
        <v>-119.63929</v>
      </c>
      <c r="DI640" s="21">
        <v>-111.42048</v>
      </c>
      <c r="DJ640" s="21">
        <v>-88.281000000000006</v>
      </c>
      <c r="DK640" s="21">
        <v>-74.056229999999999</v>
      </c>
      <c r="DL640" s="21">
        <v>-86.524460000000005</v>
      </c>
      <c r="DM640" s="21">
        <v>-84.865319999999997</v>
      </c>
      <c r="DN640" s="21">
        <v>-89.472660000000005</v>
      </c>
      <c r="DO640" s="21">
        <v>-83.396159999999995</v>
      </c>
      <c r="DP640" s="21">
        <v>-95.650989999999993</v>
      </c>
      <c r="DQ640" s="21">
        <v>-80.409779999999998</v>
      </c>
      <c r="DR640" s="21">
        <v>-93.747919999999993</v>
      </c>
      <c r="DS640" s="21">
        <v>-91.950270000000003</v>
      </c>
      <c r="DT640" s="21">
        <v>-96.950389999999999</v>
      </c>
      <c r="DU640" s="21">
        <v>-90.358459999999994</v>
      </c>
      <c r="DV640" s="21">
        <v>-175.43097</v>
      </c>
      <c r="DW640" s="21">
        <v>-164.20536999999999</v>
      </c>
      <c r="DX640" s="21">
        <v>-171.96601999999999</v>
      </c>
      <c r="DY640" s="21">
        <v>-168.66864000000001</v>
      </c>
      <c r="DZ640" s="21">
        <v>-178.21317999999999</v>
      </c>
      <c r="EA640" s="21">
        <v>-165.74835999999999</v>
      </c>
      <c r="EB640" s="21">
        <v>-201.52831</v>
      </c>
      <c r="EC640" s="21">
        <v>-192.04965000000001</v>
      </c>
      <c r="ED640" s="21">
        <v>-197.55405999999999</v>
      </c>
      <c r="EE640" s="21">
        <v>-193.76606000000001</v>
      </c>
      <c r="EF640" s="21">
        <v>-204.79942</v>
      </c>
      <c r="EG640" s="21">
        <v>-190.41118</v>
      </c>
      <c r="EH640" s="21">
        <v>-240.24418</v>
      </c>
      <c r="EI640" s="21">
        <v>-229.72187</v>
      </c>
      <c r="EJ640" s="21">
        <v>-235.50624999999999</v>
      </c>
      <c r="EK640" s="21">
        <v>-230.99055000000001</v>
      </c>
      <c r="EL640" s="21">
        <v>-244.20536000000001</v>
      </c>
      <c r="EM640" s="21">
        <v>-226.99115</v>
      </c>
      <c r="EN640" s="21">
        <v>-268.50121000000001</v>
      </c>
      <c r="EO640" s="21">
        <v>-260.35581000000002</v>
      </c>
      <c r="EP640" s="21">
        <v>-263.21152999999998</v>
      </c>
      <c r="EQ640" s="21">
        <v>-258.16462000000001</v>
      </c>
      <c r="ER640" s="21">
        <v>-273.01765999999998</v>
      </c>
      <c r="ES640" s="21">
        <v>-253.69465</v>
      </c>
      <c r="ET640" s="21">
        <v>-348.50628</v>
      </c>
      <c r="EU640" s="21">
        <v>-344.45319999999998</v>
      </c>
      <c r="EV640" s="21">
        <v>-341.65143999999998</v>
      </c>
      <c r="EW640" s="21">
        <v>-335.10054000000002</v>
      </c>
      <c r="EX640" s="21">
        <v>-354.49677000000003</v>
      </c>
      <c r="EY640" s="21">
        <v>-329.29834</v>
      </c>
      <c r="EZ640" s="21">
        <v>-537.34033999999997</v>
      </c>
      <c r="FA640" s="21">
        <v>-539.25891000000001</v>
      </c>
      <c r="FB640" s="21">
        <v>-526.78192999999999</v>
      </c>
      <c r="FC640" s="21">
        <v>-516.68136000000004</v>
      </c>
      <c r="FD640" s="21">
        <v>-546.83574999999996</v>
      </c>
      <c r="FE640" s="21">
        <v>-507.73495000000003</v>
      </c>
      <c r="FF640" s="21">
        <v>-524.52779999999996</v>
      </c>
      <c r="FG640" s="21">
        <v>-527.84661000000006</v>
      </c>
      <c r="FH640" s="21">
        <v>-514.22442000000001</v>
      </c>
      <c r="FI640" s="21">
        <v>-504.36464000000001</v>
      </c>
      <c r="FJ640" s="21">
        <v>-533.79881</v>
      </c>
      <c r="FK640" s="21">
        <v>-495.63146999999998</v>
      </c>
      <c r="FL640" s="21">
        <v>-560.28354999999999</v>
      </c>
      <c r="FM640" s="21">
        <v>-564.98212000000001</v>
      </c>
      <c r="FN640" s="21">
        <v>-549.27847999999994</v>
      </c>
      <c r="FO640" s="21">
        <v>-538.74657999999999</v>
      </c>
      <c r="FP640" s="21">
        <v>-570.23271999999997</v>
      </c>
      <c r="FQ640" s="21">
        <v>-529.41804999999999</v>
      </c>
      <c r="FR640" s="21">
        <v>-726.28579000000002</v>
      </c>
      <c r="FS640" s="21">
        <v>-732.49854000000005</v>
      </c>
      <c r="FT640" s="21">
        <v>-712.02021000000002</v>
      </c>
      <c r="FU640" s="21">
        <v>-698.36789999999996</v>
      </c>
      <c r="FV640" s="21">
        <v>-739.21033</v>
      </c>
      <c r="FW640" s="21">
        <v>-686.27548999999999</v>
      </c>
      <c r="FX640" s="21">
        <v>-201.32088999999999</v>
      </c>
      <c r="FY640" s="21">
        <v>-194.23204000000001</v>
      </c>
      <c r="FZ640" s="21">
        <v>-197.35346000000001</v>
      </c>
      <c r="GA640" s="21">
        <v>-193.56933000000001</v>
      </c>
      <c r="GB640" s="21">
        <v>-204.67693</v>
      </c>
      <c r="GC640" s="21">
        <v>-190.21780000000001</v>
      </c>
      <c r="GD640" s="21">
        <v>-118.24966000000001</v>
      </c>
      <c r="GE640" s="21">
        <v>-99.294700000000006</v>
      </c>
      <c r="GF640" s="21">
        <v>-115.94926</v>
      </c>
      <c r="GG640" s="21">
        <v>-113.80088000000001</v>
      </c>
      <c r="GH640" s="21">
        <v>-119.99336</v>
      </c>
      <c r="GI640" s="21">
        <v>-111.73567</v>
      </c>
      <c r="GJ640" s="21">
        <v>-81.211160000000007</v>
      </c>
      <c r="GK640" s="21">
        <v>-67.176060000000007</v>
      </c>
      <c r="GL640" s="21">
        <v>-79.594009999999997</v>
      </c>
      <c r="GM640" s="21">
        <v>-78.067769999999996</v>
      </c>
      <c r="GN640" s="21">
        <v>-82.265410000000003</v>
      </c>
      <c r="GO640" s="21">
        <v>-76.716300000000004</v>
      </c>
      <c r="GP640" s="21">
        <v>-421.03303</v>
      </c>
      <c r="GQ640" s="21">
        <v>-423.39612</v>
      </c>
      <c r="GR640" s="21">
        <v>-412.76143999999999</v>
      </c>
      <c r="GS640" s="21">
        <v>-404.84712000000002</v>
      </c>
      <c r="GT640" s="21">
        <v>-428.47797000000003</v>
      </c>
      <c r="GU640" s="21">
        <v>-397.83711</v>
      </c>
    </row>
    <row r="641" spans="2:203" x14ac:dyDescent="0.35">
      <c r="B641" s="39" t="s">
        <v>862</v>
      </c>
      <c r="C641" s="21">
        <v>-3783.3667</v>
      </c>
      <c r="D641" s="21">
        <v>-3856.8334</v>
      </c>
      <c r="E641" s="21">
        <v>-3711.6283800000001</v>
      </c>
      <c r="F641" s="21">
        <v>-3642.9583299999999</v>
      </c>
      <c r="G641" s="21">
        <v>-3856.8334</v>
      </c>
      <c r="H641" s="21">
        <v>-3578.41642</v>
      </c>
      <c r="I641" s="21">
        <v>-36278.453329999997</v>
      </c>
      <c r="J641" s="21">
        <v>-36982.914709999997</v>
      </c>
      <c r="K641" s="21">
        <v>-35590.575019999997</v>
      </c>
      <c r="L641" s="21">
        <v>-34932.099759999997</v>
      </c>
      <c r="M641" s="21">
        <v>-36982.914709999997</v>
      </c>
      <c r="N641" s="21">
        <v>-34313.19</v>
      </c>
      <c r="O641" s="21">
        <v>-38179.715400000001</v>
      </c>
      <c r="P641" s="21">
        <v>-38921.080650000004</v>
      </c>
      <c r="Q641" s="21">
        <v>-37455.767</v>
      </c>
      <c r="R641" s="21">
        <v>-36762.793599999997</v>
      </c>
      <c r="S641" s="21">
        <v>-38921.080650000004</v>
      </c>
      <c r="T641" s="21">
        <v>-36111.446179999999</v>
      </c>
      <c r="U641" s="21">
        <v>-198.21507</v>
      </c>
      <c r="V641" s="21">
        <v>-182.56602000000001</v>
      </c>
      <c r="W641" s="21">
        <v>-217.20817</v>
      </c>
      <c r="X641" s="21">
        <v>-204.23002</v>
      </c>
      <c r="Y641" s="21">
        <v>-191.94783000000001</v>
      </c>
      <c r="Z641" s="21">
        <v>-193.99408</v>
      </c>
      <c r="AA641" s="21">
        <v>-616.26612999999998</v>
      </c>
      <c r="AB641" s="21">
        <v>-617.21880999999996</v>
      </c>
      <c r="AC641" s="21">
        <v>-626.37987999999996</v>
      </c>
      <c r="AD641" s="21">
        <v>-605.59816000000001</v>
      </c>
      <c r="AE641" s="21">
        <v>-617.90693999999996</v>
      </c>
      <c r="AF641" s="21">
        <v>-588.57354999999995</v>
      </c>
      <c r="AG641" s="21">
        <v>-35669.470249999998</v>
      </c>
      <c r="AH641" s="21">
        <v>-36362.113590000001</v>
      </c>
      <c r="AI641" s="21">
        <v>-34993.142180000003</v>
      </c>
      <c r="AJ641" s="21">
        <v>-34345.7183</v>
      </c>
      <c r="AK641" s="21">
        <v>-36362.113590000001</v>
      </c>
      <c r="AL641" s="21">
        <v>-33737.194239999997</v>
      </c>
      <c r="AM641" s="21">
        <v>-77.280959999999993</v>
      </c>
      <c r="AN641" s="21">
        <v>-62.144309999999997</v>
      </c>
      <c r="AO641" s="21">
        <v>-92.307249999999996</v>
      </c>
      <c r="AP641" s="21">
        <v>-84.59451</v>
      </c>
      <c r="AQ641" s="21">
        <v>-71.537049999999994</v>
      </c>
      <c r="AR641" s="21">
        <v>-78.021649999999994</v>
      </c>
      <c r="AS641" s="21">
        <v>-91.723690000000005</v>
      </c>
      <c r="AT641" s="21">
        <v>-82.372</v>
      </c>
      <c r="AU641" s="21">
        <v>-102.86678999999999</v>
      </c>
      <c r="AV641" s="21">
        <v>-96.304550000000006</v>
      </c>
      <c r="AW641" s="21">
        <v>-87.939499999999995</v>
      </c>
      <c r="AX641" s="21">
        <v>-90.591520000000003</v>
      </c>
      <c r="AY641" s="21">
        <v>-154.78962000000001</v>
      </c>
      <c r="AZ641" s="21">
        <v>-141.58571000000001</v>
      </c>
      <c r="BA641" s="21">
        <v>-167.95178000000001</v>
      </c>
      <c r="BB641" s="21">
        <v>-159.00502</v>
      </c>
      <c r="BC641" s="21">
        <v>-150.75559999999999</v>
      </c>
      <c r="BD641" s="21">
        <v>-151.19140999999999</v>
      </c>
      <c r="BE641" s="21">
        <v>-545.91099999999994</v>
      </c>
      <c r="BF641" s="21">
        <v>-546.16835000000003</v>
      </c>
      <c r="BG641" s="21">
        <v>-553.18596000000002</v>
      </c>
      <c r="BH641" s="21">
        <v>-536.53093000000001</v>
      </c>
      <c r="BI641" s="21">
        <v>-548.90331000000003</v>
      </c>
      <c r="BJ641" s="21">
        <v>-521.38238000000001</v>
      </c>
      <c r="BK641" s="21">
        <v>-561.60504000000003</v>
      </c>
      <c r="BL641" s="21">
        <v>-571.86686999999995</v>
      </c>
      <c r="BM641" s="21">
        <v>-564.61627999999996</v>
      </c>
      <c r="BN641" s="21">
        <v>-549.17957999999999</v>
      </c>
      <c r="BO641" s="21">
        <v>-566.68975999999998</v>
      </c>
      <c r="BP641" s="21">
        <v>-534.99561000000006</v>
      </c>
      <c r="BQ641" s="21">
        <v>-985.72113999999999</v>
      </c>
      <c r="BR641" s="21">
        <v>-989.31622000000004</v>
      </c>
      <c r="BS641" s="21">
        <v>-982.45917999999995</v>
      </c>
      <c r="BT641" s="21">
        <v>-958.54206999999997</v>
      </c>
      <c r="BU641" s="21">
        <v>-998.16402000000005</v>
      </c>
      <c r="BV641" s="21">
        <v>-936.32919000000004</v>
      </c>
      <c r="BW641" s="21">
        <v>-1277.77855</v>
      </c>
      <c r="BX641" s="21">
        <v>-1308.47741</v>
      </c>
      <c r="BY641" s="21">
        <v>-1269.2186799999999</v>
      </c>
      <c r="BZ641" s="21">
        <v>-1239.90337</v>
      </c>
      <c r="CA641" s="21">
        <v>-1295.91616</v>
      </c>
      <c r="CB641" s="21">
        <v>-1212.57079</v>
      </c>
      <c r="CC641" s="21">
        <v>-1175.08862</v>
      </c>
      <c r="CD641" s="21">
        <v>-1209.1876600000001</v>
      </c>
      <c r="CE641" s="21">
        <v>-1167.2042100000001</v>
      </c>
      <c r="CF641" s="21">
        <v>-1140.28619</v>
      </c>
      <c r="CG641" s="21">
        <v>-1191.84746</v>
      </c>
      <c r="CH641" s="21">
        <v>-1115.1408200000001</v>
      </c>
      <c r="CI641" s="21">
        <v>5857.2185900000004</v>
      </c>
      <c r="CJ641" s="21">
        <v>5972.2500300000002</v>
      </c>
      <c r="CK641" s="21">
        <v>5744.8541999999998</v>
      </c>
      <c r="CL641" s="21">
        <v>5637.23812</v>
      </c>
      <c r="CM641" s="21">
        <v>5972.2500300000002</v>
      </c>
      <c r="CN641" s="21">
        <v>5536.0029800000002</v>
      </c>
      <c r="CO641" s="21">
        <v>-10.83873</v>
      </c>
      <c r="CP641" s="21">
        <v>-1.11155</v>
      </c>
      <c r="CQ641" s="21">
        <v>6.1480899999999998</v>
      </c>
      <c r="CR641" s="21">
        <v>-47.155990000000003</v>
      </c>
      <c r="CS641" s="21">
        <v>-23.543600000000001</v>
      </c>
      <c r="CT641" s="21">
        <v>-71.422049999999999</v>
      </c>
      <c r="CU641" s="21">
        <v>-60.30829</v>
      </c>
      <c r="CV641" s="21">
        <v>-37.074820000000003</v>
      </c>
      <c r="CW641" s="21">
        <v>-51.855200000000004</v>
      </c>
      <c r="CX641" s="21">
        <v>-368.03836999999999</v>
      </c>
      <c r="CY641" s="21">
        <v>-348.74837000000002</v>
      </c>
      <c r="CZ641" s="21">
        <v>-393.58679000000001</v>
      </c>
      <c r="DA641" s="21">
        <v>-374.38123999999999</v>
      </c>
      <c r="DB641" s="21">
        <v>-360.93970000000002</v>
      </c>
      <c r="DC641" s="21">
        <v>-357.57731000000001</v>
      </c>
      <c r="DD641" s="21">
        <v>-139.11552</v>
      </c>
      <c r="DE641" s="21">
        <v>-119.77373</v>
      </c>
      <c r="DF641" s="21">
        <v>-160.86473000000001</v>
      </c>
      <c r="DG641" s="21">
        <v>-148.55457999999999</v>
      </c>
      <c r="DH641" s="21">
        <v>-131.21437</v>
      </c>
      <c r="DI641" s="21">
        <v>-138.84666000000001</v>
      </c>
      <c r="DJ641" s="21">
        <v>-187.22024999999999</v>
      </c>
      <c r="DK641" s="21">
        <v>-169.94529</v>
      </c>
      <c r="DL641" s="21">
        <v>-207.58757</v>
      </c>
      <c r="DM641" s="21">
        <v>-194.23841999999999</v>
      </c>
      <c r="DN641" s="21">
        <v>-180.19257999999999</v>
      </c>
      <c r="DO641" s="21">
        <v>-183.82428999999999</v>
      </c>
      <c r="DP641" s="21">
        <v>-204.92422999999999</v>
      </c>
      <c r="DQ641" s="21">
        <v>-186.48402999999999</v>
      </c>
      <c r="DR641" s="21">
        <v>-226.85661999999999</v>
      </c>
      <c r="DS641" s="21">
        <v>-212.34898999999999</v>
      </c>
      <c r="DT641" s="21">
        <v>-197.41409999999999</v>
      </c>
      <c r="DU641" s="21">
        <v>-201.02269000000001</v>
      </c>
      <c r="DV641" s="21">
        <v>-368.46582999999998</v>
      </c>
      <c r="DW641" s="21">
        <v>-357.82758000000001</v>
      </c>
      <c r="DX641" s="21">
        <v>-385.74795999999998</v>
      </c>
      <c r="DY641" s="21">
        <v>-369.00610999999998</v>
      </c>
      <c r="DZ641" s="21">
        <v>-364.74373000000003</v>
      </c>
      <c r="EA641" s="21">
        <v>-355.41084000000001</v>
      </c>
      <c r="EB641" s="21">
        <v>-456.67534999999998</v>
      </c>
      <c r="EC641" s="21">
        <v>-450.52066000000002</v>
      </c>
      <c r="ED641" s="21">
        <v>-471.25054</v>
      </c>
      <c r="EE641" s="21">
        <v>-453.34530000000001</v>
      </c>
      <c r="EF641" s="21">
        <v>-455.10840000000002</v>
      </c>
      <c r="EG641" s="21">
        <v>-438.61198999999999</v>
      </c>
      <c r="EH641" s="21">
        <v>-531.85594000000003</v>
      </c>
      <c r="EI641" s="21">
        <v>-524.81335999999999</v>
      </c>
      <c r="EJ641" s="21">
        <v>-548.49765000000002</v>
      </c>
      <c r="EK641" s="21">
        <v>-527.36819000000003</v>
      </c>
      <c r="EL641" s="21">
        <v>-529.92975000000001</v>
      </c>
      <c r="EM641" s="21">
        <v>-510.24268999999998</v>
      </c>
      <c r="EN641" s="21">
        <v>-534.96604000000002</v>
      </c>
      <c r="EO641" s="21">
        <v>-529.85305000000005</v>
      </c>
      <c r="EP641" s="21">
        <v>-549.73042999999996</v>
      </c>
      <c r="EQ641" s="21">
        <v>-529.30038000000002</v>
      </c>
      <c r="ER641" s="21">
        <v>-533.88242000000002</v>
      </c>
      <c r="ES641" s="21">
        <v>-512.68721000000005</v>
      </c>
      <c r="ET641" s="21">
        <v>-544.25972000000002</v>
      </c>
      <c r="EU641" s="21">
        <v>-541.17268999999999</v>
      </c>
      <c r="EV641" s="21">
        <v>-557.44263000000001</v>
      </c>
      <c r="EW641" s="21">
        <v>-537.76152999999999</v>
      </c>
      <c r="EX641" s="21">
        <v>-544.19718999999998</v>
      </c>
      <c r="EY641" s="21">
        <v>-521.45988999999997</v>
      </c>
      <c r="EZ641" s="21">
        <v>-667.74591999999996</v>
      </c>
      <c r="FA641" s="21">
        <v>-667.38180999999997</v>
      </c>
      <c r="FB641" s="21">
        <v>-680.23788000000002</v>
      </c>
      <c r="FC641" s="21">
        <v>-657.17154000000005</v>
      </c>
      <c r="FD641" s="21">
        <v>-668.98279000000002</v>
      </c>
      <c r="FE641" s="21">
        <v>-638.24275999999998</v>
      </c>
      <c r="FF641" s="21">
        <v>-719.33243000000004</v>
      </c>
      <c r="FG641" s="21">
        <v>-723.82524999999998</v>
      </c>
      <c r="FH641" s="21">
        <v>-728.20223999999996</v>
      </c>
      <c r="FI641" s="21">
        <v>-705.57946000000004</v>
      </c>
      <c r="FJ641" s="21">
        <v>-722.89494999999999</v>
      </c>
      <c r="FK641" s="21">
        <v>-686.62792999999999</v>
      </c>
      <c r="FL641" s="21">
        <v>-822.17813000000001</v>
      </c>
      <c r="FM641" s="21">
        <v>-830.57028000000003</v>
      </c>
      <c r="FN641" s="21">
        <v>-828.93174999999997</v>
      </c>
      <c r="FO641" s="21">
        <v>-804.30988000000002</v>
      </c>
      <c r="FP641" s="21">
        <v>-827.58954000000006</v>
      </c>
      <c r="FQ641" s="21">
        <v>-783.64215000000002</v>
      </c>
      <c r="FR641" s="21">
        <v>-1100.9879100000001</v>
      </c>
      <c r="FS641" s="21">
        <v>-1113.1663699999999</v>
      </c>
      <c r="FT641" s="21">
        <v>-1108.9428</v>
      </c>
      <c r="FU641" s="21">
        <v>-1076.10995</v>
      </c>
      <c r="FV641" s="21">
        <v>-1108.5325399999999</v>
      </c>
      <c r="FW641" s="21">
        <v>-1048.7623599999999</v>
      </c>
      <c r="FX641" s="21">
        <v>-433.73586999999998</v>
      </c>
      <c r="FY641" s="21">
        <v>-429.84974</v>
      </c>
      <c r="FZ641" s="21">
        <v>-445.30336</v>
      </c>
      <c r="GA641" s="21">
        <v>-428.96879999999999</v>
      </c>
      <c r="GB641" s="21">
        <v>-432.99716000000001</v>
      </c>
      <c r="GC641" s="21">
        <v>-415.67631</v>
      </c>
      <c r="GD641" s="21">
        <v>-75.47533</v>
      </c>
      <c r="GE641" s="21">
        <v>-47.601469999999999</v>
      </c>
      <c r="GF641" s="21">
        <v>-103.20217</v>
      </c>
      <c r="GG641" s="21">
        <v>-90.650790000000001</v>
      </c>
      <c r="GH641" s="21">
        <v>-64.14434</v>
      </c>
      <c r="GI641" s="21">
        <v>-80.073830000000001</v>
      </c>
      <c r="GJ641" s="21">
        <v>-163.50274999999999</v>
      </c>
      <c r="GK641" s="21">
        <v>-146.12367</v>
      </c>
      <c r="GL641" s="21">
        <v>-183.56876</v>
      </c>
      <c r="GM641" s="21">
        <v>-171.19477000000001</v>
      </c>
      <c r="GN641" s="21">
        <v>-156.45773</v>
      </c>
      <c r="GO641" s="21">
        <v>-161.43684999999999</v>
      </c>
      <c r="GP641" s="21">
        <v>-514.94739000000004</v>
      </c>
      <c r="GQ641" s="21">
        <v>-515.69673</v>
      </c>
      <c r="GR641" s="21">
        <v>-523.58381999999995</v>
      </c>
      <c r="GS641" s="21">
        <v>-506.40598999999997</v>
      </c>
      <c r="GT641" s="21">
        <v>-516.41702999999995</v>
      </c>
      <c r="GU641" s="21">
        <v>-492.13963999999999</v>
      </c>
    </row>
    <row r="642" spans="2:203" x14ac:dyDescent="0.35">
      <c r="B642" s="39" t="s">
        <v>863</v>
      </c>
      <c r="C642" s="21">
        <v>41780.252690000001</v>
      </c>
      <c r="D642" s="21">
        <v>42591.55588</v>
      </c>
      <c r="E642" s="21">
        <v>40988.036399999997</v>
      </c>
      <c r="F642" s="21">
        <v>40229.703269999998</v>
      </c>
      <c r="G642" s="21">
        <v>42591.55588</v>
      </c>
      <c r="H642" s="21">
        <v>39516.957840000003</v>
      </c>
      <c r="I642" s="21">
        <v>46505.876109999997</v>
      </c>
      <c r="J642" s="21">
        <v>47408.935380000003</v>
      </c>
      <c r="K642" s="21">
        <v>45624.074919999999</v>
      </c>
      <c r="L642" s="21">
        <v>44779.965920000002</v>
      </c>
      <c r="M642" s="21">
        <v>47408.935380000003</v>
      </c>
      <c r="N642" s="21">
        <v>43986.576500000003</v>
      </c>
      <c r="O642" s="21">
        <v>28056.135300000002</v>
      </c>
      <c r="P642" s="21">
        <v>28600.92311</v>
      </c>
      <c r="Q642" s="21">
        <v>27524.14615</v>
      </c>
      <c r="R642" s="21">
        <v>27014.918799999999</v>
      </c>
      <c r="S642" s="21">
        <v>28600.92311</v>
      </c>
      <c r="T642" s="21">
        <v>26536.280050000001</v>
      </c>
      <c r="U642" s="21">
        <v>350.10710999999998</v>
      </c>
      <c r="V642" s="21">
        <v>365.48656999999997</v>
      </c>
      <c r="W642" s="21">
        <v>320.20337000000001</v>
      </c>
      <c r="X642" s="21">
        <v>322.92633999999998</v>
      </c>
      <c r="Y642" s="21">
        <v>366.01675</v>
      </c>
      <c r="Z642" s="21">
        <v>324.07082000000003</v>
      </c>
      <c r="AA642" s="21">
        <v>62.901910000000001</v>
      </c>
      <c r="AB642" s="21">
        <v>67.441339999999997</v>
      </c>
      <c r="AC642" s="21">
        <v>39.283209999999997</v>
      </c>
      <c r="AD642" s="21">
        <v>47.362380000000002</v>
      </c>
      <c r="AE642" s="21">
        <v>73.356269999999995</v>
      </c>
      <c r="AF642" s="21">
        <v>53.125889999999998</v>
      </c>
      <c r="AG642" s="21">
        <v>28463.120940000001</v>
      </c>
      <c r="AH642" s="21">
        <v>29015.828649999999</v>
      </c>
      <c r="AI642" s="21">
        <v>27923.4323</v>
      </c>
      <c r="AJ642" s="21">
        <v>27406.80831</v>
      </c>
      <c r="AK642" s="21">
        <v>29015.828649999999</v>
      </c>
      <c r="AL642" s="21">
        <v>26921.225160000002</v>
      </c>
      <c r="AM642" s="21">
        <v>90.276799999999994</v>
      </c>
      <c r="AN642" s="21">
        <v>93.409329999999997</v>
      </c>
      <c r="AO642" s="21">
        <v>71.993189999999998</v>
      </c>
      <c r="AP642" s="21">
        <v>76.668109999999999</v>
      </c>
      <c r="AQ642" s="21">
        <v>98.876090000000005</v>
      </c>
      <c r="AR642" s="21">
        <v>80.317750000000004</v>
      </c>
      <c r="AS642" s="21">
        <v>107.72152</v>
      </c>
      <c r="AT642" s="21">
        <v>113.18723</v>
      </c>
      <c r="AU642" s="21">
        <v>92.722080000000005</v>
      </c>
      <c r="AV642" s="21">
        <v>95.664159999999995</v>
      </c>
      <c r="AW642" s="21">
        <v>115.08790999999999</v>
      </c>
      <c r="AX642" s="21">
        <v>97.906819999999996</v>
      </c>
      <c r="AY642" s="21">
        <v>300.52069</v>
      </c>
      <c r="AZ642" s="21">
        <v>307.72277000000003</v>
      </c>
      <c r="BA642" s="21">
        <v>278.55000999999999</v>
      </c>
      <c r="BB642" s="21">
        <v>279.24221999999997</v>
      </c>
      <c r="BC642" s="21">
        <v>313.07020999999997</v>
      </c>
      <c r="BD642" s="21">
        <v>279.11182000000002</v>
      </c>
      <c r="BE642" s="21">
        <v>78.078969999999998</v>
      </c>
      <c r="BF642" s="21">
        <v>82.140159999999995</v>
      </c>
      <c r="BG642" s="21">
        <v>58.760939999999998</v>
      </c>
      <c r="BH642" s="21">
        <v>64.090280000000007</v>
      </c>
      <c r="BI642" s="21">
        <v>86.893879999999996</v>
      </c>
      <c r="BJ642" s="21">
        <v>68.370559999999998</v>
      </c>
      <c r="BK642" s="21">
        <v>-16.864360000000001</v>
      </c>
      <c r="BL642" s="21">
        <v>-16.458649999999999</v>
      </c>
      <c r="BM642" s="21">
        <v>-30.37435</v>
      </c>
      <c r="BN642" s="21">
        <v>-24.826160000000002</v>
      </c>
      <c r="BO642" s="21">
        <v>-11.5928</v>
      </c>
      <c r="BP642" s="21">
        <v>-20.118780000000001</v>
      </c>
      <c r="BQ642" s="21">
        <v>-102.5506</v>
      </c>
      <c r="BR642" s="21">
        <v>-103.24035000000001</v>
      </c>
      <c r="BS642" s="21">
        <v>-116.35164</v>
      </c>
      <c r="BT642" s="21">
        <v>-108.43987</v>
      </c>
      <c r="BU642" s="21">
        <v>-98.064940000000007</v>
      </c>
      <c r="BV642" s="21">
        <v>-101.63687</v>
      </c>
      <c r="BW642" s="21">
        <v>-97.006820000000005</v>
      </c>
      <c r="BX642" s="21">
        <v>-99.20044</v>
      </c>
      <c r="BY642" s="21">
        <v>-111.20688</v>
      </c>
      <c r="BZ642" s="21">
        <v>-103.32443000000001</v>
      </c>
      <c r="CA642" s="21">
        <v>-92.330759999999998</v>
      </c>
      <c r="CB642" s="21">
        <v>-96.539820000000006</v>
      </c>
      <c r="CC642" s="21">
        <v>-55.622320000000002</v>
      </c>
      <c r="CD642" s="21">
        <v>-56.732120000000002</v>
      </c>
      <c r="CE642" s="21">
        <v>-69.298209999999997</v>
      </c>
      <c r="CF642" s="21">
        <v>-62.701450000000001</v>
      </c>
      <c r="CG642" s="21">
        <v>-50.736339999999998</v>
      </c>
      <c r="CH642" s="21">
        <v>-57.034309999999998</v>
      </c>
      <c r="CI642" s="21">
        <v>3530.8998700000002</v>
      </c>
      <c r="CJ642" s="21">
        <v>3600.24413</v>
      </c>
      <c r="CK642" s="21">
        <v>3463.16338</v>
      </c>
      <c r="CL642" s="21">
        <v>3398.2893100000001</v>
      </c>
      <c r="CM642" s="21">
        <v>3600.24413</v>
      </c>
      <c r="CN642" s="21">
        <v>3337.2618600000001</v>
      </c>
      <c r="CO642" s="21">
        <v>-10.83873</v>
      </c>
      <c r="CP642" s="21">
        <v>-1.11155</v>
      </c>
      <c r="CQ642" s="21">
        <v>6.1480899999999998</v>
      </c>
      <c r="CR642" s="21">
        <v>33.841589999999997</v>
      </c>
      <c r="CS642" s="21">
        <v>37.517060000000001</v>
      </c>
      <c r="CT642" s="21">
        <v>7.9316800000000001</v>
      </c>
      <c r="CU642" s="21">
        <v>17.531169999999999</v>
      </c>
      <c r="CV642" s="21">
        <v>44.755719999999997</v>
      </c>
      <c r="CW642" s="21">
        <v>24.641819999999999</v>
      </c>
      <c r="CX642" s="21">
        <v>607.30971999999997</v>
      </c>
      <c r="CY642" s="21">
        <v>633.31376</v>
      </c>
      <c r="CZ642" s="21">
        <v>562.93032000000005</v>
      </c>
      <c r="DA642" s="21">
        <v>564.43444</v>
      </c>
      <c r="DB642" s="21">
        <v>632.72529999999995</v>
      </c>
      <c r="DC642" s="21">
        <v>564.23704999999995</v>
      </c>
      <c r="DD642" s="21">
        <v>152.70299</v>
      </c>
      <c r="DE642" s="21">
        <v>160.53413</v>
      </c>
      <c r="DF642" s="21">
        <v>125.12987</v>
      </c>
      <c r="DG642" s="21">
        <v>131.98250999999999</v>
      </c>
      <c r="DH642" s="21">
        <v>165.39542</v>
      </c>
      <c r="DI642" s="21">
        <v>136.85221999999999</v>
      </c>
      <c r="DJ642" s="21">
        <v>290.47084000000001</v>
      </c>
      <c r="DK642" s="21">
        <v>303.75297999999998</v>
      </c>
      <c r="DL642" s="21">
        <v>260.59212000000002</v>
      </c>
      <c r="DM642" s="21">
        <v>265.00720000000001</v>
      </c>
      <c r="DN642" s="21">
        <v>305.80765000000002</v>
      </c>
      <c r="DO642" s="21">
        <v>267.50108999999998</v>
      </c>
      <c r="DP642" s="21">
        <v>367.65929999999997</v>
      </c>
      <c r="DQ642" s="21">
        <v>384.09285999999997</v>
      </c>
      <c r="DR642" s="21">
        <v>334.33042</v>
      </c>
      <c r="DS642" s="21">
        <v>338.12916000000001</v>
      </c>
      <c r="DT642" s="21">
        <v>385.20863000000003</v>
      </c>
      <c r="DU642" s="21">
        <v>339.96179999999998</v>
      </c>
      <c r="DV642" s="21">
        <v>207.02234000000001</v>
      </c>
      <c r="DW642" s="21">
        <v>217.00807</v>
      </c>
      <c r="DX642" s="21">
        <v>178.28827999999999</v>
      </c>
      <c r="DY642" s="21">
        <v>184.26687000000001</v>
      </c>
      <c r="DZ642" s="21">
        <v>220.84302</v>
      </c>
      <c r="EA642" s="21">
        <v>188.32028</v>
      </c>
      <c r="EB642" s="21">
        <v>143.2801</v>
      </c>
      <c r="EC642" s="21">
        <v>150.67903000000001</v>
      </c>
      <c r="ED642" s="21">
        <v>116.77058</v>
      </c>
      <c r="EE642" s="21">
        <v>123.45487</v>
      </c>
      <c r="EF642" s="21">
        <v>155.40859</v>
      </c>
      <c r="EG642" s="21">
        <v>128.24055999999999</v>
      </c>
      <c r="EH642" s="21">
        <v>156.34927999999999</v>
      </c>
      <c r="EI642" s="21">
        <v>164.82861</v>
      </c>
      <c r="EJ642" s="21">
        <v>126.01600000000001</v>
      </c>
      <c r="EK642" s="21">
        <v>134.27401</v>
      </c>
      <c r="EL642" s="21">
        <v>170.44585000000001</v>
      </c>
      <c r="EM642" s="21">
        <v>139.98868999999999</v>
      </c>
      <c r="EN642" s="21">
        <v>93.012529999999998</v>
      </c>
      <c r="EO642" s="21">
        <v>98.897329999999997</v>
      </c>
      <c r="EP642" s="21">
        <v>65.753919999999994</v>
      </c>
      <c r="EQ642" s="21">
        <v>74.438950000000006</v>
      </c>
      <c r="ER642" s="21">
        <v>105.18593</v>
      </c>
      <c r="ES642" s="21">
        <v>80.639899999999997</v>
      </c>
      <c r="ET642" s="21">
        <v>77.030169999999998</v>
      </c>
      <c r="EU642" s="21">
        <v>81.925269999999998</v>
      </c>
      <c r="EV642" s="21">
        <v>51.489359999999998</v>
      </c>
      <c r="EW642" s="21">
        <v>59.55048</v>
      </c>
      <c r="EX642" s="21">
        <v>88.044499999999999</v>
      </c>
      <c r="EY642" s="21">
        <v>65.550749999999994</v>
      </c>
      <c r="EZ642" s="21">
        <v>83.231269999999995</v>
      </c>
      <c r="FA642" s="21">
        <v>88.778319999999994</v>
      </c>
      <c r="FB642" s="21">
        <v>55.80491</v>
      </c>
      <c r="FC642" s="21">
        <v>64.825659999999999</v>
      </c>
      <c r="FD642" s="21">
        <v>95.369429999999994</v>
      </c>
      <c r="FE642" s="21">
        <v>71.302729999999997</v>
      </c>
      <c r="FF642" s="21">
        <v>38.404760000000003</v>
      </c>
      <c r="FG642" s="21">
        <v>41.755429999999997</v>
      </c>
      <c r="FH642" s="21">
        <v>14.471880000000001</v>
      </c>
      <c r="FI642" s="21">
        <v>22.922540000000001</v>
      </c>
      <c r="FJ642" s="21">
        <v>48.360390000000002</v>
      </c>
      <c r="FK642" s="21">
        <v>29.310169999999999</v>
      </c>
      <c r="FL642" s="21">
        <v>36.206299999999999</v>
      </c>
      <c r="FM642" s="21">
        <v>39.538899999999998</v>
      </c>
      <c r="FN642" s="21">
        <v>12.39193</v>
      </c>
      <c r="FO642" s="21">
        <v>20.959199999999999</v>
      </c>
      <c r="FP642" s="21">
        <v>46.209980000000002</v>
      </c>
      <c r="FQ642" s="21">
        <v>27.394159999999999</v>
      </c>
      <c r="FR642" s="21">
        <v>56.647739999999999</v>
      </c>
      <c r="FS642" s="21">
        <v>61.549509999999998</v>
      </c>
      <c r="FT642" s="21">
        <v>25.686330000000002</v>
      </c>
      <c r="FU642" s="21">
        <v>36.867539999999998</v>
      </c>
      <c r="FV642" s="21">
        <v>69.960400000000007</v>
      </c>
      <c r="FW642" s="21">
        <v>45.020490000000002</v>
      </c>
      <c r="FX642" s="21">
        <v>69.162149999999997</v>
      </c>
      <c r="FY642" s="21">
        <v>73.616249999999994</v>
      </c>
      <c r="FZ642" s="21">
        <v>47.589260000000003</v>
      </c>
      <c r="GA642" s="21">
        <v>54.518169999999998</v>
      </c>
      <c r="GB642" s="21">
        <v>78.77261</v>
      </c>
      <c r="GC642" s="21">
        <v>59.472340000000003</v>
      </c>
      <c r="GD642" s="21">
        <v>79.482680000000002</v>
      </c>
      <c r="GE642" s="21">
        <v>83.467349999999996</v>
      </c>
      <c r="GF642" s="21">
        <v>48.722679999999997</v>
      </c>
      <c r="GG642" s="21">
        <v>58.465859999999999</v>
      </c>
      <c r="GH642" s="21">
        <v>93.090649999999997</v>
      </c>
      <c r="GI642" s="21">
        <v>66.339770000000001</v>
      </c>
      <c r="GJ642" s="21">
        <v>193.38656</v>
      </c>
      <c r="GK642" s="21">
        <v>202.73299</v>
      </c>
      <c r="GL642" s="21">
        <v>166.20643000000001</v>
      </c>
      <c r="GM642" s="21">
        <v>171.90582000000001</v>
      </c>
      <c r="GN642" s="21">
        <v>206.48034999999999</v>
      </c>
      <c r="GO642" s="21">
        <v>175.74655000000001</v>
      </c>
      <c r="GP642" s="21">
        <v>48.579300000000003</v>
      </c>
      <c r="GQ642" s="21">
        <v>52.024099999999997</v>
      </c>
      <c r="GR642" s="21">
        <v>28.736930000000001</v>
      </c>
      <c r="GS642" s="21">
        <v>35.375059999999998</v>
      </c>
      <c r="GT642" s="21">
        <v>57.131520000000002</v>
      </c>
      <c r="GU642" s="21">
        <v>40.297739999999997</v>
      </c>
    </row>
    <row r="643" spans="2:203" x14ac:dyDescent="0.35">
      <c r="B643" s="39" t="s">
        <v>864</v>
      </c>
      <c r="C643" s="21">
        <v>40084.770420000001</v>
      </c>
      <c r="D643" s="21">
        <v>40863.150150000001</v>
      </c>
      <c r="E643" s="21">
        <v>39324.703009999997</v>
      </c>
      <c r="F643" s="21">
        <v>38597.143759999999</v>
      </c>
      <c r="G643" s="21">
        <v>40863.150150000001</v>
      </c>
      <c r="H643" s="21">
        <v>37913.322209999998</v>
      </c>
      <c r="I643" s="21">
        <v>49827.880210000003</v>
      </c>
      <c r="J643" s="21">
        <v>50795.446739999999</v>
      </c>
      <c r="K643" s="21">
        <v>48883.090259999997</v>
      </c>
      <c r="L643" s="21">
        <v>47978.684939999999</v>
      </c>
      <c r="M643" s="21">
        <v>50795.446739999999</v>
      </c>
      <c r="N643" s="21">
        <v>47128.622190000002</v>
      </c>
      <c r="O643" s="21">
        <v>31495.581139999998</v>
      </c>
      <c r="P643" s="21">
        <v>32107.155350000001</v>
      </c>
      <c r="Q643" s="21">
        <v>30898.374599999999</v>
      </c>
      <c r="R643" s="21">
        <v>30326.720259999998</v>
      </c>
      <c r="S643" s="21">
        <v>32107.155350000001</v>
      </c>
      <c r="T643" s="21">
        <v>29789.404429999999</v>
      </c>
      <c r="U643" s="21">
        <v>338.13745999999998</v>
      </c>
      <c r="V643" s="21">
        <v>343.32190000000003</v>
      </c>
      <c r="W643" s="21">
        <v>331.49741</v>
      </c>
      <c r="X643" s="21">
        <v>325.14145000000002</v>
      </c>
      <c r="Y643" s="21">
        <v>344.18655000000001</v>
      </c>
      <c r="Z643" s="21">
        <v>319.51101</v>
      </c>
      <c r="AA643" s="21">
        <v>90.482519999999994</v>
      </c>
      <c r="AB643" s="21">
        <v>86.470089999999999</v>
      </c>
      <c r="AC643" s="21">
        <v>88.696119999999993</v>
      </c>
      <c r="AD643" s="21">
        <v>86.995590000000007</v>
      </c>
      <c r="AE643" s="21">
        <v>91.945650000000001</v>
      </c>
      <c r="AF643" s="21">
        <v>85.488860000000003</v>
      </c>
      <c r="AG643" s="21">
        <v>31435.904210000001</v>
      </c>
      <c r="AH643" s="21">
        <v>32046.33856</v>
      </c>
      <c r="AI643" s="21">
        <v>30839.848689999999</v>
      </c>
      <c r="AJ643" s="21">
        <v>30269.266769999998</v>
      </c>
      <c r="AK643" s="21">
        <v>32046.33856</v>
      </c>
      <c r="AL643" s="21">
        <v>29732.967690000001</v>
      </c>
      <c r="AM643" s="21">
        <v>75.62227</v>
      </c>
      <c r="AN643" s="21">
        <v>71.561149999999998</v>
      </c>
      <c r="AO643" s="21">
        <v>74.161640000000006</v>
      </c>
      <c r="AP643" s="21">
        <v>72.787869999999998</v>
      </c>
      <c r="AQ643" s="21">
        <v>76.939599999999999</v>
      </c>
      <c r="AR643" s="21">
        <v>71.465180000000004</v>
      </c>
      <c r="AS643" s="21">
        <v>117.7396</v>
      </c>
      <c r="AT643" s="21">
        <v>118.18532999999999</v>
      </c>
      <c r="AU643" s="21">
        <v>115.47931</v>
      </c>
      <c r="AV643" s="21">
        <v>113.33765</v>
      </c>
      <c r="AW643" s="21">
        <v>119.92182</v>
      </c>
      <c r="AX643" s="21">
        <v>111.28431999999999</v>
      </c>
      <c r="AY643" s="21">
        <v>288.06355000000002</v>
      </c>
      <c r="AZ643" s="21">
        <v>288.28649999999999</v>
      </c>
      <c r="BA643" s="21">
        <v>282.52704999999997</v>
      </c>
      <c r="BB643" s="21">
        <v>277.29320999999999</v>
      </c>
      <c r="BC643" s="21">
        <v>293.54761999999999</v>
      </c>
      <c r="BD643" s="21">
        <v>272.25670000000002</v>
      </c>
      <c r="BE643" s="21">
        <v>150.55211</v>
      </c>
      <c r="BF643" s="21">
        <v>149.5635</v>
      </c>
      <c r="BG643" s="21">
        <v>147.65849</v>
      </c>
      <c r="BH643" s="21">
        <v>144.92026000000001</v>
      </c>
      <c r="BI643" s="21">
        <v>153.32858999999999</v>
      </c>
      <c r="BJ643" s="21">
        <v>142.29219000000001</v>
      </c>
      <c r="BK643" s="21">
        <v>39.766030000000001</v>
      </c>
      <c r="BL643" s="21">
        <v>36.807139999999997</v>
      </c>
      <c r="BM643" s="21">
        <v>38.997399999999999</v>
      </c>
      <c r="BN643" s="21">
        <v>38.274340000000002</v>
      </c>
      <c r="BO643" s="21">
        <v>40.40822</v>
      </c>
      <c r="BP643" s="21">
        <v>37.580640000000002</v>
      </c>
      <c r="BQ643" s="21">
        <v>126.46184</v>
      </c>
      <c r="BR643" s="21">
        <v>123.68306</v>
      </c>
      <c r="BS643" s="21">
        <v>124.02616999999999</v>
      </c>
      <c r="BT643" s="21">
        <v>121.72969000000001</v>
      </c>
      <c r="BU643" s="21">
        <v>128.78335999999999</v>
      </c>
      <c r="BV643" s="21">
        <v>119.51821</v>
      </c>
      <c r="BW643" s="21">
        <v>-142.49605</v>
      </c>
      <c r="BX643" s="21">
        <v>-153.14541</v>
      </c>
      <c r="BY643" s="21">
        <v>-139.77669</v>
      </c>
      <c r="BZ643" s="21">
        <v>-137.18385000000001</v>
      </c>
      <c r="CA643" s="21">
        <v>-145.45737</v>
      </c>
      <c r="CB643" s="21">
        <v>-134.69997000000001</v>
      </c>
      <c r="CC643" s="21">
        <v>-257.10079000000002</v>
      </c>
      <c r="CD643" s="21">
        <v>-272.77870999999999</v>
      </c>
      <c r="CE643" s="21">
        <v>-252.18991</v>
      </c>
      <c r="CF643" s="21">
        <v>-247.51192</v>
      </c>
      <c r="CG643" s="21">
        <v>-262.29739000000001</v>
      </c>
      <c r="CH643" s="21">
        <v>-243.03040999999999</v>
      </c>
      <c r="CI643" s="21">
        <v>9072.5652699999991</v>
      </c>
      <c r="CJ643" s="21">
        <v>9250.7437200000004</v>
      </c>
      <c r="CK643" s="21">
        <v>8898.5179200000002</v>
      </c>
      <c r="CL643" s="21">
        <v>8731.8255100000006</v>
      </c>
      <c r="CM643" s="21">
        <v>9250.7437200000004</v>
      </c>
      <c r="CN643" s="21">
        <v>8575.0168799999992</v>
      </c>
      <c r="CO643" s="21">
        <v>-2.4000000000000001E-4</v>
      </c>
      <c r="CP643" s="21">
        <v>-1E-4</v>
      </c>
      <c r="CQ643" s="21">
        <v>-4.6999999999999999E-4</v>
      </c>
      <c r="CR643" s="21">
        <v>29.710429999999999</v>
      </c>
      <c r="CS643" s="21">
        <v>22.496200000000002</v>
      </c>
      <c r="CT643" s="21">
        <v>29.113600000000002</v>
      </c>
      <c r="CU643" s="21">
        <v>28.555520000000001</v>
      </c>
      <c r="CV643" s="21">
        <v>30.005230000000001</v>
      </c>
      <c r="CW643" s="21">
        <v>28.060669999999998</v>
      </c>
      <c r="CX643" s="21">
        <v>592.27034000000003</v>
      </c>
      <c r="CY643" s="21">
        <v>603.77188999999998</v>
      </c>
      <c r="CZ643" s="21">
        <v>580.90880000000004</v>
      </c>
      <c r="DA643" s="21">
        <v>570.13639999999998</v>
      </c>
      <c r="DB643" s="21">
        <v>603.56787999999995</v>
      </c>
      <c r="DC643" s="21">
        <v>559.79087000000004</v>
      </c>
      <c r="DD643" s="21">
        <v>151.76061999999999</v>
      </c>
      <c r="DE643" s="21">
        <v>149.32525000000001</v>
      </c>
      <c r="DF643" s="21">
        <v>148.77259000000001</v>
      </c>
      <c r="DG643" s="21">
        <v>145.92017999999999</v>
      </c>
      <c r="DH643" s="21">
        <v>154.32848999999999</v>
      </c>
      <c r="DI643" s="21">
        <v>143.39309</v>
      </c>
      <c r="DJ643" s="21">
        <v>288.16984000000002</v>
      </c>
      <c r="DK643" s="21">
        <v>291.08031</v>
      </c>
      <c r="DL643" s="21">
        <v>282.50833</v>
      </c>
      <c r="DM643" s="21">
        <v>277.09169000000003</v>
      </c>
      <c r="DN643" s="21">
        <v>293.28647999999998</v>
      </c>
      <c r="DO643" s="21">
        <v>272.29325</v>
      </c>
      <c r="DP643" s="21">
        <v>353.94914</v>
      </c>
      <c r="DQ643" s="21">
        <v>358.77122000000003</v>
      </c>
      <c r="DR643" s="21">
        <v>346.99741999999998</v>
      </c>
      <c r="DS643" s="21">
        <v>340.34428000000003</v>
      </c>
      <c r="DT643" s="21">
        <v>360.27046999999999</v>
      </c>
      <c r="DU643" s="21">
        <v>334.45053999999999</v>
      </c>
      <c r="DV643" s="21">
        <v>249.38699</v>
      </c>
      <c r="DW643" s="21">
        <v>250.66024999999999</v>
      </c>
      <c r="DX643" s="21">
        <v>244.48519999999999</v>
      </c>
      <c r="DY643" s="21">
        <v>239.79760999999999</v>
      </c>
      <c r="DZ643" s="21">
        <v>253.77169000000001</v>
      </c>
      <c r="EA643" s="21">
        <v>235.64494999999999</v>
      </c>
      <c r="EB643" s="21">
        <v>200.81327999999999</v>
      </c>
      <c r="EC643" s="21">
        <v>200.57589999999999</v>
      </c>
      <c r="ED643" s="21">
        <v>196.86451</v>
      </c>
      <c r="EE643" s="21">
        <v>193.08999</v>
      </c>
      <c r="EF643" s="21">
        <v>204.29999000000001</v>
      </c>
      <c r="EG643" s="21">
        <v>189.74611999999999</v>
      </c>
      <c r="EH643" s="21">
        <v>225.32536999999999</v>
      </c>
      <c r="EI643" s="21">
        <v>224.86564000000001</v>
      </c>
      <c r="EJ643" s="21">
        <v>220.89357999999999</v>
      </c>
      <c r="EK643" s="21">
        <v>216.65835000000001</v>
      </c>
      <c r="EL643" s="21">
        <v>229.25296</v>
      </c>
      <c r="EM643" s="21">
        <v>212.90631999999999</v>
      </c>
      <c r="EN643" s="21">
        <v>172.53863000000001</v>
      </c>
      <c r="EO643" s="21">
        <v>170.65952999999999</v>
      </c>
      <c r="EP643" s="21">
        <v>169.14238</v>
      </c>
      <c r="EQ643" s="21">
        <v>165.89940000000001</v>
      </c>
      <c r="ER643" s="21">
        <v>175.50360000000001</v>
      </c>
      <c r="ES643" s="21">
        <v>163.02634</v>
      </c>
      <c r="ET643" s="21">
        <v>124.29246000000001</v>
      </c>
      <c r="EU643" s="21">
        <v>121.04061</v>
      </c>
      <c r="EV643" s="21">
        <v>121.84310000000001</v>
      </c>
      <c r="EW643" s="21">
        <v>119.50703</v>
      </c>
      <c r="EX643" s="21">
        <v>126.35787000000001</v>
      </c>
      <c r="EY643" s="21">
        <v>117.43731</v>
      </c>
      <c r="EZ643" s="21">
        <v>112.51688</v>
      </c>
      <c r="FA643" s="21">
        <v>108.23479</v>
      </c>
      <c r="FB643" s="21">
        <v>110.29666</v>
      </c>
      <c r="FC643" s="21">
        <v>108.18199</v>
      </c>
      <c r="FD643" s="21">
        <v>114.36636</v>
      </c>
      <c r="FE643" s="21">
        <v>106.30834</v>
      </c>
      <c r="FF643" s="21">
        <v>175.23429999999999</v>
      </c>
      <c r="FG643" s="21">
        <v>174.20676</v>
      </c>
      <c r="FH643" s="21">
        <v>171.78711999999999</v>
      </c>
      <c r="FI643" s="21">
        <v>168.49342999999999</v>
      </c>
      <c r="FJ643" s="21">
        <v>178.25235000000001</v>
      </c>
      <c r="FK643" s="21">
        <v>165.57547</v>
      </c>
      <c r="FL643" s="21">
        <v>100.55176</v>
      </c>
      <c r="FM643" s="21">
        <v>96.682929999999999</v>
      </c>
      <c r="FN643" s="21">
        <v>98.567599999999999</v>
      </c>
      <c r="FO643" s="21">
        <v>96.677809999999994</v>
      </c>
      <c r="FP643" s="21">
        <v>102.19343000000001</v>
      </c>
      <c r="FQ643" s="21">
        <v>95.003410000000002</v>
      </c>
      <c r="FR643" s="21">
        <v>67.755080000000007</v>
      </c>
      <c r="FS643" s="21">
        <v>60.412370000000003</v>
      </c>
      <c r="FT643" s="21">
        <v>66.409670000000006</v>
      </c>
      <c r="FU643" s="21">
        <v>65.136489999999995</v>
      </c>
      <c r="FV643" s="21">
        <v>68.73742</v>
      </c>
      <c r="FW643" s="21">
        <v>64.008160000000004</v>
      </c>
      <c r="FX643" s="21">
        <v>143.08874</v>
      </c>
      <c r="FY643" s="21">
        <v>141.75251</v>
      </c>
      <c r="FZ643" s="21">
        <v>140.27269999999999</v>
      </c>
      <c r="GA643" s="21">
        <v>137.58323999999999</v>
      </c>
      <c r="GB643" s="21">
        <v>145.55074999999999</v>
      </c>
      <c r="GC643" s="21">
        <v>135.20057</v>
      </c>
      <c r="GD643" s="21">
        <v>58.296469999999999</v>
      </c>
      <c r="GE643" s="21">
        <v>49.681139999999999</v>
      </c>
      <c r="GF643" s="21">
        <v>57.160789999999999</v>
      </c>
      <c r="GG643" s="21">
        <v>56.102620000000002</v>
      </c>
      <c r="GH643" s="21">
        <v>59.149169999999998</v>
      </c>
      <c r="GI643" s="21">
        <v>55.082299999999996</v>
      </c>
      <c r="GJ643" s="21">
        <v>209.72561999999999</v>
      </c>
      <c r="GK643" s="21">
        <v>209.85674</v>
      </c>
      <c r="GL643" s="21">
        <v>205.60184000000001</v>
      </c>
      <c r="GM643" s="21">
        <v>201.65978000000001</v>
      </c>
      <c r="GN643" s="21">
        <v>213.38480000000001</v>
      </c>
      <c r="GO643" s="21">
        <v>198.16753</v>
      </c>
      <c r="GP643" s="21">
        <v>55.258890000000001</v>
      </c>
      <c r="GQ643" s="21">
        <v>51.042650000000002</v>
      </c>
      <c r="GR643" s="21">
        <v>54.164830000000002</v>
      </c>
      <c r="GS643" s="21">
        <v>53.126379999999997</v>
      </c>
      <c r="GT643" s="21">
        <v>56.100320000000004</v>
      </c>
      <c r="GU643" s="21">
        <v>52.206180000000003</v>
      </c>
    </row>
    <row r="644" spans="2:203" x14ac:dyDescent="0.35">
      <c r="B644" s="39" t="s">
        <v>865</v>
      </c>
      <c r="C644" s="21">
        <v>5426.9722099999999</v>
      </c>
      <c r="D644" s="21">
        <v>5532.3549999999996</v>
      </c>
      <c r="E644" s="21">
        <v>5324.0686699999997</v>
      </c>
      <c r="F644" s="21">
        <v>5225.5663299999997</v>
      </c>
      <c r="G644" s="21">
        <v>5532.3549999999996</v>
      </c>
      <c r="H644" s="21">
        <v>5132.9855200000002</v>
      </c>
      <c r="I644" s="21">
        <v>11750.54969</v>
      </c>
      <c r="J644" s="21">
        <v>11978.72393</v>
      </c>
      <c r="K644" s="21">
        <v>11527.74669</v>
      </c>
      <c r="L644" s="21">
        <v>11314.4673</v>
      </c>
      <c r="M644" s="21">
        <v>11978.72393</v>
      </c>
      <c r="N644" s="21">
        <v>11114.003140000001</v>
      </c>
      <c r="O644" s="21">
        <v>8672.2838499999998</v>
      </c>
      <c r="P644" s="21">
        <v>8840.6803400000008</v>
      </c>
      <c r="Q644" s="21">
        <v>8507.8435000000009</v>
      </c>
      <c r="R644" s="21">
        <v>8350.4389200000005</v>
      </c>
      <c r="S644" s="21">
        <v>8840.6803400000008</v>
      </c>
      <c r="T644" s="21">
        <v>8202.4894199999999</v>
      </c>
      <c r="U644" s="21">
        <v>8.3194199999999991</v>
      </c>
      <c r="V644" s="21">
        <v>6.4844299999999997</v>
      </c>
      <c r="W644" s="21">
        <v>4.0000099999999996</v>
      </c>
      <c r="X644" s="21">
        <v>7.71021</v>
      </c>
      <c r="Y644" s="21">
        <v>8.28782</v>
      </c>
      <c r="Z644" s="21">
        <v>7.8106600000000004</v>
      </c>
      <c r="AA644" s="21">
        <v>105.91091</v>
      </c>
      <c r="AB644" s="21">
        <v>107.85671000000001</v>
      </c>
      <c r="AC644" s="21">
        <v>99.781279999999995</v>
      </c>
      <c r="AD644" s="21">
        <v>101.65877999999999</v>
      </c>
      <c r="AE644" s="21">
        <v>107.68207</v>
      </c>
      <c r="AF644" s="21">
        <v>100.12801</v>
      </c>
      <c r="AG644" s="21">
        <v>8371.8904700000003</v>
      </c>
      <c r="AH644" s="21">
        <v>8534.4590200000002</v>
      </c>
      <c r="AI644" s="21">
        <v>8213.1512299999995</v>
      </c>
      <c r="AJ644" s="21">
        <v>8061.1960200000003</v>
      </c>
      <c r="AK644" s="21">
        <v>8534.4590200000002</v>
      </c>
      <c r="AL644" s="21">
        <v>7918.3708900000001</v>
      </c>
      <c r="AM644" s="21">
        <v>19.576609999999999</v>
      </c>
      <c r="AN644" s="21">
        <v>18.407910000000001</v>
      </c>
      <c r="AO644" s="21">
        <v>16.184439999999999</v>
      </c>
      <c r="AP644" s="21">
        <v>18.594560000000001</v>
      </c>
      <c r="AQ644" s="21">
        <v>19.81935</v>
      </c>
      <c r="AR644" s="21">
        <v>18.432279999999999</v>
      </c>
      <c r="AS644" s="21">
        <v>22.726479999999999</v>
      </c>
      <c r="AT644" s="21">
        <v>22.432200000000002</v>
      </c>
      <c r="AU644" s="21">
        <v>19.933109999999999</v>
      </c>
      <c r="AV644" s="21">
        <v>21.668959999999998</v>
      </c>
      <c r="AW644" s="21">
        <v>23.062860000000001</v>
      </c>
      <c r="AX644" s="21">
        <v>21.4116</v>
      </c>
      <c r="AY644" s="21">
        <v>1.26335</v>
      </c>
      <c r="AZ644" s="21">
        <v>-0.2276</v>
      </c>
      <c r="BA644" s="21">
        <v>-1.7097800000000001</v>
      </c>
      <c r="BB644" s="21">
        <v>0.95942000000000005</v>
      </c>
      <c r="BC644" s="21">
        <v>1.15093</v>
      </c>
      <c r="BD644" s="21">
        <v>1.1136200000000001</v>
      </c>
      <c r="BE644" s="21">
        <v>2.141</v>
      </c>
      <c r="BF644" s="21">
        <v>0.52527999999999997</v>
      </c>
      <c r="BG644" s="21">
        <v>-1.1492199999999999</v>
      </c>
      <c r="BH644" s="21">
        <v>1.7720800000000001</v>
      </c>
      <c r="BI644" s="21">
        <v>2.0305599999999999</v>
      </c>
      <c r="BJ644" s="21">
        <v>1.92638</v>
      </c>
      <c r="BK644" s="21">
        <v>74.331980000000001</v>
      </c>
      <c r="BL644" s="21">
        <v>76.22927</v>
      </c>
      <c r="BM644" s="21">
        <v>70.384839999999997</v>
      </c>
      <c r="BN644" s="21">
        <v>71.333870000000005</v>
      </c>
      <c r="BO644" s="21">
        <v>75.674250000000001</v>
      </c>
      <c r="BP644" s="21">
        <v>70.186840000000004</v>
      </c>
      <c r="BQ644" s="21">
        <v>-11.72453</v>
      </c>
      <c r="BR644" s="21">
        <v>-13.424989999999999</v>
      </c>
      <c r="BS644" s="21">
        <v>-14.37656</v>
      </c>
      <c r="BT644" s="21">
        <v>-11.513960000000001</v>
      </c>
      <c r="BU644" s="21">
        <v>-12.08732</v>
      </c>
      <c r="BV644" s="21">
        <v>-11.136509999999999</v>
      </c>
      <c r="BW644" s="21">
        <v>-1.80436</v>
      </c>
      <c r="BX644" s="21">
        <v>-3.3912599999999999</v>
      </c>
      <c r="BY644" s="21">
        <v>-4.7009600000000002</v>
      </c>
      <c r="BZ644" s="21">
        <v>-1.9817199999999999</v>
      </c>
      <c r="CA644" s="21">
        <v>-1.97777</v>
      </c>
      <c r="CB644" s="21">
        <v>-1.77922</v>
      </c>
      <c r="CC644" s="21">
        <v>8.9131599999999995</v>
      </c>
      <c r="CD644" s="21">
        <v>7.8880699999999999</v>
      </c>
      <c r="CE644" s="21">
        <v>6.0524500000000003</v>
      </c>
      <c r="CF644" s="21">
        <v>8.3419100000000004</v>
      </c>
      <c r="CG644" s="21">
        <v>8.9628800000000002</v>
      </c>
      <c r="CH644" s="21">
        <v>8.3449000000000009</v>
      </c>
      <c r="CI644" s="21">
        <v>8542.7570400000004</v>
      </c>
      <c r="CJ644" s="21">
        <v>8710.5304599999999</v>
      </c>
      <c r="CK644" s="21">
        <v>8378.8734999999997</v>
      </c>
      <c r="CL644" s="21">
        <v>8221.9153700000006</v>
      </c>
      <c r="CM644" s="21">
        <v>8710.5304599999999</v>
      </c>
      <c r="CN644" s="21">
        <v>8074.26386</v>
      </c>
      <c r="CO644" s="21">
        <v>-2.02902</v>
      </c>
      <c r="CP644" s="21">
        <v>2.1127500000000001</v>
      </c>
      <c r="CQ644" s="21">
        <v>2.3114599999999998</v>
      </c>
      <c r="CR644" s="21">
        <v>7.8801699999999997</v>
      </c>
      <c r="CS644" s="21">
        <v>5.8372799999999998</v>
      </c>
      <c r="CT644" s="21">
        <v>3.1534300000000002</v>
      </c>
      <c r="CU644" s="21">
        <v>7.2953799999999998</v>
      </c>
      <c r="CV644" s="21">
        <v>7.8087600000000004</v>
      </c>
      <c r="CW644" s="21">
        <v>7.4103700000000003</v>
      </c>
      <c r="CX644" s="21">
        <v>11.87602</v>
      </c>
      <c r="CY644" s="21">
        <v>9.2297399999999996</v>
      </c>
      <c r="CZ644" s="21">
        <v>5.6890900000000002</v>
      </c>
      <c r="DA644" s="21">
        <v>10.97151</v>
      </c>
      <c r="DB644" s="21">
        <v>11.827199999999999</v>
      </c>
      <c r="DC644" s="21">
        <v>11.11604</v>
      </c>
      <c r="DD644" s="21">
        <v>38.897170000000003</v>
      </c>
      <c r="DE644" s="21">
        <v>38.077889999999996</v>
      </c>
      <c r="DF644" s="21">
        <v>33.68647</v>
      </c>
      <c r="DG644" s="21">
        <v>37.024209999999997</v>
      </c>
      <c r="DH644" s="21">
        <v>39.409910000000004</v>
      </c>
      <c r="DI644" s="21">
        <v>36.621299999999998</v>
      </c>
      <c r="DJ644" s="21">
        <v>18.753879999999999</v>
      </c>
      <c r="DK644" s="21">
        <v>17.209350000000001</v>
      </c>
      <c r="DL644" s="21">
        <v>14.01994</v>
      </c>
      <c r="DM644" s="21">
        <v>17.771319999999999</v>
      </c>
      <c r="DN644" s="21">
        <v>18.903479999999998</v>
      </c>
      <c r="DO644" s="21">
        <v>17.709800000000001</v>
      </c>
      <c r="DP644" s="21">
        <v>10.535220000000001</v>
      </c>
      <c r="DQ644" s="21">
        <v>8.5105299999999993</v>
      </c>
      <c r="DR644" s="21">
        <v>5.6153000000000004</v>
      </c>
      <c r="DS644" s="21">
        <v>9.8627500000000001</v>
      </c>
      <c r="DT644" s="21">
        <v>10.51863</v>
      </c>
      <c r="DU644" s="21">
        <v>9.9590499999999995</v>
      </c>
      <c r="DV644" s="21">
        <v>72.282120000000006</v>
      </c>
      <c r="DW644" s="21">
        <v>72.742620000000002</v>
      </c>
      <c r="DX644" s="21">
        <v>66.40446</v>
      </c>
      <c r="DY644" s="21">
        <v>69.161850000000001</v>
      </c>
      <c r="DZ644" s="21">
        <v>73.424099999999996</v>
      </c>
      <c r="EA644" s="21">
        <v>68.216399999999993</v>
      </c>
      <c r="EB644" s="21">
        <v>75.922250000000005</v>
      </c>
      <c r="EC644" s="21">
        <v>76.608220000000003</v>
      </c>
      <c r="ED644" s="21">
        <v>70.14282</v>
      </c>
      <c r="EE644" s="21">
        <v>72.641689999999997</v>
      </c>
      <c r="EF644" s="21">
        <v>77.129469999999998</v>
      </c>
      <c r="EG644" s="21">
        <v>71.613389999999995</v>
      </c>
      <c r="EH644" s="21">
        <v>29.770669999999999</v>
      </c>
      <c r="EI644" s="21">
        <v>28.373819999999998</v>
      </c>
      <c r="EJ644" s="21">
        <v>24.256509999999999</v>
      </c>
      <c r="EK644" s="21">
        <v>28.353120000000001</v>
      </c>
      <c r="EL644" s="21">
        <v>30.101610000000001</v>
      </c>
      <c r="EM644" s="21">
        <v>28.142060000000001</v>
      </c>
      <c r="EN644" s="21">
        <v>51.257379999999998</v>
      </c>
      <c r="EO644" s="21">
        <v>50.846429999999998</v>
      </c>
      <c r="EP644" s="21">
        <v>45.650370000000002</v>
      </c>
      <c r="EQ644" s="21">
        <v>49.029240000000001</v>
      </c>
      <c r="ER644" s="21">
        <v>52.00085</v>
      </c>
      <c r="ES644" s="21">
        <v>48.441180000000003</v>
      </c>
      <c r="ET644" s="21">
        <v>80.740960000000001</v>
      </c>
      <c r="EU644" s="21">
        <v>81.583250000000007</v>
      </c>
      <c r="EV644" s="21">
        <v>74.804140000000004</v>
      </c>
      <c r="EW644" s="21">
        <v>77.270309999999995</v>
      </c>
      <c r="EX644" s="21">
        <v>82.034949999999995</v>
      </c>
      <c r="EY644" s="21">
        <v>76.165109999999999</v>
      </c>
      <c r="EZ644" s="21">
        <v>115.32389999999999</v>
      </c>
      <c r="FA644" s="21">
        <v>117.32594</v>
      </c>
      <c r="FB644" s="21">
        <v>108.39314</v>
      </c>
      <c r="FC644" s="21">
        <v>110.63352999999999</v>
      </c>
      <c r="FD644" s="21">
        <v>117.25212000000001</v>
      </c>
      <c r="FE644" s="21">
        <v>108.98273</v>
      </c>
      <c r="FF644" s="21">
        <v>42.789110000000001</v>
      </c>
      <c r="FG644" s="21">
        <v>42.262149999999998</v>
      </c>
      <c r="FH644" s="21">
        <v>37.750169999999997</v>
      </c>
      <c r="FI644" s="21">
        <v>40.788800000000002</v>
      </c>
      <c r="FJ644" s="21">
        <v>43.38682</v>
      </c>
      <c r="FK644" s="21">
        <v>40.307049999999997</v>
      </c>
      <c r="FL644" s="21">
        <v>37.383560000000003</v>
      </c>
      <c r="FM644" s="21">
        <v>36.660400000000003</v>
      </c>
      <c r="FN644" s="21">
        <v>32.468539999999997</v>
      </c>
      <c r="FO644" s="21">
        <v>35.62679</v>
      </c>
      <c r="FP644" s="21">
        <v>37.891910000000003</v>
      </c>
      <c r="FQ644" s="21">
        <v>35.2468</v>
      </c>
      <c r="FR644" s="21">
        <v>51.699599999999997</v>
      </c>
      <c r="FS644" s="21">
        <v>50.893790000000003</v>
      </c>
      <c r="FT644" s="21">
        <v>45.283059999999999</v>
      </c>
      <c r="FU644" s="21">
        <v>49.409660000000002</v>
      </c>
      <c r="FV644" s="21">
        <v>52.415349999999997</v>
      </c>
      <c r="FW644" s="21">
        <v>48.860460000000003</v>
      </c>
      <c r="FX644" s="21">
        <v>100.13746999999999</v>
      </c>
      <c r="FY644" s="21">
        <v>102.05817</v>
      </c>
      <c r="FZ644" s="21">
        <v>94.514030000000005</v>
      </c>
      <c r="GA644" s="21">
        <v>96.063199999999995</v>
      </c>
      <c r="GB644" s="21">
        <v>101.82653999999999</v>
      </c>
      <c r="GC644" s="21">
        <v>94.605410000000006</v>
      </c>
      <c r="GD644" s="21">
        <v>14.99953</v>
      </c>
      <c r="GE644" s="21">
        <v>12.5604</v>
      </c>
      <c r="GF644" s="21">
        <v>9.3823699999999999</v>
      </c>
      <c r="GG644" s="21">
        <v>14.00803</v>
      </c>
      <c r="GH644" s="21">
        <v>15.04556</v>
      </c>
      <c r="GI644" s="21">
        <v>14.064590000000001</v>
      </c>
      <c r="GJ644" s="21">
        <v>39.476660000000003</v>
      </c>
      <c r="GK644" s="21">
        <v>38.786799999999999</v>
      </c>
      <c r="GL644" s="21">
        <v>34.475630000000002</v>
      </c>
      <c r="GM644" s="21">
        <v>37.627389999999998</v>
      </c>
      <c r="GN644" s="21">
        <v>40.017850000000003</v>
      </c>
      <c r="GO644" s="21">
        <v>37.213070000000002</v>
      </c>
      <c r="GP644" s="21">
        <v>101.04810999999999</v>
      </c>
      <c r="GQ644" s="21">
        <v>103.13924</v>
      </c>
      <c r="GR644" s="21">
        <v>95.646140000000003</v>
      </c>
      <c r="GS644" s="21">
        <v>96.90231</v>
      </c>
      <c r="GT644" s="21">
        <v>102.7688</v>
      </c>
      <c r="GU644" s="21">
        <v>95.417389999999997</v>
      </c>
    </row>
    <row r="645" spans="2:203" x14ac:dyDescent="0.35">
      <c r="B645" s="39" t="s">
        <v>866</v>
      </c>
      <c r="C645" s="21">
        <v>36051.972170000001</v>
      </c>
      <c r="D645" s="21">
        <v>36752.041660000003</v>
      </c>
      <c r="E645" s="21">
        <v>35368.372669999997</v>
      </c>
      <c r="F645" s="21">
        <v>34714.01079</v>
      </c>
      <c r="G645" s="21">
        <v>36752.041660000003</v>
      </c>
      <c r="H645" s="21">
        <v>34098.986299999997</v>
      </c>
      <c r="I645" s="21">
        <v>68098.886629999994</v>
      </c>
      <c r="J645" s="21">
        <v>69421.242759999994</v>
      </c>
      <c r="K645" s="21">
        <v>66807.658840000004</v>
      </c>
      <c r="L645" s="21">
        <v>65571.623999999996</v>
      </c>
      <c r="M645" s="21">
        <v>69421.242759999994</v>
      </c>
      <c r="N645" s="21">
        <v>64409.858209999999</v>
      </c>
      <c r="O645" s="21">
        <v>60641.703699999998</v>
      </c>
      <c r="P645" s="21">
        <v>61819.23085</v>
      </c>
      <c r="Q645" s="21">
        <v>59491.840109999997</v>
      </c>
      <c r="R645" s="21">
        <v>58391.17482</v>
      </c>
      <c r="S645" s="21">
        <v>61819.23085</v>
      </c>
      <c r="T645" s="21">
        <v>57356.625019999999</v>
      </c>
      <c r="U645" s="21">
        <v>53.863950000000003</v>
      </c>
      <c r="V645" s="21">
        <v>49.46528</v>
      </c>
      <c r="W645" s="21">
        <v>52.797629999999998</v>
      </c>
      <c r="X645" s="21">
        <v>51.785409999999999</v>
      </c>
      <c r="Y645" s="21">
        <v>54.687779999999997</v>
      </c>
      <c r="Z645" s="21">
        <v>50.888370000000002</v>
      </c>
      <c r="AA645" s="21">
        <v>507.49130000000002</v>
      </c>
      <c r="AB645" s="21">
        <v>520.58794999999998</v>
      </c>
      <c r="AC645" s="21">
        <v>497.53550999999999</v>
      </c>
      <c r="AD645" s="21">
        <v>487.99596000000003</v>
      </c>
      <c r="AE645" s="21">
        <v>516.72676999999999</v>
      </c>
      <c r="AF645" s="21">
        <v>479.54556000000002</v>
      </c>
      <c r="AG645" s="21">
        <v>58763.701650000003</v>
      </c>
      <c r="AH645" s="21">
        <v>59904.797559999999</v>
      </c>
      <c r="AI645" s="21">
        <v>57649.484329999999</v>
      </c>
      <c r="AJ645" s="21">
        <v>56582.885269999999</v>
      </c>
      <c r="AK645" s="21">
        <v>59904.797559999999</v>
      </c>
      <c r="AL645" s="21">
        <v>55580.371749999998</v>
      </c>
      <c r="AM645" s="21">
        <v>52.932499999999997</v>
      </c>
      <c r="AN645" s="21">
        <v>49.326819999999998</v>
      </c>
      <c r="AO645" s="21">
        <v>51.909190000000002</v>
      </c>
      <c r="AP645" s="21">
        <v>50.947740000000003</v>
      </c>
      <c r="AQ645" s="21">
        <v>53.838149999999999</v>
      </c>
      <c r="AR645" s="21">
        <v>50.021659999999997</v>
      </c>
      <c r="AS645" s="21">
        <v>61.619349999999997</v>
      </c>
      <c r="AT645" s="21">
        <v>60.480170000000001</v>
      </c>
      <c r="AU645" s="21">
        <v>60.434420000000003</v>
      </c>
      <c r="AV645" s="21">
        <v>59.313740000000003</v>
      </c>
      <c r="AW645" s="21">
        <v>62.725619999999999</v>
      </c>
      <c r="AX645" s="21">
        <v>58.238849999999999</v>
      </c>
      <c r="AY645" s="21">
        <v>70.300160000000005</v>
      </c>
      <c r="AZ645" s="21">
        <v>67.140940000000001</v>
      </c>
      <c r="BA645" s="21">
        <v>68.943790000000007</v>
      </c>
      <c r="BB645" s="21">
        <v>67.66686</v>
      </c>
      <c r="BC645" s="21">
        <v>71.548109999999994</v>
      </c>
      <c r="BD645" s="21">
        <v>66.437209999999993</v>
      </c>
      <c r="BE645" s="21">
        <v>280.05130000000003</v>
      </c>
      <c r="BF645" s="21">
        <v>284.37065999999999</v>
      </c>
      <c r="BG645" s="21">
        <v>274.67966000000001</v>
      </c>
      <c r="BH645" s="21">
        <v>269.5856</v>
      </c>
      <c r="BI645" s="21">
        <v>285.40714000000003</v>
      </c>
      <c r="BJ645" s="21">
        <v>264.69752999999997</v>
      </c>
      <c r="BK645" s="21">
        <v>435.54851000000002</v>
      </c>
      <c r="BL645" s="21">
        <v>450.41615000000002</v>
      </c>
      <c r="BM645" s="21">
        <v>427.21035000000001</v>
      </c>
      <c r="BN645" s="21">
        <v>419.28651000000002</v>
      </c>
      <c r="BO645" s="21">
        <v>443.99056999999999</v>
      </c>
      <c r="BP645" s="21">
        <v>411.69405999999998</v>
      </c>
      <c r="BQ645" s="21">
        <v>499.23570000000001</v>
      </c>
      <c r="BR645" s="21">
        <v>504.59948000000003</v>
      </c>
      <c r="BS645" s="21">
        <v>489.64940999999999</v>
      </c>
      <c r="BT645" s="21">
        <v>480.58202999999997</v>
      </c>
      <c r="BU645" s="21">
        <v>508.88905</v>
      </c>
      <c r="BV645" s="21">
        <v>471.85361</v>
      </c>
      <c r="BW645" s="21">
        <v>621.85220000000004</v>
      </c>
      <c r="BX645" s="21">
        <v>640.11458000000005</v>
      </c>
      <c r="BY645" s="21">
        <v>609.93690000000004</v>
      </c>
      <c r="BZ645" s="21">
        <v>598.62446999999997</v>
      </c>
      <c r="CA645" s="21">
        <v>633.93391999999994</v>
      </c>
      <c r="CB645" s="21">
        <v>587.78125999999997</v>
      </c>
      <c r="CC645" s="21">
        <v>564.02205000000004</v>
      </c>
      <c r="CD645" s="21">
        <v>583.31691000000001</v>
      </c>
      <c r="CE645" s="21">
        <v>553.22343000000001</v>
      </c>
      <c r="CF645" s="21">
        <v>542.96241999999995</v>
      </c>
      <c r="CG645" s="21">
        <v>574.97933999999998</v>
      </c>
      <c r="CH645" s="21">
        <v>533.12902999999994</v>
      </c>
      <c r="CI645" s="21">
        <v>19492.33008</v>
      </c>
      <c r="CJ645" s="21">
        <v>19875.145</v>
      </c>
      <c r="CK645" s="21">
        <v>19118.39083</v>
      </c>
      <c r="CL645" s="21">
        <v>18760.253580000001</v>
      </c>
      <c r="CM645" s="21">
        <v>19875.145</v>
      </c>
      <c r="CN645" s="21">
        <v>18423.351569999999</v>
      </c>
      <c r="CO645" s="21">
        <v>-2.4000000000000001E-4</v>
      </c>
      <c r="CP645" s="21">
        <v>-1E-4</v>
      </c>
      <c r="CQ645" s="21">
        <v>-4.6999999999999999E-4</v>
      </c>
      <c r="CR645" s="21">
        <v>24.651589999999999</v>
      </c>
      <c r="CS645" s="21">
        <v>18.600840000000002</v>
      </c>
      <c r="CT645" s="21">
        <v>24.15692</v>
      </c>
      <c r="CU645" s="21">
        <v>23.69388</v>
      </c>
      <c r="CV645" s="21">
        <v>24.904</v>
      </c>
      <c r="CW645" s="21">
        <v>23.28321</v>
      </c>
      <c r="CX645" s="21">
        <v>73.602530000000002</v>
      </c>
      <c r="CY645" s="21">
        <v>67.149569999999997</v>
      </c>
      <c r="CZ645" s="21">
        <v>72.17783</v>
      </c>
      <c r="DA645" s="21">
        <v>70.83999</v>
      </c>
      <c r="DB645" s="21">
        <v>74.781630000000007</v>
      </c>
      <c r="DC645" s="21">
        <v>69.553089999999997</v>
      </c>
      <c r="DD645" s="21">
        <v>93.746759999999995</v>
      </c>
      <c r="DE645" s="21">
        <v>90.435940000000002</v>
      </c>
      <c r="DF645" s="21">
        <v>91.898520000000005</v>
      </c>
      <c r="DG645" s="21">
        <v>90.136600000000001</v>
      </c>
      <c r="DH645" s="21">
        <v>95.288560000000004</v>
      </c>
      <c r="DI645" s="21">
        <v>88.575450000000004</v>
      </c>
      <c r="DJ645" s="21">
        <v>139.46825999999999</v>
      </c>
      <c r="DK645" s="21">
        <v>138.02303000000001</v>
      </c>
      <c r="DL645" s="21">
        <v>136.72380999999999</v>
      </c>
      <c r="DM645" s="21">
        <v>134.10242</v>
      </c>
      <c r="DN645" s="21">
        <v>141.87370999999999</v>
      </c>
      <c r="DO645" s="21">
        <v>131.77995999999999</v>
      </c>
      <c r="DP645" s="21">
        <v>95.569580000000002</v>
      </c>
      <c r="DQ645" s="21">
        <v>91.952100000000002</v>
      </c>
      <c r="DR645" s="21">
        <v>93.684510000000003</v>
      </c>
      <c r="DS645" s="21">
        <v>91.888350000000003</v>
      </c>
      <c r="DT645" s="21">
        <v>97.149699999999996</v>
      </c>
      <c r="DU645" s="21">
        <v>90.296840000000003</v>
      </c>
      <c r="DV645" s="21">
        <v>238.59463</v>
      </c>
      <c r="DW645" s="21">
        <v>240.79535000000001</v>
      </c>
      <c r="DX645" s="21">
        <v>233.90735000000001</v>
      </c>
      <c r="DY645" s="21">
        <v>229.42258000000001</v>
      </c>
      <c r="DZ645" s="21">
        <v>242.82704000000001</v>
      </c>
      <c r="EA645" s="21">
        <v>225.44956999999999</v>
      </c>
      <c r="EB645" s="21">
        <v>360.41332999999997</v>
      </c>
      <c r="EC645" s="21">
        <v>367.54379</v>
      </c>
      <c r="ED645" s="21">
        <v>353.33965999999998</v>
      </c>
      <c r="EE645" s="21">
        <v>346.56491</v>
      </c>
      <c r="EF645" s="21">
        <v>366.90562999999997</v>
      </c>
      <c r="EG645" s="21">
        <v>340.56349</v>
      </c>
      <c r="EH645" s="21">
        <v>293.57391999999999</v>
      </c>
      <c r="EI645" s="21">
        <v>297.18633</v>
      </c>
      <c r="EJ645" s="21">
        <v>287.80799999999999</v>
      </c>
      <c r="EK645" s="21">
        <v>282.28976</v>
      </c>
      <c r="EL645" s="21">
        <v>298.81635999999997</v>
      </c>
      <c r="EM645" s="21">
        <v>277.40125999999998</v>
      </c>
      <c r="EN645" s="21">
        <v>327.70972999999998</v>
      </c>
      <c r="EO645" s="21">
        <v>333.11971</v>
      </c>
      <c r="EP645" s="21">
        <v>321.27569999999997</v>
      </c>
      <c r="EQ645" s="21">
        <v>315.11574000000002</v>
      </c>
      <c r="ER645" s="21">
        <v>333.59751999999997</v>
      </c>
      <c r="ES645" s="21">
        <v>309.65886999999998</v>
      </c>
      <c r="ET645" s="21">
        <v>401.39807999999999</v>
      </c>
      <c r="EU645" s="21">
        <v>410.00859000000003</v>
      </c>
      <c r="EV645" s="21">
        <v>393.52109000000002</v>
      </c>
      <c r="EW645" s="21">
        <v>385.97591</v>
      </c>
      <c r="EX645" s="21">
        <v>408.64765</v>
      </c>
      <c r="EY645" s="21">
        <v>379.29205000000002</v>
      </c>
      <c r="EZ645" s="21">
        <v>546.94943999999998</v>
      </c>
      <c r="FA645" s="21">
        <v>560.62046999999995</v>
      </c>
      <c r="FB645" s="21">
        <v>536.21879999999999</v>
      </c>
      <c r="FC645" s="21">
        <v>525.93757000000005</v>
      </c>
      <c r="FD645" s="21">
        <v>556.89855</v>
      </c>
      <c r="FE645" s="21">
        <v>516.83011999999997</v>
      </c>
      <c r="FF645" s="21">
        <v>442.84701000000001</v>
      </c>
      <c r="FG645" s="21">
        <v>453.27469000000002</v>
      </c>
      <c r="FH645" s="21">
        <v>434.15814</v>
      </c>
      <c r="FI645" s="21">
        <v>425.83377999999999</v>
      </c>
      <c r="FJ645" s="21">
        <v>450.8716</v>
      </c>
      <c r="FK645" s="21">
        <v>418.45976000000002</v>
      </c>
      <c r="FL645" s="21">
        <v>472.8716</v>
      </c>
      <c r="FM645" s="21">
        <v>484.44736999999998</v>
      </c>
      <c r="FN645" s="21">
        <v>463.59390999999999</v>
      </c>
      <c r="FO645" s="21">
        <v>454.70515999999998</v>
      </c>
      <c r="FP645" s="21">
        <v>481.45891</v>
      </c>
      <c r="FQ645" s="21">
        <v>446.83121</v>
      </c>
      <c r="FR645" s="21">
        <v>624.63719000000003</v>
      </c>
      <c r="FS645" s="21">
        <v>640.13481000000002</v>
      </c>
      <c r="FT645" s="21">
        <v>612.38220000000001</v>
      </c>
      <c r="FU645" s="21">
        <v>600.64063999999996</v>
      </c>
      <c r="FV645" s="21">
        <v>635.99626999999998</v>
      </c>
      <c r="FW645" s="21">
        <v>590.23958000000005</v>
      </c>
      <c r="FX645" s="21">
        <v>359.43588999999997</v>
      </c>
      <c r="FY645" s="21">
        <v>367.45058</v>
      </c>
      <c r="FZ645" s="21">
        <v>352.38256000000001</v>
      </c>
      <c r="GA645" s="21">
        <v>345.62614000000002</v>
      </c>
      <c r="GB645" s="21">
        <v>365.94609000000003</v>
      </c>
      <c r="GC645" s="21">
        <v>339.64103</v>
      </c>
      <c r="GD645" s="21">
        <v>47.235230000000001</v>
      </c>
      <c r="GE645" s="21">
        <v>39.986870000000003</v>
      </c>
      <c r="GF645" s="21">
        <v>46.315289999999997</v>
      </c>
      <c r="GG645" s="21">
        <v>45.458030000000001</v>
      </c>
      <c r="GH645" s="21">
        <v>47.929270000000002</v>
      </c>
      <c r="GI645" s="21">
        <v>44.630980000000001</v>
      </c>
      <c r="GJ645" s="21">
        <v>109.75526000000001</v>
      </c>
      <c r="GK645" s="21">
        <v>107.35377</v>
      </c>
      <c r="GL645" s="21">
        <v>107.59345</v>
      </c>
      <c r="GM645" s="21">
        <v>105.53060000000001</v>
      </c>
      <c r="GN645" s="21">
        <v>111.60727</v>
      </c>
      <c r="GO645" s="21">
        <v>103.70291</v>
      </c>
      <c r="GP645" s="21">
        <v>447.51326</v>
      </c>
      <c r="GQ645" s="21">
        <v>459.27728000000002</v>
      </c>
      <c r="GR645" s="21">
        <v>438.73450000000003</v>
      </c>
      <c r="GS645" s="21">
        <v>430.32238000000001</v>
      </c>
      <c r="GT645" s="21">
        <v>455.66194999999999</v>
      </c>
      <c r="GU645" s="21">
        <v>422.8707</v>
      </c>
    </row>
    <row r="646" spans="2:203" x14ac:dyDescent="0.35">
      <c r="B646" s="39" t="s">
        <v>867</v>
      </c>
      <c r="C646" s="21">
        <v>36623.364780000004</v>
      </c>
      <c r="D646" s="21">
        <v>37334.529759999998</v>
      </c>
      <c r="E646" s="21">
        <v>35928.930820000001</v>
      </c>
      <c r="F646" s="21">
        <v>35264.19786</v>
      </c>
      <c r="G646" s="21">
        <v>37334.529759999998</v>
      </c>
      <c r="H646" s="21">
        <v>34639.425770000002</v>
      </c>
      <c r="I646" s="21">
        <v>42234.990030000001</v>
      </c>
      <c r="J646" s="21">
        <v>43055.116479999997</v>
      </c>
      <c r="K646" s="21">
        <v>41434.169399999999</v>
      </c>
      <c r="L646" s="21">
        <v>40667.5795</v>
      </c>
      <c r="M646" s="21">
        <v>43055.116479999997</v>
      </c>
      <c r="N646" s="21">
        <v>39947.051330000002</v>
      </c>
      <c r="O646" s="21">
        <v>33483.422789999997</v>
      </c>
      <c r="P646" s="21">
        <v>34133.596469999997</v>
      </c>
      <c r="Q646" s="21">
        <v>32848.523589999997</v>
      </c>
      <c r="R646" s="21">
        <v>32240.78933</v>
      </c>
      <c r="S646" s="21">
        <v>34133.596469999997</v>
      </c>
      <c r="T646" s="21">
        <v>31669.560850000002</v>
      </c>
      <c r="U646" s="21">
        <v>59.422690000000003</v>
      </c>
      <c r="V646" s="21">
        <v>69.478620000000006</v>
      </c>
      <c r="W646" s="21">
        <v>53.771459999999998</v>
      </c>
      <c r="X646" s="21">
        <v>54.549120000000002</v>
      </c>
      <c r="Y646" s="21">
        <v>68.668090000000007</v>
      </c>
      <c r="Z646" s="21">
        <v>55.767629999999997</v>
      </c>
      <c r="AA646" s="21">
        <v>85.463849999999994</v>
      </c>
      <c r="AB646" s="21">
        <v>96.470749999999995</v>
      </c>
      <c r="AC646" s="21">
        <v>79.415980000000005</v>
      </c>
      <c r="AD646" s="21">
        <v>79.69932</v>
      </c>
      <c r="AE646" s="21">
        <v>95.133399999999995</v>
      </c>
      <c r="AF646" s="21">
        <v>80.439940000000007</v>
      </c>
      <c r="AG646" s="21">
        <v>32791.533510000001</v>
      </c>
      <c r="AH646" s="21">
        <v>33428.291969999998</v>
      </c>
      <c r="AI646" s="21">
        <v>32169.773929999999</v>
      </c>
      <c r="AJ646" s="21">
        <v>31574.586459999999</v>
      </c>
      <c r="AK646" s="21">
        <v>33428.291969999998</v>
      </c>
      <c r="AL646" s="21">
        <v>31015.160230000001</v>
      </c>
      <c r="AM646" s="21">
        <v>42.689500000000002</v>
      </c>
      <c r="AN646" s="21">
        <v>49.062130000000003</v>
      </c>
      <c r="AO646" s="21">
        <v>38.62189</v>
      </c>
      <c r="AP646" s="21">
        <v>39.098520000000001</v>
      </c>
      <c r="AQ646" s="21">
        <v>49.44558</v>
      </c>
      <c r="AR646" s="21">
        <v>40.011110000000002</v>
      </c>
      <c r="AS646" s="21">
        <v>67.079269999999994</v>
      </c>
      <c r="AT646" s="21">
        <v>74.176720000000003</v>
      </c>
      <c r="AU646" s="21">
        <v>63.259830000000001</v>
      </c>
      <c r="AV646" s="21">
        <v>63.01153</v>
      </c>
      <c r="AW646" s="21">
        <v>72.952119999999994</v>
      </c>
      <c r="AX646" s="21">
        <v>63.150739999999999</v>
      </c>
      <c r="AY646" s="21">
        <v>57.709679999999999</v>
      </c>
      <c r="AZ646" s="21">
        <v>64.228750000000005</v>
      </c>
      <c r="BA646" s="21">
        <v>53.42606</v>
      </c>
      <c r="BB646" s="21">
        <v>53.596310000000003</v>
      </c>
      <c r="BC646" s="21">
        <v>64.603340000000003</v>
      </c>
      <c r="BD646" s="21">
        <v>54.210999999999999</v>
      </c>
      <c r="BE646" s="21">
        <v>-32.523940000000003</v>
      </c>
      <c r="BF646" s="21">
        <v>-27.62397</v>
      </c>
      <c r="BG646" s="21">
        <v>-35.394770000000001</v>
      </c>
      <c r="BH646" s="21">
        <v>-33.46499</v>
      </c>
      <c r="BI646" s="21">
        <v>-26.84761</v>
      </c>
      <c r="BJ646" s="21">
        <v>-31.1065</v>
      </c>
      <c r="BK646" s="21">
        <v>74.82611</v>
      </c>
      <c r="BL646" s="21">
        <v>82.715190000000007</v>
      </c>
      <c r="BM646" s="21">
        <v>70.681039999999996</v>
      </c>
      <c r="BN646" s="21">
        <v>70.360159999999993</v>
      </c>
      <c r="BO646" s="21">
        <v>81.161460000000005</v>
      </c>
      <c r="BP646" s="21">
        <v>70.459180000000003</v>
      </c>
      <c r="BQ646" s="21">
        <v>63.297530000000002</v>
      </c>
      <c r="BR646" s="21">
        <v>69.806780000000003</v>
      </c>
      <c r="BS646" s="21">
        <v>58.983719999999998</v>
      </c>
      <c r="BT646" s="21">
        <v>59.035229999999999</v>
      </c>
      <c r="BU646" s="21">
        <v>70.170320000000004</v>
      </c>
      <c r="BV646" s="21">
        <v>59.520899999999997</v>
      </c>
      <c r="BW646" s="21">
        <v>-341.87776000000002</v>
      </c>
      <c r="BX646" s="21">
        <v>-348.98988000000003</v>
      </c>
      <c r="BY646" s="21">
        <v>-338.47161999999997</v>
      </c>
      <c r="BZ646" s="21">
        <v>-331.04048999999998</v>
      </c>
      <c r="CA646" s="21">
        <v>-342.88972000000001</v>
      </c>
      <c r="CB646" s="21">
        <v>-323.46395999999999</v>
      </c>
      <c r="CC646" s="21">
        <v>-503.50178</v>
      </c>
      <c r="CD646" s="21">
        <v>-519.52257999999995</v>
      </c>
      <c r="CE646" s="21">
        <v>-496.74844000000002</v>
      </c>
      <c r="CF646" s="21">
        <v>-486.48376000000002</v>
      </c>
      <c r="CG646" s="21">
        <v>-508.21823000000001</v>
      </c>
      <c r="CH646" s="21">
        <v>-476.21836999999999</v>
      </c>
      <c r="CI646" s="21">
        <v>20369.952979999998</v>
      </c>
      <c r="CJ646" s="21">
        <v>20770.00376</v>
      </c>
      <c r="CK646" s="21">
        <v>19979.177479999998</v>
      </c>
      <c r="CL646" s="21">
        <v>19604.91546</v>
      </c>
      <c r="CM646" s="21">
        <v>20770.00376</v>
      </c>
      <c r="CN646" s="21">
        <v>19252.84476</v>
      </c>
      <c r="CO646" s="21">
        <v>-1.53948</v>
      </c>
      <c r="CP646" s="21">
        <v>0.43830000000000002</v>
      </c>
      <c r="CQ646" s="21">
        <v>2.7678799999999999</v>
      </c>
      <c r="CR646" s="21">
        <v>4.9943</v>
      </c>
      <c r="CS646" s="21">
        <v>13.827260000000001</v>
      </c>
      <c r="CT646" s="21">
        <v>-4.1399999999999996E-3</v>
      </c>
      <c r="CU646" s="21">
        <v>1.9914099999999999</v>
      </c>
      <c r="CV646" s="21">
        <v>14.050230000000001</v>
      </c>
      <c r="CW646" s="21">
        <v>4.3496800000000002</v>
      </c>
      <c r="CX646" s="21">
        <v>76.179879999999997</v>
      </c>
      <c r="CY646" s="21">
        <v>90.242170000000002</v>
      </c>
      <c r="CZ646" s="21">
        <v>68.310929999999999</v>
      </c>
      <c r="DA646" s="21">
        <v>69.410809999999998</v>
      </c>
      <c r="DB646" s="21">
        <v>89.362070000000003</v>
      </c>
      <c r="DC646" s="21">
        <v>71.380830000000003</v>
      </c>
      <c r="DD646" s="21">
        <v>95.073239999999998</v>
      </c>
      <c r="DE646" s="21">
        <v>106.92767000000001</v>
      </c>
      <c r="DF646" s="21">
        <v>88.424670000000006</v>
      </c>
      <c r="DG646" s="21">
        <v>88.621889999999993</v>
      </c>
      <c r="DH646" s="21">
        <v>105.42603</v>
      </c>
      <c r="DI646" s="21">
        <v>89.394149999999996</v>
      </c>
      <c r="DJ646" s="21">
        <v>105.33647000000001</v>
      </c>
      <c r="DK646" s="21">
        <v>117.60724</v>
      </c>
      <c r="DL646" s="21">
        <v>98.557199999999995</v>
      </c>
      <c r="DM646" s="21">
        <v>98.589269999999999</v>
      </c>
      <c r="DN646" s="21">
        <v>115.91031</v>
      </c>
      <c r="DO646" s="21">
        <v>99.159040000000005</v>
      </c>
      <c r="DP646" s="21">
        <v>83.470590000000001</v>
      </c>
      <c r="DQ646" s="21">
        <v>95.544150000000002</v>
      </c>
      <c r="DR646" s="21">
        <v>76.746039999999994</v>
      </c>
      <c r="DS646" s="21">
        <v>77.357460000000003</v>
      </c>
      <c r="DT646" s="21">
        <v>94.303939999999997</v>
      </c>
      <c r="DU646" s="21">
        <v>78.487549999999999</v>
      </c>
      <c r="DV646" s="21">
        <v>79.368669999999995</v>
      </c>
      <c r="DW646" s="21">
        <v>90.664569999999998</v>
      </c>
      <c r="DX646" s="21">
        <v>72.999790000000004</v>
      </c>
      <c r="DY646" s="21">
        <v>73.522009999999995</v>
      </c>
      <c r="DZ646" s="21">
        <v>89.487409999999997</v>
      </c>
      <c r="EA646" s="21">
        <v>74.579070000000002</v>
      </c>
      <c r="EB646" s="21">
        <v>77.734579999999994</v>
      </c>
      <c r="EC646" s="21">
        <v>88.603279999999998</v>
      </c>
      <c r="ED646" s="21">
        <v>71.598609999999994</v>
      </c>
      <c r="EE646" s="21">
        <v>72.05104</v>
      </c>
      <c r="EF646" s="21">
        <v>87.426000000000002</v>
      </c>
      <c r="EG646" s="21">
        <v>73.035690000000002</v>
      </c>
      <c r="EH646" s="21">
        <v>24.690570000000001</v>
      </c>
      <c r="EI646" s="21">
        <v>34.916060000000002</v>
      </c>
      <c r="EJ646" s="21">
        <v>18.887119999999999</v>
      </c>
      <c r="EK646" s="21">
        <v>20.705780000000001</v>
      </c>
      <c r="EL646" s="21">
        <v>34.848289999999999</v>
      </c>
      <c r="EM646" s="21">
        <v>22.933530000000001</v>
      </c>
      <c r="EN646" s="21">
        <v>37.383400000000002</v>
      </c>
      <c r="EO646" s="21">
        <v>47.478999999999999</v>
      </c>
      <c r="EP646" s="21">
        <v>31.685749999999999</v>
      </c>
      <c r="EQ646" s="21">
        <v>33.111460000000001</v>
      </c>
      <c r="ER646" s="21">
        <v>47.134599999999999</v>
      </c>
      <c r="ES646" s="21">
        <v>34.94896</v>
      </c>
      <c r="ET646" s="21">
        <v>53.714750000000002</v>
      </c>
      <c r="EU646" s="21">
        <v>63.76558</v>
      </c>
      <c r="EV646" s="21">
        <v>47.983939999999997</v>
      </c>
      <c r="EW646" s="21">
        <v>48.91554</v>
      </c>
      <c r="EX646" s="21">
        <v>63.063859999999998</v>
      </c>
      <c r="EY646" s="21">
        <v>50.336739999999999</v>
      </c>
      <c r="EZ646" s="21">
        <v>93.753950000000003</v>
      </c>
      <c r="FA646" s="21">
        <v>106.12887000000001</v>
      </c>
      <c r="FB646" s="21">
        <v>86.878339999999994</v>
      </c>
      <c r="FC646" s="21">
        <v>87.276629999999997</v>
      </c>
      <c r="FD646" s="21">
        <v>104.68203</v>
      </c>
      <c r="FE646" s="21">
        <v>88.212959999999995</v>
      </c>
      <c r="FF646" s="21">
        <v>101.99160000000001</v>
      </c>
      <c r="FG646" s="21">
        <v>113.60755</v>
      </c>
      <c r="FH646" s="21">
        <v>95.476479999999995</v>
      </c>
      <c r="FI646" s="21">
        <v>95.433509999999998</v>
      </c>
      <c r="FJ646" s="21">
        <v>111.94447</v>
      </c>
      <c r="FK646" s="21">
        <v>95.971450000000004</v>
      </c>
      <c r="FL646" s="21">
        <v>-24.349219999999999</v>
      </c>
      <c r="FM646" s="21">
        <v>-17.55001</v>
      </c>
      <c r="FN646" s="21">
        <v>-28.381620000000002</v>
      </c>
      <c r="FO646" s="21">
        <v>-26.035520000000002</v>
      </c>
      <c r="FP646" s="21">
        <v>-16.713719999999999</v>
      </c>
      <c r="FQ646" s="21">
        <v>-23.396809999999999</v>
      </c>
      <c r="FR646" s="21">
        <v>-127.40629</v>
      </c>
      <c r="FS646" s="21">
        <v>-122.11001</v>
      </c>
      <c r="FT646" s="21">
        <v>-130.73093</v>
      </c>
      <c r="FU646" s="21">
        <v>-125.84001000000001</v>
      </c>
      <c r="FV646" s="21">
        <v>-119.14831</v>
      </c>
      <c r="FW646" s="21">
        <v>-120.83378999999999</v>
      </c>
      <c r="FX646" s="21">
        <v>83.999870000000001</v>
      </c>
      <c r="FY646" s="21">
        <v>94.125749999999996</v>
      </c>
      <c r="FZ646" s="21">
        <v>78.40455</v>
      </c>
      <c r="GA646" s="21">
        <v>78.505579999999995</v>
      </c>
      <c r="GB646" s="21">
        <v>92.78913</v>
      </c>
      <c r="GC646" s="21">
        <v>79.045959999999994</v>
      </c>
      <c r="GD646" s="21">
        <v>22.1435</v>
      </c>
      <c r="GE646" s="21">
        <v>32.344140000000003</v>
      </c>
      <c r="GF646" s="21">
        <v>15.98016</v>
      </c>
      <c r="GG646" s="21">
        <v>17.796569999999999</v>
      </c>
      <c r="GH646" s="21">
        <v>33.019210000000001</v>
      </c>
      <c r="GI646" s="21">
        <v>20.349360000000001</v>
      </c>
      <c r="GJ646" s="21">
        <v>117.02094</v>
      </c>
      <c r="GK646" s="21">
        <v>129.37184999999999</v>
      </c>
      <c r="GL646" s="21">
        <v>110.1631</v>
      </c>
      <c r="GM646" s="21">
        <v>109.86896</v>
      </c>
      <c r="GN646" s="21">
        <v>127.43785</v>
      </c>
      <c r="GO646" s="21">
        <v>110.16033</v>
      </c>
      <c r="GP646" s="21">
        <v>62.49353</v>
      </c>
      <c r="GQ646" s="21">
        <v>71.225319999999996</v>
      </c>
      <c r="GR646" s="21">
        <v>57.578899999999997</v>
      </c>
      <c r="GS646" s="21">
        <v>57.947249999999997</v>
      </c>
      <c r="GT646" s="21">
        <v>70.291120000000006</v>
      </c>
      <c r="GU646" s="21">
        <v>58.726709999999997</v>
      </c>
    </row>
    <row r="647" spans="2:203" x14ac:dyDescent="0.35">
      <c r="B647" s="39" t="s">
        <v>868</v>
      </c>
      <c r="C647" s="21">
        <v>40295.767879999999</v>
      </c>
      <c r="D647" s="21">
        <v>41078.244830000003</v>
      </c>
      <c r="E647" s="21">
        <v>39531.699639999999</v>
      </c>
      <c r="F647" s="21">
        <v>38800.310680000002</v>
      </c>
      <c r="G647" s="21">
        <v>41078.244830000003</v>
      </c>
      <c r="H647" s="21">
        <v>38112.889649999997</v>
      </c>
      <c r="I647" s="21">
        <v>59371.589359999998</v>
      </c>
      <c r="J647" s="21">
        <v>60524.477299999999</v>
      </c>
      <c r="K647" s="21">
        <v>58245.840470000003</v>
      </c>
      <c r="L647" s="21">
        <v>57168.211210000001</v>
      </c>
      <c r="M647" s="21">
        <v>60524.477299999999</v>
      </c>
      <c r="N647" s="21">
        <v>56155.332950000004</v>
      </c>
      <c r="O647" s="21">
        <v>46279.928119999997</v>
      </c>
      <c r="P647" s="21">
        <v>47178.5815</v>
      </c>
      <c r="Q647" s="21">
        <v>45402.386740000002</v>
      </c>
      <c r="R647" s="21">
        <v>44562.392030000003</v>
      </c>
      <c r="S647" s="21">
        <v>47178.5815</v>
      </c>
      <c r="T647" s="21">
        <v>43772.854670000001</v>
      </c>
      <c r="U647" s="21">
        <v>392.88499999999999</v>
      </c>
      <c r="V647" s="21">
        <v>398.53070000000002</v>
      </c>
      <c r="W647" s="21">
        <v>376.49169000000001</v>
      </c>
      <c r="X647" s="21">
        <v>374.88490000000002</v>
      </c>
      <c r="Y647" s="21">
        <v>407.75655999999998</v>
      </c>
      <c r="Z647" s="21">
        <v>370.79862000000003</v>
      </c>
      <c r="AA647" s="21">
        <v>443.46030000000002</v>
      </c>
      <c r="AB647" s="21">
        <v>451.51062999999999</v>
      </c>
      <c r="AC647" s="21">
        <v>426.29318999999998</v>
      </c>
      <c r="AD647" s="21">
        <v>423.73133999999999</v>
      </c>
      <c r="AE647" s="21">
        <v>459.21438999999998</v>
      </c>
      <c r="AF647" s="21">
        <v>418.75283999999999</v>
      </c>
      <c r="AG647" s="21">
        <v>45090.353969999996</v>
      </c>
      <c r="AH647" s="21">
        <v>45965.93561</v>
      </c>
      <c r="AI647" s="21">
        <v>44235.396710000001</v>
      </c>
      <c r="AJ647" s="21">
        <v>43416.977729999999</v>
      </c>
      <c r="AK647" s="21">
        <v>45965.93561</v>
      </c>
      <c r="AL647" s="21">
        <v>42647.732620000002</v>
      </c>
      <c r="AM647" s="21">
        <v>162.64934</v>
      </c>
      <c r="AN647" s="21">
        <v>159.05973</v>
      </c>
      <c r="AO647" s="21">
        <v>153.24503000000001</v>
      </c>
      <c r="AP647" s="21">
        <v>154.30785</v>
      </c>
      <c r="AQ647" s="21">
        <v>171.32075</v>
      </c>
      <c r="AR647" s="21">
        <v>153.30562</v>
      </c>
      <c r="AS647" s="21">
        <v>176.29463999999999</v>
      </c>
      <c r="AT647" s="21">
        <v>178.15144000000001</v>
      </c>
      <c r="AU647" s="21">
        <v>168.01158000000001</v>
      </c>
      <c r="AV647" s="21">
        <v>167.92678000000001</v>
      </c>
      <c r="AW647" s="21">
        <v>183.97068999999999</v>
      </c>
      <c r="AX647" s="21">
        <v>166.30273</v>
      </c>
      <c r="AY647" s="21">
        <v>282.16014000000001</v>
      </c>
      <c r="AZ647" s="21">
        <v>281.04306000000003</v>
      </c>
      <c r="BA647" s="21">
        <v>270.59809000000001</v>
      </c>
      <c r="BB647" s="21">
        <v>269.38574999999997</v>
      </c>
      <c r="BC647" s="21">
        <v>293.02933999999999</v>
      </c>
      <c r="BD647" s="21">
        <v>266.25653999999997</v>
      </c>
      <c r="BE647" s="21">
        <v>306.77157999999997</v>
      </c>
      <c r="BF647" s="21">
        <v>309.64161000000001</v>
      </c>
      <c r="BG647" s="21">
        <v>294.12644999999998</v>
      </c>
      <c r="BH647" s="21">
        <v>292.84888000000001</v>
      </c>
      <c r="BI647" s="21">
        <v>318.64461999999997</v>
      </c>
      <c r="BJ647" s="21">
        <v>289.48277000000002</v>
      </c>
      <c r="BK647" s="21">
        <v>356.15021000000002</v>
      </c>
      <c r="BL647" s="21">
        <v>365.78219999999999</v>
      </c>
      <c r="BM647" s="21">
        <v>344.07623000000001</v>
      </c>
      <c r="BN647" s="21">
        <v>340.94304</v>
      </c>
      <c r="BO647" s="21">
        <v>367.65116999999998</v>
      </c>
      <c r="BP647" s="21">
        <v>336.29111</v>
      </c>
      <c r="BQ647" s="21">
        <v>480.56301000000002</v>
      </c>
      <c r="BR647" s="21">
        <v>483.55963000000003</v>
      </c>
      <c r="BS647" s="21">
        <v>465.33515999999997</v>
      </c>
      <c r="BT647" s="21">
        <v>460.46636999999998</v>
      </c>
      <c r="BU647" s="21">
        <v>495.20819999999998</v>
      </c>
      <c r="BV647" s="21">
        <v>453.83568000000002</v>
      </c>
      <c r="BW647" s="21">
        <v>147.58237</v>
      </c>
      <c r="BX647" s="21">
        <v>146.39582999999999</v>
      </c>
      <c r="BY647" s="21">
        <v>138.65890999999999</v>
      </c>
      <c r="BZ647" s="21">
        <v>139.87556000000001</v>
      </c>
      <c r="CA647" s="21">
        <v>155.76784000000001</v>
      </c>
      <c r="CB647" s="21">
        <v>139.09522000000001</v>
      </c>
      <c r="CC647" s="21">
        <v>-64.601519999999994</v>
      </c>
      <c r="CD647" s="21">
        <v>-73.388949999999994</v>
      </c>
      <c r="CE647" s="21">
        <v>-68.955370000000002</v>
      </c>
      <c r="CF647" s="21">
        <v>-64.224710000000002</v>
      </c>
      <c r="CG647" s="21">
        <v>-61.075589999999998</v>
      </c>
      <c r="CH647" s="21">
        <v>-61.447029999999998</v>
      </c>
      <c r="CI647" s="21">
        <v>31851.33524</v>
      </c>
      <c r="CJ647" s="21">
        <v>32476.871859999999</v>
      </c>
      <c r="CK647" s="21">
        <v>31240.30185</v>
      </c>
      <c r="CL647" s="21">
        <v>30655.089639999998</v>
      </c>
      <c r="CM647" s="21">
        <v>32476.871859999999</v>
      </c>
      <c r="CN647" s="21">
        <v>30104.57675</v>
      </c>
      <c r="CO647" s="21">
        <v>-3.56473</v>
      </c>
      <c r="CP647" s="21">
        <v>2.5501</v>
      </c>
      <c r="CQ647" s="21">
        <v>5.0785400000000003</v>
      </c>
      <c r="CR647" s="21">
        <v>69.338189999999997</v>
      </c>
      <c r="CS647" s="21">
        <v>62.083559999999999</v>
      </c>
      <c r="CT647" s="21">
        <v>58.480930000000001</v>
      </c>
      <c r="CU647" s="21">
        <v>63.556100000000001</v>
      </c>
      <c r="CV647" s="21">
        <v>78.911000000000001</v>
      </c>
      <c r="CW647" s="21">
        <v>65.091260000000005</v>
      </c>
      <c r="CX647" s="21">
        <v>686.67079999999999</v>
      </c>
      <c r="CY647" s="21">
        <v>699.42742999999996</v>
      </c>
      <c r="CZ647" s="21">
        <v>661.09911999999997</v>
      </c>
      <c r="DA647" s="21">
        <v>656.60314000000005</v>
      </c>
      <c r="DB647" s="21">
        <v>710.97762</v>
      </c>
      <c r="DC647" s="21">
        <v>648.27182000000005</v>
      </c>
      <c r="DD647" s="21">
        <v>287.59564</v>
      </c>
      <c r="DE647" s="21">
        <v>288.51202000000001</v>
      </c>
      <c r="DF647" s="21">
        <v>272.68700000000001</v>
      </c>
      <c r="DG647" s="21">
        <v>273.34325999999999</v>
      </c>
      <c r="DH647" s="21">
        <v>300.87997999999999</v>
      </c>
      <c r="DI647" s="21">
        <v>271.15989999999999</v>
      </c>
      <c r="DJ647" s="21">
        <v>296.87808000000001</v>
      </c>
      <c r="DK647" s="21">
        <v>298.49813999999998</v>
      </c>
      <c r="DL647" s="21">
        <v>281.93815999999998</v>
      </c>
      <c r="DM647" s="21">
        <v>282.48378000000002</v>
      </c>
      <c r="DN647" s="21">
        <v>310.41176999999999</v>
      </c>
      <c r="DO647" s="21">
        <v>280.12027999999998</v>
      </c>
      <c r="DP647" s="21">
        <v>383.72237999999999</v>
      </c>
      <c r="DQ647" s="21">
        <v>387.96798000000001</v>
      </c>
      <c r="DR647" s="21">
        <v>366.34902</v>
      </c>
      <c r="DS647" s="21">
        <v>365.77748000000003</v>
      </c>
      <c r="DT647" s="21">
        <v>399.49932999999999</v>
      </c>
      <c r="DU647" s="21">
        <v>362.18781000000001</v>
      </c>
      <c r="DV647" s="21">
        <v>325.52868000000001</v>
      </c>
      <c r="DW647" s="21">
        <v>327.91349000000002</v>
      </c>
      <c r="DX647" s="21">
        <v>309.83217999999999</v>
      </c>
      <c r="DY647" s="21">
        <v>309.85354000000001</v>
      </c>
      <c r="DZ647" s="21">
        <v>339.60113000000001</v>
      </c>
      <c r="EA647" s="21">
        <v>307.07641000000001</v>
      </c>
      <c r="EB647" s="21">
        <v>264.45305000000002</v>
      </c>
      <c r="EC647" s="21">
        <v>264.89573999999999</v>
      </c>
      <c r="ED647" s="21">
        <v>250.33124000000001</v>
      </c>
      <c r="EE647" s="21">
        <v>251.20660000000001</v>
      </c>
      <c r="EF647" s="21">
        <v>276.99378999999999</v>
      </c>
      <c r="EG647" s="21">
        <v>249.32310000000001</v>
      </c>
      <c r="EH647" s="21">
        <v>401.63817</v>
      </c>
      <c r="EI647" s="21">
        <v>406.12356999999997</v>
      </c>
      <c r="EJ647" s="21">
        <v>383.46114999999998</v>
      </c>
      <c r="EK647" s="21">
        <v>382.86705999999998</v>
      </c>
      <c r="EL647" s="21">
        <v>418.14109000000002</v>
      </c>
      <c r="EM647" s="21">
        <v>379.11261000000002</v>
      </c>
      <c r="EN647" s="21">
        <v>458.96949000000001</v>
      </c>
      <c r="EO647" s="21">
        <v>466.33846</v>
      </c>
      <c r="EP647" s="21">
        <v>440.34956</v>
      </c>
      <c r="EQ647" s="21">
        <v>438.21215999999998</v>
      </c>
      <c r="ER647" s="21">
        <v>475.93977000000001</v>
      </c>
      <c r="ES647" s="21">
        <v>433.30601999999999</v>
      </c>
      <c r="ET647" s="21">
        <v>448.80901</v>
      </c>
      <c r="EU647" s="21">
        <v>456.15679999999998</v>
      </c>
      <c r="EV647" s="21">
        <v>430.92818</v>
      </c>
      <c r="EW647" s="21">
        <v>428.43454000000003</v>
      </c>
      <c r="EX647" s="21">
        <v>464.87900000000002</v>
      </c>
      <c r="EY647" s="21">
        <v>423.52627999999999</v>
      </c>
      <c r="EZ647" s="21">
        <v>489.57792000000001</v>
      </c>
      <c r="FA647" s="21">
        <v>497.97766000000001</v>
      </c>
      <c r="FB647" s="21">
        <v>470.21897999999999</v>
      </c>
      <c r="FC647" s="21">
        <v>467.60241000000002</v>
      </c>
      <c r="FD647" s="21">
        <v>507.23691000000002</v>
      </c>
      <c r="FE647" s="21">
        <v>462.22744999999998</v>
      </c>
      <c r="FF647" s="21">
        <v>486.38144999999997</v>
      </c>
      <c r="FG647" s="21">
        <v>495.50617999999997</v>
      </c>
      <c r="FH647" s="21">
        <v>468.07810999999998</v>
      </c>
      <c r="FI647" s="21">
        <v>464.67307</v>
      </c>
      <c r="FJ647" s="21">
        <v>502.87804999999997</v>
      </c>
      <c r="FK647" s="21">
        <v>459.05124999999998</v>
      </c>
      <c r="FL647" s="21">
        <v>382.94596000000001</v>
      </c>
      <c r="FM647" s="21">
        <v>388.16753</v>
      </c>
      <c r="FN647" s="21">
        <v>366.69668000000001</v>
      </c>
      <c r="FO647" s="21">
        <v>365.26472000000001</v>
      </c>
      <c r="FP647" s="21">
        <v>397.57727</v>
      </c>
      <c r="FQ647" s="21">
        <v>361.37428999999997</v>
      </c>
      <c r="FR647" s="21">
        <v>406.41926000000001</v>
      </c>
      <c r="FS647" s="21">
        <v>410.02859000000001</v>
      </c>
      <c r="FT647" s="21">
        <v>387.16541000000001</v>
      </c>
      <c r="FU647" s="21">
        <v>387.13864000000001</v>
      </c>
      <c r="FV647" s="21">
        <v>423.87763999999999</v>
      </c>
      <c r="FW647" s="21">
        <v>383.58096999999998</v>
      </c>
      <c r="FX647" s="21">
        <v>202.07306</v>
      </c>
      <c r="FY647" s="21">
        <v>201.60166000000001</v>
      </c>
      <c r="FZ647" s="21">
        <v>190.47644</v>
      </c>
      <c r="GA647" s="21">
        <v>191.7921</v>
      </c>
      <c r="GB647" s="21">
        <v>212.54807</v>
      </c>
      <c r="GC647" s="21">
        <v>190.57928999999999</v>
      </c>
      <c r="GD647" s="21">
        <v>142.97089</v>
      </c>
      <c r="GE647" s="21">
        <v>133.86712</v>
      </c>
      <c r="GF647" s="21">
        <v>129.13151999999999</v>
      </c>
      <c r="GG647" s="21">
        <v>133.64858000000001</v>
      </c>
      <c r="GH647" s="21">
        <v>155.44547</v>
      </c>
      <c r="GI647" s="21">
        <v>134.41088999999999</v>
      </c>
      <c r="GJ647" s="21">
        <v>312.26182999999997</v>
      </c>
      <c r="GK647" s="21">
        <v>314.57393000000002</v>
      </c>
      <c r="GL647" s="21">
        <v>297.31054</v>
      </c>
      <c r="GM647" s="21">
        <v>297.25045</v>
      </c>
      <c r="GN647" s="21">
        <v>325.70895000000002</v>
      </c>
      <c r="GO647" s="21">
        <v>294.53926999999999</v>
      </c>
      <c r="GP647" s="21">
        <v>376.26308999999998</v>
      </c>
      <c r="GQ647" s="21">
        <v>382.89891</v>
      </c>
      <c r="GR647" s="21">
        <v>361.73590000000002</v>
      </c>
      <c r="GS647" s="21">
        <v>359.37515999999999</v>
      </c>
      <c r="GT647" s="21">
        <v>389.41822000000002</v>
      </c>
      <c r="GU647" s="21">
        <v>355.13560999999999</v>
      </c>
    </row>
    <row r="648" spans="2:203" x14ac:dyDescent="0.35">
      <c r="B648" s="39" t="s">
        <v>869</v>
      </c>
      <c r="C648" s="21">
        <v>79272.274869999994</v>
      </c>
      <c r="D648" s="21">
        <v>80811.610920000006</v>
      </c>
      <c r="E648" s="21">
        <v>77769.153569999995</v>
      </c>
      <c r="F648" s="21">
        <v>76330.320909999995</v>
      </c>
      <c r="G648" s="21">
        <v>80811.610920000006</v>
      </c>
      <c r="H648" s="21">
        <v>74977.984620000003</v>
      </c>
      <c r="I648" s="21">
        <v>181585.79795000001</v>
      </c>
      <c r="J648" s="21">
        <v>185111.86285</v>
      </c>
      <c r="K648" s="21">
        <v>178142.73684</v>
      </c>
      <c r="L648" s="21">
        <v>174846.84783000001</v>
      </c>
      <c r="M648" s="21">
        <v>185111.86285</v>
      </c>
      <c r="N648" s="21">
        <v>171748.99736000001</v>
      </c>
      <c r="O648" s="21">
        <v>151715.0129</v>
      </c>
      <c r="P648" s="21">
        <v>154660.98136999999</v>
      </c>
      <c r="Q648" s="21">
        <v>148838.25385000001</v>
      </c>
      <c r="R648" s="21">
        <v>146084.58043</v>
      </c>
      <c r="S648" s="21">
        <v>154660.98136999999</v>
      </c>
      <c r="T648" s="21">
        <v>143496.31646</v>
      </c>
      <c r="U648" s="21">
        <v>657.60857999999996</v>
      </c>
      <c r="V648" s="21">
        <v>646.86647000000005</v>
      </c>
      <c r="W648" s="21">
        <v>644.66372999999999</v>
      </c>
      <c r="X648" s="21">
        <v>632.30318</v>
      </c>
      <c r="Y648" s="21">
        <v>668.83804999999995</v>
      </c>
      <c r="Z648" s="21">
        <v>621.35396000000003</v>
      </c>
      <c r="AA648" s="21">
        <v>1364.48983</v>
      </c>
      <c r="AB648" s="21">
        <v>1381.58779</v>
      </c>
      <c r="AC648" s="21">
        <v>1337.69335</v>
      </c>
      <c r="AD648" s="21">
        <v>1312.04476</v>
      </c>
      <c r="AE648" s="21">
        <v>1388.8344199999999</v>
      </c>
      <c r="AF648" s="21">
        <v>1289.3252299999999</v>
      </c>
      <c r="AG648" s="21">
        <v>146711.81216</v>
      </c>
      <c r="AH648" s="21">
        <v>149560.71793000001</v>
      </c>
      <c r="AI648" s="21">
        <v>143930.01256999999</v>
      </c>
      <c r="AJ648" s="21">
        <v>141267.09860999999</v>
      </c>
      <c r="AK648" s="21">
        <v>149560.71793000001</v>
      </c>
      <c r="AL648" s="21">
        <v>138764.18317999999</v>
      </c>
      <c r="AM648" s="21">
        <v>262.33517999999998</v>
      </c>
      <c r="AN648" s="21">
        <v>241.81879000000001</v>
      </c>
      <c r="AO648" s="21">
        <v>257.26103000000001</v>
      </c>
      <c r="AP648" s="21">
        <v>252.49466000000001</v>
      </c>
      <c r="AQ648" s="21">
        <v>266.75531000000001</v>
      </c>
      <c r="AR648" s="21">
        <v>247.90842000000001</v>
      </c>
      <c r="AS648" s="21">
        <v>269.53739999999999</v>
      </c>
      <c r="AT648" s="21">
        <v>260.33069999999998</v>
      </c>
      <c r="AU648" s="21">
        <v>264.34870999999998</v>
      </c>
      <c r="AV648" s="21">
        <v>259.44580000000002</v>
      </c>
      <c r="AW648" s="21">
        <v>274.26222000000001</v>
      </c>
      <c r="AX648" s="21">
        <v>254.74627000000001</v>
      </c>
      <c r="AY648" s="21">
        <v>520.66337999999996</v>
      </c>
      <c r="AZ648" s="21">
        <v>505.75605999999999</v>
      </c>
      <c r="BA648" s="21">
        <v>510.63355000000001</v>
      </c>
      <c r="BB648" s="21">
        <v>501.17374000000001</v>
      </c>
      <c r="BC648" s="21">
        <v>530.15669000000003</v>
      </c>
      <c r="BD648" s="21">
        <v>492.07150999999999</v>
      </c>
      <c r="BE648" s="21">
        <v>1310.29018</v>
      </c>
      <c r="BF648" s="21">
        <v>1326.08259</v>
      </c>
      <c r="BG648" s="21">
        <v>1285.15221</v>
      </c>
      <c r="BH648" s="21">
        <v>1261.3171400000001</v>
      </c>
      <c r="BI648" s="21">
        <v>1335.23045</v>
      </c>
      <c r="BJ648" s="21">
        <v>1238.45048</v>
      </c>
      <c r="BK648" s="21">
        <v>1102.6263200000001</v>
      </c>
      <c r="BL648" s="21">
        <v>1128.4175499999999</v>
      </c>
      <c r="BM648" s="21">
        <v>1081.4999800000001</v>
      </c>
      <c r="BN648" s="21">
        <v>1061.4399900000001</v>
      </c>
      <c r="BO648" s="21">
        <v>1123.66867</v>
      </c>
      <c r="BP648" s="21">
        <v>1042.2205100000001</v>
      </c>
      <c r="BQ648" s="21">
        <v>1668.3537899999999</v>
      </c>
      <c r="BR648" s="21">
        <v>1676.47552</v>
      </c>
      <c r="BS648" s="21">
        <v>1636.30351</v>
      </c>
      <c r="BT648" s="21">
        <v>1606.0015100000001</v>
      </c>
      <c r="BU648" s="21">
        <v>1700.3435500000001</v>
      </c>
      <c r="BV648" s="21">
        <v>1576.8348699999999</v>
      </c>
      <c r="BW648" s="21">
        <v>2287.2668600000002</v>
      </c>
      <c r="BX648" s="21">
        <v>2345.75965</v>
      </c>
      <c r="BY648" s="21">
        <v>2243.4282400000002</v>
      </c>
      <c r="BZ648" s="21">
        <v>2201.8186799999999</v>
      </c>
      <c r="CA648" s="21">
        <v>2331.4636599999999</v>
      </c>
      <c r="CB648" s="21">
        <v>2161.9380799999999</v>
      </c>
      <c r="CC648" s="21">
        <v>2191.7667099999999</v>
      </c>
      <c r="CD648" s="21">
        <v>2259.6271700000002</v>
      </c>
      <c r="CE648" s="21">
        <v>2149.7937700000002</v>
      </c>
      <c r="CF648" s="21">
        <v>2109.9191799999999</v>
      </c>
      <c r="CG648" s="21">
        <v>2234.1509500000002</v>
      </c>
      <c r="CH648" s="21">
        <v>2071.7093799999998</v>
      </c>
      <c r="CI648" s="21">
        <v>16839.621169999999</v>
      </c>
      <c r="CJ648" s="21">
        <v>17170.33885</v>
      </c>
      <c r="CK648" s="21">
        <v>16516.571260000001</v>
      </c>
      <c r="CL648" s="21">
        <v>16207.17287</v>
      </c>
      <c r="CM648" s="21">
        <v>17170.33885</v>
      </c>
      <c r="CN648" s="21">
        <v>15916.11981</v>
      </c>
      <c r="CO648" s="21">
        <v>-2.4000000000000001E-4</v>
      </c>
      <c r="CP648" s="21">
        <v>-1E-4</v>
      </c>
      <c r="CQ648" s="21">
        <v>-4.6999999999999999E-4</v>
      </c>
      <c r="CR648" s="21">
        <v>135.17523</v>
      </c>
      <c r="CS648" s="21">
        <v>101.71205</v>
      </c>
      <c r="CT648" s="21">
        <v>132.46440999999999</v>
      </c>
      <c r="CU648" s="21">
        <v>129.9247</v>
      </c>
      <c r="CV648" s="21">
        <v>136.56231</v>
      </c>
      <c r="CW648" s="21">
        <v>127.67456</v>
      </c>
      <c r="CX648" s="21">
        <v>1190.3614600000001</v>
      </c>
      <c r="CY648" s="21">
        <v>1184.45028</v>
      </c>
      <c r="CZ648" s="21">
        <v>1167.48469</v>
      </c>
      <c r="DA648" s="21">
        <v>1145.8340700000001</v>
      </c>
      <c r="DB648" s="21">
        <v>1212.27763</v>
      </c>
      <c r="DC648" s="21">
        <v>1125.04385</v>
      </c>
      <c r="DD648" s="21">
        <v>434.54351000000003</v>
      </c>
      <c r="DE648" s="21">
        <v>412.98160999999999</v>
      </c>
      <c r="DF648" s="21">
        <v>425.96845000000002</v>
      </c>
      <c r="DG648" s="21">
        <v>417.80113</v>
      </c>
      <c r="DH648" s="21">
        <v>441.52433000000002</v>
      </c>
      <c r="DI648" s="21">
        <v>410.56617999999997</v>
      </c>
      <c r="DJ648" s="21">
        <v>584.07905000000005</v>
      </c>
      <c r="DK648" s="21">
        <v>568.84605999999997</v>
      </c>
      <c r="DL648" s="21">
        <v>572.57231000000002</v>
      </c>
      <c r="DM648" s="21">
        <v>561.59402999999998</v>
      </c>
      <c r="DN648" s="21">
        <v>593.91831999999999</v>
      </c>
      <c r="DO648" s="21">
        <v>551.86918000000003</v>
      </c>
      <c r="DP648" s="21">
        <v>680.50525000000005</v>
      </c>
      <c r="DQ648" s="21">
        <v>666.16560000000004</v>
      </c>
      <c r="DR648" s="21">
        <v>667.10400000000004</v>
      </c>
      <c r="DS648" s="21">
        <v>654.31318999999996</v>
      </c>
      <c r="DT648" s="21">
        <v>692.06732999999997</v>
      </c>
      <c r="DU648" s="21">
        <v>642.98280999999997</v>
      </c>
      <c r="DV648" s="21">
        <v>999.39490999999998</v>
      </c>
      <c r="DW648" s="21">
        <v>999.13071000000002</v>
      </c>
      <c r="DX648" s="21">
        <v>979.74774000000002</v>
      </c>
      <c r="DY648" s="21">
        <v>960.96235000000001</v>
      </c>
      <c r="DZ648" s="21">
        <v>1016.8720499999999</v>
      </c>
      <c r="EA648" s="21">
        <v>944.32209</v>
      </c>
      <c r="EB648" s="21">
        <v>1200.0662299999999</v>
      </c>
      <c r="EC648" s="21">
        <v>1208.9659099999999</v>
      </c>
      <c r="ED648" s="21">
        <v>1176.49117</v>
      </c>
      <c r="EE648" s="21">
        <v>1153.93345</v>
      </c>
      <c r="EF648" s="21">
        <v>1221.2717700000001</v>
      </c>
      <c r="EG648" s="21">
        <v>1133.95174</v>
      </c>
      <c r="EH648" s="21">
        <v>1357.34449</v>
      </c>
      <c r="EI648" s="21">
        <v>1366.83662</v>
      </c>
      <c r="EJ648" s="21">
        <v>1330.6759</v>
      </c>
      <c r="EK648" s="21">
        <v>1305.1618800000001</v>
      </c>
      <c r="EL648" s="21">
        <v>1381.4036000000001</v>
      </c>
      <c r="EM648" s="21">
        <v>1282.5614700000001</v>
      </c>
      <c r="EN648" s="21">
        <v>1388.8252299999999</v>
      </c>
      <c r="EO648" s="21">
        <v>1402.2460100000001</v>
      </c>
      <c r="EP648" s="21">
        <v>1361.5442399999999</v>
      </c>
      <c r="EQ648" s="21">
        <v>1335.4383399999999</v>
      </c>
      <c r="ER648" s="21">
        <v>1413.53658</v>
      </c>
      <c r="ES648" s="21">
        <v>1312.31369</v>
      </c>
      <c r="ET648" s="21">
        <v>1360.0702799999999</v>
      </c>
      <c r="EU648" s="21">
        <v>1374.5646899999999</v>
      </c>
      <c r="EV648" s="21">
        <v>1333.3588199999999</v>
      </c>
      <c r="EW648" s="21">
        <v>1307.7933399999999</v>
      </c>
      <c r="EX648" s="21">
        <v>1384.2270599999999</v>
      </c>
      <c r="EY648" s="21">
        <v>1285.14741</v>
      </c>
      <c r="EZ648" s="21">
        <v>1501.5371600000001</v>
      </c>
      <c r="FA648" s="21">
        <v>1518.6845900000001</v>
      </c>
      <c r="FB648" s="21">
        <v>1472.04639</v>
      </c>
      <c r="FC648" s="21">
        <v>1443.8217500000001</v>
      </c>
      <c r="FD648" s="21">
        <v>1528.3236300000001</v>
      </c>
      <c r="FE648" s="21">
        <v>1418.82034</v>
      </c>
      <c r="FF648" s="21">
        <v>1443.98919</v>
      </c>
      <c r="FG648" s="21">
        <v>1462.9643699999999</v>
      </c>
      <c r="FH648" s="21">
        <v>1415.63517</v>
      </c>
      <c r="FI648" s="21">
        <v>1388.4921400000001</v>
      </c>
      <c r="FJ648" s="21">
        <v>1469.7375199999999</v>
      </c>
      <c r="FK648" s="21">
        <v>1364.44884</v>
      </c>
      <c r="FL648" s="21">
        <v>1650.75739</v>
      </c>
      <c r="FM648" s="21">
        <v>1677.56871</v>
      </c>
      <c r="FN648" s="21">
        <v>1618.34897</v>
      </c>
      <c r="FO648" s="21">
        <v>1587.3191400000001</v>
      </c>
      <c r="FP648" s="21">
        <v>1680.3702699999999</v>
      </c>
      <c r="FQ648" s="21">
        <v>1559.8329799999999</v>
      </c>
      <c r="FR648" s="21">
        <v>2240.37961</v>
      </c>
      <c r="FS648" s="21">
        <v>2279.1970700000002</v>
      </c>
      <c r="FT648" s="21">
        <v>2196.3992400000002</v>
      </c>
      <c r="FU648" s="21">
        <v>2154.2859899999999</v>
      </c>
      <c r="FV648" s="21">
        <v>2280.6904199999999</v>
      </c>
      <c r="FW648" s="21">
        <v>2116.9822199999999</v>
      </c>
      <c r="FX648" s="21">
        <v>1096.4174499999999</v>
      </c>
      <c r="FY648" s="21">
        <v>1106.48271</v>
      </c>
      <c r="FZ648" s="21">
        <v>1074.87995</v>
      </c>
      <c r="GA648" s="21">
        <v>1054.2704799999999</v>
      </c>
      <c r="GB648" s="21">
        <v>1115.8992800000001</v>
      </c>
      <c r="GC648" s="21">
        <v>1036.01458</v>
      </c>
      <c r="GD648" s="21">
        <v>255.69564</v>
      </c>
      <c r="GE648" s="21">
        <v>215.56366</v>
      </c>
      <c r="GF648" s="21">
        <v>250.71745000000001</v>
      </c>
      <c r="GG648" s="21">
        <v>246.07399000000001</v>
      </c>
      <c r="GH648" s="21">
        <v>259.43957999999998</v>
      </c>
      <c r="GI648" s="21">
        <v>241.60365999999999</v>
      </c>
      <c r="GJ648" s="21">
        <v>482.87112999999999</v>
      </c>
      <c r="GK648" s="21">
        <v>464.78622999999999</v>
      </c>
      <c r="GL648" s="21">
        <v>473.34974</v>
      </c>
      <c r="GM648" s="21">
        <v>464.27393000000001</v>
      </c>
      <c r="GN648" s="21">
        <v>490.82087999999999</v>
      </c>
      <c r="GO648" s="21">
        <v>456.23428999999999</v>
      </c>
      <c r="GP648" s="21">
        <v>1186.11634</v>
      </c>
      <c r="GQ648" s="21">
        <v>1201.7342699999999</v>
      </c>
      <c r="GR648" s="21">
        <v>1162.8242600000001</v>
      </c>
      <c r="GS648" s="21">
        <v>1140.52856</v>
      </c>
      <c r="GT648" s="21">
        <v>1207.2925600000001</v>
      </c>
      <c r="GU648" s="21">
        <v>1120.7790399999999</v>
      </c>
    </row>
    <row r="649" spans="2:203" x14ac:dyDescent="0.35">
      <c r="B649" s="39" t="s">
        <v>870</v>
      </c>
      <c r="C649" s="21">
        <v>40223.714890000003</v>
      </c>
      <c r="D649" s="21">
        <v>41004.792699999998</v>
      </c>
      <c r="E649" s="21">
        <v>39461.012889999998</v>
      </c>
      <c r="F649" s="21">
        <v>38730.931729999997</v>
      </c>
      <c r="G649" s="21">
        <v>41004.792699999998</v>
      </c>
      <c r="H649" s="21">
        <v>38044.739869999998</v>
      </c>
      <c r="I649" s="21">
        <v>133989.81453999999</v>
      </c>
      <c r="J649" s="21">
        <v>136591.65228000001</v>
      </c>
      <c r="K649" s="21">
        <v>131449.22422</v>
      </c>
      <c r="L649" s="21">
        <v>129017.2303</v>
      </c>
      <c r="M649" s="21">
        <v>136591.65228000001</v>
      </c>
      <c r="N649" s="21">
        <v>126731.36646</v>
      </c>
      <c r="O649" s="21">
        <v>126489.63716</v>
      </c>
      <c r="P649" s="21">
        <v>128945.78487</v>
      </c>
      <c r="Q649" s="21">
        <v>124091.19154</v>
      </c>
      <c r="R649" s="21">
        <v>121795.36632</v>
      </c>
      <c r="S649" s="21">
        <v>128945.78487</v>
      </c>
      <c r="T649" s="21">
        <v>119637.44822999999</v>
      </c>
      <c r="U649" s="21">
        <v>308.28411</v>
      </c>
      <c r="V649" s="21">
        <v>313.90368000000001</v>
      </c>
      <c r="W649" s="21">
        <v>302.23169999999999</v>
      </c>
      <c r="X649" s="21">
        <v>296.45650999999998</v>
      </c>
      <c r="Y649" s="21">
        <v>313.82306999999997</v>
      </c>
      <c r="Z649" s="21">
        <v>287.90708999999998</v>
      </c>
      <c r="AA649" s="21">
        <v>1246.16941</v>
      </c>
      <c r="AB649" s="21">
        <v>1287.7384500000001</v>
      </c>
      <c r="AC649" s="21">
        <v>1221.7375300000001</v>
      </c>
      <c r="AD649" s="21">
        <v>1198.3330900000001</v>
      </c>
      <c r="AE649" s="21">
        <v>1269.0958900000001</v>
      </c>
      <c r="AF649" s="21">
        <v>1174.20271</v>
      </c>
      <c r="AG649" s="21">
        <v>121572.48908</v>
      </c>
      <c r="AH649" s="21">
        <v>123933.22990999999</v>
      </c>
      <c r="AI649" s="21">
        <v>119267.35566</v>
      </c>
      <c r="AJ649" s="21">
        <v>117060.73663</v>
      </c>
      <c r="AK649" s="21">
        <v>123933.22990999999</v>
      </c>
      <c r="AL649" s="21">
        <v>114986.70009</v>
      </c>
      <c r="AM649" s="21">
        <v>61.103279999999998</v>
      </c>
      <c r="AN649" s="21">
        <v>57.886220000000002</v>
      </c>
      <c r="AO649" s="21">
        <v>59.923050000000003</v>
      </c>
      <c r="AP649" s="21">
        <v>58.828780000000002</v>
      </c>
      <c r="AQ649" s="21">
        <v>62.168570000000003</v>
      </c>
      <c r="AR649" s="21">
        <v>55.074559999999998</v>
      </c>
      <c r="AS649" s="21">
        <v>98.652720000000002</v>
      </c>
      <c r="AT649" s="21">
        <v>99.207790000000003</v>
      </c>
      <c r="AU649" s="21">
        <v>96.759060000000005</v>
      </c>
      <c r="AV649" s="21">
        <v>94.976920000000007</v>
      </c>
      <c r="AW649" s="21">
        <v>100.48576</v>
      </c>
      <c r="AX649" s="21">
        <v>91.133129999999994</v>
      </c>
      <c r="AY649" s="21">
        <v>241.38496000000001</v>
      </c>
      <c r="AZ649" s="21">
        <v>241.79812000000001</v>
      </c>
      <c r="BA649" s="21">
        <v>236.74585999999999</v>
      </c>
      <c r="BB649" s="21">
        <v>232.37539000000001</v>
      </c>
      <c r="BC649" s="21">
        <v>245.98615000000001</v>
      </c>
      <c r="BD649" s="21">
        <v>225.52402000000001</v>
      </c>
      <c r="BE649" s="21">
        <v>1109.3556799999999</v>
      </c>
      <c r="BF649" s="21">
        <v>1141.65239</v>
      </c>
      <c r="BG649" s="21">
        <v>1088.10121</v>
      </c>
      <c r="BH649" s="21">
        <v>1067.9378300000001</v>
      </c>
      <c r="BI649" s="21">
        <v>1130.9971700000001</v>
      </c>
      <c r="BJ649" s="21">
        <v>1045.65524</v>
      </c>
      <c r="BK649" s="21">
        <v>1114.1717699999999</v>
      </c>
      <c r="BL649" s="21">
        <v>1158.4986200000001</v>
      </c>
      <c r="BM649" s="21">
        <v>1092.85169</v>
      </c>
      <c r="BN649" s="21">
        <v>1072.5944199999999</v>
      </c>
      <c r="BO649" s="21">
        <v>1135.9395199999999</v>
      </c>
      <c r="BP649" s="21">
        <v>1050.87888</v>
      </c>
      <c r="BQ649" s="21">
        <v>1840.16392</v>
      </c>
      <c r="BR649" s="21">
        <v>1871.9696100000001</v>
      </c>
      <c r="BS649" s="21">
        <v>1804.84879</v>
      </c>
      <c r="BT649" s="21">
        <v>1771.44064</v>
      </c>
      <c r="BU649" s="21">
        <v>1876.07861</v>
      </c>
      <c r="BV649" s="21">
        <v>1736.6616799999999</v>
      </c>
      <c r="BW649" s="21">
        <v>2588.4848099999999</v>
      </c>
      <c r="BX649" s="21">
        <v>2679.0994300000002</v>
      </c>
      <c r="BY649" s="21">
        <v>2538.91023</v>
      </c>
      <c r="BZ649" s="21">
        <v>2491.8358699999999</v>
      </c>
      <c r="CA649" s="21">
        <v>2639.1868899999999</v>
      </c>
      <c r="CB649" s="21">
        <v>2444.0742300000002</v>
      </c>
      <c r="CC649" s="21">
        <v>2473.2266500000001</v>
      </c>
      <c r="CD649" s="21">
        <v>2572.1697199999999</v>
      </c>
      <c r="CE649" s="21">
        <v>2425.8974699999999</v>
      </c>
      <c r="CF649" s="21">
        <v>2380.9159100000002</v>
      </c>
      <c r="CG649" s="21">
        <v>2521.6740599999998</v>
      </c>
      <c r="CH649" s="21">
        <v>2335.3346700000002</v>
      </c>
      <c r="CI649" s="21">
        <v>2644.9287100000001</v>
      </c>
      <c r="CJ649" s="21">
        <v>2696.8731499999999</v>
      </c>
      <c r="CK649" s="21">
        <v>2594.1886199999999</v>
      </c>
      <c r="CL649" s="21">
        <v>2545.5927099999999</v>
      </c>
      <c r="CM649" s="21">
        <v>2696.8731499999999</v>
      </c>
      <c r="CN649" s="21">
        <v>2499.8782299999998</v>
      </c>
      <c r="CO649" s="21">
        <v>-2.4000000000000001E-4</v>
      </c>
      <c r="CP649" s="21">
        <v>2.2290000000000001E-2</v>
      </c>
      <c r="CQ649" s="21">
        <v>-3.4411100000000001</v>
      </c>
      <c r="CR649" s="21">
        <v>23.616499999999998</v>
      </c>
      <c r="CS649" s="21">
        <v>17.86891</v>
      </c>
      <c r="CT649" s="21">
        <v>23.14188</v>
      </c>
      <c r="CU649" s="21">
        <v>22.721229999999998</v>
      </c>
      <c r="CV649" s="21">
        <v>23.848800000000001</v>
      </c>
      <c r="CW649" s="21">
        <v>18.77646</v>
      </c>
      <c r="CX649" s="21">
        <v>624.66546000000005</v>
      </c>
      <c r="CY649" s="21">
        <v>639.65395000000001</v>
      </c>
      <c r="CZ649" s="21">
        <v>612.68713000000002</v>
      </c>
      <c r="DA649" s="21">
        <v>601.35688000000005</v>
      </c>
      <c r="DB649" s="21">
        <v>636.66498999999999</v>
      </c>
      <c r="DC649" s="21">
        <v>585.22901999999999</v>
      </c>
      <c r="DD649" s="21">
        <v>124.99554000000001</v>
      </c>
      <c r="DE649" s="21">
        <v>123.215</v>
      </c>
      <c r="DF649" s="21">
        <v>122.53469</v>
      </c>
      <c r="DG649" s="21">
        <v>120.20712</v>
      </c>
      <c r="DH649" s="21">
        <v>127.11566999999999</v>
      </c>
      <c r="DI649" s="21">
        <v>114.47664</v>
      </c>
      <c r="DJ649" s="21">
        <v>241.29836</v>
      </c>
      <c r="DK649" s="21">
        <v>244.06957</v>
      </c>
      <c r="DL649" s="21">
        <v>236.55811</v>
      </c>
      <c r="DM649" s="21">
        <v>232.04365999999999</v>
      </c>
      <c r="DN649" s="21">
        <v>245.59064000000001</v>
      </c>
      <c r="DO649" s="21">
        <v>224.43407999999999</v>
      </c>
      <c r="DP649" s="21">
        <v>296.69155999999998</v>
      </c>
      <c r="DQ649" s="21">
        <v>301.10066999999998</v>
      </c>
      <c r="DR649" s="21">
        <v>290.86486000000002</v>
      </c>
      <c r="DS649" s="21">
        <v>285.31081</v>
      </c>
      <c r="DT649" s="21">
        <v>301.99892999999997</v>
      </c>
      <c r="DU649" s="21">
        <v>276.47271999999998</v>
      </c>
      <c r="DV649" s="21">
        <v>714.81700999999998</v>
      </c>
      <c r="DW649" s="21">
        <v>735.51458000000002</v>
      </c>
      <c r="DX649" s="21">
        <v>700.79696999999999</v>
      </c>
      <c r="DY649" s="21">
        <v>687.38103999999998</v>
      </c>
      <c r="DZ649" s="21">
        <v>727.87562000000003</v>
      </c>
      <c r="EA649" s="21">
        <v>671.78607</v>
      </c>
      <c r="EB649" s="21">
        <v>967.08425</v>
      </c>
      <c r="EC649" s="21">
        <v>997.67075</v>
      </c>
      <c r="ED649" s="21">
        <v>948.12143000000003</v>
      </c>
      <c r="EE649" s="21">
        <v>929.96360000000004</v>
      </c>
      <c r="EF649" s="21">
        <v>984.82060000000001</v>
      </c>
      <c r="EG649" s="21">
        <v>910.29884000000004</v>
      </c>
      <c r="EH649" s="21">
        <v>1043.1693299999999</v>
      </c>
      <c r="EI649" s="21">
        <v>1075.7357400000001</v>
      </c>
      <c r="EJ649" s="21">
        <v>1022.71333</v>
      </c>
      <c r="EK649" s="21">
        <v>1003.1281300000001</v>
      </c>
      <c r="EL649" s="21">
        <v>1062.3051800000001</v>
      </c>
      <c r="EM649" s="21">
        <v>981.64923999999996</v>
      </c>
      <c r="EN649" s="21">
        <v>1102.8814400000001</v>
      </c>
      <c r="EO649" s="21">
        <v>1138.19613</v>
      </c>
      <c r="EP649" s="21">
        <v>1081.25612</v>
      </c>
      <c r="EQ649" s="21">
        <v>1060.5468599999999</v>
      </c>
      <c r="ER649" s="21">
        <v>1123.1367299999999</v>
      </c>
      <c r="ES649" s="21">
        <v>1038.3484599999999</v>
      </c>
      <c r="ET649" s="21">
        <v>1135.96651</v>
      </c>
      <c r="EU649" s="21">
        <v>1172.9134300000001</v>
      </c>
      <c r="EV649" s="21">
        <v>1113.69397</v>
      </c>
      <c r="EW649" s="21">
        <v>1092.3618200000001</v>
      </c>
      <c r="EX649" s="21">
        <v>1156.8307500000001</v>
      </c>
      <c r="EY649" s="21">
        <v>1069.82095</v>
      </c>
      <c r="EZ649" s="21">
        <v>1348.39031</v>
      </c>
      <c r="FA649" s="21">
        <v>1392.9731200000001</v>
      </c>
      <c r="FB649" s="21">
        <v>1321.9535800000001</v>
      </c>
      <c r="FC649" s="21">
        <v>1296.62959</v>
      </c>
      <c r="FD649" s="21">
        <v>1373.19381</v>
      </c>
      <c r="FE649" s="21">
        <v>1270.27892</v>
      </c>
      <c r="FF649" s="21">
        <v>1369.50487</v>
      </c>
      <c r="FG649" s="21">
        <v>1415.5809899999999</v>
      </c>
      <c r="FH649" s="21">
        <v>1342.65606</v>
      </c>
      <c r="FI649" s="21">
        <v>1316.9331299999999</v>
      </c>
      <c r="FJ649" s="21">
        <v>1394.7046</v>
      </c>
      <c r="FK649" s="21">
        <v>1290.62024</v>
      </c>
      <c r="FL649" s="21">
        <v>1628.0700899999999</v>
      </c>
      <c r="FM649" s="21">
        <v>1684.0081299999999</v>
      </c>
      <c r="FN649" s="21">
        <v>1596.1537499999999</v>
      </c>
      <c r="FO649" s="21">
        <v>1565.56924</v>
      </c>
      <c r="FP649" s="21">
        <v>1658.0687600000001</v>
      </c>
      <c r="FQ649" s="21">
        <v>1534.9572499999999</v>
      </c>
      <c r="FR649" s="21">
        <v>2227.9202799999998</v>
      </c>
      <c r="FS649" s="21">
        <v>2304.9567999999999</v>
      </c>
      <c r="FT649" s="21">
        <v>2184.2454499999999</v>
      </c>
      <c r="FU649" s="21">
        <v>2142.3917799999999</v>
      </c>
      <c r="FV649" s="21">
        <v>2268.99613</v>
      </c>
      <c r="FW649" s="21">
        <v>2100.7606000000001</v>
      </c>
      <c r="FX649" s="21">
        <v>915.28119000000004</v>
      </c>
      <c r="FY649" s="21">
        <v>944.76968999999997</v>
      </c>
      <c r="FZ649" s="21">
        <v>897.33477000000005</v>
      </c>
      <c r="GA649" s="21">
        <v>880.14739999999995</v>
      </c>
      <c r="GB649" s="21">
        <v>932.09366</v>
      </c>
      <c r="GC649" s="21">
        <v>861.88585</v>
      </c>
      <c r="GD649" s="21">
        <v>46.151479999999999</v>
      </c>
      <c r="GE649" s="21">
        <v>39.284460000000003</v>
      </c>
      <c r="GF649" s="21">
        <v>45.252079999999999</v>
      </c>
      <c r="GG649" s="21">
        <v>44.442160000000001</v>
      </c>
      <c r="GH649" s="21">
        <v>46.823309999999999</v>
      </c>
      <c r="GI649" s="21">
        <v>38.87473</v>
      </c>
      <c r="GJ649" s="21">
        <v>175.65288000000001</v>
      </c>
      <c r="GK649" s="21">
        <v>176.08853999999999</v>
      </c>
      <c r="GL649" s="21">
        <v>172.19945000000001</v>
      </c>
      <c r="GM649" s="21">
        <v>168.91772</v>
      </c>
      <c r="GN649" s="21">
        <v>178.72557</v>
      </c>
      <c r="GO649" s="21">
        <v>162.53473</v>
      </c>
      <c r="GP649" s="21">
        <v>1074.32023</v>
      </c>
      <c r="GQ649" s="21">
        <v>1110.2441699999999</v>
      </c>
      <c r="GR649" s="21">
        <v>1053.25775</v>
      </c>
      <c r="GS649" s="21">
        <v>1033.0790300000001</v>
      </c>
      <c r="GT649" s="21">
        <v>1094.08644</v>
      </c>
      <c r="GU649" s="21">
        <v>1012.34737</v>
      </c>
    </row>
    <row r="650" spans="2:203" x14ac:dyDescent="0.35">
      <c r="B650" s="39" t="s">
        <v>871</v>
      </c>
      <c r="C650" s="21">
        <v>32903.401180000001</v>
      </c>
      <c r="D650" s="21">
        <v>33542.33064</v>
      </c>
      <c r="E650" s="21">
        <v>32279.50331</v>
      </c>
      <c r="F650" s="21">
        <v>31682.28962</v>
      </c>
      <c r="G650" s="21">
        <v>33542.33064</v>
      </c>
      <c r="H650" s="21">
        <v>31120.97782</v>
      </c>
      <c r="I650" s="21">
        <v>75002.059940000006</v>
      </c>
      <c r="J650" s="21">
        <v>76458.463099999994</v>
      </c>
      <c r="K650" s="21">
        <v>73579.940589999998</v>
      </c>
      <c r="L650" s="21">
        <v>72218.609100000001</v>
      </c>
      <c r="M650" s="21">
        <v>76458.463099999994</v>
      </c>
      <c r="N650" s="21">
        <v>70939.075299999997</v>
      </c>
      <c r="O650" s="21">
        <v>82232.952749999997</v>
      </c>
      <c r="P650" s="21">
        <v>83829.733989999993</v>
      </c>
      <c r="Q650" s="21">
        <v>80673.684580000001</v>
      </c>
      <c r="R650" s="21">
        <v>79181.131590000005</v>
      </c>
      <c r="S650" s="21">
        <v>83829.733989999993</v>
      </c>
      <c r="T650" s="21">
        <v>77778.234240000005</v>
      </c>
      <c r="U650" s="21">
        <v>186.01509999999999</v>
      </c>
      <c r="V650" s="21">
        <v>197.34863999999999</v>
      </c>
      <c r="W650" s="21">
        <v>182.3749</v>
      </c>
      <c r="X650" s="21">
        <v>178.89780999999999</v>
      </c>
      <c r="Y650" s="21">
        <v>189.55869000000001</v>
      </c>
      <c r="Z650" s="21">
        <v>172.38817</v>
      </c>
      <c r="AA650" s="21">
        <v>771.42526999999995</v>
      </c>
      <c r="AB650" s="21">
        <v>805.01108999999997</v>
      </c>
      <c r="AC650" s="21">
        <v>756.31275000000005</v>
      </c>
      <c r="AD650" s="21">
        <v>741.83218999999997</v>
      </c>
      <c r="AE650" s="21">
        <v>785.81949999999995</v>
      </c>
      <c r="AF650" s="21">
        <v>725.62264000000005</v>
      </c>
      <c r="AG650" s="21">
        <v>78771.113500000007</v>
      </c>
      <c r="AH650" s="21">
        <v>80300.720939999999</v>
      </c>
      <c r="AI650" s="21">
        <v>77277.536070000002</v>
      </c>
      <c r="AJ650" s="21">
        <v>75847.78959</v>
      </c>
      <c r="AK650" s="21">
        <v>80300.720939999999</v>
      </c>
      <c r="AL650" s="21">
        <v>74503.947990000001</v>
      </c>
      <c r="AM650" s="21">
        <v>-3.0917699999999999</v>
      </c>
      <c r="AN650" s="21">
        <v>-0.11688999999999999</v>
      </c>
      <c r="AO650" s="21">
        <v>-3.0288900000000001</v>
      </c>
      <c r="AP650" s="21">
        <v>-2.9567600000000001</v>
      </c>
      <c r="AQ650" s="21">
        <v>-3.0803799999999999</v>
      </c>
      <c r="AR650" s="21">
        <v>-5.5878199999999998</v>
      </c>
      <c r="AS650" s="21">
        <v>53.127510000000001</v>
      </c>
      <c r="AT650" s="21">
        <v>57.694450000000003</v>
      </c>
      <c r="AU650" s="21">
        <v>52.113669999999999</v>
      </c>
      <c r="AV650" s="21">
        <v>51.159619999999997</v>
      </c>
      <c r="AW650" s="21">
        <v>54.227350000000001</v>
      </c>
      <c r="AX650" s="21">
        <v>48.110190000000003</v>
      </c>
      <c r="AY650" s="21">
        <v>139.51734999999999</v>
      </c>
      <c r="AZ650" s="21">
        <v>145.22085999999999</v>
      </c>
      <c r="BA650" s="21">
        <v>136.84392</v>
      </c>
      <c r="BB650" s="21">
        <v>134.32426000000001</v>
      </c>
      <c r="BC650" s="21">
        <v>142.32339999999999</v>
      </c>
      <c r="BD650" s="21">
        <v>129.25525999999999</v>
      </c>
      <c r="BE650" s="21">
        <v>464.85160000000002</v>
      </c>
      <c r="BF650" s="21">
        <v>483.71539999999999</v>
      </c>
      <c r="BG650" s="21">
        <v>455.95267000000001</v>
      </c>
      <c r="BH650" s="21">
        <v>447.51355999999998</v>
      </c>
      <c r="BI650" s="21">
        <v>474.05957000000001</v>
      </c>
      <c r="BJ650" s="21">
        <v>436.48935</v>
      </c>
      <c r="BK650" s="21">
        <v>799.06316000000004</v>
      </c>
      <c r="BL650" s="21">
        <v>836.12252999999998</v>
      </c>
      <c r="BM650" s="21">
        <v>783.78035999999997</v>
      </c>
      <c r="BN650" s="21">
        <v>769.25589000000002</v>
      </c>
      <c r="BO650" s="21">
        <v>814.81584999999995</v>
      </c>
      <c r="BP650" s="21">
        <v>753.03809000000001</v>
      </c>
      <c r="BQ650" s="21">
        <v>1530.64373</v>
      </c>
      <c r="BR650" s="21">
        <v>1563.5295699999999</v>
      </c>
      <c r="BS650" s="21">
        <v>1501.2783999999999</v>
      </c>
      <c r="BT650" s="21">
        <v>1473.49199</v>
      </c>
      <c r="BU650" s="21">
        <v>1560.6908100000001</v>
      </c>
      <c r="BV650" s="21">
        <v>1444.12924</v>
      </c>
      <c r="BW650" s="21">
        <v>1611.4653800000001</v>
      </c>
      <c r="BX650" s="21">
        <v>1673.61715</v>
      </c>
      <c r="BY650" s="21">
        <v>1580.61086</v>
      </c>
      <c r="BZ650" s="21">
        <v>1551.31041</v>
      </c>
      <c r="CA650" s="21">
        <v>1643.1845800000001</v>
      </c>
      <c r="CB650" s="21">
        <v>1520.60052</v>
      </c>
      <c r="CC650" s="21">
        <v>1285.3084799999999</v>
      </c>
      <c r="CD650" s="21">
        <v>1341.5825400000001</v>
      </c>
      <c r="CE650" s="21">
        <v>1260.7187899999999</v>
      </c>
      <c r="CF650" s="21">
        <v>1237.3491200000001</v>
      </c>
      <c r="CG650" s="21">
        <v>1310.6139499999999</v>
      </c>
      <c r="CH650" s="21">
        <v>1212.49738</v>
      </c>
      <c r="CI650" s="21">
        <v>13899.72228</v>
      </c>
      <c r="CJ650" s="21">
        <v>14172.702520000001</v>
      </c>
      <c r="CK650" s="21">
        <v>13633.07115</v>
      </c>
      <c r="CL650" s="21">
        <v>13377.68822</v>
      </c>
      <c r="CM650" s="21">
        <v>14172.702520000001</v>
      </c>
      <c r="CN650" s="21">
        <v>13137.44786</v>
      </c>
      <c r="CO650" s="21">
        <v>-2.4000000000000001E-4</v>
      </c>
      <c r="CP650" s="21">
        <v>2.2290000000000001E-2</v>
      </c>
      <c r="CQ650" s="21">
        <v>-3.4411100000000001</v>
      </c>
      <c r="CR650" s="21">
        <v>-15.86717</v>
      </c>
      <c r="CS650" s="21">
        <v>-11.90544</v>
      </c>
      <c r="CT650" s="21">
        <v>-15.550739999999999</v>
      </c>
      <c r="CU650" s="21">
        <v>-15.2295</v>
      </c>
      <c r="CV650" s="21">
        <v>-16.050139999999999</v>
      </c>
      <c r="CW650" s="21">
        <v>-18.515779999999999</v>
      </c>
      <c r="CX650" s="21">
        <v>374.19785999999999</v>
      </c>
      <c r="CY650" s="21">
        <v>394.51799999999997</v>
      </c>
      <c r="CZ650" s="21">
        <v>367.03865000000002</v>
      </c>
      <c r="DA650" s="21">
        <v>360.26400000000001</v>
      </c>
      <c r="DB650" s="21">
        <v>381.69171999999998</v>
      </c>
      <c r="DC650" s="21">
        <v>348.5145</v>
      </c>
      <c r="DD650" s="21">
        <v>39.507530000000003</v>
      </c>
      <c r="DE650" s="21">
        <v>45.520090000000003</v>
      </c>
      <c r="DF650" s="21">
        <v>38.73856</v>
      </c>
      <c r="DG650" s="21">
        <v>38.017659999999999</v>
      </c>
      <c r="DH650" s="21">
        <v>40.34639</v>
      </c>
      <c r="DI650" s="21">
        <v>33.713259999999998</v>
      </c>
      <c r="DJ650" s="21">
        <v>108.72098</v>
      </c>
      <c r="DK650" s="21">
        <v>117.30225</v>
      </c>
      <c r="DL650" s="21">
        <v>106.59576</v>
      </c>
      <c r="DM650" s="21">
        <v>104.57315</v>
      </c>
      <c r="DN650" s="21">
        <v>110.83454999999999</v>
      </c>
      <c r="DO650" s="21">
        <v>99.175340000000006</v>
      </c>
      <c r="DP650" s="21">
        <v>164.40880000000001</v>
      </c>
      <c r="DQ650" s="21">
        <v>175.44597999999999</v>
      </c>
      <c r="DR650" s="21">
        <v>161.1927</v>
      </c>
      <c r="DS650" s="21">
        <v>158.12493000000001</v>
      </c>
      <c r="DT650" s="21">
        <v>167.56115</v>
      </c>
      <c r="DU650" s="21">
        <v>151.49367000000001</v>
      </c>
      <c r="DV650" s="21">
        <v>268.55309999999997</v>
      </c>
      <c r="DW650" s="21">
        <v>283.33195000000001</v>
      </c>
      <c r="DX650" s="21">
        <v>263.29579000000001</v>
      </c>
      <c r="DY650" s="21">
        <v>258.26834000000002</v>
      </c>
      <c r="DZ650" s="21">
        <v>273.63513999999998</v>
      </c>
      <c r="EA650" s="21">
        <v>250.119</v>
      </c>
      <c r="EB650" s="21">
        <v>349.17032</v>
      </c>
      <c r="EC650" s="21">
        <v>366.84357999999997</v>
      </c>
      <c r="ED650" s="21">
        <v>342.33273000000003</v>
      </c>
      <c r="EE650" s="21">
        <v>335.79005999999998</v>
      </c>
      <c r="EF650" s="21">
        <v>355.74565999999999</v>
      </c>
      <c r="EG650" s="21">
        <v>326.43491999999998</v>
      </c>
      <c r="EH650" s="21">
        <v>438.51630999999998</v>
      </c>
      <c r="EI650" s="21">
        <v>460.2432</v>
      </c>
      <c r="EJ650" s="21">
        <v>429.92883999999998</v>
      </c>
      <c r="EK650" s="21">
        <v>421.70947000000001</v>
      </c>
      <c r="EL650" s="21">
        <v>446.75445999999999</v>
      </c>
      <c r="EM650" s="21">
        <v>410.31887999999998</v>
      </c>
      <c r="EN650" s="21">
        <v>541.79723999999999</v>
      </c>
      <c r="EO650" s="21">
        <v>567.14860999999996</v>
      </c>
      <c r="EP650" s="21">
        <v>531.18538000000001</v>
      </c>
      <c r="EQ650" s="21">
        <v>521.02296999999999</v>
      </c>
      <c r="ER650" s="21">
        <v>551.94314999999995</v>
      </c>
      <c r="ES650" s="21">
        <v>508.18596000000002</v>
      </c>
      <c r="ET650" s="21">
        <v>602.53718000000003</v>
      </c>
      <c r="EU650" s="21">
        <v>629.95243000000005</v>
      </c>
      <c r="EV650" s="21">
        <v>590.73446000000001</v>
      </c>
      <c r="EW650" s="21">
        <v>579.42934000000002</v>
      </c>
      <c r="EX650" s="21">
        <v>613.81083999999998</v>
      </c>
      <c r="EY650" s="21">
        <v>565.78846999999996</v>
      </c>
      <c r="EZ650" s="21">
        <v>816.18029000000001</v>
      </c>
      <c r="FA650" s="21">
        <v>852.08684000000005</v>
      </c>
      <c r="FB650" s="21">
        <v>800.19146999999998</v>
      </c>
      <c r="FC650" s="21">
        <v>784.87154999999996</v>
      </c>
      <c r="FD650" s="21">
        <v>831.41413999999997</v>
      </c>
      <c r="FE650" s="21">
        <v>767.40048999999999</v>
      </c>
      <c r="FF650" s="21">
        <v>996.49730999999997</v>
      </c>
      <c r="FG650" s="21">
        <v>1038.82169</v>
      </c>
      <c r="FH650" s="21">
        <v>976.97403999999995</v>
      </c>
      <c r="FI650" s="21">
        <v>958.26256000000001</v>
      </c>
      <c r="FJ650" s="21">
        <v>1015.07073</v>
      </c>
      <c r="FK650" s="21">
        <v>938.17304000000001</v>
      </c>
      <c r="FL650" s="21">
        <v>1053.75613</v>
      </c>
      <c r="FM650" s="21">
        <v>1098.26902</v>
      </c>
      <c r="FN650" s="21">
        <v>1033.11097</v>
      </c>
      <c r="FO650" s="21">
        <v>1013.32203</v>
      </c>
      <c r="FP650" s="21">
        <v>1073.3878199999999</v>
      </c>
      <c r="FQ650" s="21">
        <v>992.29219000000001</v>
      </c>
      <c r="FR650" s="21">
        <v>1325.43343</v>
      </c>
      <c r="FS650" s="21">
        <v>1381.5552600000001</v>
      </c>
      <c r="FT650" s="21">
        <v>1299.46576</v>
      </c>
      <c r="FU650" s="21">
        <v>1274.5765200000001</v>
      </c>
      <c r="FV650" s="21">
        <v>1350.1244300000001</v>
      </c>
      <c r="FW650" s="21">
        <v>1248.00298</v>
      </c>
      <c r="FX650" s="21">
        <v>297.39416999999997</v>
      </c>
      <c r="FY650" s="21">
        <v>312.48689999999999</v>
      </c>
      <c r="FZ650" s="21">
        <v>291.57067999999998</v>
      </c>
      <c r="GA650" s="21">
        <v>285.99799999999999</v>
      </c>
      <c r="GB650" s="21">
        <v>302.99036999999998</v>
      </c>
      <c r="GC650" s="21">
        <v>278.04566</v>
      </c>
      <c r="GD650" s="21">
        <v>-28.331230000000001</v>
      </c>
      <c r="GE650" s="21">
        <v>-23.542449999999999</v>
      </c>
      <c r="GF650" s="21">
        <v>-27.781369999999999</v>
      </c>
      <c r="GG650" s="21">
        <v>-27.23847</v>
      </c>
      <c r="GH650" s="21">
        <v>-28.760249999999999</v>
      </c>
      <c r="GI650" s="21">
        <v>-31.502859999999998</v>
      </c>
      <c r="GJ650" s="21">
        <v>91.997799999999998</v>
      </c>
      <c r="GK650" s="21">
        <v>99.823049999999995</v>
      </c>
      <c r="GL650" s="21">
        <v>90.200119999999998</v>
      </c>
      <c r="GM650" s="21">
        <v>88.490620000000007</v>
      </c>
      <c r="GN650" s="21">
        <v>93.802549999999997</v>
      </c>
      <c r="GO650" s="21">
        <v>83.503129999999999</v>
      </c>
      <c r="GP650" s="21">
        <v>625.44750999999997</v>
      </c>
      <c r="GQ650" s="21">
        <v>652.82736</v>
      </c>
      <c r="GR650" s="21">
        <v>613.19492000000002</v>
      </c>
      <c r="GS650" s="21">
        <v>601.4538</v>
      </c>
      <c r="GT650" s="21">
        <v>637.12192000000005</v>
      </c>
      <c r="GU650" s="21">
        <v>588.21136000000001</v>
      </c>
    </row>
    <row r="651" spans="2:203" x14ac:dyDescent="0.35">
      <c r="B651" s="39" t="s">
        <v>872</v>
      </c>
      <c r="C651" s="21">
        <v>-12108.12578</v>
      </c>
      <c r="D651" s="21">
        <v>-12343.245500000001</v>
      </c>
      <c r="E651" s="21">
        <v>-11878.537549999999</v>
      </c>
      <c r="F651" s="21">
        <v>-11658.768819999999</v>
      </c>
      <c r="G651" s="21">
        <v>-12343.245500000001</v>
      </c>
      <c r="H651" s="21">
        <v>-11452.21164</v>
      </c>
      <c r="I651" s="21">
        <v>-19950.552199999998</v>
      </c>
      <c r="J651" s="21">
        <v>-20337.95552</v>
      </c>
      <c r="K651" s="21">
        <v>-19572.268370000002</v>
      </c>
      <c r="L651" s="21">
        <v>-19210.154119999999</v>
      </c>
      <c r="M651" s="21">
        <v>-20337.95552</v>
      </c>
      <c r="N651" s="21">
        <v>-18869.798050000001</v>
      </c>
      <c r="O651" s="21">
        <v>-9652.5777600000001</v>
      </c>
      <c r="P651" s="21">
        <v>-9840.0093699999998</v>
      </c>
      <c r="Q651" s="21">
        <v>-9469.5494600000002</v>
      </c>
      <c r="R651" s="21">
        <v>-9294.3522499999999</v>
      </c>
      <c r="S651" s="21">
        <v>-9840.0093699999998</v>
      </c>
      <c r="T651" s="21">
        <v>-9129.6789000000008</v>
      </c>
      <c r="U651" s="21">
        <v>-301.11534999999998</v>
      </c>
      <c r="V651" s="21">
        <v>-206.31859</v>
      </c>
      <c r="W651" s="21">
        <v>-246.67843999999999</v>
      </c>
      <c r="X651" s="21">
        <v>-249.56863000000001</v>
      </c>
      <c r="Y651" s="21">
        <v>-243.16193000000001</v>
      </c>
      <c r="Z651" s="21">
        <v>-219.50594000000001</v>
      </c>
      <c r="AA651" s="21">
        <v>-348.69643000000002</v>
      </c>
      <c r="AB651" s="21">
        <v>-257.42529000000002</v>
      </c>
      <c r="AC651" s="21">
        <v>-294.59863000000001</v>
      </c>
      <c r="AD651" s="21">
        <v>-296.64733999999999</v>
      </c>
      <c r="AE651" s="21">
        <v>-291.98766000000001</v>
      </c>
      <c r="AF651" s="21">
        <v>-266.29489000000001</v>
      </c>
      <c r="AG651" s="21">
        <v>-9981.6943200000005</v>
      </c>
      <c r="AH651" s="21">
        <v>-10175.522650000001</v>
      </c>
      <c r="AI651" s="21">
        <v>-9792.4316199999994</v>
      </c>
      <c r="AJ651" s="21">
        <v>-9611.2574299999997</v>
      </c>
      <c r="AK651" s="21">
        <v>-10175.522650000001</v>
      </c>
      <c r="AL651" s="21">
        <v>-9440.9689199999993</v>
      </c>
      <c r="AM651" s="21">
        <v>-154.57393999999999</v>
      </c>
      <c r="AN651" s="21">
        <v>-81.566090000000003</v>
      </c>
      <c r="AO651" s="21">
        <v>-117.5074</v>
      </c>
      <c r="AP651" s="21">
        <v>-122.0042</v>
      </c>
      <c r="AQ651" s="21">
        <v>-111.47896</v>
      </c>
      <c r="AR651" s="21">
        <v>-100.43674</v>
      </c>
      <c r="AS651" s="21">
        <v>-151.38380000000001</v>
      </c>
      <c r="AT651" s="21">
        <v>-97.737470000000002</v>
      </c>
      <c r="AU651" s="21">
        <v>-121.80144</v>
      </c>
      <c r="AV651" s="21">
        <v>-124.70797</v>
      </c>
      <c r="AW651" s="21">
        <v>-118.84690000000001</v>
      </c>
      <c r="AX651" s="21">
        <v>-107.15454</v>
      </c>
      <c r="AY651" s="21">
        <v>-264.09710999999999</v>
      </c>
      <c r="AZ651" s="21">
        <v>-195.21343999999999</v>
      </c>
      <c r="BA651" s="21">
        <v>-225.71528000000001</v>
      </c>
      <c r="BB651" s="21">
        <v>-228.00503</v>
      </c>
      <c r="BC651" s="21">
        <v>-224.40998999999999</v>
      </c>
      <c r="BD651" s="21">
        <v>-204.94148999999999</v>
      </c>
      <c r="BE651" s="21">
        <v>-379.18837000000002</v>
      </c>
      <c r="BF651" s="21">
        <v>-309.52294000000001</v>
      </c>
      <c r="BG651" s="21">
        <v>-335.20898999999997</v>
      </c>
      <c r="BH651" s="21">
        <v>-336.10054000000002</v>
      </c>
      <c r="BI651" s="21">
        <v>-337.42320999999998</v>
      </c>
      <c r="BJ651" s="21">
        <v>-309.10246000000001</v>
      </c>
      <c r="BK651" s="21">
        <v>-190.77717000000001</v>
      </c>
      <c r="BL651" s="21">
        <v>-134.97560999999999</v>
      </c>
      <c r="BM651" s="21">
        <v>-158.56985</v>
      </c>
      <c r="BN651" s="21">
        <v>-161.15649999999999</v>
      </c>
      <c r="BO651" s="21">
        <v>-156.60414</v>
      </c>
      <c r="BP651" s="21">
        <v>-141.83865</v>
      </c>
      <c r="BQ651" s="21">
        <v>-7.3935300000000002</v>
      </c>
      <c r="BR651" s="21">
        <v>64.752350000000007</v>
      </c>
      <c r="BS651" s="21">
        <v>25.308630000000001</v>
      </c>
      <c r="BT651" s="21">
        <v>18.424099999999999</v>
      </c>
      <c r="BU651" s="21">
        <v>36.370010000000001</v>
      </c>
      <c r="BV651" s="21">
        <v>36.682560000000002</v>
      </c>
      <c r="BW651" s="21">
        <v>-40.739449999999998</v>
      </c>
      <c r="BX651" s="21">
        <v>32.507919999999999</v>
      </c>
      <c r="BY651" s="21">
        <v>-6.7149200000000002</v>
      </c>
      <c r="BZ651" s="21">
        <v>-13.055350000000001</v>
      </c>
      <c r="CA651" s="21">
        <v>3.0800299999999998</v>
      </c>
      <c r="CB651" s="21">
        <v>6.1376200000000001</v>
      </c>
      <c r="CC651" s="21">
        <v>-84.994889999999998</v>
      </c>
      <c r="CD651" s="21">
        <v>-20.224989999999998</v>
      </c>
      <c r="CE651" s="21">
        <v>-52.906190000000002</v>
      </c>
      <c r="CF651" s="21">
        <v>-57.82159</v>
      </c>
      <c r="CG651" s="21">
        <v>-46.15616</v>
      </c>
      <c r="CH651" s="21">
        <v>-39.304209999999998</v>
      </c>
      <c r="CI651" s="21">
        <v>5414.5845499999996</v>
      </c>
      <c r="CJ651" s="21">
        <v>5520.9229800000003</v>
      </c>
      <c r="CK651" s="21">
        <v>5310.7116100000003</v>
      </c>
      <c r="CL651" s="21">
        <v>5211.2281499999999</v>
      </c>
      <c r="CM651" s="21">
        <v>5520.9229800000003</v>
      </c>
      <c r="CN651" s="21">
        <v>5117.6434200000003</v>
      </c>
      <c r="CO651" s="21">
        <v>31.40841</v>
      </c>
      <c r="CP651" s="21">
        <v>22.604140000000001</v>
      </c>
      <c r="CQ651" s="21">
        <v>50.287570000000002</v>
      </c>
      <c r="CR651" s="21">
        <v>-146.17119</v>
      </c>
      <c r="CS651" s="21">
        <v>-34.594529999999999</v>
      </c>
      <c r="CT651" s="21">
        <v>-89.438580000000002</v>
      </c>
      <c r="CU651" s="21">
        <v>-96.114760000000004</v>
      </c>
      <c r="CV651" s="21">
        <v>-78.514870000000002</v>
      </c>
      <c r="CW651" s="21">
        <v>-65.744200000000006</v>
      </c>
      <c r="CX651" s="21">
        <v>-480.05369000000002</v>
      </c>
      <c r="CY651" s="21">
        <v>-345.86273</v>
      </c>
      <c r="CZ651" s="21">
        <v>-403.39497</v>
      </c>
      <c r="DA651" s="21">
        <v>-409.13038999999998</v>
      </c>
      <c r="DB651" s="21">
        <v>-398.38828000000001</v>
      </c>
      <c r="DC651" s="21">
        <v>-363.16129000000001</v>
      </c>
      <c r="DD651" s="21">
        <v>-246.57516000000001</v>
      </c>
      <c r="DE651" s="21">
        <v>-142.98535999999999</v>
      </c>
      <c r="DF651" s="21">
        <v>-189.65324000000001</v>
      </c>
      <c r="DG651" s="21">
        <v>-193.96045000000001</v>
      </c>
      <c r="DH651" s="21">
        <v>-183.84180000000001</v>
      </c>
      <c r="DI651" s="21">
        <v>-163.02886000000001</v>
      </c>
      <c r="DJ651" s="21">
        <v>-353.96886999999998</v>
      </c>
      <c r="DK651" s="21">
        <v>-255.42594</v>
      </c>
      <c r="DL651" s="21">
        <v>-296.06747000000001</v>
      </c>
      <c r="DM651" s="21">
        <v>-298.54798</v>
      </c>
      <c r="DN651" s="21">
        <v>-293.30261000000002</v>
      </c>
      <c r="DO651" s="21">
        <v>-266.30288000000002</v>
      </c>
      <c r="DP651" s="21">
        <v>-355.46111000000002</v>
      </c>
      <c r="DQ651" s="21">
        <v>-248.45178000000001</v>
      </c>
      <c r="DR651" s="21">
        <v>-293.46147999999999</v>
      </c>
      <c r="DS651" s="21">
        <v>-296.6934</v>
      </c>
      <c r="DT651" s="21">
        <v>-289.63229000000001</v>
      </c>
      <c r="DU651" s="21">
        <v>-262.17415999999997</v>
      </c>
      <c r="DV651" s="21">
        <v>-345.57337000000001</v>
      </c>
      <c r="DW651" s="21">
        <v>-245.66534999999999</v>
      </c>
      <c r="DX651" s="21">
        <v>-286.74955</v>
      </c>
      <c r="DY651" s="21">
        <v>-289.29334999999998</v>
      </c>
      <c r="DZ651" s="21">
        <v>-284.52751999999998</v>
      </c>
      <c r="EA651" s="21">
        <v>-256.56385</v>
      </c>
      <c r="EB651" s="21">
        <v>-376.06252999999998</v>
      </c>
      <c r="EC651" s="21">
        <v>-282.04752000000002</v>
      </c>
      <c r="ED651" s="21">
        <v>-318.51731000000001</v>
      </c>
      <c r="EE651" s="21">
        <v>-320.06119000000001</v>
      </c>
      <c r="EF651" s="21">
        <v>-318.47852</v>
      </c>
      <c r="EG651" s="21">
        <v>-287.85840999999999</v>
      </c>
      <c r="EH651" s="21">
        <v>-440.39821000000001</v>
      </c>
      <c r="EI651" s="21">
        <v>-331.33447000000001</v>
      </c>
      <c r="EJ651" s="21">
        <v>-374.24122</v>
      </c>
      <c r="EK651" s="21">
        <v>-376.34496999999999</v>
      </c>
      <c r="EL651" s="21">
        <v>-372.93212</v>
      </c>
      <c r="EM651" s="21">
        <v>-339.05968000000001</v>
      </c>
      <c r="EN651" s="21">
        <v>-394.38249000000002</v>
      </c>
      <c r="EO651" s="21">
        <v>-291.84174999999999</v>
      </c>
      <c r="EP651" s="21">
        <v>-332.96012999999999</v>
      </c>
      <c r="EQ651" s="21">
        <v>-335.22446000000002</v>
      </c>
      <c r="ER651" s="21">
        <v>-331.05770999999999</v>
      </c>
      <c r="ES651" s="21">
        <v>-300.73773</v>
      </c>
      <c r="ET651" s="21">
        <v>-381.40640999999999</v>
      </c>
      <c r="EU651" s="21">
        <v>-286.22185000000002</v>
      </c>
      <c r="EV651" s="21">
        <v>-323.01641999999998</v>
      </c>
      <c r="EW651" s="21">
        <v>-324.58659999999998</v>
      </c>
      <c r="EX651" s="21">
        <v>-323.09937000000002</v>
      </c>
      <c r="EY651" s="21">
        <v>-291.86462</v>
      </c>
      <c r="EZ651" s="21">
        <v>-397.56310000000002</v>
      </c>
      <c r="FA651" s="21">
        <v>-293.50941</v>
      </c>
      <c r="FB651" s="21">
        <v>-335.31283000000002</v>
      </c>
      <c r="FC651" s="21">
        <v>-337.66039000000001</v>
      </c>
      <c r="FD651" s="21">
        <v>-333.30788000000001</v>
      </c>
      <c r="FE651" s="21">
        <v>-302.70805999999999</v>
      </c>
      <c r="FF651" s="21">
        <v>-232.99415999999999</v>
      </c>
      <c r="FG651" s="21">
        <v>-135.87083000000001</v>
      </c>
      <c r="FH651" s="21">
        <v>-179.22792000000001</v>
      </c>
      <c r="FI651" s="21">
        <v>-183.29347999999999</v>
      </c>
      <c r="FJ651" s="21">
        <v>-174.15694999999999</v>
      </c>
      <c r="FK651" s="21">
        <v>-153.92438000000001</v>
      </c>
      <c r="FL651" s="21">
        <v>-223.77887000000001</v>
      </c>
      <c r="FM651" s="21">
        <v>-126.3604</v>
      </c>
      <c r="FN651" s="21">
        <v>-170.52809999999999</v>
      </c>
      <c r="FO651" s="21">
        <v>-174.81265999999999</v>
      </c>
      <c r="FP651" s="21">
        <v>-164.72572</v>
      </c>
      <c r="FQ651" s="21">
        <v>-145.70657</v>
      </c>
      <c r="FR651" s="21">
        <v>-307.43034999999998</v>
      </c>
      <c r="FS651" s="21">
        <v>-180.93012999999999</v>
      </c>
      <c r="FT651" s="21">
        <v>-238.28616</v>
      </c>
      <c r="FU651" s="21">
        <v>-243.88472999999999</v>
      </c>
      <c r="FV651" s="21">
        <v>-230.09644</v>
      </c>
      <c r="FW651" s="21">
        <v>-205.94238000000001</v>
      </c>
      <c r="FX651" s="21">
        <v>-328.90568000000002</v>
      </c>
      <c r="FY651" s="21">
        <v>-247.38284999999999</v>
      </c>
      <c r="FZ651" s="21">
        <v>-279.78744999999998</v>
      </c>
      <c r="GA651" s="21">
        <v>-281.22268000000003</v>
      </c>
      <c r="GB651" s="21">
        <v>-278.60606999999999</v>
      </c>
      <c r="GC651" s="21">
        <v>-253.76992999999999</v>
      </c>
      <c r="GD651" s="21">
        <v>-191.58054999999999</v>
      </c>
      <c r="GE651" s="21">
        <v>-61.260129999999997</v>
      </c>
      <c r="GF651" s="21">
        <v>-127.63674</v>
      </c>
      <c r="GG651" s="21">
        <v>-137.11103</v>
      </c>
      <c r="GH651" s="21">
        <v>-113.94784</v>
      </c>
      <c r="GI651" s="21">
        <v>-100.30458</v>
      </c>
      <c r="GJ651" s="21">
        <v>-272.81655000000001</v>
      </c>
      <c r="GK651" s="21">
        <v>-175.22712999999999</v>
      </c>
      <c r="GL651" s="21">
        <v>-218.10353000000001</v>
      </c>
      <c r="GM651" s="21">
        <v>-221.53305</v>
      </c>
      <c r="GN651" s="21">
        <v>-213.48967999999999</v>
      </c>
      <c r="GO651" s="21">
        <v>-191.59575000000001</v>
      </c>
      <c r="GP651" s="21">
        <v>-322.44439999999997</v>
      </c>
      <c r="GQ651" s="21">
        <v>-247.96386000000001</v>
      </c>
      <c r="GR651" s="21">
        <v>-276.25351999999998</v>
      </c>
      <c r="GS651" s="21">
        <v>-277.11353000000003</v>
      </c>
      <c r="GT651" s="21">
        <v>-276.66636</v>
      </c>
      <c r="GU651" s="21">
        <v>-251.12101999999999</v>
      </c>
    </row>
    <row r="652" spans="2:203" x14ac:dyDescent="0.35">
      <c r="B652" s="39" t="s">
        <v>873</v>
      </c>
      <c r="C652" s="21">
        <v>-32235.526030000001</v>
      </c>
      <c r="D652" s="21">
        <v>-32861.48646</v>
      </c>
      <c r="E652" s="21">
        <v>-31624.29207</v>
      </c>
      <c r="F652" s="21">
        <v>-31039.200659999999</v>
      </c>
      <c r="G652" s="21">
        <v>-32861.48646</v>
      </c>
      <c r="H652" s="21">
        <v>-30489.28239</v>
      </c>
      <c r="I652" s="21">
        <v>-70725.447060000006</v>
      </c>
      <c r="J652" s="21">
        <v>-72098.806209999995</v>
      </c>
      <c r="K652" s="21">
        <v>-69384.416870000001</v>
      </c>
      <c r="L652" s="21">
        <v>-68100.708419999995</v>
      </c>
      <c r="M652" s="21">
        <v>-72098.806209999995</v>
      </c>
      <c r="N652" s="21">
        <v>-66894.133560000002</v>
      </c>
      <c r="O652" s="21">
        <v>-62501.945950000001</v>
      </c>
      <c r="P652" s="21">
        <v>-63715.594870000001</v>
      </c>
      <c r="Q652" s="21">
        <v>-61316.80919</v>
      </c>
      <c r="R652" s="21">
        <v>-60182.379939999999</v>
      </c>
      <c r="S652" s="21">
        <v>-63715.594870000001</v>
      </c>
      <c r="T652" s="21">
        <v>-59116.09433</v>
      </c>
      <c r="U652" s="21">
        <v>-412.87745999999999</v>
      </c>
      <c r="V652" s="21">
        <v>-321.62943999999999</v>
      </c>
      <c r="W652" s="21">
        <v>-356.30547000000001</v>
      </c>
      <c r="X652" s="21">
        <v>-357.08508</v>
      </c>
      <c r="Y652" s="21">
        <v>-357.04826000000003</v>
      </c>
      <c r="Z652" s="21">
        <v>-325.18943000000002</v>
      </c>
      <c r="AA652" s="21">
        <v>-665.95475999999996</v>
      </c>
      <c r="AB652" s="21">
        <v>-586.34448999999995</v>
      </c>
      <c r="AC652" s="21">
        <v>-605.79867000000002</v>
      </c>
      <c r="AD652" s="21">
        <v>-601.85600999999997</v>
      </c>
      <c r="AE652" s="21">
        <v>-615.31983000000002</v>
      </c>
      <c r="AF652" s="21">
        <v>-566.30033000000003</v>
      </c>
      <c r="AG652" s="21">
        <v>-60157.954729999998</v>
      </c>
      <c r="AH652" s="21">
        <v>-61326.124779999998</v>
      </c>
      <c r="AI652" s="21">
        <v>-59017.301010000003</v>
      </c>
      <c r="AJ652" s="21">
        <v>-57925.395360000002</v>
      </c>
      <c r="AK652" s="21">
        <v>-61326.124779999998</v>
      </c>
      <c r="AL652" s="21">
        <v>-56899.09577</v>
      </c>
      <c r="AM652" s="21">
        <v>-156.87800999999999</v>
      </c>
      <c r="AN652" s="21">
        <v>-83.305109999999999</v>
      </c>
      <c r="AO652" s="21">
        <v>-119.7668</v>
      </c>
      <c r="AP652" s="21">
        <v>-124.22163</v>
      </c>
      <c r="AQ652" s="21">
        <v>-113.81103</v>
      </c>
      <c r="AR652" s="21">
        <v>-102.6142</v>
      </c>
      <c r="AS652" s="21">
        <v>-155.11462</v>
      </c>
      <c r="AT652" s="21">
        <v>-101.14113</v>
      </c>
      <c r="AU652" s="21">
        <v>-125.46095</v>
      </c>
      <c r="AV652" s="21">
        <v>-128.29945000000001</v>
      </c>
      <c r="AW652" s="21">
        <v>-122.63807</v>
      </c>
      <c r="AX652" s="21">
        <v>-110.68143999999999</v>
      </c>
      <c r="AY652" s="21">
        <v>-354.26873000000001</v>
      </c>
      <c r="AZ652" s="21">
        <v>-286.60082</v>
      </c>
      <c r="BA652" s="21">
        <v>-314.17568999999997</v>
      </c>
      <c r="BB652" s="21">
        <v>-314.82274999999998</v>
      </c>
      <c r="BC652" s="21">
        <v>-316.35872000000001</v>
      </c>
      <c r="BD652" s="21">
        <v>-290.19373999999999</v>
      </c>
      <c r="BE652" s="21">
        <v>-603.83568000000002</v>
      </c>
      <c r="BF652" s="21">
        <v>-541.13807999999995</v>
      </c>
      <c r="BG652" s="21">
        <v>-555.60235</v>
      </c>
      <c r="BH652" s="21">
        <v>-552.39671999999996</v>
      </c>
      <c r="BI652" s="21">
        <v>-566.53024000000005</v>
      </c>
      <c r="BJ652" s="21">
        <v>-521.50531000000001</v>
      </c>
      <c r="BK652" s="21">
        <v>-581.71159</v>
      </c>
      <c r="BL652" s="21">
        <v>-542.46457999999996</v>
      </c>
      <c r="BM652" s="21">
        <v>-542.11112000000003</v>
      </c>
      <c r="BN652" s="21">
        <v>-537.56696999999997</v>
      </c>
      <c r="BO652" s="21">
        <v>-555.31772000000001</v>
      </c>
      <c r="BP652" s="21">
        <v>-511.48207000000002</v>
      </c>
      <c r="BQ652" s="21">
        <v>-1103.2827400000001</v>
      </c>
      <c r="BR652" s="21">
        <v>-1052.56645</v>
      </c>
      <c r="BS652" s="21">
        <v>-1049.7938300000001</v>
      </c>
      <c r="BT652" s="21">
        <v>-1036.7220400000001</v>
      </c>
      <c r="BU652" s="21">
        <v>-1081.29403</v>
      </c>
      <c r="BV652" s="21">
        <v>-999.43714</v>
      </c>
      <c r="BW652" s="21">
        <v>-1264.2277799999999</v>
      </c>
      <c r="BX652" s="21">
        <v>-1235.90932</v>
      </c>
      <c r="BY652" s="21">
        <v>-1207.04304</v>
      </c>
      <c r="BZ652" s="21">
        <v>-1191.06827</v>
      </c>
      <c r="CA652" s="21">
        <v>-1244.7848300000001</v>
      </c>
      <c r="CB652" s="21">
        <v>-1150.6902500000001</v>
      </c>
      <c r="CC652" s="21">
        <v>-1094.8929900000001</v>
      </c>
      <c r="CD652" s="21">
        <v>-1072.13859</v>
      </c>
      <c r="CE652" s="21">
        <v>-1043.70254</v>
      </c>
      <c r="CF652" s="21">
        <v>-1030.1973700000001</v>
      </c>
      <c r="CG652" s="21">
        <v>-1076.1724899999999</v>
      </c>
      <c r="CH652" s="21">
        <v>-994.19592</v>
      </c>
      <c r="CI652" s="21">
        <v>7733.3270499999999</v>
      </c>
      <c r="CJ652" s="21">
        <v>7885.2038599999996</v>
      </c>
      <c r="CK652" s="21">
        <v>7584.9715399999995</v>
      </c>
      <c r="CL652" s="21">
        <v>7442.8852699999998</v>
      </c>
      <c r="CM652" s="21">
        <v>7885.2038599999996</v>
      </c>
      <c r="CN652" s="21">
        <v>7309.2238100000004</v>
      </c>
      <c r="CO652" s="21">
        <v>31.40841</v>
      </c>
      <c r="CP652" s="21">
        <v>22.604140000000001</v>
      </c>
      <c r="CQ652" s="21">
        <v>50.287570000000002</v>
      </c>
      <c r="CR652" s="21">
        <v>-149.39108999999999</v>
      </c>
      <c r="CS652" s="21">
        <v>-37.020119999999999</v>
      </c>
      <c r="CT652" s="21">
        <v>-92.595550000000003</v>
      </c>
      <c r="CU652" s="21">
        <v>-99.21096</v>
      </c>
      <c r="CV652" s="21">
        <v>-81.769030000000001</v>
      </c>
      <c r="CW652" s="21">
        <v>-68.787610000000001</v>
      </c>
      <c r="CX652" s="21">
        <v>-712.85047999999995</v>
      </c>
      <c r="CY652" s="21">
        <v>-586.43181000000004</v>
      </c>
      <c r="CZ652" s="21">
        <v>-631.78286000000003</v>
      </c>
      <c r="DA652" s="21">
        <v>-633.27283</v>
      </c>
      <c r="DB652" s="21">
        <v>-635.79055000000005</v>
      </c>
      <c r="DC652" s="21">
        <v>-583.26597000000004</v>
      </c>
      <c r="DD652" s="21">
        <v>-244.22451000000001</v>
      </c>
      <c r="DE652" s="21">
        <v>-139.6362</v>
      </c>
      <c r="DF652" s="21">
        <v>-187.34607</v>
      </c>
      <c r="DG652" s="21">
        <v>-191.6977</v>
      </c>
      <c r="DH652" s="21">
        <v>-181.41955999999999</v>
      </c>
      <c r="DI652" s="21">
        <v>-160.80467999999999</v>
      </c>
      <c r="DJ652" s="21">
        <v>-409.56052</v>
      </c>
      <c r="DK652" s="21">
        <v>-312.31596000000002</v>
      </c>
      <c r="DL652" s="21">
        <v>-350.59634999999997</v>
      </c>
      <c r="DM652" s="21">
        <v>-352.02704999999997</v>
      </c>
      <c r="DN652" s="21">
        <v>-349.93835999999999</v>
      </c>
      <c r="DO652" s="21">
        <v>-318.87024000000002</v>
      </c>
      <c r="DP652" s="21">
        <v>-455.07330000000002</v>
      </c>
      <c r="DQ652" s="21">
        <v>-351.02850000000001</v>
      </c>
      <c r="DR652" s="21">
        <v>-391.17036000000002</v>
      </c>
      <c r="DS652" s="21">
        <v>-392.52114999999998</v>
      </c>
      <c r="DT652" s="21">
        <v>-391.13296000000003</v>
      </c>
      <c r="DU652" s="21">
        <v>-356.36822999999998</v>
      </c>
      <c r="DV652" s="21">
        <v>-524.29624999999999</v>
      </c>
      <c r="DW652" s="21">
        <v>-430.51343000000003</v>
      </c>
      <c r="DX652" s="21">
        <v>-462.05885999999998</v>
      </c>
      <c r="DY652" s="21">
        <v>-461.22753</v>
      </c>
      <c r="DZ652" s="21">
        <v>-466.65935000000002</v>
      </c>
      <c r="EA652" s="21">
        <v>-425.56688000000003</v>
      </c>
      <c r="EB652" s="21">
        <v>-573.74913000000004</v>
      </c>
      <c r="EC652" s="21">
        <v>-486.64339000000001</v>
      </c>
      <c r="ED652" s="21">
        <v>-512.42840999999999</v>
      </c>
      <c r="EE652" s="21">
        <v>-510.23903000000001</v>
      </c>
      <c r="EF652" s="21">
        <v>-519.93880000000001</v>
      </c>
      <c r="EG652" s="21">
        <v>-474.79408000000001</v>
      </c>
      <c r="EH652" s="21">
        <v>-661.72758999999996</v>
      </c>
      <c r="EI652" s="21">
        <v>-560.37599</v>
      </c>
      <c r="EJ652" s="21">
        <v>-591.34344999999996</v>
      </c>
      <c r="EK652" s="21">
        <v>-589.26745000000005</v>
      </c>
      <c r="EL652" s="21">
        <v>-598.48805000000004</v>
      </c>
      <c r="EM652" s="21">
        <v>-548.35222999999996</v>
      </c>
      <c r="EN652" s="21">
        <v>-640.01049</v>
      </c>
      <c r="EO652" s="21">
        <v>-546.20293000000004</v>
      </c>
      <c r="EP652" s="21">
        <v>-573.89718000000005</v>
      </c>
      <c r="EQ652" s="21">
        <v>-571.52288999999996</v>
      </c>
      <c r="ER652" s="21">
        <v>-581.38090999999997</v>
      </c>
      <c r="ES652" s="21">
        <v>-533.00771999999995</v>
      </c>
      <c r="ET652" s="21">
        <v>-614.64062999999999</v>
      </c>
      <c r="EU652" s="21">
        <v>-527.75310000000002</v>
      </c>
      <c r="EV652" s="21">
        <v>-551.79646000000002</v>
      </c>
      <c r="EW652" s="21">
        <v>-548.96205999999995</v>
      </c>
      <c r="EX652" s="21">
        <v>-560.79008999999996</v>
      </c>
      <c r="EY652" s="21">
        <v>-512.41490999999996</v>
      </c>
      <c r="EZ652" s="21">
        <v>-730.84657000000004</v>
      </c>
      <c r="FA652" s="21">
        <v>-638.96203000000003</v>
      </c>
      <c r="FB652" s="21">
        <v>-662.23185999999998</v>
      </c>
      <c r="FC652" s="21">
        <v>-658.28542000000004</v>
      </c>
      <c r="FD652" s="21">
        <v>-672.97074999999995</v>
      </c>
      <c r="FE652" s="21">
        <v>-617.86703999999997</v>
      </c>
      <c r="FF652" s="21">
        <v>-844.37815000000001</v>
      </c>
      <c r="FG652" s="21">
        <v>-770.45968000000005</v>
      </c>
      <c r="FH652" s="21">
        <v>-778.93829000000005</v>
      </c>
      <c r="FI652" s="21">
        <v>-771.45794999999998</v>
      </c>
      <c r="FJ652" s="21">
        <v>-797.26538000000005</v>
      </c>
      <c r="FK652" s="21">
        <v>-732.06177000000002</v>
      </c>
      <c r="FL652" s="21">
        <v>-915.76733000000002</v>
      </c>
      <c r="FM652" s="21">
        <v>-844.72542999999996</v>
      </c>
      <c r="FN652" s="21">
        <v>-849.30402000000004</v>
      </c>
      <c r="FO652" s="21">
        <v>-840.52048000000002</v>
      </c>
      <c r="FP652" s="21">
        <v>-869.98844999999994</v>
      </c>
      <c r="FQ652" s="21">
        <v>-800.06533000000002</v>
      </c>
      <c r="FR652" s="21">
        <v>-1191.70623</v>
      </c>
      <c r="FS652" s="21">
        <v>-1098.90284</v>
      </c>
      <c r="FT652" s="21">
        <v>-1105.6780200000001</v>
      </c>
      <c r="FU652" s="21">
        <v>-1094.57717</v>
      </c>
      <c r="FV652" s="21">
        <v>-1131.33629</v>
      </c>
      <c r="FW652" s="21">
        <v>-1042.13212</v>
      </c>
      <c r="FX652" s="21">
        <v>-524.19534999999996</v>
      </c>
      <c r="FY652" s="21">
        <v>-449.60865999999999</v>
      </c>
      <c r="FZ652" s="21">
        <v>-471.34753000000001</v>
      </c>
      <c r="GA652" s="21">
        <v>-469.09476000000001</v>
      </c>
      <c r="GB652" s="21">
        <v>-477.62821000000002</v>
      </c>
      <c r="GC652" s="21">
        <v>-438.43914000000001</v>
      </c>
      <c r="GD652" s="21">
        <v>-197.69415000000001</v>
      </c>
      <c r="GE652" s="21">
        <v>-66.419929999999994</v>
      </c>
      <c r="GF652" s="21">
        <v>-133.63267999999999</v>
      </c>
      <c r="GG652" s="21">
        <v>-142.99565000000001</v>
      </c>
      <c r="GH652" s="21">
        <v>-120.15175000000001</v>
      </c>
      <c r="GI652" s="21">
        <v>-106.08309</v>
      </c>
      <c r="GJ652" s="21">
        <v>-281.07871</v>
      </c>
      <c r="GK652" s="21">
        <v>-182.94804999999999</v>
      </c>
      <c r="GL652" s="21">
        <v>-226.20657</v>
      </c>
      <c r="GM652" s="21">
        <v>-229.48007999999999</v>
      </c>
      <c r="GN652" s="21">
        <v>-221.88601</v>
      </c>
      <c r="GO652" s="21">
        <v>-199.40731</v>
      </c>
      <c r="GP652" s="21">
        <v>-535.88733999999999</v>
      </c>
      <c r="GQ652" s="21">
        <v>-469.10874999999999</v>
      </c>
      <c r="GR652" s="21">
        <v>-485.62038000000001</v>
      </c>
      <c r="GS652" s="21">
        <v>-482.44956000000002</v>
      </c>
      <c r="GT652" s="21">
        <v>-494.19141999999999</v>
      </c>
      <c r="GU652" s="21">
        <v>-452.95645999999999</v>
      </c>
    </row>
    <row r="653" spans="2:203" x14ac:dyDescent="0.35">
      <c r="B653" s="39" t="s">
        <v>874</v>
      </c>
      <c r="C653" s="21">
        <v>38398.353000000003</v>
      </c>
      <c r="D653" s="21">
        <v>39143.985309999996</v>
      </c>
      <c r="E653" s="21">
        <v>37670.262600000002</v>
      </c>
      <c r="F653" s="21">
        <v>36973.312700000002</v>
      </c>
      <c r="G653" s="21">
        <v>39143.985309999996</v>
      </c>
      <c r="H653" s="21">
        <v>36318.260390000003</v>
      </c>
      <c r="I653" s="21">
        <v>42578.063569999998</v>
      </c>
      <c r="J653" s="21">
        <v>43404.851880000002</v>
      </c>
      <c r="K653" s="21">
        <v>41770.737910000003</v>
      </c>
      <c r="L653" s="21">
        <v>40997.921020000002</v>
      </c>
      <c r="M653" s="21">
        <v>43404.851880000002</v>
      </c>
      <c r="N653" s="21">
        <v>40271.540009999997</v>
      </c>
      <c r="O653" s="21">
        <v>29948.247879999999</v>
      </c>
      <c r="P653" s="21">
        <v>30529.776310000001</v>
      </c>
      <c r="Q653" s="21">
        <v>29380.381249999999</v>
      </c>
      <c r="R653" s="21">
        <v>28836.81148</v>
      </c>
      <c r="S653" s="21">
        <v>30529.776310000001</v>
      </c>
      <c r="T653" s="21">
        <v>28325.893209999998</v>
      </c>
      <c r="U653" s="21">
        <v>242.49688</v>
      </c>
      <c r="V653" s="21">
        <v>240.36340000000001</v>
      </c>
      <c r="W653" s="21">
        <v>237.72505000000001</v>
      </c>
      <c r="X653" s="21">
        <v>233.16707</v>
      </c>
      <c r="Y653" s="21">
        <v>246.67528999999999</v>
      </c>
      <c r="Z653" s="21">
        <v>229.12925000000001</v>
      </c>
      <c r="AA653" s="21">
        <v>196.71771000000001</v>
      </c>
      <c r="AB653" s="21">
        <v>193.19704999999999</v>
      </c>
      <c r="AC653" s="21">
        <v>192.84352999999999</v>
      </c>
      <c r="AD653" s="21">
        <v>189.14608999999999</v>
      </c>
      <c r="AE653" s="21">
        <v>200.05383</v>
      </c>
      <c r="AF653" s="21">
        <v>185.87054000000001</v>
      </c>
      <c r="AG653" s="21">
        <v>29913.89933</v>
      </c>
      <c r="AH653" s="21">
        <v>30494.7788</v>
      </c>
      <c r="AI653" s="21">
        <v>29346.702509999999</v>
      </c>
      <c r="AJ653" s="21">
        <v>28803.74596</v>
      </c>
      <c r="AK653" s="21">
        <v>30494.7788</v>
      </c>
      <c r="AL653" s="21">
        <v>28293.412400000001</v>
      </c>
      <c r="AM653" s="21">
        <v>105.76438</v>
      </c>
      <c r="AN653" s="21">
        <v>99.655659999999997</v>
      </c>
      <c r="AO653" s="21">
        <v>103.72114000000001</v>
      </c>
      <c r="AP653" s="21">
        <v>101.79968</v>
      </c>
      <c r="AQ653" s="21">
        <v>107.5986</v>
      </c>
      <c r="AR653" s="21">
        <v>99.950119999999998</v>
      </c>
      <c r="AS653" s="21">
        <v>143.41390000000001</v>
      </c>
      <c r="AT653" s="21">
        <v>142.82930999999999</v>
      </c>
      <c r="AU653" s="21">
        <v>140.65906000000001</v>
      </c>
      <c r="AV653" s="21">
        <v>138.05036999999999</v>
      </c>
      <c r="AW653" s="21">
        <v>146.04208</v>
      </c>
      <c r="AX653" s="21">
        <v>135.54945000000001</v>
      </c>
      <c r="AY653" s="21">
        <v>198.51526000000001</v>
      </c>
      <c r="AZ653" s="21">
        <v>194.40737999999999</v>
      </c>
      <c r="BA653" s="21">
        <v>194.69273000000001</v>
      </c>
      <c r="BB653" s="21">
        <v>191.08613</v>
      </c>
      <c r="BC653" s="21">
        <v>202.17089000000001</v>
      </c>
      <c r="BD653" s="21">
        <v>187.61516</v>
      </c>
      <c r="BE653" s="21">
        <v>135.02443</v>
      </c>
      <c r="BF653" s="21">
        <v>130.65033</v>
      </c>
      <c r="BG653" s="21">
        <v>132.42364000000001</v>
      </c>
      <c r="BH653" s="21">
        <v>129.96797000000001</v>
      </c>
      <c r="BI653" s="21">
        <v>137.41521</v>
      </c>
      <c r="BJ653" s="21">
        <v>127.61096000000001</v>
      </c>
      <c r="BK653" s="21">
        <v>111.23416</v>
      </c>
      <c r="BL653" s="21">
        <v>109.13191999999999</v>
      </c>
      <c r="BM653" s="21">
        <v>109.09488</v>
      </c>
      <c r="BN653" s="21">
        <v>107.07161000000001</v>
      </c>
      <c r="BO653" s="21">
        <v>113.21762</v>
      </c>
      <c r="BP653" s="21">
        <v>105.13224</v>
      </c>
      <c r="BQ653" s="21">
        <v>15.164249999999999</v>
      </c>
      <c r="BR653" s="21">
        <v>7.7115900000000002</v>
      </c>
      <c r="BS653" s="21">
        <v>14.85998</v>
      </c>
      <c r="BT653" s="21">
        <v>14.585129999999999</v>
      </c>
      <c r="BU653" s="21">
        <v>15.236510000000001</v>
      </c>
      <c r="BV653" s="21">
        <v>14.319459999999999</v>
      </c>
      <c r="BW653" s="21">
        <v>-97.699420000000003</v>
      </c>
      <c r="BX653" s="21">
        <v>-109.28438</v>
      </c>
      <c r="BY653" s="21">
        <v>-95.841980000000007</v>
      </c>
      <c r="BZ653" s="21">
        <v>-94.064009999999996</v>
      </c>
      <c r="CA653" s="21">
        <v>-99.853930000000005</v>
      </c>
      <c r="CB653" s="21">
        <v>-92.361109999999996</v>
      </c>
      <c r="CC653" s="21">
        <v>-126.54361</v>
      </c>
      <c r="CD653" s="21">
        <v>-139.15743000000001</v>
      </c>
      <c r="CE653" s="21">
        <v>-124.13451999999999</v>
      </c>
      <c r="CF653" s="21">
        <v>-121.83172999999999</v>
      </c>
      <c r="CG653" s="21">
        <v>-129.24272999999999</v>
      </c>
      <c r="CH653" s="21">
        <v>-119.62618999999999</v>
      </c>
      <c r="CI653" s="21">
        <v>6020.6200600000002</v>
      </c>
      <c r="CJ653" s="21">
        <v>6138.8605799999996</v>
      </c>
      <c r="CK653" s="21">
        <v>5905.1209799999997</v>
      </c>
      <c r="CL653" s="21">
        <v>5794.5026900000003</v>
      </c>
      <c r="CM653" s="21">
        <v>6138.8605799999996</v>
      </c>
      <c r="CN653" s="21">
        <v>5690.4433399999998</v>
      </c>
      <c r="CO653" s="21">
        <v>-2.4000000000000001E-4</v>
      </c>
      <c r="CP653" s="21">
        <v>-1E-4</v>
      </c>
      <c r="CQ653" s="21">
        <v>-4.6999999999999999E-4</v>
      </c>
      <c r="CR653" s="21">
        <v>43.202440000000003</v>
      </c>
      <c r="CS653" s="21">
        <v>32.531230000000001</v>
      </c>
      <c r="CT653" s="21">
        <v>42.334710000000001</v>
      </c>
      <c r="CU653" s="21">
        <v>41.523130000000002</v>
      </c>
      <c r="CV653" s="21">
        <v>43.632730000000002</v>
      </c>
      <c r="CW653" s="21">
        <v>40.803739999999998</v>
      </c>
      <c r="CX653" s="21">
        <v>393.73205999999999</v>
      </c>
      <c r="CY653" s="21">
        <v>392.41162000000003</v>
      </c>
      <c r="CZ653" s="21">
        <v>386.16430000000003</v>
      </c>
      <c r="DA653" s="21">
        <v>379.00348000000002</v>
      </c>
      <c r="DB653" s="21">
        <v>400.98144000000002</v>
      </c>
      <c r="DC653" s="21">
        <v>372.12565000000001</v>
      </c>
      <c r="DD653" s="21">
        <v>211.01301000000001</v>
      </c>
      <c r="DE653" s="21">
        <v>206.91800000000001</v>
      </c>
      <c r="DF653" s="21">
        <v>206.85758000000001</v>
      </c>
      <c r="DG653" s="21">
        <v>202.89146</v>
      </c>
      <c r="DH653" s="21">
        <v>214.5692</v>
      </c>
      <c r="DI653" s="21">
        <v>199.37785</v>
      </c>
      <c r="DJ653" s="21">
        <v>253.8956</v>
      </c>
      <c r="DK653" s="21">
        <v>251.65019000000001</v>
      </c>
      <c r="DL653" s="21">
        <v>248.89940999999999</v>
      </c>
      <c r="DM653" s="21">
        <v>244.12718000000001</v>
      </c>
      <c r="DN653" s="21">
        <v>258.27605999999997</v>
      </c>
      <c r="DO653" s="21">
        <v>239.89955</v>
      </c>
      <c r="DP653" s="21">
        <v>268.47717</v>
      </c>
      <c r="DQ653" s="21">
        <v>265.90850999999998</v>
      </c>
      <c r="DR653" s="21">
        <v>263.19358</v>
      </c>
      <c r="DS653" s="21">
        <v>258.14728000000002</v>
      </c>
      <c r="DT653" s="21">
        <v>273.10683999999998</v>
      </c>
      <c r="DU653" s="21">
        <v>253.67686</v>
      </c>
      <c r="DV653" s="21">
        <v>200.49700000000001</v>
      </c>
      <c r="DW653" s="21">
        <v>195.98411999999999</v>
      </c>
      <c r="DX653" s="21">
        <v>196.54683</v>
      </c>
      <c r="DY653" s="21">
        <v>192.7784</v>
      </c>
      <c r="DZ653" s="21">
        <v>203.86892</v>
      </c>
      <c r="EA653" s="21">
        <v>189.43992</v>
      </c>
      <c r="EB653" s="21">
        <v>209.60105999999999</v>
      </c>
      <c r="EC653" s="21">
        <v>205.93727999999999</v>
      </c>
      <c r="ED653" s="21">
        <v>205.47409999999999</v>
      </c>
      <c r="EE653" s="21">
        <v>201.53450000000001</v>
      </c>
      <c r="EF653" s="21">
        <v>213.14507</v>
      </c>
      <c r="EG653" s="21">
        <v>198.0444</v>
      </c>
      <c r="EH653" s="21">
        <v>200.95744999999999</v>
      </c>
      <c r="EI653" s="21">
        <v>195.25739999999999</v>
      </c>
      <c r="EJ653" s="21">
        <v>196.99602999999999</v>
      </c>
      <c r="EK653" s="21">
        <v>193.21901</v>
      </c>
      <c r="EL653" s="21">
        <v>204.32167000000001</v>
      </c>
      <c r="EM653" s="21">
        <v>189.87285</v>
      </c>
      <c r="EN653" s="21">
        <v>161.51938999999999</v>
      </c>
      <c r="EO653" s="21">
        <v>155.19202000000001</v>
      </c>
      <c r="EP653" s="21">
        <v>158.33240000000001</v>
      </c>
      <c r="EQ653" s="21">
        <v>155.29669000000001</v>
      </c>
      <c r="ER653" s="21">
        <v>164.17552000000001</v>
      </c>
      <c r="ES653" s="21">
        <v>152.60722000000001</v>
      </c>
      <c r="ET653" s="21">
        <v>174.83063000000001</v>
      </c>
      <c r="EU653" s="21">
        <v>169.69802999999999</v>
      </c>
      <c r="EV653" s="21">
        <v>171.38481999999999</v>
      </c>
      <c r="EW653" s="21">
        <v>168.09885</v>
      </c>
      <c r="EX653" s="21">
        <v>177.72587999999999</v>
      </c>
      <c r="EY653" s="21">
        <v>165.18771000000001</v>
      </c>
      <c r="EZ653" s="21">
        <v>223.97245000000001</v>
      </c>
      <c r="FA653" s="21">
        <v>219.85196999999999</v>
      </c>
      <c r="FB653" s="21">
        <v>219.56124</v>
      </c>
      <c r="FC653" s="21">
        <v>215.35155</v>
      </c>
      <c r="FD653" s="21">
        <v>227.78174999999999</v>
      </c>
      <c r="FE653" s="21">
        <v>211.62217000000001</v>
      </c>
      <c r="FF653" s="21">
        <v>145.58176</v>
      </c>
      <c r="FG653" s="21">
        <v>139.75324000000001</v>
      </c>
      <c r="FH653" s="21">
        <v>142.70983000000001</v>
      </c>
      <c r="FI653" s="21">
        <v>139.97366</v>
      </c>
      <c r="FJ653" s="21">
        <v>147.94711000000001</v>
      </c>
      <c r="FK653" s="21">
        <v>137.54955000000001</v>
      </c>
      <c r="FL653" s="21">
        <v>101.56443</v>
      </c>
      <c r="FM653" s="21">
        <v>94.067149999999998</v>
      </c>
      <c r="FN653" s="21">
        <v>99.554349999999999</v>
      </c>
      <c r="FO653" s="21">
        <v>97.64564</v>
      </c>
      <c r="FP653" s="21">
        <v>103.12536</v>
      </c>
      <c r="FQ653" s="21">
        <v>95.954480000000004</v>
      </c>
      <c r="FR653" s="21">
        <v>109.24878</v>
      </c>
      <c r="FS653" s="21">
        <v>98.76155</v>
      </c>
      <c r="FT653" s="21">
        <v>107.08235999999999</v>
      </c>
      <c r="FU653" s="21">
        <v>105.02933</v>
      </c>
      <c r="FV653" s="21">
        <v>110.87752</v>
      </c>
      <c r="FW653" s="21">
        <v>103.21022000000001</v>
      </c>
      <c r="FX653" s="21">
        <v>144.34752</v>
      </c>
      <c r="FY653" s="21">
        <v>139.82386</v>
      </c>
      <c r="FZ653" s="21">
        <v>141.50148999999999</v>
      </c>
      <c r="GA653" s="21">
        <v>138.78846999999999</v>
      </c>
      <c r="GB653" s="21">
        <v>146.74752000000001</v>
      </c>
      <c r="GC653" s="21">
        <v>136.38493</v>
      </c>
      <c r="GD653" s="21">
        <v>82.489199999999997</v>
      </c>
      <c r="GE653" s="21">
        <v>69.705250000000007</v>
      </c>
      <c r="GF653" s="21">
        <v>80.881780000000006</v>
      </c>
      <c r="GG653" s="21">
        <v>79.384209999999996</v>
      </c>
      <c r="GH653" s="21">
        <v>83.686160000000001</v>
      </c>
      <c r="GI653" s="21">
        <v>77.941050000000004</v>
      </c>
      <c r="GJ653" s="21">
        <v>252.91452000000001</v>
      </c>
      <c r="GK653" s="21">
        <v>250.94213999999999</v>
      </c>
      <c r="GL653" s="21">
        <v>247.93821</v>
      </c>
      <c r="GM653" s="21">
        <v>243.18440000000001</v>
      </c>
      <c r="GN653" s="21">
        <v>257.27183000000002</v>
      </c>
      <c r="GO653" s="21">
        <v>238.97311999999999</v>
      </c>
      <c r="GP653" s="21">
        <v>170.42042000000001</v>
      </c>
      <c r="GQ653" s="21">
        <v>167.57886999999999</v>
      </c>
      <c r="GR653" s="21">
        <v>167.06457</v>
      </c>
      <c r="GS653" s="21">
        <v>163.8614</v>
      </c>
      <c r="GT653" s="21">
        <v>173.31435999999999</v>
      </c>
      <c r="GU653" s="21">
        <v>161.02372</v>
      </c>
    </row>
    <row r="654" spans="2:203" x14ac:dyDescent="0.35">
      <c r="B654" s="39" t="s">
        <v>875</v>
      </c>
      <c r="C654" s="21">
        <v>56637.358489999999</v>
      </c>
      <c r="D654" s="21">
        <v>57737.16201</v>
      </c>
      <c r="E654" s="21">
        <v>55563.42916</v>
      </c>
      <c r="F654" s="21">
        <v>54535.431909999999</v>
      </c>
      <c r="G654" s="21">
        <v>57737.16201</v>
      </c>
      <c r="H654" s="21">
        <v>53569.233379999998</v>
      </c>
      <c r="I654" s="21">
        <v>93794.2019</v>
      </c>
      <c r="J654" s="21">
        <v>95615.514169999995</v>
      </c>
      <c r="K654" s="21">
        <v>92015.763420000003</v>
      </c>
      <c r="L654" s="21">
        <v>90313.343510000006</v>
      </c>
      <c r="M654" s="21">
        <v>95615.514169999995</v>
      </c>
      <c r="N654" s="21">
        <v>88713.216100000005</v>
      </c>
      <c r="O654" s="21">
        <v>75152.346390000006</v>
      </c>
      <c r="P654" s="21">
        <v>76611.63798</v>
      </c>
      <c r="Q654" s="21">
        <v>73727.337820000001</v>
      </c>
      <c r="R654" s="21">
        <v>72363.299979999996</v>
      </c>
      <c r="S654" s="21">
        <v>76611.63798</v>
      </c>
      <c r="T654" s="21">
        <v>71081.198050000006</v>
      </c>
      <c r="U654" s="21">
        <v>502.63968999999997</v>
      </c>
      <c r="V654" s="21">
        <v>500.41773999999998</v>
      </c>
      <c r="W654" s="21">
        <v>492.75358999999997</v>
      </c>
      <c r="X654" s="21">
        <v>483.30574000000001</v>
      </c>
      <c r="Y654" s="21">
        <v>511.37121999999999</v>
      </c>
      <c r="Z654" s="21">
        <v>474.93653999999998</v>
      </c>
      <c r="AA654" s="21">
        <v>621.26512000000002</v>
      </c>
      <c r="AB654" s="21">
        <v>624.21307999999999</v>
      </c>
      <c r="AC654" s="21">
        <v>609.05520000000001</v>
      </c>
      <c r="AD654" s="21">
        <v>597.37738999999999</v>
      </c>
      <c r="AE654" s="21">
        <v>632.20627999999999</v>
      </c>
      <c r="AF654" s="21">
        <v>587.03295000000003</v>
      </c>
      <c r="AG654" s="21">
        <v>72837.389769999994</v>
      </c>
      <c r="AH654" s="21">
        <v>74251.7739</v>
      </c>
      <c r="AI654" s="21">
        <v>71456.321549999993</v>
      </c>
      <c r="AJ654" s="21">
        <v>70134.275970000002</v>
      </c>
      <c r="AK654" s="21">
        <v>74251.7739</v>
      </c>
      <c r="AL654" s="21">
        <v>68891.664189999996</v>
      </c>
      <c r="AM654" s="21">
        <v>175.70213000000001</v>
      </c>
      <c r="AN654" s="21">
        <v>163.80283</v>
      </c>
      <c r="AO654" s="21">
        <v>172.30554000000001</v>
      </c>
      <c r="AP654" s="21">
        <v>169.11329000000001</v>
      </c>
      <c r="AQ654" s="21">
        <v>178.70516000000001</v>
      </c>
      <c r="AR654" s="21">
        <v>166.04129</v>
      </c>
      <c r="AS654" s="21">
        <v>212.73003</v>
      </c>
      <c r="AT654" s="21">
        <v>209.33252999999999</v>
      </c>
      <c r="AU654" s="21">
        <v>208.64008999999999</v>
      </c>
      <c r="AV654" s="21">
        <v>204.77046999999999</v>
      </c>
      <c r="AW654" s="21">
        <v>216.56036</v>
      </c>
      <c r="AX654" s="21">
        <v>201.06118000000001</v>
      </c>
      <c r="AY654" s="21">
        <v>387.31646999999998</v>
      </c>
      <c r="AZ654" s="21">
        <v>379.89616999999998</v>
      </c>
      <c r="BA654" s="21">
        <v>379.86023</v>
      </c>
      <c r="BB654" s="21">
        <v>372.82315</v>
      </c>
      <c r="BC654" s="21">
        <v>394.47352999999998</v>
      </c>
      <c r="BD654" s="21">
        <v>366.05180000000001</v>
      </c>
      <c r="BE654" s="21">
        <v>481.91861</v>
      </c>
      <c r="BF654" s="21">
        <v>481.34260999999998</v>
      </c>
      <c r="BG654" s="21">
        <v>472.66196000000002</v>
      </c>
      <c r="BH654" s="21">
        <v>463.89598000000001</v>
      </c>
      <c r="BI654" s="21">
        <v>490.90082999999998</v>
      </c>
      <c r="BJ654" s="21">
        <v>455.48534000000001</v>
      </c>
      <c r="BK654" s="21">
        <v>491.76591000000002</v>
      </c>
      <c r="BL654" s="21">
        <v>500.01116999999999</v>
      </c>
      <c r="BM654" s="21">
        <v>482.33780000000002</v>
      </c>
      <c r="BN654" s="21">
        <v>473.39141999999998</v>
      </c>
      <c r="BO654" s="21">
        <v>501.05148000000003</v>
      </c>
      <c r="BP654" s="21">
        <v>464.81934000000001</v>
      </c>
      <c r="BQ654" s="21">
        <v>733.29249000000004</v>
      </c>
      <c r="BR654" s="21">
        <v>733.05669999999998</v>
      </c>
      <c r="BS654" s="21">
        <v>719.19834000000003</v>
      </c>
      <c r="BT654" s="21">
        <v>705.87999000000002</v>
      </c>
      <c r="BU654" s="21">
        <v>747.23791000000006</v>
      </c>
      <c r="BV654" s="21">
        <v>693.06003999999996</v>
      </c>
      <c r="BW654" s="21">
        <v>873.63721999999996</v>
      </c>
      <c r="BX654" s="21">
        <v>890.61278000000004</v>
      </c>
      <c r="BY654" s="21">
        <v>856.88338999999996</v>
      </c>
      <c r="BZ654" s="21">
        <v>840.99071000000004</v>
      </c>
      <c r="CA654" s="21">
        <v>890.35685000000001</v>
      </c>
      <c r="CB654" s="21">
        <v>825.75770999999997</v>
      </c>
      <c r="CC654" s="21">
        <v>783.9126</v>
      </c>
      <c r="CD654" s="21">
        <v>802.69475999999997</v>
      </c>
      <c r="CE654" s="21">
        <v>768.89107999999999</v>
      </c>
      <c r="CF654" s="21">
        <v>754.62981000000002</v>
      </c>
      <c r="CG654" s="21">
        <v>798.90932999999995</v>
      </c>
      <c r="CH654" s="21">
        <v>740.96329000000003</v>
      </c>
      <c r="CI654" s="21">
        <v>9771.8116200000004</v>
      </c>
      <c r="CJ654" s="21">
        <v>9963.7227600000006</v>
      </c>
      <c r="CK654" s="21">
        <v>9584.35</v>
      </c>
      <c r="CL654" s="21">
        <v>9404.8101600000009</v>
      </c>
      <c r="CM654" s="21">
        <v>9963.7227600000006</v>
      </c>
      <c r="CN654" s="21">
        <v>9235.9158800000005</v>
      </c>
      <c r="CO654" s="21">
        <v>-2.4000000000000001E-4</v>
      </c>
      <c r="CP654" s="21">
        <v>-1E-4</v>
      </c>
      <c r="CQ654" s="21">
        <v>-4.6999999999999999E-4</v>
      </c>
      <c r="CR654" s="21">
        <v>80.861379999999997</v>
      </c>
      <c r="CS654" s="21">
        <v>60.848140000000001</v>
      </c>
      <c r="CT654" s="21">
        <v>79.23827</v>
      </c>
      <c r="CU654" s="21">
        <v>77.719099999999997</v>
      </c>
      <c r="CV654" s="21">
        <v>81.676779999999994</v>
      </c>
      <c r="CW654" s="21">
        <v>76.37294</v>
      </c>
      <c r="CX654" s="21">
        <v>888.69422999999995</v>
      </c>
      <c r="CY654" s="21">
        <v>891.91268000000002</v>
      </c>
      <c r="CZ654" s="21">
        <v>871.62494000000004</v>
      </c>
      <c r="DA654" s="21">
        <v>855.46112000000005</v>
      </c>
      <c r="DB654" s="21">
        <v>905.25480000000005</v>
      </c>
      <c r="DC654" s="21">
        <v>839.93904999999995</v>
      </c>
      <c r="DD654" s="21">
        <v>323.17644999999999</v>
      </c>
      <c r="DE654" s="21">
        <v>312.71257000000003</v>
      </c>
      <c r="DF654" s="21">
        <v>316.80626000000001</v>
      </c>
      <c r="DG654" s="21">
        <v>310.73200000000003</v>
      </c>
      <c r="DH654" s="21">
        <v>328.51114999999999</v>
      </c>
      <c r="DI654" s="21">
        <v>305.35104000000001</v>
      </c>
      <c r="DJ654" s="21">
        <v>409.53077999999999</v>
      </c>
      <c r="DK654" s="21">
        <v>402.75081999999998</v>
      </c>
      <c r="DL654" s="21">
        <v>401.46755999999999</v>
      </c>
      <c r="DM654" s="21">
        <v>393.77001999999999</v>
      </c>
      <c r="DN654" s="21">
        <v>416.51988</v>
      </c>
      <c r="DO654" s="21">
        <v>386.95119</v>
      </c>
      <c r="DP654" s="21">
        <v>507.32288</v>
      </c>
      <c r="DQ654" s="21">
        <v>502.60872000000001</v>
      </c>
      <c r="DR654" s="21">
        <v>497.34021999999999</v>
      </c>
      <c r="DS654" s="21">
        <v>487.80443000000002</v>
      </c>
      <c r="DT654" s="21">
        <v>516.08531000000005</v>
      </c>
      <c r="DU654" s="21">
        <v>479.35728999999998</v>
      </c>
      <c r="DV654" s="21">
        <v>509.70690999999999</v>
      </c>
      <c r="DW654" s="21">
        <v>506.29052000000001</v>
      </c>
      <c r="DX654" s="21">
        <v>499.67971</v>
      </c>
      <c r="DY654" s="21">
        <v>490.09906999999998</v>
      </c>
      <c r="DZ654" s="21">
        <v>518.51768000000004</v>
      </c>
      <c r="EA654" s="21">
        <v>481.61221</v>
      </c>
      <c r="EB654" s="21">
        <v>527.56800999999996</v>
      </c>
      <c r="EC654" s="21">
        <v>525.77224999999999</v>
      </c>
      <c r="ED654" s="21">
        <v>517.19376</v>
      </c>
      <c r="EE654" s="21">
        <v>507.27730000000003</v>
      </c>
      <c r="EF654" s="21">
        <v>536.71605</v>
      </c>
      <c r="EG654" s="21">
        <v>498.49299999999999</v>
      </c>
      <c r="EH654" s="21">
        <v>568.46038999999996</v>
      </c>
      <c r="EI654" s="21">
        <v>565.01557000000003</v>
      </c>
      <c r="EJ654" s="21">
        <v>557.27773999999999</v>
      </c>
      <c r="EK654" s="21">
        <v>546.59272999999996</v>
      </c>
      <c r="EL654" s="21">
        <v>578.32979999999998</v>
      </c>
      <c r="EM654" s="21">
        <v>537.12760000000003</v>
      </c>
      <c r="EN654" s="21">
        <v>532.39694999999995</v>
      </c>
      <c r="EO654" s="21">
        <v>529.22150999999997</v>
      </c>
      <c r="EP654" s="21">
        <v>521.92386999999997</v>
      </c>
      <c r="EQ654" s="21">
        <v>511.91672</v>
      </c>
      <c r="ER654" s="21">
        <v>541.64022999999997</v>
      </c>
      <c r="ES654" s="21">
        <v>503.05207000000001</v>
      </c>
      <c r="ET654" s="21">
        <v>549.09699999999998</v>
      </c>
      <c r="EU654" s="21">
        <v>547.84649000000002</v>
      </c>
      <c r="EV654" s="21">
        <v>538.30038999999999</v>
      </c>
      <c r="EW654" s="21">
        <v>527.97923000000003</v>
      </c>
      <c r="EX654" s="21">
        <v>558.63598000000002</v>
      </c>
      <c r="EY654" s="21">
        <v>518.83645000000001</v>
      </c>
      <c r="EZ654" s="21">
        <v>685.89968999999996</v>
      </c>
      <c r="FA654" s="21">
        <v>688.23158999999998</v>
      </c>
      <c r="FB654" s="21">
        <v>672.41781000000003</v>
      </c>
      <c r="FC654" s="21">
        <v>659.52512000000002</v>
      </c>
      <c r="FD654" s="21">
        <v>697.97951999999998</v>
      </c>
      <c r="FE654" s="21">
        <v>648.10449000000006</v>
      </c>
      <c r="FF654" s="21">
        <v>666.25090999999998</v>
      </c>
      <c r="FG654" s="21">
        <v>670.23044000000004</v>
      </c>
      <c r="FH654" s="21">
        <v>653.15966000000003</v>
      </c>
      <c r="FI654" s="21">
        <v>640.63621000000001</v>
      </c>
      <c r="FJ654" s="21">
        <v>677.98334999999997</v>
      </c>
      <c r="FK654" s="21">
        <v>629.54268999999999</v>
      </c>
      <c r="FL654" s="21">
        <v>715.51095999999995</v>
      </c>
      <c r="FM654" s="21">
        <v>721.37280999999996</v>
      </c>
      <c r="FN654" s="21">
        <v>701.45294999999999</v>
      </c>
      <c r="FO654" s="21">
        <v>688.00352999999996</v>
      </c>
      <c r="FP654" s="21">
        <v>728.17714999999998</v>
      </c>
      <c r="FQ654" s="21">
        <v>676.08981000000006</v>
      </c>
      <c r="FR654" s="21">
        <v>940.50951999999995</v>
      </c>
      <c r="FS654" s="21">
        <v>948.75927999999999</v>
      </c>
      <c r="FT654" s="21">
        <v>922.03165999999999</v>
      </c>
      <c r="FU654" s="21">
        <v>904.35293000000001</v>
      </c>
      <c r="FV654" s="21">
        <v>957.20734000000004</v>
      </c>
      <c r="FW654" s="21">
        <v>888.69284000000005</v>
      </c>
      <c r="FX654" s="21">
        <v>426.01128999999997</v>
      </c>
      <c r="FY654" s="21">
        <v>423.40377999999998</v>
      </c>
      <c r="FZ654" s="21">
        <v>417.63119999999998</v>
      </c>
      <c r="GA654" s="21">
        <v>409.62371000000002</v>
      </c>
      <c r="GB654" s="21">
        <v>433.39782000000002</v>
      </c>
      <c r="GC654" s="21">
        <v>402.53043000000002</v>
      </c>
      <c r="GD654" s="21">
        <v>153.35921999999999</v>
      </c>
      <c r="GE654" s="21">
        <v>129.36498</v>
      </c>
      <c r="GF654" s="21">
        <v>150.37175999999999</v>
      </c>
      <c r="GG654" s="21">
        <v>147.58700999999999</v>
      </c>
      <c r="GH654" s="21">
        <v>155.59057000000001</v>
      </c>
      <c r="GI654" s="21">
        <v>144.90527</v>
      </c>
      <c r="GJ654" s="21">
        <v>377.69884999999999</v>
      </c>
      <c r="GK654" s="21">
        <v>370.29284000000001</v>
      </c>
      <c r="GL654" s="21">
        <v>370.26065</v>
      </c>
      <c r="GM654" s="21">
        <v>363.16145999999998</v>
      </c>
      <c r="GN654" s="21">
        <v>384.08906999999999</v>
      </c>
      <c r="GO654" s="21">
        <v>356.87266</v>
      </c>
      <c r="GP654" s="21">
        <v>517.99361999999996</v>
      </c>
      <c r="GQ654" s="21">
        <v>520.17073000000005</v>
      </c>
      <c r="GR654" s="21">
        <v>507.81297999999998</v>
      </c>
      <c r="GS654" s="21">
        <v>498.07636000000002</v>
      </c>
      <c r="GT654" s="21">
        <v>527.10447999999997</v>
      </c>
      <c r="GU654" s="21">
        <v>489.45146</v>
      </c>
    </row>
    <row r="655" spans="2:203" x14ac:dyDescent="0.35">
      <c r="B655" s="39" t="s">
        <v>876</v>
      </c>
      <c r="C655" s="21">
        <v>27688.724689999999</v>
      </c>
      <c r="D655" s="21">
        <v>28226.393779999999</v>
      </c>
      <c r="E655" s="21">
        <v>27163.70491</v>
      </c>
      <c r="F655" s="21">
        <v>26661.140289999999</v>
      </c>
      <c r="G655" s="21">
        <v>28226.393779999999</v>
      </c>
      <c r="H655" s="21">
        <v>26188.787660000002</v>
      </c>
      <c r="I655" s="21">
        <v>23639.998100000001</v>
      </c>
      <c r="J655" s="21">
        <v>24099.043740000001</v>
      </c>
      <c r="K655" s="21">
        <v>23191.758430000002</v>
      </c>
      <c r="L655" s="21">
        <v>22762.67857</v>
      </c>
      <c r="M655" s="21">
        <v>24099.043740000001</v>
      </c>
      <c r="N655" s="21">
        <v>22359.38062</v>
      </c>
      <c r="O655" s="21">
        <v>18007.734059999999</v>
      </c>
      <c r="P655" s="21">
        <v>18357.40424</v>
      </c>
      <c r="Q655" s="21">
        <v>17666.27865</v>
      </c>
      <c r="R655" s="21">
        <v>17339.432820000002</v>
      </c>
      <c r="S655" s="21">
        <v>18357.40424</v>
      </c>
      <c r="T655" s="21">
        <v>17032.22019</v>
      </c>
      <c r="U655" s="21">
        <v>82.333860000000001</v>
      </c>
      <c r="V655" s="21">
        <v>88.402820000000006</v>
      </c>
      <c r="W655" s="21">
        <v>80.723749999999995</v>
      </c>
      <c r="X655" s="21">
        <v>79.176090000000002</v>
      </c>
      <c r="Y655" s="21">
        <v>83.924459999999996</v>
      </c>
      <c r="Z655" s="21">
        <v>77.804749999999999</v>
      </c>
      <c r="AA655" s="21">
        <v>-27.916329999999999</v>
      </c>
      <c r="AB655" s="21">
        <v>-26.153230000000001</v>
      </c>
      <c r="AC655" s="21">
        <v>-27.365970000000001</v>
      </c>
      <c r="AD655" s="21">
        <v>-26.841139999999999</v>
      </c>
      <c r="AE655" s="21">
        <v>-28.37087</v>
      </c>
      <c r="AF655" s="21">
        <v>-26.37669</v>
      </c>
      <c r="AG655" s="21">
        <v>17900.083790000001</v>
      </c>
      <c r="AH655" s="21">
        <v>18247.674419999999</v>
      </c>
      <c r="AI655" s="21">
        <v>17560.680670000002</v>
      </c>
      <c r="AJ655" s="21">
        <v>17235.782609999998</v>
      </c>
      <c r="AK655" s="21">
        <v>18247.674419999999</v>
      </c>
      <c r="AL655" s="21">
        <v>16930.405729999999</v>
      </c>
      <c r="AM655" s="21">
        <v>4.4766399999999997</v>
      </c>
      <c r="AN655" s="21">
        <v>6.6657700000000002</v>
      </c>
      <c r="AO655" s="21">
        <v>4.3930699999999998</v>
      </c>
      <c r="AP655" s="21">
        <v>4.3120200000000004</v>
      </c>
      <c r="AQ655" s="21">
        <v>4.6130800000000001</v>
      </c>
      <c r="AR655" s="21">
        <v>4.2328799999999998</v>
      </c>
      <c r="AS655" s="21">
        <v>47.405169999999998</v>
      </c>
      <c r="AT655" s="21">
        <v>51.001289999999997</v>
      </c>
      <c r="AU655" s="21">
        <v>46.499879999999997</v>
      </c>
      <c r="AV655" s="21">
        <v>45.63767</v>
      </c>
      <c r="AW655" s="21">
        <v>48.374310000000001</v>
      </c>
      <c r="AX655" s="21">
        <v>44.810459999999999</v>
      </c>
      <c r="AY655" s="21">
        <v>60.238509999999998</v>
      </c>
      <c r="AZ655" s="21">
        <v>63.473149999999997</v>
      </c>
      <c r="BA655" s="21">
        <v>59.085000000000001</v>
      </c>
      <c r="BB655" s="21">
        <v>57.99071</v>
      </c>
      <c r="BC655" s="21">
        <v>61.467359999999999</v>
      </c>
      <c r="BD655" s="21">
        <v>56.936770000000003</v>
      </c>
      <c r="BE655" s="21">
        <v>-273.93720000000002</v>
      </c>
      <c r="BF655" s="21">
        <v>-280.82542000000001</v>
      </c>
      <c r="BG655" s="21">
        <v>-268.68835000000001</v>
      </c>
      <c r="BH655" s="21">
        <v>-263.70468</v>
      </c>
      <c r="BI655" s="21">
        <v>-279.26427999999999</v>
      </c>
      <c r="BJ655" s="21">
        <v>-258.92500000000001</v>
      </c>
      <c r="BK655" s="21">
        <v>-14.711589999999999</v>
      </c>
      <c r="BL655" s="21">
        <v>-13.574809999999999</v>
      </c>
      <c r="BM655" s="21">
        <v>-14.42825</v>
      </c>
      <c r="BN655" s="21">
        <v>-14.16034</v>
      </c>
      <c r="BO655" s="21">
        <v>-14.959720000000001</v>
      </c>
      <c r="BP655" s="21">
        <v>-13.90466</v>
      </c>
      <c r="BQ655" s="21">
        <v>-2.3683999999999998</v>
      </c>
      <c r="BR655" s="21">
        <v>-0.42335</v>
      </c>
      <c r="BS655" s="21">
        <v>-2.3207399999999998</v>
      </c>
      <c r="BT655" s="21">
        <v>-2.2774200000000002</v>
      </c>
      <c r="BU655" s="21">
        <v>-2.3690600000000002</v>
      </c>
      <c r="BV655" s="21">
        <v>-2.2368600000000001</v>
      </c>
      <c r="BW655" s="21">
        <v>145.61169000000001</v>
      </c>
      <c r="BX655" s="21">
        <v>153.01447999999999</v>
      </c>
      <c r="BY655" s="21">
        <v>142.82560000000001</v>
      </c>
      <c r="BZ655" s="21">
        <v>140.17688000000001</v>
      </c>
      <c r="CA655" s="21">
        <v>148.51931999999999</v>
      </c>
      <c r="CB655" s="21">
        <v>137.63717</v>
      </c>
      <c r="CC655" s="21">
        <v>192.20751000000001</v>
      </c>
      <c r="CD655" s="21">
        <v>202.10239000000001</v>
      </c>
      <c r="CE655" s="21">
        <v>188.53188</v>
      </c>
      <c r="CF655" s="21">
        <v>185.03525999999999</v>
      </c>
      <c r="CG655" s="21">
        <v>196.0256</v>
      </c>
      <c r="CH655" s="21">
        <v>181.68367000000001</v>
      </c>
      <c r="CI655" s="21">
        <v>11070.39212</v>
      </c>
      <c r="CJ655" s="21">
        <v>11287.806409999999</v>
      </c>
      <c r="CK655" s="21">
        <v>10858.01863</v>
      </c>
      <c r="CL655" s="21">
        <v>10654.61966</v>
      </c>
      <c r="CM655" s="21">
        <v>11287.806409999999</v>
      </c>
      <c r="CN655" s="21">
        <v>10463.28095</v>
      </c>
      <c r="CO655" s="21">
        <v>-2.4000000000000001E-4</v>
      </c>
      <c r="CP655" s="21">
        <v>-1E-4</v>
      </c>
      <c r="CQ655" s="21">
        <v>-4.6999999999999999E-4</v>
      </c>
      <c r="CR655" s="21">
        <v>-11.17577</v>
      </c>
      <c r="CS655" s="21">
        <v>-8.4408899999999996</v>
      </c>
      <c r="CT655" s="21">
        <v>-10.953139999999999</v>
      </c>
      <c r="CU655" s="21">
        <v>-10.742979999999999</v>
      </c>
      <c r="CV655" s="21">
        <v>-11.307840000000001</v>
      </c>
      <c r="CW655" s="21">
        <v>-10.55735</v>
      </c>
      <c r="CX655" s="21">
        <v>139.17471</v>
      </c>
      <c r="CY655" s="21">
        <v>148.66933</v>
      </c>
      <c r="CZ655" s="21">
        <v>136.51398</v>
      </c>
      <c r="DA655" s="21">
        <v>133.98295999999999</v>
      </c>
      <c r="DB655" s="21">
        <v>142.00592</v>
      </c>
      <c r="DC655" s="21">
        <v>131.55047999999999</v>
      </c>
      <c r="DD655" s="21">
        <v>48.582509999999999</v>
      </c>
      <c r="DE655" s="21">
        <v>53.555779999999999</v>
      </c>
      <c r="DF655" s="21">
        <v>47.63391</v>
      </c>
      <c r="DG655" s="21">
        <v>46.72072</v>
      </c>
      <c r="DH655" s="21">
        <v>49.555050000000001</v>
      </c>
      <c r="DI655" s="21">
        <v>45.911349999999999</v>
      </c>
      <c r="DJ655" s="21">
        <v>52.364359999999998</v>
      </c>
      <c r="DK655" s="21">
        <v>57.428550000000001</v>
      </c>
      <c r="DL655" s="21">
        <v>51.341729999999998</v>
      </c>
      <c r="DM655" s="21">
        <v>50.357439999999997</v>
      </c>
      <c r="DN655" s="21">
        <v>53.401359999999997</v>
      </c>
      <c r="DO655" s="21">
        <v>49.485109999999999</v>
      </c>
      <c r="DP655" s="21">
        <v>77.868290000000002</v>
      </c>
      <c r="DQ655" s="21">
        <v>84.133390000000006</v>
      </c>
      <c r="DR655" s="21">
        <v>76.346140000000005</v>
      </c>
      <c r="DS655" s="21">
        <v>74.882429999999999</v>
      </c>
      <c r="DT655" s="21">
        <v>79.382419999999996</v>
      </c>
      <c r="DU655" s="21">
        <v>73.585400000000007</v>
      </c>
      <c r="DV655" s="21">
        <v>5.0320099999999996</v>
      </c>
      <c r="DW655" s="21">
        <v>8.3463999999999992</v>
      </c>
      <c r="DX655" s="21">
        <v>4.9370200000000004</v>
      </c>
      <c r="DY655" s="21">
        <v>4.8424800000000001</v>
      </c>
      <c r="DZ655" s="21">
        <v>5.1951900000000002</v>
      </c>
      <c r="EA655" s="21">
        <v>4.7582700000000004</v>
      </c>
      <c r="EB655" s="21">
        <v>-65.431259999999995</v>
      </c>
      <c r="EC655" s="21">
        <v>-64.940690000000004</v>
      </c>
      <c r="ED655" s="21">
        <v>-64.145690000000002</v>
      </c>
      <c r="EE655" s="21">
        <v>-62.915640000000003</v>
      </c>
      <c r="EF655" s="21">
        <v>-66.575159999999997</v>
      </c>
      <c r="EG655" s="21">
        <v>-61.826549999999997</v>
      </c>
      <c r="EH655" s="21">
        <v>-199.29128</v>
      </c>
      <c r="EI655" s="21">
        <v>-203.4759</v>
      </c>
      <c r="EJ655" s="21">
        <v>-195.3818</v>
      </c>
      <c r="EK655" s="21">
        <v>-191.63543999999999</v>
      </c>
      <c r="EL655" s="21">
        <v>-202.91228000000001</v>
      </c>
      <c r="EM655" s="21">
        <v>-188.3175</v>
      </c>
      <c r="EN655" s="21">
        <v>-226.57506000000001</v>
      </c>
      <c r="EO655" s="21">
        <v>-232.02737999999999</v>
      </c>
      <c r="EP655" s="21">
        <v>-222.13117</v>
      </c>
      <c r="EQ655" s="21">
        <v>-217.87192999999999</v>
      </c>
      <c r="ER655" s="21">
        <v>-230.70652999999999</v>
      </c>
      <c r="ES655" s="21">
        <v>-214.09966</v>
      </c>
      <c r="ET655" s="21">
        <v>-153.22694000000001</v>
      </c>
      <c r="EU655" s="21">
        <v>-156.05497</v>
      </c>
      <c r="EV655" s="21">
        <v>-150.2208</v>
      </c>
      <c r="EW655" s="21">
        <v>-147.34036</v>
      </c>
      <c r="EX655" s="21">
        <v>-155.99752000000001</v>
      </c>
      <c r="EY655" s="21">
        <v>-144.78939</v>
      </c>
      <c r="EZ655" s="21">
        <v>-35.031080000000003</v>
      </c>
      <c r="FA655" s="21">
        <v>-33.117980000000003</v>
      </c>
      <c r="FB655" s="21">
        <v>-34.340789999999998</v>
      </c>
      <c r="FC655" s="21">
        <v>-33.682209999999998</v>
      </c>
      <c r="FD655" s="21">
        <v>-35.610790000000001</v>
      </c>
      <c r="FE655" s="21">
        <v>-33.099350000000001</v>
      </c>
      <c r="FF655" s="21">
        <v>-38.855229999999999</v>
      </c>
      <c r="FG655" s="21">
        <v>-37.418849999999999</v>
      </c>
      <c r="FH655" s="21">
        <v>-38.090539999999997</v>
      </c>
      <c r="FI655" s="21">
        <v>-37.36007</v>
      </c>
      <c r="FJ655" s="21">
        <v>-39.508049999999997</v>
      </c>
      <c r="FK655" s="21">
        <v>-36.71349</v>
      </c>
      <c r="FL655" s="21">
        <v>10.04374</v>
      </c>
      <c r="FM655" s="21">
        <v>13.348750000000001</v>
      </c>
      <c r="FN655" s="21">
        <v>9.8503100000000003</v>
      </c>
      <c r="FO655" s="21">
        <v>9.6615699999999993</v>
      </c>
      <c r="FP655" s="21">
        <v>10.295249999999999</v>
      </c>
      <c r="FQ655" s="21">
        <v>9.4939300000000006</v>
      </c>
      <c r="FR655" s="21">
        <v>45.32376</v>
      </c>
      <c r="FS655" s="21">
        <v>50.822409999999998</v>
      </c>
      <c r="FT655" s="21">
        <v>44.439950000000003</v>
      </c>
      <c r="FU655" s="21">
        <v>43.58802</v>
      </c>
      <c r="FV655" s="21">
        <v>46.24474</v>
      </c>
      <c r="FW655" s="21">
        <v>42.832810000000002</v>
      </c>
      <c r="FX655" s="21">
        <v>-66.482069999999993</v>
      </c>
      <c r="FY655" s="21">
        <v>-66.447280000000006</v>
      </c>
      <c r="FZ655" s="21">
        <v>-65.176259999999999</v>
      </c>
      <c r="GA655" s="21">
        <v>-63.926470000000002</v>
      </c>
      <c r="GB655" s="21">
        <v>-67.658450000000002</v>
      </c>
      <c r="GC655" s="21">
        <v>-62.81982</v>
      </c>
      <c r="GD655" s="21">
        <v>-20.34797</v>
      </c>
      <c r="GE655" s="21">
        <v>-17.047329999999999</v>
      </c>
      <c r="GF655" s="21">
        <v>-19.95345</v>
      </c>
      <c r="GG655" s="21">
        <v>-19.583220000000001</v>
      </c>
      <c r="GH655" s="21">
        <v>-20.661429999999999</v>
      </c>
      <c r="GI655" s="21">
        <v>-19.229040000000001</v>
      </c>
      <c r="GJ655" s="21">
        <v>80.816640000000007</v>
      </c>
      <c r="GK655" s="21">
        <v>86.887590000000003</v>
      </c>
      <c r="GL655" s="21">
        <v>79.236320000000006</v>
      </c>
      <c r="GM655" s="21">
        <v>77.717179999999999</v>
      </c>
      <c r="GN655" s="21">
        <v>82.381870000000006</v>
      </c>
      <c r="GO655" s="21">
        <v>76.371099999999998</v>
      </c>
      <c r="GP655" s="21">
        <v>-46.674880000000002</v>
      </c>
      <c r="GQ655" s="21">
        <v>-46.060870000000001</v>
      </c>
      <c r="GR655" s="21">
        <v>-45.757420000000003</v>
      </c>
      <c r="GS655" s="21">
        <v>-44.879980000000003</v>
      </c>
      <c r="GT655" s="21">
        <v>-47.48639</v>
      </c>
      <c r="GU655" s="21">
        <v>-44.103119999999997</v>
      </c>
    </row>
    <row r="656" spans="2:203" x14ac:dyDescent="0.35">
      <c r="B656" s="39" t="s">
        <v>877</v>
      </c>
      <c r="C656" s="21">
        <v>31603.769670000001</v>
      </c>
      <c r="D656" s="21">
        <v>32217.462439999999</v>
      </c>
      <c r="E656" s="21">
        <v>31004.514759999998</v>
      </c>
      <c r="F656" s="21">
        <v>30430.890050000002</v>
      </c>
      <c r="G656" s="21">
        <v>32217.462439999999</v>
      </c>
      <c r="H656" s="21">
        <v>29891.749159999999</v>
      </c>
      <c r="I656" s="21">
        <v>18308.446209999998</v>
      </c>
      <c r="J656" s="21">
        <v>18663.96284</v>
      </c>
      <c r="K656" s="21">
        <v>17961.298480000001</v>
      </c>
      <c r="L656" s="21">
        <v>17628.989409999998</v>
      </c>
      <c r="M656" s="21">
        <v>18663.96284</v>
      </c>
      <c r="N656" s="21">
        <v>17316.647649999999</v>
      </c>
      <c r="O656" s="21">
        <v>6934.3875500000004</v>
      </c>
      <c r="P656" s="21">
        <v>7069.0379400000002</v>
      </c>
      <c r="Q656" s="21">
        <v>6802.9004800000002</v>
      </c>
      <c r="R656" s="21">
        <v>6677.0392400000001</v>
      </c>
      <c r="S656" s="21">
        <v>7069.0379400000002</v>
      </c>
      <c r="T656" s="21">
        <v>6558.7383200000004</v>
      </c>
      <c r="U656" s="21">
        <v>147.24019000000001</v>
      </c>
      <c r="V656" s="21">
        <v>110.87426000000001</v>
      </c>
      <c r="W656" s="21">
        <v>60.905940000000001</v>
      </c>
      <c r="X656" s="21">
        <v>53.668610000000001</v>
      </c>
      <c r="Y656" s="21">
        <v>122.00538</v>
      </c>
      <c r="Z656" s="21">
        <v>59.125660000000003</v>
      </c>
      <c r="AA656" s="21">
        <v>-211.68088</v>
      </c>
      <c r="AB656" s="21">
        <v>-261.14442000000003</v>
      </c>
      <c r="AC656" s="21">
        <v>-288.53613000000001</v>
      </c>
      <c r="AD656" s="21">
        <v>-289.00535000000002</v>
      </c>
      <c r="AE656" s="21">
        <v>-243.43950000000001</v>
      </c>
      <c r="AF656" s="21">
        <v>-277.76413000000002</v>
      </c>
      <c r="AG656" s="21">
        <v>8261.2500299999992</v>
      </c>
      <c r="AH656" s="21">
        <v>8421.6701200000007</v>
      </c>
      <c r="AI656" s="21">
        <v>8104.6086400000004</v>
      </c>
      <c r="AJ656" s="21">
        <v>7954.6616299999996</v>
      </c>
      <c r="AK656" s="21">
        <v>8421.6701200000007</v>
      </c>
      <c r="AL656" s="21">
        <v>7813.7240300000003</v>
      </c>
      <c r="AM656" s="21">
        <v>61.501359999999998</v>
      </c>
      <c r="AN656" s="21">
        <v>32.857219999999998</v>
      </c>
      <c r="AO656" s="21">
        <v>1.28095</v>
      </c>
      <c r="AP656" s="21">
        <v>-3.5282100000000001</v>
      </c>
      <c r="AQ656" s="21">
        <v>42.628579999999999</v>
      </c>
      <c r="AR656" s="21">
        <v>1.3257099999999999</v>
      </c>
      <c r="AS656" s="21">
        <v>92.362300000000005</v>
      </c>
      <c r="AT656" s="21">
        <v>72.629050000000007</v>
      </c>
      <c r="AU656" s="21">
        <v>44.4071</v>
      </c>
      <c r="AV656" s="21">
        <v>39.814070000000001</v>
      </c>
      <c r="AW656" s="21">
        <v>78.699830000000006</v>
      </c>
      <c r="AX656" s="21">
        <v>42.877040000000001</v>
      </c>
      <c r="AY656" s="21">
        <v>126.57787999999999</v>
      </c>
      <c r="AZ656" s="21">
        <v>99.968019999999996</v>
      </c>
      <c r="BA656" s="21">
        <v>66.401570000000007</v>
      </c>
      <c r="BB656" s="21">
        <v>60.476140000000001</v>
      </c>
      <c r="BC656" s="21">
        <v>109.51682</v>
      </c>
      <c r="BD656" s="21">
        <v>64.067070000000001</v>
      </c>
      <c r="BE656" s="21">
        <v>-211.76513</v>
      </c>
      <c r="BF656" s="21">
        <v>-251.17498000000001</v>
      </c>
      <c r="BG656" s="21">
        <v>-271.21616999999998</v>
      </c>
      <c r="BH656" s="21">
        <v>-271.36781000000002</v>
      </c>
      <c r="BI656" s="21">
        <v>-237.35012</v>
      </c>
      <c r="BJ656" s="21">
        <v>-261.27956999999998</v>
      </c>
      <c r="BK656" s="21">
        <v>-233.72023999999999</v>
      </c>
      <c r="BL656" s="21">
        <v>-268.90717000000001</v>
      </c>
      <c r="BM656" s="21">
        <v>-278.55723</v>
      </c>
      <c r="BN656" s="21">
        <v>-277.41458</v>
      </c>
      <c r="BO656" s="21">
        <v>-254.79709</v>
      </c>
      <c r="BP656" s="21">
        <v>-268.34388999999999</v>
      </c>
      <c r="BQ656" s="21">
        <v>-329.68495000000001</v>
      </c>
      <c r="BR656" s="21">
        <v>-364.41762</v>
      </c>
      <c r="BS656" s="21">
        <v>-379.53138999999999</v>
      </c>
      <c r="BT656" s="21">
        <v>-377.03706</v>
      </c>
      <c r="BU656" s="21">
        <v>-355.17979000000003</v>
      </c>
      <c r="BV656" s="21">
        <v>-365.60401000000002</v>
      </c>
      <c r="BW656" s="21">
        <v>-525.51633000000004</v>
      </c>
      <c r="BX656" s="21">
        <v>-574.03126999999995</v>
      </c>
      <c r="BY656" s="21">
        <v>-572.6626</v>
      </c>
      <c r="BZ656" s="21">
        <v>-566.73404000000005</v>
      </c>
      <c r="CA656" s="21">
        <v>-555.18064000000004</v>
      </c>
      <c r="CB656" s="21">
        <v>-551.80124999999998</v>
      </c>
      <c r="CC656" s="21">
        <v>-516.22017000000005</v>
      </c>
      <c r="CD656" s="21">
        <v>-564.41494999999998</v>
      </c>
      <c r="CE656" s="21">
        <v>-558.79605000000004</v>
      </c>
      <c r="CF656" s="21">
        <v>-552.71209999999996</v>
      </c>
      <c r="CG656" s="21">
        <v>-543.91985</v>
      </c>
      <c r="CH656" s="21">
        <v>-538.40246999999999</v>
      </c>
      <c r="CI656" s="21">
        <v>15701.625969999999</v>
      </c>
      <c r="CJ656" s="21">
        <v>16009.994259999999</v>
      </c>
      <c r="CK656" s="21">
        <v>15400.40727</v>
      </c>
      <c r="CL656" s="21">
        <v>15111.917530000001</v>
      </c>
      <c r="CM656" s="21">
        <v>16009.994259999999</v>
      </c>
      <c r="CN656" s="21">
        <v>14840.533390000001</v>
      </c>
      <c r="CO656" s="21">
        <v>-47.172829999999998</v>
      </c>
      <c r="CP656" s="21">
        <v>-53.126220000000004</v>
      </c>
      <c r="CQ656" s="21">
        <v>-45.277619999999999</v>
      </c>
      <c r="CR656" s="21">
        <v>49.084420000000001</v>
      </c>
      <c r="CS656" s="21">
        <v>4.6120999999999999</v>
      </c>
      <c r="CT656" s="21">
        <v>-43.904359999999997</v>
      </c>
      <c r="CU656" s="21">
        <v>-50.086739999999999</v>
      </c>
      <c r="CV656" s="21">
        <v>18.990459999999999</v>
      </c>
      <c r="CW656" s="21">
        <v>-42.126559999999998</v>
      </c>
      <c r="CX656" s="21">
        <v>210.32418999999999</v>
      </c>
      <c r="CY656" s="21">
        <v>158.36428000000001</v>
      </c>
      <c r="CZ656" s="21">
        <v>89.474980000000002</v>
      </c>
      <c r="DA656" s="21">
        <v>78.169640000000001</v>
      </c>
      <c r="DB656" s="21">
        <v>174.74501000000001</v>
      </c>
      <c r="DC656" s="21">
        <v>86.297240000000002</v>
      </c>
      <c r="DD656" s="21">
        <v>129.77651</v>
      </c>
      <c r="DE656" s="21">
        <v>90.037239999999997</v>
      </c>
      <c r="DF656" s="21">
        <v>37.921759999999999</v>
      </c>
      <c r="DG656" s="21">
        <v>30.532900000000001</v>
      </c>
      <c r="DH656" s="21">
        <v>102.47071</v>
      </c>
      <c r="DI656" s="21">
        <v>36.825029999999998</v>
      </c>
      <c r="DJ656" s="21">
        <v>164.81967</v>
      </c>
      <c r="DK656" s="21">
        <v>126.74896</v>
      </c>
      <c r="DL656" s="21">
        <v>73.923649999999995</v>
      </c>
      <c r="DM656" s="21">
        <v>66.170270000000002</v>
      </c>
      <c r="DN656" s="21">
        <v>138.22371000000001</v>
      </c>
      <c r="DO656" s="21">
        <v>71.744910000000004</v>
      </c>
      <c r="DP656" s="21">
        <v>173.88137</v>
      </c>
      <c r="DQ656" s="21">
        <v>132.79583</v>
      </c>
      <c r="DR656" s="21">
        <v>75.835269999999994</v>
      </c>
      <c r="DS656" s="21">
        <v>67.567359999999994</v>
      </c>
      <c r="DT656" s="21">
        <v>145.18236999999999</v>
      </c>
      <c r="DU656" s="21">
        <v>73.688149999999993</v>
      </c>
      <c r="DV656" s="21">
        <v>57.093380000000003</v>
      </c>
      <c r="DW656" s="21">
        <v>14.66525</v>
      </c>
      <c r="DX656" s="21">
        <v>-33.451239999999999</v>
      </c>
      <c r="DY656" s="21">
        <v>-39.377330000000001</v>
      </c>
      <c r="DZ656" s="21">
        <v>28.504290000000001</v>
      </c>
      <c r="EA656" s="21">
        <v>-31.823219999999999</v>
      </c>
      <c r="EB656" s="21">
        <v>-55.719880000000003</v>
      </c>
      <c r="EC656" s="21">
        <v>-100.69628</v>
      </c>
      <c r="ED656" s="21">
        <v>-140.60533000000001</v>
      </c>
      <c r="EE656" s="21">
        <v>-144.32311000000001</v>
      </c>
      <c r="EF656" s="21">
        <v>-85.238609999999994</v>
      </c>
      <c r="EG656" s="21">
        <v>-135.23291</v>
      </c>
      <c r="EH656" s="21">
        <v>-89.832660000000004</v>
      </c>
      <c r="EI656" s="21">
        <v>-142.99589</v>
      </c>
      <c r="EJ656" s="21">
        <v>-186.82229000000001</v>
      </c>
      <c r="EK656" s="21">
        <v>-190.33958000000001</v>
      </c>
      <c r="EL656" s="21">
        <v>-124.77191000000001</v>
      </c>
      <c r="EM656" s="21">
        <v>-179.42171999999999</v>
      </c>
      <c r="EN656" s="21">
        <v>-99.974720000000005</v>
      </c>
      <c r="EO656" s="21">
        <v>-150.23921000000001</v>
      </c>
      <c r="EP656" s="21">
        <v>-190.15774999999999</v>
      </c>
      <c r="EQ656" s="21">
        <v>-193.14250999999999</v>
      </c>
      <c r="ER656" s="21">
        <v>-132.89717999999999</v>
      </c>
      <c r="ES656" s="21">
        <v>-182.69506999999999</v>
      </c>
      <c r="ET656" s="21">
        <v>-144.93637000000001</v>
      </c>
      <c r="EU656" s="21">
        <v>-193.82454999999999</v>
      </c>
      <c r="EV656" s="21">
        <v>-229.2576</v>
      </c>
      <c r="EW656" s="21">
        <v>-231.36421999999999</v>
      </c>
      <c r="EX656" s="21">
        <v>-176.44540000000001</v>
      </c>
      <c r="EY656" s="21">
        <v>-220.66409999999999</v>
      </c>
      <c r="EZ656" s="21">
        <v>-216.43887000000001</v>
      </c>
      <c r="FA656" s="21">
        <v>-271.74398000000002</v>
      </c>
      <c r="FB656" s="21">
        <v>-305.55175000000003</v>
      </c>
      <c r="FC656" s="21">
        <v>-306.40834000000001</v>
      </c>
      <c r="FD656" s="21">
        <v>-251.91942</v>
      </c>
      <c r="FE656" s="21">
        <v>-293.90222</v>
      </c>
      <c r="FF656" s="21">
        <v>-184.71118000000001</v>
      </c>
      <c r="FG656" s="21">
        <v>-233.56433000000001</v>
      </c>
      <c r="FH656" s="21">
        <v>-265.15964000000002</v>
      </c>
      <c r="FI656" s="21">
        <v>-266.34717000000001</v>
      </c>
      <c r="FJ656" s="21">
        <v>-215.92452</v>
      </c>
      <c r="FK656" s="21">
        <v>-255.27669</v>
      </c>
      <c r="FL656" s="21">
        <v>-242.44016999999999</v>
      </c>
      <c r="FM656" s="21">
        <v>-293.30761999999999</v>
      </c>
      <c r="FN656" s="21">
        <v>-321.2978</v>
      </c>
      <c r="FO656" s="21">
        <v>-321.27265999999997</v>
      </c>
      <c r="FP656" s="21">
        <v>-274.58852999999999</v>
      </c>
      <c r="FQ656" s="21">
        <v>-309.26940000000002</v>
      </c>
      <c r="FR656" s="21">
        <v>-344.37151999999998</v>
      </c>
      <c r="FS656" s="21">
        <v>-411.94864999999999</v>
      </c>
      <c r="FT656" s="21">
        <v>-445.60930999999999</v>
      </c>
      <c r="FU656" s="21">
        <v>-444.83503999999999</v>
      </c>
      <c r="FV656" s="21">
        <v>-387.16275999999999</v>
      </c>
      <c r="FW656" s="21">
        <v>-428.80622</v>
      </c>
      <c r="FX656" s="21">
        <v>-33.513179999999998</v>
      </c>
      <c r="FY656" s="21">
        <v>-71.978579999999994</v>
      </c>
      <c r="FZ656" s="21">
        <v>-106.13893</v>
      </c>
      <c r="GA656" s="21">
        <v>-109.41566</v>
      </c>
      <c r="GB656" s="21">
        <v>-58.972349999999999</v>
      </c>
      <c r="GC656" s="21">
        <v>-101.92442</v>
      </c>
      <c r="GD656" s="21">
        <v>58.101869999999998</v>
      </c>
      <c r="GE656" s="21">
        <v>6.6339600000000001</v>
      </c>
      <c r="GF656" s="21">
        <v>-47.307429999999997</v>
      </c>
      <c r="GG656" s="21">
        <v>-54.86591</v>
      </c>
      <c r="GH656" s="21">
        <v>23.836600000000001</v>
      </c>
      <c r="GI656" s="21">
        <v>-45.379770000000001</v>
      </c>
      <c r="GJ656" s="21">
        <v>162.03129000000001</v>
      </c>
      <c r="GK656" s="21">
        <v>125.57877999999999</v>
      </c>
      <c r="GL656" s="21">
        <v>73.997290000000007</v>
      </c>
      <c r="GM656" s="21">
        <v>66.331000000000003</v>
      </c>
      <c r="GN656" s="21">
        <v>136.69804999999999</v>
      </c>
      <c r="GO656" s="21">
        <v>71.656819999999996</v>
      </c>
      <c r="GP656" s="21">
        <v>-197.55568</v>
      </c>
      <c r="GQ656" s="21">
        <v>-239.25381999999999</v>
      </c>
      <c r="GR656" s="21">
        <v>-262.02631000000002</v>
      </c>
      <c r="GS656" s="21">
        <v>-262.02440000000001</v>
      </c>
      <c r="GT656" s="21">
        <v>-223.91585000000001</v>
      </c>
      <c r="GU656" s="21">
        <v>-252.24453</v>
      </c>
    </row>
    <row r="657" spans="2:203" x14ac:dyDescent="0.35">
      <c r="B657" s="39" t="s">
        <v>878</v>
      </c>
      <c r="C657" s="21">
        <v>1906.01261</v>
      </c>
      <c r="D657" s="21">
        <v>1943.02421</v>
      </c>
      <c r="E657" s="21">
        <v>1869.87175</v>
      </c>
      <c r="F657" s="21">
        <v>1835.27664</v>
      </c>
      <c r="G657" s="21">
        <v>1943.02421</v>
      </c>
      <c r="H657" s="21">
        <v>1802.7612300000001</v>
      </c>
      <c r="I657" s="21">
        <v>-28342.051520000001</v>
      </c>
      <c r="J657" s="21">
        <v>-28892.402460000001</v>
      </c>
      <c r="K657" s="21">
        <v>-27804.655890000002</v>
      </c>
      <c r="L657" s="21">
        <v>-27290.23099</v>
      </c>
      <c r="M657" s="21">
        <v>-28892.402460000001</v>
      </c>
      <c r="N657" s="21">
        <v>-26806.716090000002</v>
      </c>
      <c r="O657" s="21">
        <v>-35486.660409999997</v>
      </c>
      <c r="P657" s="21">
        <v>-36175.732510000002</v>
      </c>
      <c r="Q657" s="21">
        <v>-34813.77663</v>
      </c>
      <c r="R657" s="21">
        <v>-34169.682999999997</v>
      </c>
      <c r="S657" s="21">
        <v>-36175.732510000002</v>
      </c>
      <c r="T657" s="21">
        <v>-33564.279199999997</v>
      </c>
      <c r="U657" s="21">
        <v>36.304780000000001</v>
      </c>
      <c r="V657" s="21">
        <v>-11.17226</v>
      </c>
      <c r="W657" s="21">
        <v>-47.769260000000003</v>
      </c>
      <c r="X657" s="21">
        <v>-52.91572</v>
      </c>
      <c r="Y657" s="21">
        <v>8.8823399999999992</v>
      </c>
      <c r="Z657" s="21">
        <v>-45.620130000000003</v>
      </c>
      <c r="AA657" s="21">
        <v>-472.95587999999998</v>
      </c>
      <c r="AB657" s="21">
        <v>-538.94956000000002</v>
      </c>
      <c r="AC657" s="21">
        <v>-544.47442999999998</v>
      </c>
      <c r="AD657" s="21">
        <v>-540.01949999999999</v>
      </c>
      <c r="AE657" s="21">
        <v>-509.63992000000002</v>
      </c>
      <c r="AF657" s="21">
        <v>-524.44838000000004</v>
      </c>
      <c r="AG657" s="21">
        <v>-32953.488340000004</v>
      </c>
      <c r="AH657" s="21">
        <v>-33593.391710000004</v>
      </c>
      <c r="AI657" s="21">
        <v>-32328.657940000001</v>
      </c>
      <c r="AJ657" s="21">
        <v>-31730.530890000002</v>
      </c>
      <c r="AK657" s="21">
        <v>-33593.391710000004</v>
      </c>
      <c r="AL657" s="21">
        <v>-31168.341700000001</v>
      </c>
      <c r="AM657" s="21">
        <v>67.845230000000001</v>
      </c>
      <c r="AN657" s="21">
        <v>34.34207</v>
      </c>
      <c r="AO657" s="21">
        <v>7.4938099999999999</v>
      </c>
      <c r="AP657" s="21">
        <v>2.56934</v>
      </c>
      <c r="AQ657" s="21">
        <v>48.971600000000002</v>
      </c>
      <c r="AR657" s="21">
        <v>7.3127300000000002</v>
      </c>
      <c r="AS657" s="21">
        <v>22.957979999999999</v>
      </c>
      <c r="AT657" s="21">
        <v>-3.5266199999999999</v>
      </c>
      <c r="AU657" s="21">
        <v>-23.648060000000001</v>
      </c>
      <c r="AV657" s="21">
        <v>-26.97664</v>
      </c>
      <c r="AW657" s="21">
        <v>7.8439699999999997</v>
      </c>
      <c r="AX657" s="21">
        <v>-22.706140000000001</v>
      </c>
      <c r="AY657" s="21">
        <v>37.372709999999998</v>
      </c>
      <c r="AZ657" s="21">
        <v>4.16479</v>
      </c>
      <c r="BA657" s="21">
        <v>-21.064810000000001</v>
      </c>
      <c r="BB657" s="21">
        <v>-25.36703</v>
      </c>
      <c r="BC657" s="21">
        <v>18.452030000000001</v>
      </c>
      <c r="BD657" s="21">
        <v>-20.219909999999999</v>
      </c>
      <c r="BE657" s="21">
        <v>-278.58300000000003</v>
      </c>
      <c r="BF657" s="21">
        <v>-325.61759000000001</v>
      </c>
      <c r="BG657" s="21">
        <v>-336.73622</v>
      </c>
      <c r="BH657" s="21">
        <v>-335.67061999999999</v>
      </c>
      <c r="BI657" s="21">
        <v>-305.60671000000002</v>
      </c>
      <c r="BJ657" s="21">
        <v>-324.4187</v>
      </c>
      <c r="BK657" s="21">
        <v>-530.76014999999995</v>
      </c>
      <c r="BL657" s="21">
        <v>-582.88896</v>
      </c>
      <c r="BM657" s="21">
        <v>-569.80746999999997</v>
      </c>
      <c r="BN657" s="21">
        <v>-563.25333000000001</v>
      </c>
      <c r="BO657" s="21">
        <v>-557.73541999999998</v>
      </c>
      <c r="BP657" s="21">
        <v>-549.01624000000004</v>
      </c>
      <c r="BQ657" s="21">
        <v>-1028.06339</v>
      </c>
      <c r="BR657" s="21">
        <v>-1081.0252399999999</v>
      </c>
      <c r="BS657" s="21">
        <v>-1064.2506800000001</v>
      </c>
      <c r="BT657" s="21">
        <v>-1049.0545099999999</v>
      </c>
      <c r="BU657" s="21">
        <v>-1067.26154</v>
      </c>
      <c r="BV657" s="21">
        <v>-1025.4386199999999</v>
      </c>
      <c r="BW657" s="21">
        <v>-1318.9010499999999</v>
      </c>
      <c r="BX657" s="21">
        <v>-1401.21111</v>
      </c>
      <c r="BY657" s="21">
        <v>-1350.55943</v>
      </c>
      <c r="BZ657" s="21">
        <v>-1330.1782700000001</v>
      </c>
      <c r="CA657" s="21">
        <v>-1364.1648499999999</v>
      </c>
      <c r="CB657" s="21">
        <v>-1301.4420500000001</v>
      </c>
      <c r="CC657" s="21">
        <v>-1178.0853</v>
      </c>
      <c r="CD657" s="21">
        <v>-1258.1465000000001</v>
      </c>
      <c r="CE657" s="21">
        <v>-1207.75127</v>
      </c>
      <c r="CF657" s="21">
        <v>-1189.6098</v>
      </c>
      <c r="CG657" s="21">
        <v>-1218.80666</v>
      </c>
      <c r="CH657" s="21">
        <v>-1163.78667</v>
      </c>
      <c r="CI657" s="21">
        <v>46973.552340000002</v>
      </c>
      <c r="CJ657" s="21">
        <v>47896.078099999999</v>
      </c>
      <c r="CK657" s="21">
        <v>46072.415589999997</v>
      </c>
      <c r="CL657" s="21">
        <v>45209.359259999997</v>
      </c>
      <c r="CM657" s="21">
        <v>47896.078099999999</v>
      </c>
      <c r="CN657" s="21">
        <v>44397.476620000001</v>
      </c>
      <c r="CO657" s="21">
        <v>-47.172829999999998</v>
      </c>
      <c r="CP657" s="21">
        <v>-53.126220000000004</v>
      </c>
      <c r="CQ657" s="21">
        <v>-45.277619999999999</v>
      </c>
      <c r="CR657" s="21">
        <v>74.855729999999994</v>
      </c>
      <c r="CS657" s="21">
        <v>23.856349999999999</v>
      </c>
      <c r="CT657" s="21">
        <v>-18.670809999999999</v>
      </c>
      <c r="CU657" s="21">
        <v>-25.33868</v>
      </c>
      <c r="CV657" s="21">
        <v>45.039439999999999</v>
      </c>
      <c r="CW657" s="21">
        <v>-17.805389999999999</v>
      </c>
      <c r="CX657" s="21">
        <v>3.0683099999999999</v>
      </c>
      <c r="CY657" s="21">
        <v>-66.677639999999997</v>
      </c>
      <c r="CZ657" s="21">
        <v>-113.74641</v>
      </c>
      <c r="DA657" s="21">
        <v>-121.27654</v>
      </c>
      <c r="DB657" s="21">
        <v>-36.804580000000001</v>
      </c>
      <c r="DC657" s="21">
        <v>-109.53677</v>
      </c>
      <c r="DD657" s="21">
        <v>73.092399999999998</v>
      </c>
      <c r="DE657" s="21">
        <v>23.824680000000001</v>
      </c>
      <c r="DF657" s="21">
        <v>-17.612500000000001</v>
      </c>
      <c r="DG657" s="21">
        <v>-23.9329</v>
      </c>
      <c r="DH657" s="21">
        <v>44.56859</v>
      </c>
      <c r="DI657" s="21">
        <v>-16.701260000000001</v>
      </c>
      <c r="DJ657" s="21">
        <v>63.9559</v>
      </c>
      <c r="DK657" s="21">
        <v>14.818989999999999</v>
      </c>
      <c r="DL657" s="21">
        <v>-24.886469999999999</v>
      </c>
      <c r="DM657" s="21">
        <v>-30.738779999999998</v>
      </c>
      <c r="DN657" s="21">
        <v>35.350990000000003</v>
      </c>
      <c r="DO657" s="21">
        <v>-23.4925</v>
      </c>
      <c r="DP657" s="21">
        <v>63.341909999999999</v>
      </c>
      <c r="DQ657" s="21">
        <v>10.2897</v>
      </c>
      <c r="DR657" s="21">
        <v>-32.453389999999999</v>
      </c>
      <c r="DS657" s="21">
        <v>-38.637860000000003</v>
      </c>
      <c r="DT657" s="21">
        <v>32.446469999999998</v>
      </c>
      <c r="DU657" s="21">
        <v>-30.68506</v>
      </c>
      <c r="DV657" s="21">
        <v>-98.38503</v>
      </c>
      <c r="DW657" s="21">
        <v>-154.06993</v>
      </c>
      <c r="DX657" s="21">
        <v>-185.75871000000001</v>
      </c>
      <c r="DY657" s="21">
        <v>-188.75447</v>
      </c>
      <c r="DZ657" s="21">
        <v>-129.98832999999999</v>
      </c>
      <c r="EA657" s="21">
        <v>-178.62365</v>
      </c>
      <c r="EB657" s="21">
        <v>-235.21268000000001</v>
      </c>
      <c r="EC657" s="21">
        <v>-294.03417999999999</v>
      </c>
      <c r="ED657" s="21">
        <v>-316.43499000000003</v>
      </c>
      <c r="EE657" s="21">
        <v>-316.76987000000003</v>
      </c>
      <c r="EF657" s="21">
        <v>-268.18142</v>
      </c>
      <c r="EG657" s="21">
        <v>-304.70503000000002</v>
      </c>
      <c r="EH657" s="21">
        <v>-180.37822</v>
      </c>
      <c r="EI657" s="21">
        <v>-245.0771</v>
      </c>
      <c r="EJ657" s="21">
        <v>-275.52663000000001</v>
      </c>
      <c r="EK657" s="21">
        <v>-277.33728000000002</v>
      </c>
      <c r="EL657" s="21">
        <v>-217.15615</v>
      </c>
      <c r="EM657" s="21">
        <v>-264.91874000000001</v>
      </c>
      <c r="EN657" s="21">
        <v>-156.40639999999999</v>
      </c>
      <c r="EO657" s="21">
        <v>-216.38831999999999</v>
      </c>
      <c r="EP657" s="21">
        <v>-245.44547</v>
      </c>
      <c r="EQ657" s="21">
        <v>-247.36652000000001</v>
      </c>
      <c r="ER657" s="21">
        <v>-190.53349</v>
      </c>
      <c r="ES657" s="21">
        <v>-235.98372000000001</v>
      </c>
      <c r="ET657" s="21">
        <v>-252.16678999999999</v>
      </c>
      <c r="EU657" s="21">
        <v>-312.25979999999998</v>
      </c>
      <c r="EV657" s="21">
        <v>-334.30360999999999</v>
      </c>
      <c r="EW657" s="21">
        <v>-334.38918000000001</v>
      </c>
      <c r="EX657" s="21">
        <v>-285.81011000000001</v>
      </c>
      <c r="EY657" s="21">
        <v>-321.91192000000001</v>
      </c>
      <c r="EZ657" s="21">
        <v>-490.82119</v>
      </c>
      <c r="FA657" s="21">
        <v>-564.14859000000001</v>
      </c>
      <c r="FB657" s="21">
        <v>-574.33061999999995</v>
      </c>
      <c r="FC657" s="21">
        <v>-570.01599999999996</v>
      </c>
      <c r="FD657" s="21">
        <v>-531.48308999999995</v>
      </c>
      <c r="FE657" s="21">
        <v>-552.96274000000005</v>
      </c>
      <c r="FF657" s="21">
        <v>-593.42111</v>
      </c>
      <c r="FG657" s="21">
        <v>-664.57780000000002</v>
      </c>
      <c r="FH657" s="21">
        <v>-665.51603999999998</v>
      </c>
      <c r="FI657" s="21">
        <v>-659.00086999999996</v>
      </c>
      <c r="FJ657" s="21">
        <v>-632.26029000000005</v>
      </c>
      <c r="FK657" s="21">
        <v>-641.15724999999998</v>
      </c>
      <c r="FL657" s="21">
        <v>-701.28116</v>
      </c>
      <c r="FM657" s="21">
        <v>-776.33371</v>
      </c>
      <c r="FN657" s="21">
        <v>-770.75986999999998</v>
      </c>
      <c r="FO657" s="21">
        <v>-762.08725000000004</v>
      </c>
      <c r="FP657" s="21">
        <v>-741.96373000000006</v>
      </c>
      <c r="FQ657" s="21">
        <v>-742.48009999999999</v>
      </c>
      <c r="FR657" s="21">
        <v>-933.70059000000003</v>
      </c>
      <c r="FS657" s="21">
        <v>-1032.3713499999999</v>
      </c>
      <c r="FT657" s="21">
        <v>-1022.89229</v>
      </c>
      <c r="FU657" s="21">
        <v>-1011.01131</v>
      </c>
      <c r="FV657" s="21">
        <v>-987.44475</v>
      </c>
      <c r="FW657" s="21">
        <v>-985.21615999999995</v>
      </c>
      <c r="FX657" s="21">
        <v>-194.87236999999999</v>
      </c>
      <c r="FY657" s="21">
        <v>-245.51517000000001</v>
      </c>
      <c r="FZ657" s="21">
        <v>-264.20497999999998</v>
      </c>
      <c r="GA657" s="21">
        <v>-264.44058000000001</v>
      </c>
      <c r="GB657" s="21">
        <v>-223.41736</v>
      </c>
      <c r="GC657" s="21">
        <v>-254.27520999999999</v>
      </c>
      <c r="GD657" s="21">
        <v>104.07301</v>
      </c>
      <c r="GE657" s="21">
        <v>44.72578</v>
      </c>
      <c r="GF657" s="21">
        <v>-2.2479900000000002</v>
      </c>
      <c r="GG657" s="21">
        <v>-10.642530000000001</v>
      </c>
      <c r="GH657" s="21">
        <v>70.484629999999996</v>
      </c>
      <c r="GI657" s="21">
        <v>-1.9581200000000001</v>
      </c>
      <c r="GJ657" s="21">
        <v>43.590809999999998</v>
      </c>
      <c r="GK657" s="21">
        <v>-4.3991300000000004</v>
      </c>
      <c r="GL657" s="21">
        <v>-42.029580000000003</v>
      </c>
      <c r="GM657" s="21">
        <v>-47.463549999999998</v>
      </c>
      <c r="GN657" s="21">
        <v>15.92587</v>
      </c>
      <c r="GO657" s="21">
        <v>-40.174819999999997</v>
      </c>
      <c r="GP657" s="21">
        <v>-374.74684999999999</v>
      </c>
      <c r="GQ657" s="21">
        <v>-428.78554000000003</v>
      </c>
      <c r="GR657" s="21">
        <v>-435.59980000000002</v>
      </c>
      <c r="GS657" s="21">
        <v>-432.25842</v>
      </c>
      <c r="GT657" s="21">
        <v>-404.47546</v>
      </c>
      <c r="GU657" s="21">
        <v>-419.54207000000002</v>
      </c>
    </row>
    <row r="658" spans="2:203" x14ac:dyDescent="0.35">
      <c r="B658" s="39" t="s">
        <v>879</v>
      </c>
      <c r="C658" s="21">
        <v>-28149.585200000001</v>
      </c>
      <c r="D658" s="21">
        <v>-28696.203440000001</v>
      </c>
      <c r="E658" s="21">
        <v>-27615.826819999998</v>
      </c>
      <c r="F658" s="21">
        <v>-27104.89733</v>
      </c>
      <c r="G658" s="21">
        <v>-28696.203440000001</v>
      </c>
      <c r="H658" s="21">
        <v>-26624.682710000001</v>
      </c>
      <c r="I658" s="21">
        <v>-59402.204879999998</v>
      </c>
      <c r="J658" s="21">
        <v>-60555.687330000001</v>
      </c>
      <c r="K658" s="21">
        <v>-58275.875489999999</v>
      </c>
      <c r="L658" s="21">
        <v>-57197.690540000003</v>
      </c>
      <c r="M658" s="21">
        <v>-60555.687330000001</v>
      </c>
      <c r="N658" s="21">
        <v>-56184.289989999997</v>
      </c>
      <c r="O658" s="21">
        <v>-51545.683440000001</v>
      </c>
      <c r="P658" s="21">
        <v>-52546.586080000001</v>
      </c>
      <c r="Q658" s="21">
        <v>-50568.29492</v>
      </c>
      <c r="R658" s="21">
        <v>-49632.725160000002</v>
      </c>
      <c r="S658" s="21">
        <v>-52546.586080000001</v>
      </c>
      <c r="T658" s="21">
        <v>-48753.353810000001</v>
      </c>
      <c r="U658" s="21">
        <v>-251.58336</v>
      </c>
      <c r="V658" s="21">
        <v>-255.86117999999999</v>
      </c>
      <c r="W658" s="21">
        <v>-246.64361</v>
      </c>
      <c r="X658" s="21">
        <v>-241.91439</v>
      </c>
      <c r="Y658" s="21">
        <v>-256.08949999999999</v>
      </c>
      <c r="Z658" s="21">
        <v>-237.72576000000001</v>
      </c>
      <c r="AA658" s="21">
        <v>-558.37945000000002</v>
      </c>
      <c r="AB658" s="21">
        <v>-574.55930000000001</v>
      </c>
      <c r="AC658" s="21">
        <v>-547.42772000000002</v>
      </c>
      <c r="AD658" s="21">
        <v>-536.93132000000003</v>
      </c>
      <c r="AE658" s="21">
        <v>-568.57641999999998</v>
      </c>
      <c r="AF658" s="21">
        <v>-527.63421000000005</v>
      </c>
      <c r="AG658" s="21">
        <v>-49538.612529999999</v>
      </c>
      <c r="AH658" s="21">
        <v>-50500.57215</v>
      </c>
      <c r="AI658" s="21">
        <v>-48599.31194</v>
      </c>
      <c r="AJ658" s="21">
        <v>-47700.154190000001</v>
      </c>
      <c r="AK658" s="21">
        <v>-50500.57215</v>
      </c>
      <c r="AL658" s="21">
        <v>-46855.021430000001</v>
      </c>
      <c r="AM658" s="21">
        <v>-75.700149999999994</v>
      </c>
      <c r="AN658" s="21">
        <v>-73.340860000000006</v>
      </c>
      <c r="AO658" s="21">
        <v>-74.241020000000006</v>
      </c>
      <c r="AP658" s="21">
        <v>-72.865089999999995</v>
      </c>
      <c r="AQ658" s="21">
        <v>-77.064629999999994</v>
      </c>
      <c r="AR658" s="21">
        <v>-71.542649999999995</v>
      </c>
      <c r="AS658" s="21">
        <v>-135.08484999999999</v>
      </c>
      <c r="AT658" s="21">
        <v>-137.58449999999999</v>
      </c>
      <c r="AU658" s="21">
        <v>-132.49497</v>
      </c>
      <c r="AV658" s="21">
        <v>-130.03717</v>
      </c>
      <c r="AW658" s="21">
        <v>-137.64363</v>
      </c>
      <c r="AX658" s="21">
        <v>-127.68268999999999</v>
      </c>
      <c r="AY658" s="21">
        <v>-195.18227999999999</v>
      </c>
      <c r="AZ658" s="21">
        <v>-195.25635</v>
      </c>
      <c r="BA658" s="21">
        <v>-191.43083999999999</v>
      </c>
      <c r="BB658" s="21">
        <v>-187.88399000000001</v>
      </c>
      <c r="BC658" s="21">
        <v>-198.89075</v>
      </c>
      <c r="BD658" s="21">
        <v>-184.47279</v>
      </c>
      <c r="BE658" s="21">
        <v>-590.06803000000002</v>
      </c>
      <c r="BF658" s="21">
        <v>-605.65099999999995</v>
      </c>
      <c r="BG658" s="21">
        <v>-578.76013999999998</v>
      </c>
      <c r="BH658" s="21">
        <v>-568.02561000000003</v>
      </c>
      <c r="BI658" s="21">
        <v>-601.52646000000004</v>
      </c>
      <c r="BJ658" s="21">
        <v>-557.72906999999998</v>
      </c>
      <c r="BK658" s="21">
        <v>-480.82080000000002</v>
      </c>
      <c r="BL658" s="21">
        <v>-498.33947999999998</v>
      </c>
      <c r="BM658" s="21">
        <v>-471.61747000000003</v>
      </c>
      <c r="BN658" s="21">
        <v>-462.86935</v>
      </c>
      <c r="BO658" s="21">
        <v>-490.16296999999997</v>
      </c>
      <c r="BP658" s="21">
        <v>-454.48917999999998</v>
      </c>
      <c r="BQ658" s="21">
        <v>-711.12734999999998</v>
      </c>
      <c r="BR658" s="21">
        <v>-721.42900999999995</v>
      </c>
      <c r="BS658" s="21">
        <v>-697.47649999999999</v>
      </c>
      <c r="BT658" s="21">
        <v>-684.55974000000003</v>
      </c>
      <c r="BU658" s="21">
        <v>-724.94335999999998</v>
      </c>
      <c r="BV658" s="21">
        <v>-672.12858000000006</v>
      </c>
      <c r="BW658" s="21">
        <v>-702.47646999999995</v>
      </c>
      <c r="BX658" s="21">
        <v>-724.51432</v>
      </c>
      <c r="BY658" s="21">
        <v>-689.01836000000003</v>
      </c>
      <c r="BZ658" s="21">
        <v>-676.23848999999996</v>
      </c>
      <c r="CA658" s="21">
        <v>-716.15477999999996</v>
      </c>
      <c r="CB658" s="21">
        <v>-663.99112000000002</v>
      </c>
      <c r="CC658" s="21">
        <v>-556.27367000000004</v>
      </c>
      <c r="CD658" s="21">
        <v>-575.99338999999998</v>
      </c>
      <c r="CE658" s="21">
        <v>-545.62423999999999</v>
      </c>
      <c r="CF658" s="21">
        <v>-535.50356999999997</v>
      </c>
      <c r="CG658" s="21">
        <v>-567.09073000000001</v>
      </c>
      <c r="CH658" s="21">
        <v>-525.80673999999999</v>
      </c>
      <c r="CI658" s="21">
        <v>8046.4230799999996</v>
      </c>
      <c r="CJ658" s="21">
        <v>8204.4488700000002</v>
      </c>
      <c r="CK658" s="21">
        <v>7892.0611699999999</v>
      </c>
      <c r="CL658" s="21">
        <v>7744.2223100000001</v>
      </c>
      <c r="CM658" s="21">
        <v>8204.4488700000002</v>
      </c>
      <c r="CN658" s="21">
        <v>7605.1493399999999</v>
      </c>
      <c r="CO658" s="21">
        <v>-2.4000000000000001E-4</v>
      </c>
      <c r="CP658" s="21">
        <v>-1E-4</v>
      </c>
      <c r="CQ658" s="21">
        <v>-4.6999999999999999E-4</v>
      </c>
      <c r="CR658" s="21">
        <v>-21.15532</v>
      </c>
      <c r="CS658" s="21">
        <v>-16.170660000000002</v>
      </c>
      <c r="CT658" s="21">
        <v>-20.730519999999999</v>
      </c>
      <c r="CU658" s="21">
        <v>-20.332889999999999</v>
      </c>
      <c r="CV658" s="21">
        <v>-21.362189999999998</v>
      </c>
      <c r="CW658" s="21">
        <v>-19.981200000000001</v>
      </c>
      <c r="CX658" s="21">
        <v>-449.02785999999998</v>
      </c>
      <c r="CY658" s="21">
        <v>-458.48417000000001</v>
      </c>
      <c r="CZ658" s="21">
        <v>-440.41550999999998</v>
      </c>
      <c r="DA658" s="21">
        <v>-432.24718000000001</v>
      </c>
      <c r="DB658" s="21">
        <v>-457.60496999999998</v>
      </c>
      <c r="DC658" s="21">
        <v>-424.40670999999998</v>
      </c>
      <c r="DD658" s="21">
        <v>-178.19041999999999</v>
      </c>
      <c r="DE658" s="21">
        <v>-179.30158</v>
      </c>
      <c r="DF658" s="21">
        <v>-174.68867</v>
      </c>
      <c r="DG658" s="21">
        <v>-171.33908</v>
      </c>
      <c r="DH658" s="21">
        <v>-181.31646000000001</v>
      </c>
      <c r="DI658" s="21">
        <v>-168.37255999999999</v>
      </c>
      <c r="DJ658" s="21">
        <v>-235.35281000000001</v>
      </c>
      <c r="DK658" s="21">
        <v>-238.75334000000001</v>
      </c>
      <c r="DL658" s="21">
        <v>-230.73065</v>
      </c>
      <c r="DM658" s="21">
        <v>-226.30653000000001</v>
      </c>
      <c r="DN658" s="21">
        <v>-239.55350999999999</v>
      </c>
      <c r="DO658" s="21">
        <v>-222.38819000000001</v>
      </c>
      <c r="DP658" s="21">
        <v>-257.62079</v>
      </c>
      <c r="DQ658" s="21">
        <v>-261.46008999999998</v>
      </c>
      <c r="DR658" s="21">
        <v>-252.56145000000001</v>
      </c>
      <c r="DS658" s="21">
        <v>-247.71874</v>
      </c>
      <c r="DT658" s="21">
        <v>-262.22383000000002</v>
      </c>
      <c r="DU658" s="21">
        <v>-243.42966000000001</v>
      </c>
      <c r="DV658" s="21">
        <v>-309.57139000000001</v>
      </c>
      <c r="DW658" s="21">
        <v>-315.69990999999999</v>
      </c>
      <c r="DX658" s="21">
        <v>-303.49457000000001</v>
      </c>
      <c r="DY658" s="21">
        <v>-297.67527999999999</v>
      </c>
      <c r="DZ658" s="21">
        <v>-315.13848999999999</v>
      </c>
      <c r="EA658" s="21">
        <v>-292.52114</v>
      </c>
      <c r="EB658" s="21">
        <v>-471.61041999999998</v>
      </c>
      <c r="EC658" s="21">
        <v>-484.17295999999999</v>
      </c>
      <c r="ED658" s="21">
        <v>-462.35896000000002</v>
      </c>
      <c r="EE658" s="21">
        <v>-453.49363</v>
      </c>
      <c r="EF658" s="21">
        <v>-480.18322000000001</v>
      </c>
      <c r="EG658" s="21">
        <v>-445.64134999999999</v>
      </c>
      <c r="EH658" s="21">
        <v>-542.00265999999999</v>
      </c>
      <c r="EI658" s="21">
        <v>-556.45576000000005</v>
      </c>
      <c r="EJ658" s="21">
        <v>-531.36986000000002</v>
      </c>
      <c r="EK658" s="21">
        <v>-521.18132000000003</v>
      </c>
      <c r="EL658" s="21">
        <v>-551.87089000000003</v>
      </c>
      <c r="EM658" s="21">
        <v>-512.15701000000001</v>
      </c>
      <c r="EN658" s="21">
        <v>-487.73271</v>
      </c>
      <c r="EO658" s="21">
        <v>-500.52100999999999</v>
      </c>
      <c r="EP658" s="21">
        <v>-478.16417999999999</v>
      </c>
      <c r="EQ658" s="21">
        <v>-468.99579999999997</v>
      </c>
      <c r="ER658" s="21">
        <v>-496.60622999999998</v>
      </c>
      <c r="ES658" s="21">
        <v>-460.87509999999997</v>
      </c>
      <c r="ET658" s="21">
        <v>-497.42397</v>
      </c>
      <c r="EU658" s="21">
        <v>-510.90561000000002</v>
      </c>
      <c r="EV658" s="21">
        <v>-487.66651999999999</v>
      </c>
      <c r="EW658" s="21">
        <v>-478.31596000000002</v>
      </c>
      <c r="EX658" s="21">
        <v>-506.47316000000001</v>
      </c>
      <c r="EY658" s="21">
        <v>-470.03384999999997</v>
      </c>
      <c r="EZ658" s="21">
        <v>-609.25322000000006</v>
      </c>
      <c r="FA658" s="21">
        <v>-626.60942</v>
      </c>
      <c r="FB658" s="21">
        <v>-597.30312000000004</v>
      </c>
      <c r="FC658" s="21">
        <v>-585.85040000000004</v>
      </c>
      <c r="FD658" s="21">
        <v>-620.37747000000002</v>
      </c>
      <c r="FE658" s="21">
        <v>-575.70626000000004</v>
      </c>
      <c r="FF658" s="21">
        <v>-601.58046999999999</v>
      </c>
      <c r="FG658" s="21">
        <v>-619.24248999999998</v>
      </c>
      <c r="FH658" s="21">
        <v>-589.78223000000003</v>
      </c>
      <c r="FI658" s="21">
        <v>-578.47371999999996</v>
      </c>
      <c r="FJ658" s="21">
        <v>-612.56674999999996</v>
      </c>
      <c r="FK658" s="21">
        <v>-568.45728999999994</v>
      </c>
      <c r="FL658" s="21">
        <v>-601.14184</v>
      </c>
      <c r="FM658" s="21">
        <v>-618.79066</v>
      </c>
      <c r="FN658" s="21">
        <v>-589.35181</v>
      </c>
      <c r="FO658" s="21">
        <v>-578.05155000000002</v>
      </c>
      <c r="FP658" s="21">
        <v>-612.12573999999995</v>
      </c>
      <c r="FQ658" s="21">
        <v>-568.04242999999997</v>
      </c>
      <c r="FR658" s="21">
        <v>-756.32727999999997</v>
      </c>
      <c r="FS658" s="21">
        <v>-778.36878999999999</v>
      </c>
      <c r="FT658" s="21">
        <v>-741.49330999999995</v>
      </c>
      <c r="FU658" s="21">
        <v>-727.27589</v>
      </c>
      <c r="FV658" s="21">
        <v>-770.15102000000002</v>
      </c>
      <c r="FW658" s="21">
        <v>-714.68290999999999</v>
      </c>
      <c r="FX658" s="21">
        <v>-335.60532999999998</v>
      </c>
      <c r="FY658" s="21">
        <v>-343.7303</v>
      </c>
      <c r="FZ658" s="21">
        <v>-329.02015999999998</v>
      </c>
      <c r="GA658" s="21">
        <v>-322.71147999999999</v>
      </c>
      <c r="GB658" s="21">
        <v>-341.68954000000002</v>
      </c>
      <c r="GC658" s="21">
        <v>-317.12374</v>
      </c>
      <c r="GD658" s="21">
        <v>-42.945</v>
      </c>
      <c r="GE658" s="21">
        <v>-37.017499999999998</v>
      </c>
      <c r="GF658" s="21">
        <v>-42.109209999999997</v>
      </c>
      <c r="GG658" s="21">
        <v>-41.328600000000002</v>
      </c>
      <c r="GH658" s="21">
        <v>-43.57667</v>
      </c>
      <c r="GI658" s="21">
        <v>-40.579529999999998</v>
      </c>
      <c r="GJ658" s="21">
        <v>-236.51805999999999</v>
      </c>
      <c r="GK658" s="21">
        <v>-240.10857999999999</v>
      </c>
      <c r="GL658" s="21">
        <v>-231.87338</v>
      </c>
      <c r="GM658" s="21">
        <v>-227.42734999999999</v>
      </c>
      <c r="GN658" s="21">
        <v>-240.73776000000001</v>
      </c>
      <c r="GO658" s="21">
        <v>-223.48958999999999</v>
      </c>
      <c r="GP658" s="21">
        <v>-476.18585000000002</v>
      </c>
      <c r="GQ658" s="21">
        <v>-490.01195999999999</v>
      </c>
      <c r="GR658" s="21">
        <v>-466.84629999999999</v>
      </c>
      <c r="GS658" s="21">
        <v>-457.89497</v>
      </c>
      <c r="GT658" s="21">
        <v>-484.88159000000002</v>
      </c>
      <c r="GU658" s="21">
        <v>-449.96640000000002</v>
      </c>
    </row>
    <row r="659" spans="2:203" x14ac:dyDescent="0.35">
      <c r="B659" s="39" t="s">
        <v>880</v>
      </c>
      <c r="C659" s="21">
        <v>17774.435219999999</v>
      </c>
      <c r="D659" s="21">
        <v>18119.58527</v>
      </c>
      <c r="E659" s="21">
        <v>17437.40526</v>
      </c>
      <c r="F659" s="21">
        <v>17114.790089999999</v>
      </c>
      <c r="G659" s="21">
        <v>18119.58527</v>
      </c>
      <c r="H659" s="21">
        <v>16811.569149999999</v>
      </c>
      <c r="I659" s="21">
        <v>36422.376429999997</v>
      </c>
      <c r="J659" s="21">
        <v>37129.632530000003</v>
      </c>
      <c r="K659" s="21">
        <v>35731.769180000003</v>
      </c>
      <c r="L659" s="21">
        <v>35070.681629999999</v>
      </c>
      <c r="M659" s="21">
        <v>37129.632530000003</v>
      </c>
      <c r="N659" s="21">
        <v>34449.31654</v>
      </c>
      <c r="O659" s="21">
        <v>24441.586960000001</v>
      </c>
      <c r="P659" s="21">
        <v>24916.188269999999</v>
      </c>
      <c r="Q659" s="21">
        <v>23978.135419999999</v>
      </c>
      <c r="R659" s="21">
        <v>23534.513210000001</v>
      </c>
      <c r="S659" s="21">
        <v>24916.188269999999</v>
      </c>
      <c r="T659" s="21">
        <v>23117.538799999998</v>
      </c>
      <c r="U659" s="21">
        <v>132.02849000000001</v>
      </c>
      <c r="V659" s="21">
        <v>128.01201</v>
      </c>
      <c r="W659" s="21">
        <v>129.42627999999999</v>
      </c>
      <c r="X659" s="21">
        <v>126.94481</v>
      </c>
      <c r="Y659" s="21">
        <v>134.23309</v>
      </c>
      <c r="Z659" s="21">
        <v>124.74630999999999</v>
      </c>
      <c r="AA659" s="21">
        <v>135.02569</v>
      </c>
      <c r="AB659" s="21">
        <v>131.40661</v>
      </c>
      <c r="AC659" s="21">
        <v>132.36512999999999</v>
      </c>
      <c r="AD659" s="21">
        <v>129.82730000000001</v>
      </c>
      <c r="AE659" s="21">
        <v>137.29066</v>
      </c>
      <c r="AF659" s="21">
        <v>127.5789</v>
      </c>
      <c r="AG659" s="21">
        <v>23900.94283</v>
      </c>
      <c r="AH659" s="21">
        <v>24365.060430000001</v>
      </c>
      <c r="AI659" s="21">
        <v>23447.757559999998</v>
      </c>
      <c r="AJ659" s="21">
        <v>23013.940040000001</v>
      </c>
      <c r="AK659" s="21">
        <v>24365.060430000001</v>
      </c>
      <c r="AL659" s="21">
        <v>22606.188010000002</v>
      </c>
      <c r="AM659" s="21">
        <v>63.727849999999997</v>
      </c>
      <c r="AN659" s="21">
        <v>58.466670000000001</v>
      </c>
      <c r="AO659" s="21">
        <v>62.494520000000001</v>
      </c>
      <c r="AP659" s="21">
        <v>61.336939999999998</v>
      </c>
      <c r="AQ659" s="21">
        <v>64.793700000000001</v>
      </c>
      <c r="AR659" s="21">
        <v>60.222200000000001</v>
      </c>
      <c r="AS659" s="21">
        <v>61.681690000000003</v>
      </c>
      <c r="AT659" s="21">
        <v>59.073540000000001</v>
      </c>
      <c r="AU659" s="21">
        <v>60.493340000000003</v>
      </c>
      <c r="AV659" s="21">
        <v>59.371569999999998</v>
      </c>
      <c r="AW659" s="21">
        <v>62.748779999999996</v>
      </c>
      <c r="AX659" s="21">
        <v>58.295630000000003</v>
      </c>
      <c r="AY659" s="21">
        <v>103.21</v>
      </c>
      <c r="AZ659" s="21">
        <v>98.870519999999999</v>
      </c>
      <c r="BA659" s="21">
        <v>101.21937</v>
      </c>
      <c r="BB659" s="21">
        <v>99.34451</v>
      </c>
      <c r="BC659" s="21">
        <v>105.05240000000001</v>
      </c>
      <c r="BD659" s="21">
        <v>97.539569999999998</v>
      </c>
      <c r="BE659" s="21">
        <v>100.43952</v>
      </c>
      <c r="BF659" s="21">
        <v>96.724670000000003</v>
      </c>
      <c r="BG659" s="21">
        <v>98.504679999999993</v>
      </c>
      <c r="BH659" s="21">
        <v>96.678110000000004</v>
      </c>
      <c r="BI659" s="21">
        <v>102.21198</v>
      </c>
      <c r="BJ659" s="21">
        <v>94.924589999999995</v>
      </c>
      <c r="BK659" s="21">
        <v>80.19135</v>
      </c>
      <c r="BL659" s="21">
        <v>78.159750000000003</v>
      </c>
      <c r="BM659" s="21">
        <v>78.648660000000007</v>
      </c>
      <c r="BN659" s="21">
        <v>77.19014</v>
      </c>
      <c r="BO659" s="21">
        <v>81.612070000000003</v>
      </c>
      <c r="BP659" s="21">
        <v>75.791809999999998</v>
      </c>
      <c r="BQ659" s="21">
        <v>134.94936000000001</v>
      </c>
      <c r="BR659" s="21">
        <v>131.41927999999999</v>
      </c>
      <c r="BS659" s="21">
        <v>132.34996000000001</v>
      </c>
      <c r="BT659" s="21">
        <v>129.89932999999999</v>
      </c>
      <c r="BU659" s="21">
        <v>137.41989000000001</v>
      </c>
      <c r="BV659" s="21">
        <v>127.5395</v>
      </c>
      <c r="BW659" s="21">
        <v>305.83746000000002</v>
      </c>
      <c r="BX659" s="21">
        <v>310.67986999999999</v>
      </c>
      <c r="BY659" s="21">
        <v>299.97077999999999</v>
      </c>
      <c r="BZ659" s="21">
        <v>294.40742</v>
      </c>
      <c r="CA659" s="21">
        <v>311.66246000000001</v>
      </c>
      <c r="CB659" s="21">
        <v>289.07423999999997</v>
      </c>
      <c r="CC659" s="21">
        <v>349.27510999999998</v>
      </c>
      <c r="CD659" s="21">
        <v>357.95265999999998</v>
      </c>
      <c r="CE659" s="21">
        <v>342.5829</v>
      </c>
      <c r="CF659" s="21">
        <v>336.22888999999998</v>
      </c>
      <c r="CG659" s="21">
        <v>355.96929999999998</v>
      </c>
      <c r="CH659" s="21">
        <v>330.13929000000002</v>
      </c>
      <c r="CI659" s="21">
        <v>-22625.175940000001</v>
      </c>
      <c r="CJ659" s="21">
        <v>-23069.517629999998</v>
      </c>
      <c r="CK659" s="21">
        <v>-22191.136429999999</v>
      </c>
      <c r="CL659" s="21">
        <v>-21775.43865</v>
      </c>
      <c r="CM659" s="21">
        <v>-23069.517629999998</v>
      </c>
      <c r="CN659" s="21">
        <v>-21384.389080000001</v>
      </c>
      <c r="CO659" s="21">
        <v>-2.4000000000000001E-4</v>
      </c>
      <c r="CP659" s="21">
        <v>-1E-4</v>
      </c>
      <c r="CQ659" s="21">
        <v>-4.6999999999999999E-4</v>
      </c>
      <c r="CR659" s="21">
        <v>33.969799999999999</v>
      </c>
      <c r="CS659" s="21">
        <v>25.463090000000001</v>
      </c>
      <c r="CT659" s="21">
        <v>33.288130000000002</v>
      </c>
      <c r="CU659" s="21">
        <v>32.650010000000002</v>
      </c>
      <c r="CV659" s="21">
        <v>34.315339999999999</v>
      </c>
      <c r="CW659" s="21">
        <v>32.08426</v>
      </c>
      <c r="CX659" s="21">
        <v>238.75154000000001</v>
      </c>
      <c r="CY659" s="21">
        <v>234.86411000000001</v>
      </c>
      <c r="CZ659" s="21">
        <v>234.15843000000001</v>
      </c>
      <c r="DA659" s="21">
        <v>229.81659999999999</v>
      </c>
      <c r="DB659" s="21">
        <v>243.07008999999999</v>
      </c>
      <c r="DC659" s="21">
        <v>225.64545000000001</v>
      </c>
      <c r="DD659" s="21">
        <v>104.42787</v>
      </c>
      <c r="DE659" s="21">
        <v>98.753519999999995</v>
      </c>
      <c r="DF659" s="21">
        <v>102.36611000000001</v>
      </c>
      <c r="DG659" s="21">
        <v>100.40349000000001</v>
      </c>
      <c r="DH659" s="21">
        <v>106.09139</v>
      </c>
      <c r="DI659" s="21">
        <v>98.664550000000006</v>
      </c>
      <c r="DJ659" s="21">
        <v>121.59567</v>
      </c>
      <c r="DK659" s="21">
        <v>116.74706</v>
      </c>
      <c r="DL659" s="21">
        <v>119.19717</v>
      </c>
      <c r="DM659" s="21">
        <v>116.91182999999999</v>
      </c>
      <c r="DN659" s="21">
        <v>123.59979</v>
      </c>
      <c r="DO659" s="21">
        <v>114.88705</v>
      </c>
      <c r="DP659" s="21">
        <v>138.90987000000001</v>
      </c>
      <c r="DQ659" s="21">
        <v>134.02158</v>
      </c>
      <c r="DR659" s="21">
        <v>136.17083</v>
      </c>
      <c r="DS659" s="21">
        <v>133.56003999999999</v>
      </c>
      <c r="DT659" s="21">
        <v>141.21872999999999</v>
      </c>
      <c r="DU659" s="21">
        <v>131.24695</v>
      </c>
      <c r="DV659" s="21">
        <v>236.35230999999999</v>
      </c>
      <c r="DW659" s="21">
        <v>235.68899999999999</v>
      </c>
      <c r="DX659" s="21">
        <v>231.70459</v>
      </c>
      <c r="DY659" s="21">
        <v>227.26204999999999</v>
      </c>
      <c r="DZ659" s="21">
        <v>240.46903</v>
      </c>
      <c r="EA659" s="21">
        <v>223.32644999999999</v>
      </c>
      <c r="EB659" s="21">
        <v>192.38652999999999</v>
      </c>
      <c r="EC659" s="21">
        <v>190.44889000000001</v>
      </c>
      <c r="ED659" s="21">
        <v>188.60163</v>
      </c>
      <c r="EE659" s="21">
        <v>184.98553999999999</v>
      </c>
      <c r="EF659" s="21">
        <v>195.69105999999999</v>
      </c>
      <c r="EG659" s="21">
        <v>181.78201000000001</v>
      </c>
      <c r="EH659" s="21">
        <v>170.50564</v>
      </c>
      <c r="EI659" s="21">
        <v>166.37440000000001</v>
      </c>
      <c r="EJ659" s="21">
        <v>167.14663999999999</v>
      </c>
      <c r="EK659" s="21">
        <v>163.94193999999999</v>
      </c>
      <c r="EL659" s="21">
        <v>173.38930999999999</v>
      </c>
      <c r="EM659" s="21">
        <v>161.10274000000001</v>
      </c>
      <c r="EN659" s="21">
        <v>181.70857000000001</v>
      </c>
      <c r="EO659" s="21">
        <v>178.69986</v>
      </c>
      <c r="EP659" s="21">
        <v>178.13120000000001</v>
      </c>
      <c r="EQ659" s="21">
        <v>174.71587</v>
      </c>
      <c r="ER659" s="21">
        <v>184.81742</v>
      </c>
      <c r="ES659" s="21">
        <v>171.69014000000001</v>
      </c>
      <c r="ET659" s="21">
        <v>162.06935999999999</v>
      </c>
      <c r="EU659" s="21">
        <v>158.86132000000001</v>
      </c>
      <c r="EV659" s="21">
        <v>158.87841</v>
      </c>
      <c r="EW659" s="21">
        <v>155.83223000000001</v>
      </c>
      <c r="EX659" s="21">
        <v>164.80864</v>
      </c>
      <c r="EY659" s="21">
        <v>153.1335</v>
      </c>
      <c r="EZ659" s="21">
        <v>155.92762999999999</v>
      </c>
      <c r="FA659" s="21">
        <v>151.80097000000001</v>
      </c>
      <c r="FB659" s="21">
        <v>152.85525999999999</v>
      </c>
      <c r="FC659" s="21">
        <v>149.92456999999999</v>
      </c>
      <c r="FD659" s="21">
        <v>158.55533</v>
      </c>
      <c r="FE659" s="21">
        <v>147.32812000000001</v>
      </c>
      <c r="FF659" s="21">
        <v>147.27116000000001</v>
      </c>
      <c r="FG659" s="21">
        <v>143.83171999999999</v>
      </c>
      <c r="FH659" s="21">
        <v>144.37073000000001</v>
      </c>
      <c r="FI659" s="21">
        <v>141.60272000000001</v>
      </c>
      <c r="FJ659" s="21">
        <v>149.74552</v>
      </c>
      <c r="FK659" s="21">
        <v>139.15039999999999</v>
      </c>
      <c r="FL659" s="21">
        <v>203.79136</v>
      </c>
      <c r="FM659" s="21">
        <v>202.50997000000001</v>
      </c>
      <c r="FN659" s="21">
        <v>199.78272999999999</v>
      </c>
      <c r="FO659" s="21">
        <v>195.95224999999999</v>
      </c>
      <c r="FP659" s="21">
        <v>207.32193000000001</v>
      </c>
      <c r="FQ659" s="21">
        <v>192.55883</v>
      </c>
      <c r="FR659" s="21">
        <v>302.31139000000002</v>
      </c>
      <c r="FS659" s="21">
        <v>302.16973000000002</v>
      </c>
      <c r="FT659" s="21">
        <v>296.36770000000001</v>
      </c>
      <c r="FU659" s="21">
        <v>290.68535000000003</v>
      </c>
      <c r="FV659" s="21">
        <v>307.61058000000003</v>
      </c>
      <c r="FW659" s="21">
        <v>285.65143999999998</v>
      </c>
      <c r="FX659" s="21">
        <v>244.65956</v>
      </c>
      <c r="FY659" s="21">
        <v>246.00514999999999</v>
      </c>
      <c r="FZ659" s="21">
        <v>239.85191</v>
      </c>
      <c r="GA659" s="21">
        <v>235.25313</v>
      </c>
      <c r="GB659" s="21">
        <v>248.98294000000001</v>
      </c>
      <c r="GC659" s="21">
        <v>231.17922999999999</v>
      </c>
      <c r="GD659" s="21">
        <v>63.098669999999998</v>
      </c>
      <c r="GE659" s="21">
        <v>52.87453</v>
      </c>
      <c r="GF659" s="21">
        <v>61.869259999999997</v>
      </c>
      <c r="GG659" s="21">
        <v>60.723869999999998</v>
      </c>
      <c r="GH659" s="21">
        <v>64.013390000000001</v>
      </c>
      <c r="GI659" s="21">
        <v>59.619590000000002</v>
      </c>
      <c r="GJ659" s="21">
        <v>110.15383</v>
      </c>
      <c r="GK659" s="21">
        <v>105.11693</v>
      </c>
      <c r="GL659" s="21">
        <v>107.98005000000001</v>
      </c>
      <c r="GM659" s="21">
        <v>105.90978</v>
      </c>
      <c r="GN659" s="21">
        <v>111.9422</v>
      </c>
      <c r="GO659" s="21">
        <v>104.07552</v>
      </c>
      <c r="GP659" s="21">
        <v>114.17533</v>
      </c>
      <c r="GQ659" s="21">
        <v>111.09936</v>
      </c>
      <c r="GR659" s="21">
        <v>111.92563</v>
      </c>
      <c r="GS659" s="21">
        <v>109.77969</v>
      </c>
      <c r="GT659" s="21">
        <v>116.08852</v>
      </c>
      <c r="GU659" s="21">
        <v>107.87848</v>
      </c>
    </row>
    <row r="660" spans="2:203" x14ac:dyDescent="0.35">
      <c r="B660" s="39" t="s">
        <v>881</v>
      </c>
      <c r="C660" s="21">
        <v>40073.491950000003</v>
      </c>
      <c r="D660" s="21">
        <v>40851.652670000003</v>
      </c>
      <c r="E660" s="21">
        <v>39313.63839</v>
      </c>
      <c r="F660" s="21">
        <v>38586.283860000003</v>
      </c>
      <c r="G660" s="21">
        <v>40851.652670000003</v>
      </c>
      <c r="H660" s="21">
        <v>37902.654710000003</v>
      </c>
      <c r="I660" s="21">
        <v>70962.046199999997</v>
      </c>
      <c r="J660" s="21">
        <v>72339.999670000005</v>
      </c>
      <c r="K660" s="21">
        <v>69616.529840000003</v>
      </c>
      <c r="L660" s="21">
        <v>68328.526979999995</v>
      </c>
      <c r="M660" s="21">
        <v>72339.999670000005</v>
      </c>
      <c r="N660" s="21">
        <v>67117.915739999997</v>
      </c>
      <c r="O660" s="21">
        <v>60572.48547</v>
      </c>
      <c r="P660" s="21">
        <v>61748.668550000002</v>
      </c>
      <c r="Q660" s="21">
        <v>59423.934359999999</v>
      </c>
      <c r="R660" s="21">
        <v>58324.525410000002</v>
      </c>
      <c r="S660" s="21">
        <v>61748.668550000002</v>
      </c>
      <c r="T660" s="21">
        <v>57291.156470000002</v>
      </c>
      <c r="U660" s="21">
        <v>130.82813999999999</v>
      </c>
      <c r="V660" s="21">
        <v>134.874</v>
      </c>
      <c r="W660" s="21">
        <v>128.26122000000001</v>
      </c>
      <c r="X660" s="21">
        <v>125.80208</v>
      </c>
      <c r="Y660" s="21">
        <v>133.21114</v>
      </c>
      <c r="Z660" s="21">
        <v>123.62336999999999</v>
      </c>
      <c r="AA660" s="21">
        <v>429.66165000000001</v>
      </c>
      <c r="AB660" s="21">
        <v>445.14697000000001</v>
      </c>
      <c r="AC660" s="21">
        <v>421.23858000000001</v>
      </c>
      <c r="AD660" s="21">
        <v>413.16194000000002</v>
      </c>
      <c r="AE660" s="21">
        <v>437.58487000000002</v>
      </c>
      <c r="AF660" s="21">
        <v>406.00736000000001</v>
      </c>
      <c r="AG660" s="21">
        <v>58611.103360000001</v>
      </c>
      <c r="AH660" s="21">
        <v>59749.23605</v>
      </c>
      <c r="AI660" s="21">
        <v>57499.779459999998</v>
      </c>
      <c r="AJ660" s="21">
        <v>56435.950149999997</v>
      </c>
      <c r="AK660" s="21">
        <v>59749.23605</v>
      </c>
      <c r="AL660" s="21">
        <v>55436.039969999998</v>
      </c>
      <c r="AM660" s="21">
        <v>35.614150000000002</v>
      </c>
      <c r="AN660" s="21">
        <v>35.62856</v>
      </c>
      <c r="AO660" s="21">
        <v>34.928550000000001</v>
      </c>
      <c r="AP660" s="21">
        <v>34.28172</v>
      </c>
      <c r="AQ660" s="21">
        <v>36.280450000000002</v>
      </c>
      <c r="AR660" s="21">
        <v>33.658320000000003</v>
      </c>
      <c r="AS660" s="21">
        <v>87.214770000000001</v>
      </c>
      <c r="AT660" s="21">
        <v>90.243660000000006</v>
      </c>
      <c r="AU660" s="21">
        <v>85.544229999999999</v>
      </c>
      <c r="AV660" s="21">
        <v>83.957809999999995</v>
      </c>
      <c r="AW660" s="21">
        <v>88.902339999999995</v>
      </c>
      <c r="AX660" s="21">
        <v>82.436580000000006</v>
      </c>
      <c r="AY660" s="21">
        <v>118.25312</v>
      </c>
      <c r="AZ660" s="21">
        <v>119.90269000000001</v>
      </c>
      <c r="BA660" s="21">
        <v>115.98201</v>
      </c>
      <c r="BB660" s="21">
        <v>113.83363</v>
      </c>
      <c r="BC660" s="21">
        <v>120.53982000000001</v>
      </c>
      <c r="BD660" s="21">
        <v>111.76557</v>
      </c>
      <c r="BE660" s="21">
        <v>384.96319999999997</v>
      </c>
      <c r="BF660" s="21">
        <v>397.10100999999997</v>
      </c>
      <c r="BG660" s="21">
        <v>377.58805999999998</v>
      </c>
      <c r="BH660" s="21">
        <v>370.58539999999999</v>
      </c>
      <c r="BI660" s="21">
        <v>392.48865999999998</v>
      </c>
      <c r="BJ660" s="21">
        <v>363.86635999999999</v>
      </c>
      <c r="BK660" s="21">
        <v>352.82751000000002</v>
      </c>
      <c r="BL660" s="21">
        <v>367.47510999999997</v>
      </c>
      <c r="BM660" s="21">
        <v>346.07621999999998</v>
      </c>
      <c r="BN660" s="21">
        <v>339.65728999999999</v>
      </c>
      <c r="BO660" s="21">
        <v>359.72939000000002</v>
      </c>
      <c r="BP660" s="21">
        <v>333.50664999999998</v>
      </c>
      <c r="BQ660" s="21">
        <v>438.61290000000002</v>
      </c>
      <c r="BR660" s="21">
        <v>446.55367999999999</v>
      </c>
      <c r="BS660" s="21">
        <v>430.19497999999999</v>
      </c>
      <c r="BT660" s="21">
        <v>422.22863000000001</v>
      </c>
      <c r="BU660" s="21">
        <v>447.17335000000003</v>
      </c>
      <c r="BV660" s="21">
        <v>414.55993999999998</v>
      </c>
      <c r="BW660" s="21">
        <v>545.99495000000002</v>
      </c>
      <c r="BX660" s="21">
        <v>565.36323000000004</v>
      </c>
      <c r="BY660" s="21">
        <v>535.53750000000002</v>
      </c>
      <c r="BZ660" s="21">
        <v>525.60496999999998</v>
      </c>
      <c r="CA660" s="21">
        <v>556.68604000000005</v>
      </c>
      <c r="CB660" s="21">
        <v>516.08429000000001</v>
      </c>
      <c r="CC660" s="21">
        <v>499.28753999999998</v>
      </c>
      <c r="CD660" s="21">
        <v>519.46020999999996</v>
      </c>
      <c r="CE660" s="21">
        <v>489.73228999999998</v>
      </c>
      <c r="CF660" s="21">
        <v>480.64891999999998</v>
      </c>
      <c r="CG660" s="21">
        <v>509.06360000000001</v>
      </c>
      <c r="CH660" s="21">
        <v>471.94398000000001</v>
      </c>
      <c r="CI660" s="21">
        <v>5477.3957499999997</v>
      </c>
      <c r="CJ660" s="21">
        <v>5584.96774</v>
      </c>
      <c r="CK660" s="21">
        <v>5372.3178399999997</v>
      </c>
      <c r="CL660" s="21">
        <v>5271.6803399999999</v>
      </c>
      <c r="CM660" s="21">
        <v>5584.96774</v>
      </c>
      <c r="CN660" s="21">
        <v>5177.0099899999996</v>
      </c>
      <c r="CO660" s="21">
        <v>-2.4000000000000001E-4</v>
      </c>
      <c r="CP660" s="21">
        <v>-1E-4</v>
      </c>
      <c r="CQ660" s="21">
        <v>-4.6999999999999999E-4</v>
      </c>
      <c r="CR660" s="21">
        <v>3.61117</v>
      </c>
      <c r="CS660" s="21">
        <v>2.71638</v>
      </c>
      <c r="CT660" s="21">
        <v>3.5370599999999999</v>
      </c>
      <c r="CU660" s="21">
        <v>3.4693800000000001</v>
      </c>
      <c r="CV660" s="21">
        <v>3.62846</v>
      </c>
      <c r="CW660" s="21">
        <v>3.4089200000000002</v>
      </c>
      <c r="CX660" s="21">
        <v>225.44025999999999</v>
      </c>
      <c r="CY660" s="21">
        <v>232.66633999999999</v>
      </c>
      <c r="CZ660" s="21">
        <v>221.11845</v>
      </c>
      <c r="DA660" s="21">
        <v>217.01844</v>
      </c>
      <c r="DB660" s="21">
        <v>229.80301</v>
      </c>
      <c r="DC660" s="21">
        <v>213.07945000000001</v>
      </c>
      <c r="DD660" s="21">
        <v>103.57017999999999</v>
      </c>
      <c r="DE660" s="21">
        <v>106.50997</v>
      </c>
      <c r="DF660" s="21">
        <v>101.53731999999999</v>
      </c>
      <c r="DG660" s="21">
        <v>99.590590000000006</v>
      </c>
      <c r="DH660" s="21">
        <v>105.44251</v>
      </c>
      <c r="DI660" s="21">
        <v>97.865729999999999</v>
      </c>
      <c r="DJ660" s="21">
        <v>163.80386999999999</v>
      </c>
      <c r="DK660" s="21">
        <v>169.06360000000001</v>
      </c>
      <c r="DL660" s="21">
        <v>160.59056000000001</v>
      </c>
      <c r="DM660" s="21">
        <v>157.51155</v>
      </c>
      <c r="DN660" s="21">
        <v>166.797</v>
      </c>
      <c r="DO660" s="21">
        <v>154.78375</v>
      </c>
      <c r="DP660" s="21">
        <v>152.27298999999999</v>
      </c>
      <c r="DQ660" s="21">
        <v>157.01930999999999</v>
      </c>
      <c r="DR660" s="21">
        <v>149.28540000000001</v>
      </c>
      <c r="DS660" s="21">
        <v>146.42316</v>
      </c>
      <c r="DT660" s="21">
        <v>155.04962</v>
      </c>
      <c r="DU660" s="21">
        <v>143.88732999999999</v>
      </c>
      <c r="DV660" s="21">
        <v>224.93704</v>
      </c>
      <c r="DW660" s="21">
        <v>232.51051000000001</v>
      </c>
      <c r="DX660" s="21">
        <v>220.52564000000001</v>
      </c>
      <c r="DY660" s="21">
        <v>216.29745</v>
      </c>
      <c r="DZ660" s="21">
        <v>229.06067999999999</v>
      </c>
      <c r="EA660" s="21">
        <v>212.55171000000001</v>
      </c>
      <c r="EB660" s="21">
        <v>355.41944999999998</v>
      </c>
      <c r="EC660" s="21">
        <v>368.01582000000002</v>
      </c>
      <c r="ED660" s="21">
        <v>348.45125000000002</v>
      </c>
      <c r="EE660" s="21">
        <v>341.77023000000003</v>
      </c>
      <c r="EF660" s="21">
        <v>361.96217000000001</v>
      </c>
      <c r="EG660" s="21">
        <v>335.85183000000001</v>
      </c>
      <c r="EH660" s="21">
        <v>369.62461999999999</v>
      </c>
      <c r="EI660" s="21">
        <v>382.62306000000001</v>
      </c>
      <c r="EJ660" s="21">
        <v>362.37743999999998</v>
      </c>
      <c r="EK660" s="21">
        <v>355.42941999999999</v>
      </c>
      <c r="EL660" s="21">
        <v>376.42842000000002</v>
      </c>
      <c r="EM660" s="21">
        <v>349.27445</v>
      </c>
      <c r="EN660" s="21">
        <v>382.22379999999998</v>
      </c>
      <c r="EO660" s="21">
        <v>395.77620000000002</v>
      </c>
      <c r="EP660" s="21">
        <v>374.72996000000001</v>
      </c>
      <c r="EQ660" s="21">
        <v>367.54507999999998</v>
      </c>
      <c r="ER660" s="21">
        <v>389.26416999999998</v>
      </c>
      <c r="ES660" s="21">
        <v>361.18034</v>
      </c>
      <c r="ET660" s="21">
        <v>403.23674999999997</v>
      </c>
      <c r="EU660" s="21">
        <v>417.64670000000001</v>
      </c>
      <c r="EV660" s="21">
        <v>395.33143999999999</v>
      </c>
      <c r="EW660" s="21">
        <v>387.75155000000001</v>
      </c>
      <c r="EX660" s="21">
        <v>410.66527000000002</v>
      </c>
      <c r="EY660" s="21">
        <v>381.03692999999998</v>
      </c>
      <c r="EZ660" s="21">
        <v>468.89850999999999</v>
      </c>
      <c r="FA660" s="21">
        <v>485.74608999999998</v>
      </c>
      <c r="FB660" s="21">
        <v>459.70607000000001</v>
      </c>
      <c r="FC660" s="21">
        <v>450.89186999999998</v>
      </c>
      <c r="FD660" s="21">
        <v>477.54500000000002</v>
      </c>
      <c r="FE660" s="21">
        <v>443.08391</v>
      </c>
      <c r="FF660" s="21">
        <v>401.28368</v>
      </c>
      <c r="FG660" s="21">
        <v>415.65399000000002</v>
      </c>
      <c r="FH660" s="21">
        <v>393.41674999999998</v>
      </c>
      <c r="FI660" s="21">
        <v>385.87356</v>
      </c>
      <c r="FJ660" s="21">
        <v>408.67763000000002</v>
      </c>
      <c r="FK660" s="21">
        <v>379.19148000000001</v>
      </c>
      <c r="FL660" s="21">
        <v>432.13123999999999</v>
      </c>
      <c r="FM660" s="21">
        <v>447.68113</v>
      </c>
      <c r="FN660" s="21">
        <v>423.65967999999998</v>
      </c>
      <c r="FO660" s="21">
        <v>415.53662000000003</v>
      </c>
      <c r="FP660" s="21">
        <v>440.09866</v>
      </c>
      <c r="FQ660" s="21">
        <v>408.34089999999998</v>
      </c>
      <c r="FR660" s="21">
        <v>571.49073999999996</v>
      </c>
      <c r="FS660" s="21">
        <v>592.08855000000005</v>
      </c>
      <c r="FT660" s="21">
        <v>560.28725999999995</v>
      </c>
      <c r="FU660" s="21">
        <v>549.54456000000005</v>
      </c>
      <c r="FV660" s="21">
        <v>582.03174999999999</v>
      </c>
      <c r="FW660" s="21">
        <v>540.02828</v>
      </c>
      <c r="FX660" s="21">
        <v>288.24403000000001</v>
      </c>
      <c r="FY660" s="21">
        <v>298.41298999999998</v>
      </c>
      <c r="FZ660" s="21">
        <v>282.59260999999998</v>
      </c>
      <c r="GA660" s="21">
        <v>277.17433</v>
      </c>
      <c r="GB660" s="21">
        <v>293.55050999999997</v>
      </c>
      <c r="GC660" s="21">
        <v>272.37452000000002</v>
      </c>
      <c r="GD660" s="21">
        <v>7.9513299999999996</v>
      </c>
      <c r="GE660" s="21">
        <v>6.9035099999999998</v>
      </c>
      <c r="GF660" s="21">
        <v>7.7947600000000001</v>
      </c>
      <c r="GG660" s="21">
        <v>7.6509900000000002</v>
      </c>
      <c r="GH660" s="21">
        <v>8.0511499999999998</v>
      </c>
      <c r="GI660" s="21">
        <v>7.51058</v>
      </c>
      <c r="GJ660" s="21">
        <v>152.28546</v>
      </c>
      <c r="GK660" s="21">
        <v>157.13040000000001</v>
      </c>
      <c r="GL660" s="21">
        <v>149.29798</v>
      </c>
      <c r="GM660" s="21">
        <v>146.43548999999999</v>
      </c>
      <c r="GN660" s="21">
        <v>155.06421</v>
      </c>
      <c r="GO660" s="21">
        <v>143.89948999999999</v>
      </c>
      <c r="GP660" s="21">
        <v>385.34595999999999</v>
      </c>
      <c r="GQ660" s="21">
        <v>399.27947</v>
      </c>
      <c r="GR660" s="21">
        <v>377.79181999999997</v>
      </c>
      <c r="GS660" s="21">
        <v>370.54820000000001</v>
      </c>
      <c r="GT660" s="21">
        <v>392.45371</v>
      </c>
      <c r="GU660" s="21">
        <v>364.13155999999998</v>
      </c>
    </row>
    <row r="661" spans="2:203" x14ac:dyDescent="0.35">
      <c r="B661" s="39" t="s">
        <v>882</v>
      </c>
      <c r="C661" s="21">
        <v>-3520.2683400000001</v>
      </c>
      <c r="D661" s="21">
        <v>-3588.6261199999999</v>
      </c>
      <c r="E661" s="21">
        <v>-3453.5187700000001</v>
      </c>
      <c r="F661" s="21">
        <v>-3389.6240899999998</v>
      </c>
      <c r="G661" s="21">
        <v>-3588.6261199999999</v>
      </c>
      <c r="H661" s="21">
        <v>-3329.5704700000001</v>
      </c>
      <c r="I661" s="21">
        <v>10648.202079999999</v>
      </c>
      <c r="J661" s="21">
        <v>10854.970729999999</v>
      </c>
      <c r="K661" s="21">
        <v>10446.30077</v>
      </c>
      <c r="L661" s="21">
        <v>10253.029640000001</v>
      </c>
      <c r="M661" s="21">
        <v>10854.970729999999</v>
      </c>
      <c r="N661" s="21">
        <v>10071.371499999999</v>
      </c>
      <c r="O661" s="21">
        <v>5942.9923799999997</v>
      </c>
      <c r="P661" s="21">
        <v>6058.3920900000003</v>
      </c>
      <c r="Q661" s="21">
        <v>5830.30375</v>
      </c>
      <c r="R661" s="21">
        <v>5722.4366399999999</v>
      </c>
      <c r="S661" s="21">
        <v>6058.3920900000003</v>
      </c>
      <c r="T661" s="21">
        <v>5621.0489600000001</v>
      </c>
      <c r="U661" s="21">
        <v>-190.44365999999999</v>
      </c>
      <c r="V661" s="21">
        <v>-195.19488000000001</v>
      </c>
      <c r="W661" s="21">
        <v>-167.94241</v>
      </c>
      <c r="X661" s="21">
        <v>-165.67871</v>
      </c>
      <c r="Y661" s="21">
        <v>-203.19855000000001</v>
      </c>
      <c r="Z661" s="21">
        <v>-173.36197999999999</v>
      </c>
      <c r="AA661" s="21">
        <v>-72.405940000000001</v>
      </c>
      <c r="AB661" s="21">
        <v>-72.929749999999999</v>
      </c>
      <c r="AC661" s="21">
        <v>-52.676690000000001</v>
      </c>
      <c r="AD661" s="21">
        <v>-52.614490000000004</v>
      </c>
      <c r="AE661" s="21">
        <v>-82.892200000000003</v>
      </c>
      <c r="AF661" s="21">
        <v>-62.057920000000003</v>
      </c>
      <c r="AG661" s="21">
        <v>5710.9187099999999</v>
      </c>
      <c r="AH661" s="21">
        <v>5821.8155100000004</v>
      </c>
      <c r="AI661" s="21">
        <v>5602.6341000000002</v>
      </c>
      <c r="AJ661" s="21">
        <v>5498.9772499999999</v>
      </c>
      <c r="AK661" s="21">
        <v>5821.8155100000004</v>
      </c>
      <c r="AL661" s="21">
        <v>5401.5485099999996</v>
      </c>
      <c r="AM661" s="21">
        <v>-121.95675</v>
      </c>
      <c r="AN661" s="21">
        <v>-122.45837</v>
      </c>
      <c r="AO661" s="21">
        <v>-106.10107000000001</v>
      </c>
      <c r="AP661" s="21">
        <v>-104.28952</v>
      </c>
      <c r="AQ661" s="21">
        <v>-131.066</v>
      </c>
      <c r="AR661" s="21">
        <v>-110.32483000000001</v>
      </c>
      <c r="AS661" s="21">
        <v>-121.90313</v>
      </c>
      <c r="AT661" s="21">
        <v>-125.38681</v>
      </c>
      <c r="AU661" s="21">
        <v>-109.01199</v>
      </c>
      <c r="AV661" s="21">
        <v>-107.09849</v>
      </c>
      <c r="AW661" s="21">
        <v>-129.45891</v>
      </c>
      <c r="AX661" s="21">
        <v>-111.41952000000001</v>
      </c>
      <c r="AY661" s="21">
        <v>-133.49151000000001</v>
      </c>
      <c r="AZ661" s="21">
        <v>-134.23964000000001</v>
      </c>
      <c r="BA661" s="21">
        <v>-117.71747000000001</v>
      </c>
      <c r="BB661" s="21">
        <v>-115.68105</v>
      </c>
      <c r="BC661" s="21">
        <v>-142.64671000000001</v>
      </c>
      <c r="BD661" s="21">
        <v>-121.33879</v>
      </c>
      <c r="BE661" s="21">
        <v>-18.184380000000001</v>
      </c>
      <c r="BF661" s="21">
        <v>-16.707229999999999</v>
      </c>
      <c r="BG661" s="21">
        <v>-3.27176</v>
      </c>
      <c r="BH661" s="21">
        <v>-3.3606500000000001</v>
      </c>
      <c r="BI661" s="21">
        <v>-25.709050000000001</v>
      </c>
      <c r="BJ661" s="21">
        <v>-11.876110000000001</v>
      </c>
      <c r="BK661" s="21">
        <v>-45.884210000000003</v>
      </c>
      <c r="BL661" s="21">
        <v>-46.255989999999997</v>
      </c>
      <c r="BM661" s="21">
        <v>-33.699240000000003</v>
      </c>
      <c r="BN661" s="21">
        <v>-33.190339999999999</v>
      </c>
      <c r="BO661" s="21">
        <v>-52.302309999999999</v>
      </c>
      <c r="BP661" s="21">
        <v>-39.307510000000001</v>
      </c>
      <c r="BQ661" s="21">
        <v>-201.5077</v>
      </c>
      <c r="BR661" s="21">
        <v>-203.69327999999999</v>
      </c>
      <c r="BS661" s="21">
        <v>-184.75582</v>
      </c>
      <c r="BT661" s="21">
        <v>-181.49123</v>
      </c>
      <c r="BU661" s="21">
        <v>-211.84786</v>
      </c>
      <c r="BV661" s="21">
        <v>-185.8022</v>
      </c>
      <c r="BW661" s="21">
        <v>-500.06137000000001</v>
      </c>
      <c r="BX661" s="21">
        <v>-516.60739999999998</v>
      </c>
      <c r="BY661" s="21">
        <v>-477.38958000000002</v>
      </c>
      <c r="BZ661" s="21">
        <v>-468.67052999999999</v>
      </c>
      <c r="CA661" s="21">
        <v>-516.34654</v>
      </c>
      <c r="CB661" s="21">
        <v>-467.916</v>
      </c>
      <c r="CC661" s="21">
        <v>-567.68299000000002</v>
      </c>
      <c r="CD661" s="21">
        <v>-589.61150999999995</v>
      </c>
      <c r="CE661" s="21">
        <v>-544.81384000000003</v>
      </c>
      <c r="CF661" s="21">
        <v>-534.83186000000001</v>
      </c>
      <c r="CG661" s="21">
        <v>-584.69686000000002</v>
      </c>
      <c r="CH661" s="21">
        <v>-532.27126999999996</v>
      </c>
      <c r="CI661" s="21">
        <v>6524.5079699999997</v>
      </c>
      <c r="CJ661" s="21">
        <v>6652.6444799999999</v>
      </c>
      <c r="CK661" s="21">
        <v>6399.3423499999999</v>
      </c>
      <c r="CL661" s="21">
        <v>6279.4660000000003</v>
      </c>
      <c r="CM661" s="21">
        <v>6652.6444799999999</v>
      </c>
      <c r="CN661" s="21">
        <v>6166.6975499999999</v>
      </c>
      <c r="CO661" s="21">
        <v>9.0904799999999994</v>
      </c>
      <c r="CP661" s="21">
        <v>7.9523799999999998</v>
      </c>
      <c r="CQ661" s="21">
        <v>-3.6511499999999999</v>
      </c>
      <c r="CR661" s="21">
        <v>-50.477960000000003</v>
      </c>
      <c r="CS661" s="21">
        <v>-49.89141</v>
      </c>
      <c r="CT661" s="21">
        <v>-28.814640000000001</v>
      </c>
      <c r="CU661" s="21">
        <v>-29.248930000000001</v>
      </c>
      <c r="CV661" s="21">
        <v>-61.537179999999999</v>
      </c>
      <c r="CW661" s="21">
        <v>-40.475839999999998</v>
      </c>
      <c r="CX661" s="21">
        <v>-301.57465999999999</v>
      </c>
      <c r="CY661" s="21">
        <v>-309.44047</v>
      </c>
      <c r="CZ661" s="21">
        <v>-269.09226999999998</v>
      </c>
      <c r="DA661" s="21">
        <v>-264.37950999999998</v>
      </c>
      <c r="DB661" s="21">
        <v>-320.74320999999998</v>
      </c>
      <c r="DC661" s="21">
        <v>-275.37281999999999</v>
      </c>
      <c r="DD661" s="21">
        <v>-210.91318000000001</v>
      </c>
      <c r="DE661" s="21">
        <v>-216.14725999999999</v>
      </c>
      <c r="DF661" s="21">
        <v>-186.72035</v>
      </c>
      <c r="DG661" s="21">
        <v>-184.07384999999999</v>
      </c>
      <c r="DH661" s="21">
        <v>-224.50049999999999</v>
      </c>
      <c r="DI661" s="21">
        <v>-192.15884</v>
      </c>
      <c r="DJ661" s="21">
        <v>-175.25273000000001</v>
      </c>
      <c r="DK661" s="21">
        <v>-179.38980000000001</v>
      </c>
      <c r="DL661" s="21">
        <v>-152.09777</v>
      </c>
      <c r="DM661" s="21">
        <v>-150.21154000000001</v>
      </c>
      <c r="DN661" s="21">
        <v>-188.26410999999999</v>
      </c>
      <c r="DO661" s="21">
        <v>-158.71619999999999</v>
      </c>
      <c r="DP661" s="21">
        <v>-198.84771000000001</v>
      </c>
      <c r="DQ661" s="21">
        <v>-203.73769999999999</v>
      </c>
      <c r="DR661" s="21">
        <v>-173.66299000000001</v>
      </c>
      <c r="DS661" s="21">
        <v>-171.46034</v>
      </c>
      <c r="DT661" s="21">
        <v>-213.05776</v>
      </c>
      <c r="DU661" s="21">
        <v>-180.53910999999999</v>
      </c>
      <c r="DV661" s="21">
        <v>-106.38968</v>
      </c>
      <c r="DW661" s="21">
        <v>-107.69043000000001</v>
      </c>
      <c r="DX661" s="21">
        <v>-84.15258</v>
      </c>
      <c r="DY661" s="21">
        <v>-83.536240000000006</v>
      </c>
      <c r="DZ661" s="21">
        <v>-118.15954000000001</v>
      </c>
      <c r="EA661" s="21">
        <v>-93.465770000000006</v>
      </c>
      <c r="EB661" s="21">
        <v>-52.726509999999998</v>
      </c>
      <c r="EC661" s="21">
        <v>-52.035200000000003</v>
      </c>
      <c r="ED661" s="21">
        <v>-32.321129999999997</v>
      </c>
      <c r="EE661" s="21">
        <v>-32.603299999999997</v>
      </c>
      <c r="EF661" s="21">
        <v>-63.014449999999997</v>
      </c>
      <c r="EG661" s="21">
        <v>-42.966520000000003</v>
      </c>
      <c r="EH661" s="21">
        <v>-83.683400000000006</v>
      </c>
      <c r="EI661" s="21">
        <v>-84.068039999999996</v>
      </c>
      <c r="EJ661" s="21">
        <v>-59.753599999999999</v>
      </c>
      <c r="EK661" s="21">
        <v>-59.793700000000001</v>
      </c>
      <c r="EL661" s="21">
        <v>-96.248519999999999</v>
      </c>
      <c r="EM661" s="21">
        <v>-71.395060000000001</v>
      </c>
      <c r="EN661" s="21">
        <v>-36.253799999999998</v>
      </c>
      <c r="EO661" s="21">
        <v>-34.999749999999999</v>
      </c>
      <c r="EP661" s="21">
        <v>-14.73368</v>
      </c>
      <c r="EQ661" s="21">
        <v>-15.55438</v>
      </c>
      <c r="ER661" s="21">
        <v>-47.212020000000003</v>
      </c>
      <c r="ES661" s="21">
        <v>-27.067530000000001</v>
      </c>
      <c r="ET661" s="21">
        <v>-33.95523</v>
      </c>
      <c r="EU661" s="21">
        <v>-32.516390000000001</v>
      </c>
      <c r="EV661" s="21">
        <v>-13.63138</v>
      </c>
      <c r="EW661" s="21">
        <v>-14.285349999999999</v>
      </c>
      <c r="EX661" s="21">
        <v>-44.015720000000002</v>
      </c>
      <c r="EY661" s="21">
        <v>-25.147449999999999</v>
      </c>
      <c r="EZ661" s="21">
        <v>-84.007400000000004</v>
      </c>
      <c r="FA661" s="21">
        <v>-84.546469999999999</v>
      </c>
      <c r="FB661" s="21">
        <v>-61.26444</v>
      </c>
      <c r="FC661" s="21">
        <v>-61.209760000000003</v>
      </c>
      <c r="FD661" s="21">
        <v>-95.99118</v>
      </c>
      <c r="FE661" s="21">
        <v>-72.101029999999994</v>
      </c>
      <c r="FF661" s="21">
        <v>-132.44318999999999</v>
      </c>
      <c r="FG661" s="21">
        <v>-134.86628999999999</v>
      </c>
      <c r="FH661" s="21">
        <v>-110.89792</v>
      </c>
      <c r="FI661" s="21">
        <v>-109.65394000000001</v>
      </c>
      <c r="FJ661" s="21">
        <v>-143.98602</v>
      </c>
      <c r="FK661" s="21">
        <v>-118.4682</v>
      </c>
      <c r="FL661" s="21">
        <v>-234.74119999999999</v>
      </c>
      <c r="FM661" s="21">
        <v>-241.13285999999999</v>
      </c>
      <c r="FN661" s="21">
        <v>-211.26836</v>
      </c>
      <c r="FO661" s="21">
        <v>-208.15445</v>
      </c>
      <c r="FP661" s="21">
        <v>-248.25387000000001</v>
      </c>
      <c r="FQ661" s="21">
        <v>-215.22774999999999</v>
      </c>
      <c r="FR661" s="21">
        <v>-368.38353999999998</v>
      </c>
      <c r="FS661" s="21">
        <v>-379.36599000000001</v>
      </c>
      <c r="FT661" s="21">
        <v>-336.79566999999997</v>
      </c>
      <c r="FU661" s="21">
        <v>-331.63073000000003</v>
      </c>
      <c r="FV661" s="21">
        <v>-387.25698</v>
      </c>
      <c r="FW661" s="21">
        <v>-339.68920000000003</v>
      </c>
      <c r="FX661" s="21">
        <v>-13.641439999999999</v>
      </c>
      <c r="FY661" s="21">
        <v>-11.98424</v>
      </c>
      <c r="FZ661" s="21">
        <v>3.17021</v>
      </c>
      <c r="GA661" s="21">
        <v>2.2545799999999998</v>
      </c>
      <c r="GB661" s="21">
        <v>-22.09356</v>
      </c>
      <c r="GC661" s="21">
        <v>-7.0650300000000001</v>
      </c>
      <c r="GD661" s="21">
        <v>-108.81494000000001</v>
      </c>
      <c r="GE661" s="21">
        <v>-107.64749999999999</v>
      </c>
      <c r="GF661" s="21">
        <v>-82.837919999999997</v>
      </c>
      <c r="GG661" s="21">
        <v>-81.585970000000003</v>
      </c>
      <c r="GH661" s="21">
        <v>-122.81016</v>
      </c>
      <c r="GI661" s="21">
        <v>-94.166470000000004</v>
      </c>
      <c r="GJ661" s="21">
        <v>-214.81361999999999</v>
      </c>
      <c r="GK661" s="21">
        <v>-220.35919000000001</v>
      </c>
      <c r="GL661" s="21">
        <v>-191.52421000000001</v>
      </c>
      <c r="GM661" s="21">
        <v>-188.78632999999999</v>
      </c>
      <c r="GN661" s="21">
        <v>-228.11804000000001</v>
      </c>
      <c r="GO661" s="21">
        <v>-196.21134000000001</v>
      </c>
      <c r="GP661" s="21">
        <v>-36.485550000000003</v>
      </c>
      <c r="GQ661" s="21">
        <v>-35.750729999999997</v>
      </c>
      <c r="GR661" s="21">
        <v>-20.313759999999998</v>
      </c>
      <c r="GS661" s="21">
        <v>-20.686979999999998</v>
      </c>
      <c r="GT661" s="21">
        <v>-44.68683</v>
      </c>
      <c r="GU661" s="21">
        <v>-29.03744</v>
      </c>
    </row>
    <row r="662" spans="2:203" x14ac:dyDescent="0.35">
      <c r="B662" s="39" t="s">
        <v>883</v>
      </c>
      <c r="C662" s="21">
        <v>-5461.0569599999999</v>
      </c>
      <c r="D662" s="21">
        <v>-5567.1016200000004</v>
      </c>
      <c r="E662" s="21">
        <v>-5357.5071200000002</v>
      </c>
      <c r="F662" s="21">
        <v>-5258.3861200000001</v>
      </c>
      <c r="G662" s="21">
        <v>-5567.1016200000004</v>
      </c>
      <c r="H662" s="21">
        <v>-5165.2238500000003</v>
      </c>
      <c r="I662" s="21">
        <v>-18952.63998</v>
      </c>
      <c r="J662" s="21">
        <v>-19320.665669999998</v>
      </c>
      <c r="K662" s="21">
        <v>-18593.27763</v>
      </c>
      <c r="L662" s="21">
        <v>-18249.27607</v>
      </c>
      <c r="M662" s="21">
        <v>-19320.665669999998</v>
      </c>
      <c r="N662" s="21">
        <v>-17925.944370000001</v>
      </c>
      <c r="O662" s="21">
        <v>-36969.214079999998</v>
      </c>
      <c r="P662" s="21">
        <v>-37687.074070000002</v>
      </c>
      <c r="Q662" s="21">
        <v>-36268.218710000001</v>
      </c>
      <c r="R662" s="21">
        <v>-35597.216280000001</v>
      </c>
      <c r="S662" s="21">
        <v>-37687.074070000002</v>
      </c>
      <c r="T662" s="21">
        <v>-34966.520060000003</v>
      </c>
      <c r="U662" s="21">
        <v>-49.09722</v>
      </c>
      <c r="V662" s="21">
        <v>-69.575429999999997</v>
      </c>
      <c r="W662" s="21">
        <v>-33.552070000000001</v>
      </c>
      <c r="X662" s="21">
        <v>-30.05461</v>
      </c>
      <c r="Y662" s="21">
        <v>-59.9206</v>
      </c>
      <c r="Z662" s="21">
        <v>-39.862200000000001</v>
      </c>
      <c r="AA662" s="21">
        <v>-618.53312000000005</v>
      </c>
      <c r="AB662" s="21">
        <v>-660.27926000000002</v>
      </c>
      <c r="AC662" s="21">
        <v>-592.28886</v>
      </c>
      <c r="AD662" s="21">
        <v>-578.08577000000002</v>
      </c>
      <c r="AE662" s="21">
        <v>-639.75661000000002</v>
      </c>
      <c r="AF662" s="21">
        <v>-578.13968999999997</v>
      </c>
      <c r="AG662" s="21">
        <v>-34447.430930000002</v>
      </c>
      <c r="AH662" s="21">
        <v>-35116.344239999999</v>
      </c>
      <c r="AI662" s="21">
        <v>-33794.273910000004</v>
      </c>
      <c r="AJ662" s="21">
        <v>-33169.030839999999</v>
      </c>
      <c r="AK662" s="21">
        <v>-35116.344239999999</v>
      </c>
      <c r="AL662" s="21">
        <v>-32581.354869999999</v>
      </c>
      <c r="AM662" s="21">
        <v>-2.3148499999999999</v>
      </c>
      <c r="AN662" s="21">
        <v>-15.68098</v>
      </c>
      <c r="AO662" s="21">
        <v>8.1970200000000002</v>
      </c>
      <c r="AP662" s="21">
        <v>10.61872</v>
      </c>
      <c r="AQ662" s="21">
        <v>-9.5951799999999992</v>
      </c>
      <c r="AR662" s="21">
        <v>2.6704400000000001</v>
      </c>
      <c r="AS662" s="21">
        <v>-63.619669999999999</v>
      </c>
      <c r="AT662" s="21">
        <v>-76.700819999999993</v>
      </c>
      <c r="AU662" s="21">
        <v>-54.228450000000002</v>
      </c>
      <c r="AV662" s="21">
        <v>-51.212820000000001</v>
      </c>
      <c r="AW662" s="21">
        <v>-70.434060000000002</v>
      </c>
      <c r="AX662" s="21">
        <v>-56.410499999999999</v>
      </c>
      <c r="AY662" s="21">
        <v>-40.776609999999998</v>
      </c>
      <c r="AZ662" s="21">
        <v>-54.563290000000002</v>
      </c>
      <c r="BA662" s="21">
        <v>-29.763059999999999</v>
      </c>
      <c r="BB662" s="21">
        <v>-26.70148</v>
      </c>
      <c r="BC662" s="21">
        <v>-48.620269999999998</v>
      </c>
      <c r="BD662" s="21">
        <v>-33.803829999999998</v>
      </c>
      <c r="BE662" s="21">
        <v>-463.62198999999998</v>
      </c>
      <c r="BF662" s="21">
        <v>-493.54061999999999</v>
      </c>
      <c r="BG662" s="21">
        <v>-443.50290000000001</v>
      </c>
      <c r="BH662" s="21">
        <v>-432.51504999999997</v>
      </c>
      <c r="BI662" s="21">
        <v>-480.42998999999998</v>
      </c>
      <c r="BJ662" s="21">
        <v>-433.03733</v>
      </c>
      <c r="BK662" s="21">
        <v>-621.2269</v>
      </c>
      <c r="BL662" s="21">
        <v>-659.20173</v>
      </c>
      <c r="BM662" s="21">
        <v>-600.63280999999995</v>
      </c>
      <c r="BN662" s="21">
        <v>-587.34992999999997</v>
      </c>
      <c r="BO662" s="21">
        <v>-639.34461999999996</v>
      </c>
      <c r="BP662" s="21">
        <v>-583.25667999999996</v>
      </c>
      <c r="BQ662" s="21">
        <v>-1042.2742900000001</v>
      </c>
      <c r="BR662" s="21">
        <v>-1075.25027</v>
      </c>
      <c r="BS662" s="21">
        <v>-1012.36106</v>
      </c>
      <c r="BT662" s="21">
        <v>-991.17335000000003</v>
      </c>
      <c r="BU662" s="21">
        <v>-1069.52259</v>
      </c>
      <c r="BV662" s="21">
        <v>-980.56600000000003</v>
      </c>
      <c r="BW662" s="21">
        <v>-1345.3641500000001</v>
      </c>
      <c r="BX662" s="21">
        <v>-1407.70262</v>
      </c>
      <c r="BY662" s="21">
        <v>-1309.52529</v>
      </c>
      <c r="BZ662" s="21">
        <v>-1282.7450899999999</v>
      </c>
      <c r="CA662" s="21">
        <v>-1378.7121</v>
      </c>
      <c r="CB662" s="21">
        <v>-1267.0337</v>
      </c>
      <c r="CC662" s="21">
        <v>-1216.3709799999999</v>
      </c>
      <c r="CD662" s="21">
        <v>-1278.8720000000001</v>
      </c>
      <c r="CE662" s="21">
        <v>-1183.85016</v>
      </c>
      <c r="CF662" s="21">
        <v>-1159.6180300000001</v>
      </c>
      <c r="CG662" s="21">
        <v>-1246.54828</v>
      </c>
      <c r="CH662" s="21">
        <v>-1145.5535400000001</v>
      </c>
      <c r="CI662" s="21">
        <v>8023.3195800000003</v>
      </c>
      <c r="CJ662" s="21">
        <v>8180.8916300000001</v>
      </c>
      <c r="CK662" s="21">
        <v>7869.4008800000001</v>
      </c>
      <c r="CL662" s="21">
        <v>7721.9865</v>
      </c>
      <c r="CM662" s="21">
        <v>8180.8916300000001</v>
      </c>
      <c r="CN662" s="21">
        <v>7583.31286</v>
      </c>
      <c r="CO662" s="21">
        <v>7.0333600000000001</v>
      </c>
      <c r="CP662" s="21">
        <v>10.06593</v>
      </c>
      <c r="CQ662" s="21">
        <v>-1.33399</v>
      </c>
      <c r="CR662" s="21">
        <v>28.721250000000001</v>
      </c>
      <c r="CS662" s="21">
        <v>9.4172200000000004</v>
      </c>
      <c r="CT662" s="21">
        <v>44.208950000000002</v>
      </c>
      <c r="CU662" s="21">
        <v>46.606529999999999</v>
      </c>
      <c r="CV662" s="21">
        <v>18.33173</v>
      </c>
      <c r="CW662" s="21">
        <v>34.304470000000002</v>
      </c>
      <c r="CX662" s="21">
        <v>-79.569630000000004</v>
      </c>
      <c r="CY662" s="21">
        <v>-109.29677</v>
      </c>
      <c r="CZ662" s="21">
        <v>-57.361319999999999</v>
      </c>
      <c r="DA662" s="21">
        <v>-51.152540000000002</v>
      </c>
      <c r="DB662" s="21">
        <v>-95.416340000000005</v>
      </c>
      <c r="DC662" s="21">
        <v>-65.673360000000002</v>
      </c>
      <c r="DD662" s="21">
        <v>-60.188879999999997</v>
      </c>
      <c r="DE662" s="21">
        <v>-82.211370000000002</v>
      </c>
      <c r="DF662" s="21">
        <v>-43.42745</v>
      </c>
      <c r="DG662" s="21">
        <v>-39.521990000000002</v>
      </c>
      <c r="DH662" s="21">
        <v>-71.753339999999994</v>
      </c>
      <c r="DI662" s="21">
        <v>-49.88261</v>
      </c>
      <c r="DJ662" s="21">
        <v>-81.84066</v>
      </c>
      <c r="DK662" s="21">
        <v>-104.5501</v>
      </c>
      <c r="DL662" s="21">
        <v>-64.922970000000007</v>
      </c>
      <c r="DM662" s="21">
        <v>-60.663890000000002</v>
      </c>
      <c r="DN662" s="21">
        <v>-93.830839999999995</v>
      </c>
      <c r="DO662" s="21">
        <v>-70.477549999999994</v>
      </c>
      <c r="DP662" s="21">
        <v>-56.930340000000001</v>
      </c>
      <c r="DQ662" s="21">
        <v>-80.178979999999996</v>
      </c>
      <c r="DR662" s="21">
        <v>-39.277459999999998</v>
      </c>
      <c r="DS662" s="21">
        <v>-35.268929999999997</v>
      </c>
      <c r="DT662" s="21">
        <v>-69.271540000000002</v>
      </c>
      <c r="DU662" s="21">
        <v>-46.448070000000001</v>
      </c>
      <c r="DV662" s="21">
        <v>-68.885170000000002</v>
      </c>
      <c r="DW662" s="21">
        <v>-91.3262</v>
      </c>
      <c r="DX662" s="21">
        <v>-51.894950000000001</v>
      </c>
      <c r="DY662" s="21">
        <v>-47.843589999999999</v>
      </c>
      <c r="DZ662" s="21">
        <v>-80.693399999999997</v>
      </c>
      <c r="EA662" s="21">
        <v>-58.137680000000003</v>
      </c>
      <c r="EB662" s="21">
        <v>-271.64584000000002</v>
      </c>
      <c r="EC662" s="21">
        <v>-300.92063000000002</v>
      </c>
      <c r="ED662" s="21">
        <v>-251.33007000000001</v>
      </c>
      <c r="EE662" s="21">
        <v>-243.55372</v>
      </c>
      <c r="EF662" s="21">
        <v>-286.69556</v>
      </c>
      <c r="EG662" s="21">
        <v>-250.00719000000001</v>
      </c>
      <c r="EH662" s="21">
        <v>-358.55275</v>
      </c>
      <c r="EI662" s="21">
        <v>-394.20112999999998</v>
      </c>
      <c r="EJ662" s="21">
        <v>-334.27478000000002</v>
      </c>
      <c r="EK662" s="21">
        <v>-324.46926000000002</v>
      </c>
      <c r="EL662" s="21">
        <v>-376.96296999999998</v>
      </c>
      <c r="EM662" s="21">
        <v>-331.17334</v>
      </c>
      <c r="EN662" s="21">
        <v>-376.29073</v>
      </c>
      <c r="EO662" s="21">
        <v>-411.16082999999998</v>
      </c>
      <c r="EP662" s="21">
        <v>-352.82339999999999</v>
      </c>
      <c r="EQ662" s="21">
        <v>-342.89035000000001</v>
      </c>
      <c r="ER662" s="21">
        <v>-394.24587000000002</v>
      </c>
      <c r="ES662" s="21">
        <v>-348.43380999999999</v>
      </c>
      <c r="ET662" s="21">
        <v>-456.52337</v>
      </c>
      <c r="EU662" s="21">
        <v>-493.06213000000002</v>
      </c>
      <c r="EV662" s="21">
        <v>-432.39348999999999</v>
      </c>
      <c r="EW662" s="21">
        <v>-421.10734000000002</v>
      </c>
      <c r="EX662" s="21">
        <v>-475.10870999999997</v>
      </c>
      <c r="EY662" s="21">
        <v>-424.64366000000001</v>
      </c>
      <c r="EZ662" s="21">
        <v>-653.38873999999998</v>
      </c>
      <c r="FA662" s="21">
        <v>-699.07205999999996</v>
      </c>
      <c r="FB662" s="21">
        <v>-624.30321000000004</v>
      </c>
      <c r="FC662" s="21">
        <v>-609.12779999999998</v>
      </c>
      <c r="FD662" s="21">
        <v>-676.60583999999994</v>
      </c>
      <c r="FE662" s="21">
        <v>-610.20235000000002</v>
      </c>
      <c r="FF662" s="21">
        <v>-682.15278000000001</v>
      </c>
      <c r="FG662" s="21">
        <v>-726.58460000000002</v>
      </c>
      <c r="FH662" s="21">
        <v>-654.17017999999996</v>
      </c>
      <c r="FI662" s="21">
        <v>-638.74386000000004</v>
      </c>
      <c r="FJ662" s="21">
        <v>-704.53714000000002</v>
      </c>
      <c r="FK662" s="21">
        <v>-638.11063999999999</v>
      </c>
      <c r="FL662" s="21">
        <v>-785.55332999999996</v>
      </c>
      <c r="FM662" s="21">
        <v>-833.95324000000005</v>
      </c>
      <c r="FN662" s="21">
        <v>-755.60042999999996</v>
      </c>
      <c r="FO662" s="21">
        <v>-738.26877999999999</v>
      </c>
      <c r="FP662" s="21">
        <v>-809.89905999999996</v>
      </c>
      <c r="FQ662" s="21">
        <v>-735.86436000000003</v>
      </c>
      <c r="FR662" s="21">
        <v>-1047.7480399999999</v>
      </c>
      <c r="FS662" s="21">
        <v>-1111.70822</v>
      </c>
      <c r="FT662" s="21">
        <v>-1008.41243</v>
      </c>
      <c r="FU662" s="21">
        <v>-985.37572999999998</v>
      </c>
      <c r="FV662" s="21">
        <v>-1079.99713</v>
      </c>
      <c r="FW662" s="21">
        <v>-981.73181999999997</v>
      </c>
      <c r="FX662" s="21">
        <v>-130.70498000000001</v>
      </c>
      <c r="FY662" s="21">
        <v>-152.13299000000001</v>
      </c>
      <c r="FZ662" s="21">
        <v>-115.32577999999999</v>
      </c>
      <c r="GA662" s="21">
        <v>-110.59182</v>
      </c>
      <c r="GB662" s="21">
        <v>-141.90826000000001</v>
      </c>
      <c r="GC662" s="21">
        <v>-117.73539</v>
      </c>
      <c r="GD662" s="21">
        <v>37.144860000000001</v>
      </c>
      <c r="GE662" s="21">
        <v>14.38836</v>
      </c>
      <c r="GF662" s="21">
        <v>54.929020000000001</v>
      </c>
      <c r="GG662" s="21">
        <v>58.461539999999999</v>
      </c>
      <c r="GH662" s="21">
        <v>25.10613</v>
      </c>
      <c r="GI662" s="21">
        <v>43.649189999999997</v>
      </c>
      <c r="GJ662" s="21">
        <v>-108.02579</v>
      </c>
      <c r="GK662" s="21">
        <v>-131.04201</v>
      </c>
      <c r="GL662" s="21">
        <v>-91.090100000000007</v>
      </c>
      <c r="GM662" s="21">
        <v>-86.444710000000001</v>
      </c>
      <c r="GN662" s="21">
        <v>-120.06185000000001</v>
      </c>
      <c r="GO662" s="21">
        <v>-95.410939999999997</v>
      </c>
      <c r="GP662" s="21">
        <v>-526.03034000000002</v>
      </c>
      <c r="GQ662" s="21">
        <v>-561.23811000000001</v>
      </c>
      <c r="GR662" s="21">
        <v>-503.80412000000001</v>
      </c>
      <c r="GS662" s="21">
        <v>-491.81481000000002</v>
      </c>
      <c r="GT662" s="21">
        <v>-543.81658000000004</v>
      </c>
      <c r="GU662" s="21">
        <v>-491.75981000000002</v>
      </c>
    </row>
    <row r="663" spans="2:203" x14ac:dyDescent="0.35">
      <c r="B663" s="39" t="s">
        <v>884</v>
      </c>
      <c r="C663" s="21">
        <v>57359.5478</v>
      </c>
      <c r="D663" s="21">
        <v>58473.375050000002</v>
      </c>
      <c r="E663" s="21">
        <v>56271.92469</v>
      </c>
      <c r="F663" s="21">
        <v>55230.819320000002</v>
      </c>
      <c r="G663" s="21">
        <v>58473.375050000002</v>
      </c>
      <c r="H663" s="21">
        <v>54252.300689999996</v>
      </c>
      <c r="I663" s="21">
        <v>51679.993009999998</v>
      </c>
      <c r="J663" s="21">
        <v>52683.524189999996</v>
      </c>
      <c r="K663" s="21">
        <v>50700.085019999999</v>
      </c>
      <c r="L663" s="21">
        <v>49762.062760000001</v>
      </c>
      <c r="M663" s="21">
        <v>52683.524189999996</v>
      </c>
      <c r="N663" s="21">
        <v>48880.402999999998</v>
      </c>
      <c r="O663" s="21">
        <v>38862.17841</v>
      </c>
      <c r="P663" s="21">
        <v>39616.795570000002</v>
      </c>
      <c r="Q663" s="21">
        <v>38125.289420000001</v>
      </c>
      <c r="R663" s="21">
        <v>37419.929109999997</v>
      </c>
      <c r="S663" s="21">
        <v>39616.795570000002</v>
      </c>
      <c r="T663" s="21">
        <v>36756.938849999999</v>
      </c>
      <c r="U663" s="21">
        <v>367.08413999999999</v>
      </c>
      <c r="V663" s="21">
        <v>345.34338000000002</v>
      </c>
      <c r="W663" s="21">
        <v>359.8329</v>
      </c>
      <c r="X663" s="21">
        <v>352.93364000000003</v>
      </c>
      <c r="Y663" s="21">
        <v>372.93311</v>
      </c>
      <c r="Z663" s="21">
        <v>346.82195999999999</v>
      </c>
      <c r="AA663" s="21">
        <v>123.22613</v>
      </c>
      <c r="AB663" s="21">
        <v>93.381110000000007</v>
      </c>
      <c r="AC663" s="21">
        <v>120.75537</v>
      </c>
      <c r="AD663" s="21">
        <v>118.44014</v>
      </c>
      <c r="AE663" s="21">
        <v>124.57616</v>
      </c>
      <c r="AF663" s="21">
        <v>116.38892</v>
      </c>
      <c r="AG663" s="21">
        <v>38878.552439999999</v>
      </c>
      <c r="AH663" s="21">
        <v>39633.510950000004</v>
      </c>
      <c r="AI663" s="21">
        <v>38141.37702</v>
      </c>
      <c r="AJ663" s="21">
        <v>37435.706230000003</v>
      </c>
      <c r="AK663" s="21">
        <v>39633.510950000004</v>
      </c>
      <c r="AL663" s="21">
        <v>36772.434970000002</v>
      </c>
      <c r="AM663" s="21">
        <v>253.56264999999999</v>
      </c>
      <c r="AN663" s="21">
        <v>232.86521999999999</v>
      </c>
      <c r="AO663" s="21">
        <v>248.65683999999999</v>
      </c>
      <c r="AP663" s="21">
        <v>244.04991999999999</v>
      </c>
      <c r="AQ663" s="21">
        <v>257.81229000000002</v>
      </c>
      <c r="AR663" s="21">
        <v>239.61702</v>
      </c>
      <c r="AS663" s="21">
        <v>238.32938999999999</v>
      </c>
      <c r="AT663" s="21">
        <v>227.84271000000001</v>
      </c>
      <c r="AU663" s="21">
        <v>233.73787999999999</v>
      </c>
      <c r="AV663" s="21">
        <v>229.40275</v>
      </c>
      <c r="AW663" s="21">
        <v>242.44265999999999</v>
      </c>
      <c r="AX663" s="21">
        <v>225.24733000000001</v>
      </c>
      <c r="AY663" s="21">
        <v>280.03046000000001</v>
      </c>
      <c r="AZ663" s="21">
        <v>260.43567999999999</v>
      </c>
      <c r="BA663" s="21">
        <v>274.61775</v>
      </c>
      <c r="BB663" s="21">
        <v>269.53044</v>
      </c>
      <c r="BC663" s="21">
        <v>284.80901</v>
      </c>
      <c r="BD663" s="21">
        <v>264.63490000000002</v>
      </c>
      <c r="BE663" s="21">
        <v>-25.560770000000002</v>
      </c>
      <c r="BF663" s="21">
        <v>-54.258589999999998</v>
      </c>
      <c r="BG663" s="21">
        <v>-25.114460000000001</v>
      </c>
      <c r="BH663" s="21">
        <v>-24.648289999999999</v>
      </c>
      <c r="BI663" s="21">
        <v>-26.847770000000001</v>
      </c>
      <c r="BJ663" s="21">
        <v>-24.20234</v>
      </c>
      <c r="BK663" s="21">
        <v>14.286099999999999</v>
      </c>
      <c r="BL663" s="21">
        <v>-6.7131299999999996</v>
      </c>
      <c r="BM663" s="21">
        <v>13.979520000000001</v>
      </c>
      <c r="BN663" s="21">
        <v>13.720499999999999</v>
      </c>
      <c r="BO663" s="21">
        <v>13.96209</v>
      </c>
      <c r="BP663" s="21">
        <v>13.47139</v>
      </c>
      <c r="BQ663" s="21">
        <v>16.170829999999999</v>
      </c>
      <c r="BR663" s="21">
        <v>-7.8009399999999998</v>
      </c>
      <c r="BS663" s="21">
        <v>15.821770000000001</v>
      </c>
      <c r="BT663" s="21">
        <v>15.5291</v>
      </c>
      <c r="BU663" s="21">
        <v>15.81068</v>
      </c>
      <c r="BV663" s="21">
        <v>15.246270000000001</v>
      </c>
      <c r="BW663" s="21">
        <v>181.42212000000001</v>
      </c>
      <c r="BX663" s="21">
        <v>162.96642</v>
      </c>
      <c r="BY663" s="21">
        <v>177.90891999999999</v>
      </c>
      <c r="BZ663" s="21">
        <v>174.60948999999999</v>
      </c>
      <c r="CA663" s="21">
        <v>184.27379999999999</v>
      </c>
      <c r="CB663" s="21">
        <v>171.44612000000001</v>
      </c>
      <c r="CC663" s="21">
        <v>257.01548000000003</v>
      </c>
      <c r="CD663" s="21">
        <v>244.63425000000001</v>
      </c>
      <c r="CE663" s="21">
        <v>252.06222</v>
      </c>
      <c r="CF663" s="21">
        <v>247.38720000000001</v>
      </c>
      <c r="CG663" s="21">
        <v>261.41626000000002</v>
      </c>
      <c r="CH663" s="21">
        <v>242.90647000000001</v>
      </c>
      <c r="CI663" s="21">
        <v>7197.3135700000003</v>
      </c>
      <c r="CJ663" s="21">
        <v>7338.6634700000004</v>
      </c>
      <c r="CK663" s="21">
        <v>7059.2408999999998</v>
      </c>
      <c r="CL663" s="21">
        <v>6927.0029299999997</v>
      </c>
      <c r="CM663" s="21">
        <v>7338.6634700000004</v>
      </c>
      <c r="CN663" s="21">
        <v>6802.6058300000004</v>
      </c>
      <c r="CO663" s="21">
        <v>-2.4000000000000001E-4</v>
      </c>
      <c r="CP663" s="21">
        <v>-1E-4</v>
      </c>
      <c r="CQ663" s="21">
        <v>-4.6999999999999999E-4</v>
      </c>
      <c r="CR663" s="21">
        <v>133.63198</v>
      </c>
      <c r="CS663" s="21">
        <v>100.09396</v>
      </c>
      <c r="CT663" s="21">
        <v>130.95146</v>
      </c>
      <c r="CU663" s="21">
        <v>128.44076000000001</v>
      </c>
      <c r="CV663" s="21">
        <v>134.99275</v>
      </c>
      <c r="CW663" s="21">
        <v>126.21630999999999</v>
      </c>
      <c r="CX663" s="21">
        <v>569.42394999999999</v>
      </c>
      <c r="CY663" s="21">
        <v>539.93137999999999</v>
      </c>
      <c r="CZ663" s="21">
        <v>558.43890999999996</v>
      </c>
      <c r="DA663" s="21">
        <v>548.08320000000003</v>
      </c>
      <c r="DB663" s="21">
        <v>579.15169000000003</v>
      </c>
      <c r="DC663" s="21">
        <v>538.13780999999994</v>
      </c>
      <c r="DD663" s="21">
        <v>422.18455999999998</v>
      </c>
      <c r="DE663" s="21">
        <v>400.13934999999998</v>
      </c>
      <c r="DF663" s="21">
        <v>413.85176000000001</v>
      </c>
      <c r="DG663" s="21">
        <v>405.91676999999999</v>
      </c>
      <c r="DH663" s="21">
        <v>428.93860999999998</v>
      </c>
      <c r="DI663" s="21">
        <v>398.88761</v>
      </c>
      <c r="DJ663" s="21">
        <v>385.33341999999999</v>
      </c>
      <c r="DK663" s="21">
        <v>362.57085999999998</v>
      </c>
      <c r="DL663" s="21">
        <v>377.72165000000001</v>
      </c>
      <c r="DM663" s="21">
        <v>370.4794</v>
      </c>
      <c r="DN663" s="21">
        <v>391.49252999999999</v>
      </c>
      <c r="DO663" s="21">
        <v>364.06387999999998</v>
      </c>
      <c r="DP663" s="21">
        <v>410.59636999999998</v>
      </c>
      <c r="DQ663" s="21">
        <v>386.03550000000001</v>
      </c>
      <c r="DR663" s="21">
        <v>402.48471999999998</v>
      </c>
      <c r="DS663" s="21">
        <v>394.76767999999998</v>
      </c>
      <c r="DT663" s="21">
        <v>417.16</v>
      </c>
      <c r="DU663" s="21">
        <v>387.93155000000002</v>
      </c>
      <c r="DV663" s="21">
        <v>309.55838</v>
      </c>
      <c r="DW663" s="21">
        <v>283.19772999999998</v>
      </c>
      <c r="DX663" s="21">
        <v>303.43034</v>
      </c>
      <c r="DY663" s="21">
        <v>297.61254000000002</v>
      </c>
      <c r="DZ663" s="21">
        <v>314.25731999999999</v>
      </c>
      <c r="EA663" s="21">
        <v>292.45875999999998</v>
      </c>
      <c r="EB663" s="21">
        <v>185.04943</v>
      </c>
      <c r="EC663" s="21">
        <v>155.55870999999999</v>
      </c>
      <c r="ED663" s="21">
        <v>181.36621</v>
      </c>
      <c r="EE663" s="21">
        <v>177.88884999999999</v>
      </c>
      <c r="EF663" s="21">
        <v>187.45226</v>
      </c>
      <c r="EG663" s="21">
        <v>174.8082</v>
      </c>
      <c r="EH663" s="21">
        <v>171.80873</v>
      </c>
      <c r="EI663" s="21">
        <v>136.46162000000001</v>
      </c>
      <c r="EJ663" s="21">
        <v>168.37372999999999</v>
      </c>
      <c r="EK663" s="21">
        <v>165.14551</v>
      </c>
      <c r="EL663" s="21">
        <v>173.90600000000001</v>
      </c>
      <c r="EM663" s="21">
        <v>162.28547</v>
      </c>
      <c r="EN663" s="21">
        <v>139.24158</v>
      </c>
      <c r="EO663" s="21">
        <v>105.4028</v>
      </c>
      <c r="EP663" s="21">
        <v>136.44936000000001</v>
      </c>
      <c r="EQ663" s="21">
        <v>133.83322999999999</v>
      </c>
      <c r="ER663" s="21">
        <v>140.80438000000001</v>
      </c>
      <c r="ES663" s="21">
        <v>131.51542000000001</v>
      </c>
      <c r="ET663" s="21">
        <v>125.17489999999999</v>
      </c>
      <c r="EU663" s="21">
        <v>92.965720000000005</v>
      </c>
      <c r="EV663" s="21">
        <v>122.66435</v>
      </c>
      <c r="EW663" s="21">
        <v>120.31254</v>
      </c>
      <c r="EX663" s="21">
        <v>126.4554</v>
      </c>
      <c r="EY663" s="21">
        <v>118.22887</v>
      </c>
      <c r="EZ663" s="21">
        <v>153.91565</v>
      </c>
      <c r="FA663" s="21">
        <v>120.09675</v>
      </c>
      <c r="FB663" s="21">
        <v>150.83494999999999</v>
      </c>
      <c r="FC663" s="21">
        <v>147.94300000000001</v>
      </c>
      <c r="FD663" s="21">
        <v>155.73728</v>
      </c>
      <c r="FE663" s="21">
        <v>145.38086000000001</v>
      </c>
      <c r="FF663" s="21">
        <v>132.92696000000001</v>
      </c>
      <c r="FG663" s="21">
        <v>102.31941999999999</v>
      </c>
      <c r="FH663" s="21">
        <v>130.26652000000001</v>
      </c>
      <c r="FI663" s="21">
        <v>127.76893</v>
      </c>
      <c r="FJ663" s="21">
        <v>134.38781</v>
      </c>
      <c r="FK663" s="21">
        <v>125.55616000000001</v>
      </c>
      <c r="FL663" s="21">
        <v>187.14107999999999</v>
      </c>
      <c r="FM663" s="21">
        <v>158.60251</v>
      </c>
      <c r="FN663" s="21">
        <v>183.41593</v>
      </c>
      <c r="FO663" s="21">
        <v>179.89926</v>
      </c>
      <c r="FP663" s="21">
        <v>189.64010999999999</v>
      </c>
      <c r="FQ663" s="21">
        <v>176.78380999999999</v>
      </c>
      <c r="FR663" s="21">
        <v>287.02598999999998</v>
      </c>
      <c r="FS663" s="21">
        <v>251.97344000000001</v>
      </c>
      <c r="FT663" s="21">
        <v>281.32652000000002</v>
      </c>
      <c r="FU663" s="21">
        <v>275.93257</v>
      </c>
      <c r="FV663" s="21">
        <v>291.15012000000002</v>
      </c>
      <c r="FW663" s="21">
        <v>271.15411999999998</v>
      </c>
      <c r="FX663" s="21">
        <v>180.08449999999999</v>
      </c>
      <c r="FY663" s="21">
        <v>155.49271999999999</v>
      </c>
      <c r="FZ663" s="21">
        <v>176.50487000000001</v>
      </c>
      <c r="GA663" s="21">
        <v>173.1207</v>
      </c>
      <c r="GB663" s="21">
        <v>182.59143</v>
      </c>
      <c r="GC663" s="21">
        <v>170.12267</v>
      </c>
      <c r="GD663" s="21">
        <v>247.74433999999999</v>
      </c>
      <c r="GE663" s="21">
        <v>207.43933999999999</v>
      </c>
      <c r="GF663" s="21">
        <v>242.91876999999999</v>
      </c>
      <c r="GG663" s="21">
        <v>238.41978</v>
      </c>
      <c r="GH663" s="21">
        <v>251.33503999999999</v>
      </c>
      <c r="GI663" s="21">
        <v>234.08843999999999</v>
      </c>
      <c r="GJ663" s="21">
        <v>423.64558</v>
      </c>
      <c r="GK663" s="21">
        <v>403.30658</v>
      </c>
      <c r="GL663" s="21">
        <v>415.28492</v>
      </c>
      <c r="GM663" s="21">
        <v>407.32243999999997</v>
      </c>
      <c r="GN663" s="21">
        <v>430.50013000000001</v>
      </c>
      <c r="GO663" s="21">
        <v>400.26895999999999</v>
      </c>
      <c r="GP663" s="21">
        <v>84.210589999999996</v>
      </c>
      <c r="GQ663" s="21">
        <v>58.15654</v>
      </c>
      <c r="GR663" s="21">
        <v>82.513149999999996</v>
      </c>
      <c r="GS663" s="21">
        <v>80.931160000000006</v>
      </c>
      <c r="GT663" s="21">
        <v>84.973879999999994</v>
      </c>
      <c r="GU663" s="21">
        <v>79.529489999999996</v>
      </c>
    </row>
    <row r="664" spans="2:203" x14ac:dyDescent="0.35">
      <c r="B664" s="39" t="s">
        <v>885</v>
      </c>
      <c r="C664" s="21">
        <v>8120.4651000000003</v>
      </c>
      <c r="D664" s="21">
        <v>8278.1510600000001</v>
      </c>
      <c r="E664" s="21">
        <v>7966.4888899999996</v>
      </c>
      <c r="F664" s="21">
        <v>7819.0982700000004</v>
      </c>
      <c r="G664" s="21">
        <v>8278.1510600000001</v>
      </c>
      <c r="H664" s="21">
        <v>7680.5681199999999</v>
      </c>
      <c r="I664" s="21">
        <v>18535.85887</v>
      </c>
      <c r="J664" s="21">
        <v>18895.791430000001</v>
      </c>
      <c r="K664" s="21">
        <v>18184.399150000001</v>
      </c>
      <c r="L664" s="21">
        <v>17847.96241</v>
      </c>
      <c r="M664" s="21">
        <v>18895.791430000001</v>
      </c>
      <c r="N664" s="21">
        <v>17531.740989999998</v>
      </c>
      <c r="O664" s="21">
        <v>27046.043659999999</v>
      </c>
      <c r="P664" s="21">
        <v>27571.21773</v>
      </c>
      <c r="Q664" s="21">
        <v>26533.207460000001</v>
      </c>
      <c r="R664" s="21">
        <v>26042.313579999998</v>
      </c>
      <c r="S664" s="21">
        <v>27571.21773</v>
      </c>
      <c r="T664" s="21">
        <v>25580.907029999998</v>
      </c>
      <c r="U664" s="21">
        <v>-43.681170000000002</v>
      </c>
      <c r="V664" s="21">
        <v>-45.97269</v>
      </c>
      <c r="W664" s="21">
        <v>-38.654269999999997</v>
      </c>
      <c r="X664" s="21">
        <v>-41.717239999999997</v>
      </c>
      <c r="Y664" s="21">
        <v>-44.384929999999997</v>
      </c>
      <c r="Z664" s="21">
        <v>-41.232849999999999</v>
      </c>
      <c r="AA664" s="21">
        <v>398.30142999999998</v>
      </c>
      <c r="AB664" s="21">
        <v>412.91813000000002</v>
      </c>
      <c r="AC664" s="21">
        <v>394.57907</v>
      </c>
      <c r="AD664" s="21">
        <v>383.19234</v>
      </c>
      <c r="AE664" s="21">
        <v>405.79906</v>
      </c>
      <c r="AF664" s="21">
        <v>376.32272999999998</v>
      </c>
      <c r="AG664" s="21">
        <v>25426.360990000001</v>
      </c>
      <c r="AH664" s="21">
        <v>25920.099740000001</v>
      </c>
      <c r="AI664" s="21">
        <v>24944.2523</v>
      </c>
      <c r="AJ664" s="21">
        <v>24482.747459999999</v>
      </c>
      <c r="AK664" s="21">
        <v>25920.099740000001</v>
      </c>
      <c r="AL664" s="21">
        <v>24048.971669999999</v>
      </c>
      <c r="AM664" s="21">
        <v>16.71285</v>
      </c>
      <c r="AN664" s="21">
        <v>16.595120000000001</v>
      </c>
      <c r="AO664" s="21">
        <v>19.420729999999999</v>
      </c>
      <c r="AP664" s="21">
        <v>16.338080000000001</v>
      </c>
      <c r="AQ664" s="21">
        <v>17.121289999999998</v>
      </c>
      <c r="AR664" s="21">
        <v>15.86167</v>
      </c>
      <c r="AS664" s="21">
        <v>32.899700000000003</v>
      </c>
      <c r="AT664" s="21">
        <v>33.895049999999998</v>
      </c>
      <c r="AU664" s="21">
        <v>34.638399999999997</v>
      </c>
      <c r="AV664" s="21">
        <v>31.880210000000002</v>
      </c>
      <c r="AW664" s="21">
        <v>33.608310000000003</v>
      </c>
      <c r="AX664" s="21">
        <v>31.16441</v>
      </c>
      <c r="AY664" s="21">
        <v>-22.94491</v>
      </c>
      <c r="AZ664" s="21">
        <v>-23.830829999999999</v>
      </c>
      <c r="BA664" s="21">
        <v>-19.544499999999999</v>
      </c>
      <c r="BB664" s="21">
        <v>-21.83201</v>
      </c>
      <c r="BC664" s="21">
        <v>-23.31701</v>
      </c>
      <c r="BD664" s="21">
        <v>-21.611329999999999</v>
      </c>
      <c r="BE664" s="21">
        <v>206.58133000000001</v>
      </c>
      <c r="BF664" s="21">
        <v>213.01045999999999</v>
      </c>
      <c r="BG664" s="21">
        <v>205.89117999999999</v>
      </c>
      <c r="BH664" s="21">
        <v>199.15532999999999</v>
      </c>
      <c r="BI664" s="21">
        <v>210.72529</v>
      </c>
      <c r="BJ664" s="21">
        <v>195.35369</v>
      </c>
      <c r="BK664" s="21">
        <v>394.78201999999999</v>
      </c>
      <c r="BL664" s="21">
        <v>411.44238000000001</v>
      </c>
      <c r="BM664" s="21">
        <v>389.77165000000002</v>
      </c>
      <c r="BN664" s="21">
        <v>380.27114999999998</v>
      </c>
      <c r="BO664" s="21">
        <v>402.60171000000003</v>
      </c>
      <c r="BP664" s="21">
        <v>373.23734999999999</v>
      </c>
      <c r="BQ664" s="21">
        <v>566.51180999999997</v>
      </c>
      <c r="BR664" s="21">
        <v>577.18349999999998</v>
      </c>
      <c r="BS664" s="21">
        <v>558.54179999999997</v>
      </c>
      <c r="BT664" s="21">
        <v>545.57946000000004</v>
      </c>
      <c r="BU664" s="21">
        <v>577.68415000000005</v>
      </c>
      <c r="BV664" s="21">
        <v>535.49833999999998</v>
      </c>
      <c r="BW664" s="21">
        <v>368.84069</v>
      </c>
      <c r="BX664" s="21">
        <v>381.94292000000002</v>
      </c>
      <c r="BY664" s="21">
        <v>364.72796</v>
      </c>
      <c r="BZ664" s="21">
        <v>355.31223</v>
      </c>
      <c r="CA664" s="21">
        <v>376.16300000000001</v>
      </c>
      <c r="CB664" s="21">
        <v>348.70562000000001</v>
      </c>
      <c r="CC664" s="21">
        <v>167.90365</v>
      </c>
      <c r="CD664" s="21">
        <v>174.49455</v>
      </c>
      <c r="CE664" s="21">
        <v>167.39512999999999</v>
      </c>
      <c r="CF664" s="21">
        <v>161.87440000000001</v>
      </c>
      <c r="CG664" s="21">
        <v>171.27225000000001</v>
      </c>
      <c r="CH664" s="21">
        <v>158.78495000000001</v>
      </c>
      <c r="CI664" s="21">
        <v>1387.4976899999999</v>
      </c>
      <c r="CJ664" s="21">
        <v>1414.74711</v>
      </c>
      <c r="CK664" s="21">
        <v>1360.88004</v>
      </c>
      <c r="CL664" s="21">
        <v>1335.3872200000001</v>
      </c>
      <c r="CM664" s="21">
        <v>1414.74711</v>
      </c>
      <c r="CN664" s="21">
        <v>1311.4059500000001</v>
      </c>
      <c r="CO664" s="21">
        <v>2.0480700000000001</v>
      </c>
      <c r="CP664" s="21">
        <v>-2.1143100000000001</v>
      </c>
      <c r="CQ664" s="21">
        <v>-2.3171400000000002</v>
      </c>
      <c r="CR664" s="21">
        <v>2.6049199999999999</v>
      </c>
      <c r="CS664" s="21">
        <v>2.0389900000000001</v>
      </c>
      <c r="CT664" s="21">
        <v>7.1449199999999999</v>
      </c>
      <c r="CU664" s="21">
        <v>2.7848000000000002</v>
      </c>
      <c r="CV664" s="21">
        <v>2.7770899999999998</v>
      </c>
      <c r="CW664" s="21">
        <v>2.4910000000000001</v>
      </c>
      <c r="CX664" s="21">
        <v>-93.849739999999997</v>
      </c>
      <c r="CY664" s="21">
        <v>-98.31156</v>
      </c>
      <c r="CZ664" s="21">
        <v>-86.070970000000003</v>
      </c>
      <c r="DA664" s="21">
        <v>-89.886309999999995</v>
      </c>
      <c r="DB664" s="21">
        <v>-95.53246</v>
      </c>
      <c r="DC664" s="21">
        <v>-88.607410000000002</v>
      </c>
      <c r="DD664" s="21">
        <v>45.360970000000002</v>
      </c>
      <c r="DE664" s="21">
        <v>46.434280000000001</v>
      </c>
      <c r="DF664" s="21">
        <v>48.938920000000003</v>
      </c>
      <c r="DG664" s="21">
        <v>43.996839999999999</v>
      </c>
      <c r="DH664" s="21">
        <v>46.320509999999999</v>
      </c>
      <c r="DI664" s="21">
        <v>42.992519999999999</v>
      </c>
      <c r="DJ664" s="21">
        <v>44.026060000000001</v>
      </c>
      <c r="DK664" s="21">
        <v>45.058219999999999</v>
      </c>
      <c r="DL664" s="21">
        <v>47.548409999999997</v>
      </c>
      <c r="DM664" s="21">
        <v>42.59507</v>
      </c>
      <c r="DN664" s="21">
        <v>44.958170000000003</v>
      </c>
      <c r="DO664" s="21">
        <v>41.606879999999997</v>
      </c>
      <c r="DP664" s="21">
        <v>-17.631540000000001</v>
      </c>
      <c r="DQ664" s="21">
        <v>-19.001840000000001</v>
      </c>
      <c r="DR664" s="21">
        <v>-12.55477</v>
      </c>
      <c r="DS664" s="21">
        <v>-16.690300000000001</v>
      </c>
      <c r="DT664" s="21">
        <v>-17.833919999999999</v>
      </c>
      <c r="DU664" s="21">
        <v>-16.673030000000001</v>
      </c>
      <c r="DV664" s="21">
        <v>87.610380000000006</v>
      </c>
      <c r="DW664" s="21">
        <v>90.287430000000001</v>
      </c>
      <c r="DX664" s="21">
        <v>90.373289999999997</v>
      </c>
      <c r="DY664" s="21">
        <v>84.588909999999998</v>
      </c>
      <c r="DZ664" s="21">
        <v>89.34545</v>
      </c>
      <c r="EA664" s="21">
        <v>82.867530000000002</v>
      </c>
      <c r="EB664" s="21">
        <v>170.40248</v>
      </c>
      <c r="EC664" s="21">
        <v>176.27696</v>
      </c>
      <c r="ED664" s="21">
        <v>171.37634</v>
      </c>
      <c r="EE664" s="21">
        <v>164.22381999999999</v>
      </c>
      <c r="EF664" s="21">
        <v>173.67544000000001</v>
      </c>
      <c r="EG664" s="21">
        <v>161.14625000000001</v>
      </c>
      <c r="EH664" s="21">
        <v>190.78215</v>
      </c>
      <c r="EI664" s="21">
        <v>197.33956000000001</v>
      </c>
      <c r="EJ664" s="21">
        <v>192.00101000000001</v>
      </c>
      <c r="EK664" s="21">
        <v>183.72837000000001</v>
      </c>
      <c r="EL664" s="21">
        <v>194.44892999999999</v>
      </c>
      <c r="EM664" s="21">
        <v>180.26172</v>
      </c>
      <c r="EN664" s="21">
        <v>257.89366999999999</v>
      </c>
      <c r="EO664" s="21">
        <v>267.06144</v>
      </c>
      <c r="EP664" s="21">
        <v>257.46976999999998</v>
      </c>
      <c r="EQ664" s="21">
        <v>248.24921000000001</v>
      </c>
      <c r="ER664" s="21">
        <v>262.79608999999999</v>
      </c>
      <c r="ES664" s="21">
        <v>243.68451999999999</v>
      </c>
      <c r="ET664" s="21">
        <v>311.05738000000002</v>
      </c>
      <c r="EU664" s="21">
        <v>322.29496999999998</v>
      </c>
      <c r="EV664" s="21">
        <v>309.34395999999998</v>
      </c>
      <c r="EW664" s="21">
        <v>299.48383999999999</v>
      </c>
      <c r="EX664" s="21">
        <v>316.93932999999998</v>
      </c>
      <c r="EY664" s="21">
        <v>294.06049000000002</v>
      </c>
      <c r="EZ664" s="21">
        <v>421.16395999999997</v>
      </c>
      <c r="FA664" s="21">
        <v>436.55694999999997</v>
      </c>
      <c r="FB664" s="21">
        <v>417.61329000000001</v>
      </c>
      <c r="FC664" s="21">
        <v>405.25344000000001</v>
      </c>
      <c r="FD664" s="21">
        <v>429.09483999999998</v>
      </c>
      <c r="FE664" s="21">
        <v>397.96579000000003</v>
      </c>
      <c r="FF664" s="21">
        <v>421.92191000000003</v>
      </c>
      <c r="FG664" s="21">
        <v>437.41559000000001</v>
      </c>
      <c r="FH664" s="21">
        <v>417.88756999999998</v>
      </c>
      <c r="FI664" s="21">
        <v>406.07918000000001</v>
      </c>
      <c r="FJ664" s="21">
        <v>429.85505999999998</v>
      </c>
      <c r="FK664" s="21">
        <v>398.81810000000002</v>
      </c>
      <c r="FL664" s="21">
        <v>360.32625000000002</v>
      </c>
      <c r="FM664" s="21">
        <v>373.45969000000002</v>
      </c>
      <c r="FN664" s="21">
        <v>357.47823</v>
      </c>
      <c r="FO664" s="21">
        <v>346.81157000000002</v>
      </c>
      <c r="FP664" s="21">
        <v>367.10959000000003</v>
      </c>
      <c r="FQ664" s="21">
        <v>340.56436000000002</v>
      </c>
      <c r="FR664" s="21">
        <v>399.38772</v>
      </c>
      <c r="FS664" s="21">
        <v>413.84021999999999</v>
      </c>
      <c r="FT664" s="21">
        <v>397.00117</v>
      </c>
      <c r="FU664" s="21">
        <v>384.35530999999997</v>
      </c>
      <c r="FV664" s="21">
        <v>406.93434999999999</v>
      </c>
      <c r="FW664" s="21">
        <v>377.38724999999999</v>
      </c>
      <c r="FX664" s="21">
        <v>180.26709</v>
      </c>
      <c r="FY664" s="21">
        <v>186.60487000000001</v>
      </c>
      <c r="FZ664" s="21">
        <v>180.41368</v>
      </c>
      <c r="GA664" s="21">
        <v>173.57291000000001</v>
      </c>
      <c r="GB664" s="21">
        <v>183.70649</v>
      </c>
      <c r="GC664" s="21">
        <v>170.35789</v>
      </c>
      <c r="GD664" s="21">
        <v>5.0966899999999997</v>
      </c>
      <c r="GE664" s="21">
        <v>4.4122899999999996</v>
      </c>
      <c r="GF664" s="21">
        <v>10.34934</v>
      </c>
      <c r="GG664" s="21">
        <v>5.3354900000000001</v>
      </c>
      <c r="GH664" s="21">
        <v>5.3387099999999998</v>
      </c>
      <c r="GI664" s="21">
        <v>4.9200699999999999</v>
      </c>
      <c r="GJ664" s="21">
        <v>56.804879999999997</v>
      </c>
      <c r="GK664" s="21">
        <v>58.336939999999998</v>
      </c>
      <c r="GL664" s="21">
        <v>59.936880000000002</v>
      </c>
      <c r="GM664" s="21">
        <v>54.954970000000003</v>
      </c>
      <c r="GN664" s="21">
        <v>57.9651</v>
      </c>
      <c r="GO664" s="21">
        <v>53.76191</v>
      </c>
      <c r="GP664" s="21">
        <v>341.92338999999998</v>
      </c>
      <c r="GQ664" s="21">
        <v>354.46674999999999</v>
      </c>
      <c r="GR664" s="21">
        <v>338.66870999999998</v>
      </c>
      <c r="GS664" s="21">
        <v>329.06013000000002</v>
      </c>
      <c r="GT664" s="21">
        <v>348.34760999999997</v>
      </c>
      <c r="GU664" s="21">
        <v>323.16514999999998</v>
      </c>
    </row>
    <row r="665" spans="2:203" x14ac:dyDescent="0.35">
      <c r="B665" s="39" t="s">
        <v>886</v>
      </c>
      <c r="C665" s="21">
        <v>-38553.81869</v>
      </c>
      <c r="D665" s="21">
        <v>-39302.469879999997</v>
      </c>
      <c r="E665" s="21">
        <v>-37822.780429999999</v>
      </c>
      <c r="F665" s="21">
        <v>-37123.008739999997</v>
      </c>
      <c r="G665" s="21">
        <v>-39302.469879999997</v>
      </c>
      <c r="H665" s="21">
        <v>-36465.30429</v>
      </c>
      <c r="I665" s="21">
        <v>-48517.279540000003</v>
      </c>
      <c r="J665" s="21">
        <v>-49459.396589999997</v>
      </c>
      <c r="K665" s="21">
        <v>-47597.339979999997</v>
      </c>
      <c r="L665" s="21">
        <v>-46716.722829999999</v>
      </c>
      <c r="M665" s="21">
        <v>-49459.396589999997</v>
      </c>
      <c r="N665" s="21">
        <v>-45889.018909999999</v>
      </c>
      <c r="O665" s="21">
        <v>-37257.186090000003</v>
      </c>
      <c r="P665" s="21">
        <v>-37980.637860000003</v>
      </c>
      <c r="Q665" s="21">
        <v>-36550.730309999999</v>
      </c>
      <c r="R665" s="21">
        <v>-35874.501100000001</v>
      </c>
      <c r="S665" s="21">
        <v>-37980.637860000003</v>
      </c>
      <c r="T665" s="21">
        <v>-35238.892070000002</v>
      </c>
      <c r="U665" s="21">
        <v>-494.35480000000001</v>
      </c>
      <c r="V665" s="21">
        <v>-479.23966999999999</v>
      </c>
      <c r="W665" s="21">
        <v>-484.61432000000002</v>
      </c>
      <c r="X665" s="21">
        <v>-475.32136000000003</v>
      </c>
      <c r="Y665" s="21">
        <v>-502.92039999999997</v>
      </c>
      <c r="Z665" s="21">
        <v>-467.23086999999998</v>
      </c>
      <c r="AA665" s="21">
        <v>-394.58089000000001</v>
      </c>
      <c r="AB665" s="21">
        <v>-376.69837999999999</v>
      </c>
      <c r="AC665" s="21">
        <v>-386.79696999999999</v>
      </c>
      <c r="AD665" s="21">
        <v>-379.37950999999998</v>
      </c>
      <c r="AE665" s="21">
        <v>-401.31425000000002</v>
      </c>
      <c r="AF665" s="21">
        <v>-372.94767999999999</v>
      </c>
      <c r="AG665" s="21">
        <v>-36562.54019</v>
      </c>
      <c r="AH665" s="21">
        <v>-37272.525500000003</v>
      </c>
      <c r="AI665" s="21">
        <v>-35869.278630000001</v>
      </c>
      <c r="AJ665" s="21">
        <v>-35205.644959999998</v>
      </c>
      <c r="AK665" s="21">
        <v>-37272.525500000003</v>
      </c>
      <c r="AL665" s="21">
        <v>-34581.885060000001</v>
      </c>
      <c r="AM665" s="21">
        <v>-258.28694999999999</v>
      </c>
      <c r="AN665" s="21">
        <v>-238.80761000000001</v>
      </c>
      <c r="AO665" s="21">
        <v>-253.29387</v>
      </c>
      <c r="AP665" s="21">
        <v>-248.59959000000001</v>
      </c>
      <c r="AQ665" s="21">
        <v>-262.88861000000003</v>
      </c>
      <c r="AR665" s="21">
        <v>-244.19628</v>
      </c>
      <c r="AS665" s="21">
        <v>-262.79217</v>
      </c>
      <c r="AT665" s="21">
        <v>-254.21134000000001</v>
      </c>
      <c r="AU665" s="21">
        <v>-257.73520000000002</v>
      </c>
      <c r="AV665" s="21">
        <v>-252.95384000000001</v>
      </c>
      <c r="AW665" s="21">
        <v>-267.58686</v>
      </c>
      <c r="AX665" s="21">
        <v>-248.46052</v>
      </c>
      <c r="AY665" s="21">
        <v>-371.99844999999999</v>
      </c>
      <c r="AZ665" s="21">
        <v>-355.33024999999998</v>
      </c>
      <c r="BA665" s="21">
        <v>-364.82447999999999</v>
      </c>
      <c r="BB665" s="21">
        <v>-358.06457999999998</v>
      </c>
      <c r="BC665" s="21">
        <v>-378.83355999999998</v>
      </c>
      <c r="BD665" s="21">
        <v>-351.67095</v>
      </c>
      <c r="BE665" s="21">
        <v>-382.63448</v>
      </c>
      <c r="BF665" s="21">
        <v>-368.78685000000002</v>
      </c>
      <c r="BG665" s="21">
        <v>-375.26666999999998</v>
      </c>
      <c r="BH665" s="21">
        <v>-368.30551000000003</v>
      </c>
      <c r="BI665" s="21">
        <v>-389.64138000000003</v>
      </c>
      <c r="BJ665" s="21">
        <v>-361.74905999999999</v>
      </c>
      <c r="BK665" s="21">
        <v>-257.15985999999998</v>
      </c>
      <c r="BL665" s="21">
        <v>-247.56541999999999</v>
      </c>
      <c r="BM665" s="21">
        <v>-252.20994999999999</v>
      </c>
      <c r="BN665" s="21">
        <v>-247.5309</v>
      </c>
      <c r="BO665" s="21">
        <v>-261.81889999999999</v>
      </c>
      <c r="BP665" s="21">
        <v>-243.14340000000001</v>
      </c>
      <c r="BQ665" s="21">
        <v>-431.33695</v>
      </c>
      <c r="BR665" s="21">
        <v>-416.55592000000001</v>
      </c>
      <c r="BS665" s="21">
        <v>-423.02521999999999</v>
      </c>
      <c r="BT665" s="21">
        <v>-415.19027999999997</v>
      </c>
      <c r="BU665" s="21">
        <v>-439.35361</v>
      </c>
      <c r="BV665" s="21">
        <v>-407.75698</v>
      </c>
      <c r="BW665" s="21">
        <v>-656.65274999999997</v>
      </c>
      <c r="BX665" s="21">
        <v>-656.79985999999997</v>
      </c>
      <c r="BY665" s="21">
        <v>-644.04263000000003</v>
      </c>
      <c r="BZ665" s="21">
        <v>-632.09622999999999</v>
      </c>
      <c r="CA665" s="21">
        <v>-669.09023999999999</v>
      </c>
      <c r="CB665" s="21">
        <v>-620.75454000000002</v>
      </c>
      <c r="CC665" s="21">
        <v>-670.64660000000003</v>
      </c>
      <c r="CD665" s="21">
        <v>-676.57920000000001</v>
      </c>
      <c r="CE665" s="21">
        <v>-657.78206</v>
      </c>
      <c r="CF665" s="21">
        <v>-645.58040000000005</v>
      </c>
      <c r="CG665" s="21">
        <v>-683.40035999999998</v>
      </c>
      <c r="CH665" s="21">
        <v>-633.98958000000005</v>
      </c>
      <c r="CI665" s="21">
        <v>-15948.561460000001</v>
      </c>
      <c r="CJ665" s="21">
        <v>-16261.77939</v>
      </c>
      <c r="CK665" s="21">
        <v>-15642.60557</v>
      </c>
      <c r="CL665" s="21">
        <v>-15349.57883</v>
      </c>
      <c r="CM665" s="21">
        <v>-16261.77939</v>
      </c>
      <c r="CN665" s="21">
        <v>-15073.9267</v>
      </c>
      <c r="CO665" s="21">
        <v>3.49E-3</v>
      </c>
      <c r="CP665" s="21">
        <v>4.6299999999999996E-3</v>
      </c>
      <c r="CQ665" s="21">
        <v>-0.13882</v>
      </c>
      <c r="CR665" s="21">
        <v>-130.62273999999999</v>
      </c>
      <c r="CS665" s="21">
        <v>-98.642690000000002</v>
      </c>
      <c r="CT665" s="21">
        <v>-128.0059</v>
      </c>
      <c r="CU665" s="21">
        <v>-125.55031</v>
      </c>
      <c r="CV665" s="21">
        <v>-132.32232999999999</v>
      </c>
      <c r="CW665" s="21">
        <v>-123.5231</v>
      </c>
      <c r="CX665" s="21">
        <v>-831.69924000000003</v>
      </c>
      <c r="CY665" s="21">
        <v>-814.51841999999999</v>
      </c>
      <c r="CZ665" s="21">
        <v>-815.69806000000005</v>
      </c>
      <c r="DA665" s="21">
        <v>-800.56856000000005</v>
      </c>
      <c r="DB665" s="21">
        <v>-847.09380999999996</v>
      </c>
      <c r="DC665" s="21">
        <v>-786.25994000000003</v>
      </c>
      <c r="DD665" s="21">
        <v>-441.02859000000001</v>
      </c>
      <c r="DE665" s="21">
        <v>-421.56729000000001</v>
      </c>
      <c r="DF665" s="21">
        <v>-432.33152000000001</v>
      </c>
      <c r="DG665" s="21">
        <v>-424.04091</v>
      </c>
      <c r="DH665" s="21">
        <v>-448.51515999999998</v>
      </c>
      <c r="DI665" s="21">
        <v>-416.84836000000001</v>
      </c>
      <c r="DJ665" s="21">
        <v>-450.11180000000002</v>
      </c>
      <c r="DK665" s="21">
        <v>-431.65044</v>
      </c>
      <c r="DL665" s="21">
        <v>-441.23565000000002</v>
      </c>
      <c r="DM665" s="21">
        <v>-432.77435000000003</v>
      </c>
      <c r="DN665" s="21">
        <v>-457.84755000000001</v>
      </c>
      <c r="DO665" s="21">
        <v>-425.42802</v>
      </c>
      <c r="DP665" s="21">
        <v>-517.81919000000005</v>
      </c>
      <c r="DQ665" s="21">
        <v>-499.32736</v>
      </c>
      <c r="DR665" s="21">
        <v>-507.61180000000002</v>
      </c>
      <c r="DS665" s="21">
        <v>-497.87772000000001</v>
      </c>
      <c r="DT665" s="21">
        <v>-526.77440000000001</v>
      </c>
      <c r="DU665" s="21">
        <v>-489.41654999999997</v>
      </c>
      <c r="DV665" s="21">
        <v>-468.36295999999999</v>
      </c>
      <c r="DW665" s="21">
        <v>-449.89848000000001</v>
      </c>
      <c r="DX665" s="21">
        <v>-459.12797999999998</v>
      </c>
      <c r="DY665" s="21">
        <v>-450.32362000000001</v>
      </c>
      <c r="DZ665" s="21">
        <v>-476.38596999999999</v>
      </c>
      <c r="EA665" s="21">
        <v>-442.67687999999998</v>
      </c>
      <c r="EB665" s="21">
        <v>-425.65143999999998</v>
      </c>
      <c r="EC665" s="21">
        <v>-407.05579</v>
      </c>
      <c r="ED665" s="21">
        <v>-417.25785999999999</v>
      </c>
      <c r="EE665" s="21">
        <v>-409.25630999999998</v>
      </c>
      <c r="EF665" s="21">
        <v>-432.88013999999998</v>
      </c>
      <c r="EG665" s="21">
        <v>-402.315</v>
      </c>
      <c r="EH665" s="21">
        <v>-507.95666999999997</v>
      </c>
      <c r="EI665" s="21">
        <v>-487.39762000000002</v>
      </c>
      <c r="EJ665" s="21">
        <v>-497.93979000000002</v>
      </c>
      <c r="EK665" s="21">
        <v>-488.39111000000003</v>
      </c>
      <c r="EL665" s="21">
        <v>-516.70401000000004</v>
      </c>
      <c r="EM665" s="21">
        <v>-480.10190999999998</v>
      </c>
      <c r="EN665" s="21">
        <v>-433.0292</v>
      </c>
      <c r="EO665" s="21">
        <v>-412.20925999999997</v>
      </c>
      <c r="EP665" s="21">
        <v>-424.48482000000001</v>
      </c>
      <c r="EQ665" s="21">
        <v>-416.34463</v>
      </c>
      <c r="ER665" s="21">
        <v>-440.42881999999997</v>
      </c>
      <c r="ES665" s="21">
        <v>-409.29163999999997</v>
      </c>
      <c r="ET665" s="21">
        <v>-395.18990000000002</v>
      </c>
      <c r="EU665" s="21">
        <v>-374.98336</v>
      </c>
      <c r="EV665" s="21">
        <v>-387.39258999999998</v>
      </c>
      <c r="EW665" s="21">
        <v>-379.96364999999997</v>
      </c>
      <c r="EX665" s="21">
        <v>-401.84523999999999</v>
      </c>
      <c r="EY665" s="21">
        <v>-373.53201999999999</v>
      </c>
      <c r="EZ665" s="21">
        <v>-450.03717</v>
      </c>
      <c r="FA665" s="21">
        <v>-429.35989999999998</v>
      </c>
      <c r="FB665" s="21">
        <v>-441.15866</v>
      </c>
      <c r="FC665" s="21">
        <v>-432.69875999999999</v>
      </c>
      <c r="FD665" s="21">
        <v>-457.74446999999998</v>
      </c>
      <c r="FE665" s="21">
        <v>-425.36486000000002</v>
      </c>
      <c r="FF665" s="21">
        <v>-454.53994999999998</v>
      </c>
      <c r="FG665" s="21">
        <v>-437.87763000000001</v>
      </c>
      <c r="FH665" s="21">
        <v>-445.58147000000002</v>
      </c>
      <c r="FI665" s="21">
        <v>-437.03687000000002</v>
      </c>
      <c r="FJ665" s="21">
        <v>-462.31972000000002</v>
      </c>
      <c r="FK665" s="21">
        <v>-429.61173000000002</v>
      </c>
      <c r="FL665" s="21">
        <v>-530.04084</v>
      </c>
      <c r="FM665" s="21">
        <v>-516.30602999999996</v>
      </c>
      <c r="FN665" s="21">
        <v>-519.60073</v>
      </c>
      <c r="FO665" s="21">
        <v>-509.63693999999998</v>
      </c>
      <c r="FP665" s="21">
        <v>-539.25162</v>
      </c>
      <c r="FQ665" s="21">
        <v>-500.95393999999999</v>
      </c>
      <c r="FR665" s="21">
        <v>-733.28210000000001</v>
      </c>
      <c r="FS665" s="21">
        <v>-717.51495999999997</v>
      </c>
      <c r="FT665" s="21">
        <v>-718.84366</v>
      </c>
      <c r="FU665" s="21">
        <v>-705.05927999999994</v>
      </c>
      <c r="FV665" s="21">
        <v>-746.14029000000005</v>
      </c>
      <c r="FW665" s="21">
        <v>-693.03386999999998</v>
      </c>
      <c r="FX665" s="21">
        <v>-349.89893000000001</v>
      </c>
      <c r="FY665" s="21">
        <v>-333.26325000000003</v>
      </c>
      <c r="FZ665" s="21">
        <v>-342.99561999999997</v>
      </c>
      <c r="GA665" s="21">
        <v>-336.41813000000002</v>
      </c>
      <c r="GB665" s="21">
        <v>-355.86799000000002</v>
      </c>
      <c r="GC665" s="21">
        <v>-330.71589</v>
      </c>
      <c r="GD665" s="21">
        <v>-245.74791999999999</v>
      </c>
      <c r="GE665" s="21">
        <v>-207.31903</v>
      </c>
      <c r="GF665" s="21">
        <v>-240.96654000000001</v>
      </c>
      <c r="GG665" s="21">
        <v>-236.50113999999999</v>
      </c>
      <c r="GH665" s="21">
        <v>-249.75477000000001</v>
      </c>
      <c r="GI665" s="21">
        <v>-232.40371999999999</v>
      </c>
      <c r="GJ665" s="21">
        <v>-465.80247000000003</v>
      </c>
      <c r="GK665" s="21">
        <v>-448.87846999999999</v>
      </c>
      <c r="GL665" s="21">
        <v>-456.62061999999997</v>
      </c>
      <c r="GM665" s="21">
        <v>-447.86439000000001</v>
      </c>
      <c r="GN665" s="21">
        <v>-473.80326000000002</v>
      </c>
      <c r="GO665" s="21">
        <v>-440.25130999999999</v>
      </c>
      <c r="GP665" s="21">
        <v>-315.70857000000001</v>
      </c>
      <c r="GQ665" s="21">
        <v>-299.827</v>
      </c>
      <c r="GR665" s="21">
        <v>-309.47831000000002</v>
      </c>
      <c r="GS665" s="21">
        <v>-303.54356999999999</v>
      </c>
      <c r="GT665" s="21">
        <v>-321.05336</v>
      </c>
      <c r="GU665" s="21">
        <v>-298.40305000000001</v>
      </c>
    </row>
    <row r="666" spans="2:203" x14ac:dyDescent="0.35">
      <c r="B666" s="39" t="s">
        <v>887</v>
      </c>
      <c r="C666" s="21">
        <v>-45689.953909999997</v>
      </c>
      <c r="D666" s="21">
        <v>-46577.177000000003</v>
      </c>
      <c r="E666" s="21">
        <v>-44823.603810000001</v>
      </c>
      <c r="F666" s="21">
        <v>-43994.307589999997</v>
      </c>
      <c r="G666" s="21">
        <v>-46577.177000000003</v>
      </c>
      <c r="H666" s="21">
        <v>-43214.865059999996</v>
      </c>
      <c r="I666" s="21">
        <v>-104798.85695</v>
      </c>
      <c r="J666" s="21">
        <v>-106833.85954999999</v>
      </c>
      <c r="K666" s="21">
        <v>-102811.75844000001</v>
      </c>
      <c r="L666" s="21">
        <v>-100909.59755999999</v>
      </c>
      <c r="M666" s="21">
        <v>-106833.85954999999</v>
      </c>
      <c r="N666" s="21">
        <v>-99121.730939999994</v>
      </c>
      <c r="O666" s="21">
        <v>-100932.89376000001</v>
      </c>
      <c r="P666" s="21">
        <v>-102892.78630000001</v>
      </c>
      <c r="Q666" s="21">
        <v>-99019.044819999996</v>
      </c>
      <c r="R666" s="21">
        <v>-97187.082240000003</v>
      </c>
      <c r="S666" s="21">
        <v>-102892.78630000001</v>
      </c>
      <c r="T666" s="21">
        <v>-95465.163180000003</v>
      </c>
      <c r="U666" s="21">
        <v>-630.54753000000005</v>
      </c>
      <c r="V666" s="21">
        <v>-621.76520000000005</v>
      </c>
      <c r="W666" s="21">
        <v>-618.13771999999994</v>
      </c>
      <c r="X666" s="21">
        <v>-606.28474000000006</v>
      </c>
      <c r="Y666" s="21">
        <v>-641.35041000000001</v>
      </c>
      <c r="Z666" s="21">
        <v>-595.92632000000003</v>
      </c>
      <c r="AA666" s="21">
        <v>-1214.4454900000001</v>
      </c>
      <c r="AB666" s="21">
        <v>-1229.20823</v>
      </c>
      <c r="AC666" s="21">
        <v>-1190.5947799999999</v>
      </c>
      <c r="AD666" s="21">
        <v>-1167.76557</v>
      </c>
      <c r="AE666" s="21">
        <v>-1236.0959</v>
      </c>
      <c r="AF666" s="21">
        <v>-1147.681</v>
      </c>
      <c r="AG666" s="21">
        <v>-97050.386629999994</v>
      </c>
      <c r="AH666" s="21">
        <v>-98934.947950000002</v>
      </c>
      <c r="AI666" s="21">
        <v>-95210.216289999997</v>
      </c>
      <c r="AJ666" s="21">
        <v>-93448.68922</v>
      </c>
      <c r="AK666" s="21">
        <v>-98934.947950000002</v>
      </c>
      <c r="AL666" s="21">
        <v>-91793.001740000007</v>
      </c>
      <c r="AM666" s="21">
        <v>-245.84808000000001</v>
      </c>
      <c r="AN666" s="21">
        <v>-226.90451999999999</v>
      </c>
      <c r="AO666" s="21">
        <v>-241.09333000000001</v>
      </c>
      <c r="AP666" s="21">
        <v>-236.62522000000001</v>
      </c>
      <c r="AQ666" s="21">
        <v>-249.99375000000001</v>
      </c>
      <c r="AR666" s="21">
        <v>-232.43937</v>
      </c>
      <c r="AS666" s="21">
        <v>-269.32333</v>
      </c>
      <c r="AT666" s="21">
        <v>-261.62612999999999</v>
      </c>
      <c r="AU666" s="21">
        <v>-264.14112999999998</v>
      </c>
      <c r="AV666" s="21">
        <v>-259.24103000000002</v>
      </c>
      <c r="AW666" s="21">
        <v>-274.08291000000003</v>
      </c>
      <c r="AX666" s="21">
        <v>-254.63382999999999</v>
      </c>
      <c r="AY666" s="21">
        <v>-493.52393000000001</v>
      </c>
      <c r="AZ666" s="21">
        <v>-480.02044000000001</v>
      </c>
      <c r="BA666" s="21">
        <v>-484.01798000000002</v>
      </c>
      <c r="BB666" s="21">
        <v>-475.04998000000001</v>
      </c>
      <c r="BC666" s="21">
        <v>-502.53564999999998</v>
      </c>
      <c r="BD666" s="21">
        <v>-466.53176999999999</v>
      </c>
      <c r="BE666" s="21">
        <v>-1029.07151</v>
      </c>
      <c r="BF666" s="21">
        <v>-1037.8073300000001</v>
      </c>
      <c r="BG666" s="21">
        <v>-1009.32311</v>
      </c>
      <c r="BH666" s="21">
        <v>-990.60235</v>
      </c>
      <c r="BI666" s="21">
        <v>-1048.55026</v>
      </c>
      <c r="BJ666" s="21">
        <v>-972.76414999999997</v>
      </c>
      <c r="BK666" s="21">
        <v>-1071.15589</v>
      </c>
      <c r="BL666" s="21">
        <v>-1097.47703</v>
      </c>
      <c r="BM666" s="21">
        <v>-1050.63453</v>
      </c>
      <c r="BN666" s="21">
        <v>-1031.1459500000001</v>
      </c>
      <c r="BO666" s="21">
        <v>-1091.62922</v>
      </c>
      <c r="BP666" s="21">
        <v>-1012.56949</v>
      </c>
      <c r="BQ666" s="21">
        <v>-1739.4182000000001</v>
      </c>
      <c r="BR666" s="21">
        <v>-1751.1990800000001</v>
      </c>
      <c r="BS666" s="21">
        <v>-1706.00809</v>
      </c>
      <c r="BT666" s="21">
        <v>-1674.4139399999999</v>
      </c>
      <c r="BU666" s="21">
        <v>-1772.8591699999999</v>
      </c>
      <c r="BV666" s="21">
        <v>-1644.1115600000001</v>
      </c>
      <c r="BW666" s="21">
        <v>-1737.83125</v>
      </c>
      <c r="BX666" s="21">
        <v>-1778.5943199999999</v>
      </c>
      <c r="BY666" s="21">
        <v>-1704.5176100000001</v>
      </c>
      <c r="BZ666" s="21">
        <v>-1672.9022</v>
      </c>
      <c r="CA666" s="21">
        <v>-1771.30213</v>
      </c>
      <c r="CB666" s="21">
        <v>-1642.7084600000001</v>
      </c>
      <c r="CC666" s="21">
        <v>-1380.8217099999999</v>
      </c>
      <c r="CD666" s="21">
        <v>-1417.13804</v>
      </c>
      <c r="CE666" s="21">
        <v>-1354.3687199999999</v>
      </c>
      <c r="CF666" s="21">
        <v>-1329.2466899999999</v>
      </c>
      <c r="CG666" s="21">
        <v>-1407.33907</v>
      </c>
      <c r="CH666" s="21">
        <v>-1305.27469</v>
      </c>
      <c r="CI666" s="21">
        <v>-10415.77124</v>
      </c>
      <c r="CJ666" s="21">
        <v>-10620.32927</v>
      </c>
      <c r="CK666" s="21">
        <v>-10215.95594</v>
      </c>
      <c r="CL666" s="21">
        <v>-10024.58448</v>
      </c>
      <c r="CM666" s="21">
        <v>-10620.32927</v>
      </c>
      <c r="CN666" s="21">
        <v>-9844.5601200000001</v>
      </c>
      <c r="CO666" s="21">
        <v>-2.4000000000000001E-4</v>
      </c>
      <c r="CP666" s="21">
        <v>8.0999999999999996E-4</v>
      </c>
      <c r="CQ666" s="21">
        <v>-0.14257</v>
      </c>
      <c r="CR666" s="21">
        <v>-125.13097</v>
      </c>
      <c r="CS666" s="21">
        <v>-94.10378</v>
      </c>
      <c r="CT666" s="21">
        <v>-122.62144000000001</v>
      </c>
      <c r="CU666" s="21">
        <v>-120.26925</v>
      </c>
      <c r="CV666" s="21">
        <v>-126.40661</v>
      </c>
      <c r="CW666" s="21">
        <v>-118.33349</v>
      </c>
      <c r="CX666" s="21">
        <v>-1130.9497799999999</v>
      </c>
      <c r="CY666" s="21">
        <v>-1126.7717500000001</v>
      </c>
      <c r="CZ666" s="21">
        <v>-1109.2172</v>
      </c>
      <c r="DA666" s="21">
        <v>-1088.6445200000001</v>
      </c>
      <c r="DB666" s="21">
        <v>-1151.80349</v>
      </c>
      <c r="DC666" s="21">
        <v>-1069.1091899999999</v>
      </c>
      <c r="DD666" s="21">
        <v>-422.46404000000001</v>
      </c>
      <c r="DE666" s="21">
        <v>-403.44166999999999</v>
      </c>
      <c r="DF666" s="21">
        <v>-414.13029999999998</v>
      </c>
      <c r="DG666" s="21">
        <v>-406.18883</v>
      </c>
      <c r="DH666" s="21">
        <v>-429.29885999999999</v>
      </c>
      <c r="DI666" s="21">
        <v>-399.30543</v>
      </c>
      <c r="DJ666" s="21">
        <v>-550.88496999999995</v>
      </c>
      <c r="DK666" s="21">
        <v>-537.44168999999999</v>
      </c>
      <c r="DL666" s="21">
        <v>-540.03354999999999</v>
      </c>
      <c r="DM666" s="21">
        <v>-529.67805999999996</v>
      </c>
      <c r="DN666" s="21">
        <v>-560.18415000000005</v>
      </c>
      <c r="DO666" s="21">
        <v>-520.65362000000005</v>
      </c>
      <c r="DP666" s="21">
        <v>-647.07092</v>
      </c>
      <c r="DQ666" s="21">
        <v>-634.77779999999996</v>
      </c>
      <c r="DR666" s="21">
        <v>-634.33015</v>
      </c>
      <c r="DS666" s="21">
        <v>-622.16655000000003</v>
      </c>
      <c r="DT666" s="21">
        <v>-658.09459000000004</v>
      </c>
      <c r="DU666" s="21">
        <v>-611.55303000000004</v>
      </c>
      <c r="DV666" s="21">
        <v>-799.32988</v>
      </c>
      <c r="DW666" s="21">
        <v>-794.78243999999995</v>
      </c>
      <c r="DX666" s="21">
        <v>-783.60866999999996</v>
      </c>
      <c r="DY666" s="21">
        <v>-768.58291999999994</v>
      </c>
      <c r="DZ666" s="21">
        <v>-813.18420000000003</v>
      </c>
      <c r="EA666" s="21">
        <v>-755.42479000000003</v>
      </c>
      <c r="EB666" s="21">
        <v>-880.44402000000002</v>
      </c>
      <c r="EC666" s="21">
        <v>-880.48864000000003</v>
      </c>
      <c r="ED666" s="21">
        <v>-863.13773000000003</v>
      </c>
      <c r="EE666" s="21">
        <v>-846.58709999999996</v>
      </c>
      <c r="EF666" s="21">
        <v>-895.81268</v>
      </c>
      <c r="EG666" s="21">
        <v>-832.07237999999995</v>
      </c>
      <c r="EH666" s="21">
        <v>-1079.43235</v>
      </c>
      <c r="EI666" s="21">
        <v>-1082.17319</v>
      </c>
      <c r="EJ666" s="21">
        <v>-1058.2161000000001</v>
      </c>
      <c r="EK666" s="21">
        <v>-1037.9249400000001</v>
      </c>
      <c r="EL666" s="21">
        <v>-1098.4354800000001</v>
      </c>
      <c r="EM666" s="21">
        <v>-1020.11928</v>
      </c>
      <c r="EN666" s="21">
        <v>-1094.8012699999999</v>
      </c>
      <c r="EO666" s="21">
        <v>-1100.67958</v>
      </c>
      <c r="EP666" s="21">
        <v>-1073.2880700000001</v>
      </c>
      <c r="EQ666" s="21">
        <v>-1052.7080000000001</v>
      </c>
      <c r="ER666" s="21">
        <v>-1114.154</v>
      </c>
      <c r="ES666" s="21">
        <v>-1034.63489</v>
      </c>
      <c r="ET666" s="21">
        <v>-1101.4031500000001</v>
      </c>
      <c r="EU666" s="21">
        <v>-1109.5431900000001</v>
      </c>
      <c r="EV666" s="21">
        <v>-1079.7661900000001</v>
      </c>
      <c r="EW666" s="21">
        <v>-1059.06195</v>
      </c>
      <c r="EX666" s="21">
        <v>-1120.85779</v>
      </c>
      <c r="EY666" s="21">
        <v>-1040.87015</v>
      </c>
      <c r="EZ666" s="21">
        <v>-1324.3383799999999</v>
      </c>
      <c r="FA666" s="21">
        <v>-1338.5683799999999</v>
      </c>
      <c r="FB666" s="21">
        <v>-1298.32626</v>
      </c>
      <c r="FC666" s="21">
        <v>-1273.4313299999999</v>
      </c>
      <c r="FD666" s="21">
        <v>-1347.93624</v>
      </c>
      <c r="FE666" s="21">
        <v>-1251.53819</v>
      </c>
      <c r="FF666" s="21">
        <v>-1395.91581</v>
      </c>
      <c r="FG666" s="21">
        <v>-1416.6248900000001</v>
      </c>
      <c r="FH666" s="21">
        <v>-1368.50937</v>
      </c>
      <c r="FI666" s="21">
        <v>-1342.2688499999999</v>
      </c>
      <c r="FJ666" s="21">
        <v>-1420.86736</v>
      </c>
      <c r="FK666" s="21">
        <v>-1319.16752</v>
      </c>
      <c r="FL666" s="21">
        <v>-1410.7189100000001</v>
      </c>
      <c r="FM666" s="21">
        <v>-1432.0167100000001</v>
      </c>
      <c r="FN666" s="21">
        <v>-1383.02028</v>
      </c>
      <c r="FO666" s="21">
        <v>-1356.5015800000001</v>
      </c>
      <c r="FP666" s="21">
        <v>-1435.97676</v>
      </c>
      <c r="FQ666" s="21">
        <v>-1333.1531399999999</v>
      </c>
      <c r="FR666" s="21">
        <v>-1776.89525</v>
      </c>
      <c r="FS666" s="21">
        <v>-1802.7500399999999</v>
      </c>
      <c r="FT666" s="21">
        <v>-1742.00522</v>
      </c>
      <c r="FU666" s="21">
        <v>-1708.6031</v>
      </c>
      <c r="FV666" s="21">
        <v>-1808.7335700000001</v>
      </c>
      <c r="FW666" s="21">
        <v>-1679.1989900000001</v>
      </c>
      <c r="FX666" s="21">
        <v>-782.69811000000004</v>
      </c>
      <c r="FY666" s="21">
        <v>-783.70056</v>
      </c>
      <c r="FZ666" s="21">
        <v>-767.31311000000005</v>
      </c>
      <c r="GA666" s="21">
        <v>-752.59996000000001</v>
      </c>
      <c r="GB666" s="21">
        <v>-796.43777</v>
      </c>
      <c r="GC666" s="21">
        <v>-739.69056999999998</v>
      </c>
      <c r="GD666" s="21">
        <v>-235.0591</v>
      </c>
      <c r="GE666" s="21">
        <v>-197.79597000000001</v>
      </c>
      <c r="GF666" s="21">
        <v>-230.48222000000001</v>
      </c>
      <c r="GG666" s="21">
        <v>-226.21119999999999</v>
      </c>
      <c r="GH666" s="21">
        <v>-238.48231000000001</v>
      </c>
      <c r="GI666" s="21">
        <v>-222.30067</v>
      </c>
      <c r="GJ666" s="21">
        <v>-479.47728000000001</v>
      </c>
      <c r="GK666" s="21">
        <v>-464.1866</v>
      </c>
      <c r="GL666" s="21">
        <v>-470.02699999999999</v>
      </c>
      <c r="GM666" s="21">
        <v>-461.01384999999999</v>
      </c>
      <c r="GN666" s="21">
        <v>-487.43846000000002</v>
      </c>
      <c r="GO666" s="21">
        <v>-453.17306000000002</v>
      </c>
      <c r="GP666" s="21">
        <v>-1012.18511</v>
      </c>
      <c r="GQ666" s="21">
        <v>-1024.04279</v>
      </c>
      <c r="GR666" s="21">
        <v>-992.30609000000004</v>
      </c>
      <c r="GS666" s="21">
        <v>-973.27904000000001</v>
      </c>
      <c r="GT666" s="21">
        <v>-1030.21164</v>
      </c>
      <c r="GU666" s="21">
        <v>-956.54048999999998</v>
      </c>
    </row>
    <row r="667" spans="2:203" x14ac:dyDescent="0.35">
      <c r="B667" s="39" t="s">
        <v>888</v>
      </c>
      <c r="C667" s="21">
        <v>-73021.319589999999</v>
      </c>
      <c r="D667" s="21">
        <v>-74439.272459999993</v>
      </c>
      <c r="E667" s="21">
        <v>-71636.725779999993</v>
      </c>
      <c r="F667" s="21">
        <v>-70311.351179999998</v>
      </c>
      <c r="G667" s="21">
        <v>-74439.272459999993</v>
      </c>
      <c r="H667" s="21">
        <v>-69065.652350000004</v>
      </c>
      <c r="I667" s="21">
        <v>-140374.71958</v>
      </c>
      <c r="J667" s="21">
        <v>-143100.54052000001</v>
      </c>
      <c r="K667" s="21">
        <v>-137713.06463000001</v>
      </c>
      <c r="L667" s="21">
        <v>-135165.18093</v>
      </c>
      <c r="M667" s="21">
        <v>-143100.54052000001</v>
      </c>
      <c r="N667" s="21">
        <v>-132770.39072</v>
      </c>
      <c r="O667" s="21">
        <v>-119348.10402</v>
      </c>
      <c r="P667" s="21">
        <v>-121665.57902999999</v>
      </c>
      <c r="Q667" s="21">
        <v>-117085.07328</v>
      </c>
      <c r="R667" s="21">
        <v>-114918.86904999999</v>
      </c>
      <c r="S667" s="21">
        <v>-121665.57902999999</v>
      </c>
      <c r="T667" s="21">
        <v>-112882.78578999999</v>
      </c>
      <c r="U667" s="21">
        <v>-749.70433000000003</v>
      </c>
      <c r="V667" s="21">
        <v>-779.4873</v>
      </c>
      <c r="W667" s="21">
        <v>-670.32798000000003</v>
      </c>
      <c r="X667" s="21">
        <v>-686.31407000000002</v>
      </c>
      <c r="Y667" s="21">
        <v>-786.68551000000002</v>
      </c>
      <c r="Z667" s="21">
        <v>-677.53677000000005</v>
      </c>
      <c r="AA667" s="21">
        <v>-1229.72003</v>
      </c>
      <c r="AB667" s="21">
        <v>-1278.2715700000001</v>
      </c>
      <c r="AC667" s="21">
        <v>-1142.9319800000001</v>
      </c>
      <c r="AD667" s="21">
        <v>-1149.73045</v>
      </c>
      <c r="AE667" s="21">
        <v>-1275.2120299999999</v>
      </c>
      <c r="AF667" s="21">
        <v>-1132.8514700000001</v>
      </c>
      <c r="AG667" s="21">
        <v>-115327.31651999999</v>
      </c>
      <c r="AH667" s="21">
        <v>-117566.78621000001</v>
      </c>
      <c r="AI667" s="21">
        <v>-113140.59769</v>
      </c>
      <c r="AJ667" s="21">
        <v>-111047.33256</v>
      </c>
      <c r="AK667" s="21">
        <v>-117566.78621000001</v>
      </c>
      <c r="AL667" s="21">
        <v>-109079.83918</v>
      </c>
      <c r="AM667" s="21">
        <v>-248.8621</v>
      </c>
      <c r="AN667" s="21">
        <v>-254.40931</v>
      </c>
      <c r="AO667" s="21">
        <v>-197.44497000000001</v>
      </c>
      <c r="AP667" s="21">
        <v>-214.48643000000001</v>
      </c>
      <c r="AQ667" s="21">
        <v>-270.69027999999997</v>
      </c>
      <c r="AR667" s="21">
        <v>-212.98257000000001</v>
      </c>
      <c r="AS667" s="21">
        <v>-302.88416999999998</v>
      </c>
      <c r="AT667" s="21">
        <v>-315.76078999999999</v>
      </c>
      <c r="AU667" s="21">
        <v>-260.67059</v>
      </c>
      <c r="AV667" s="21">
        <v>-271.88574999999997</v>
      </c>
      <c r="AW667" s="21">
        <v>-321.84424999999999</v>
      </c>
      <c r="AX667" s="21">
        <v>-268.81983000000002</v>
      </c>
      <c r="AY667" s="21">
        <v>-602.03976999999998</v>
      </c>
      <c r="AZ667" s="21">
        <v>-614.43808999999999</v>
      </c>
      <c r="BA667" s="21">
        <v>-544.99554999999998</v>
      </c>
      <c r="BB667" s="21">
        <v>-554.98710000000005</v>
      </c>
      <c r="BC667" s="21">
        <v>-630.30307000000005</v>
      </c>
      <c r="BD667" s="21">
        <v>-547.24297000000001</v>
      </c>
      <c r="BE667" s="21">
        <v>-1002.9118999999999</v>
      </c>
      <c r="BF667" s="21">
        <v>-1037.1145100000001</v>
      </c>
      <c r="BG667" s="21">
        <v>-933.69389000000001</v>
      </c>
      <c r="BH667" s="21">
        <v>-938.40851999999995</v>
      </c>
      <c r="BI667" s="21">
        <v>-1040.5960500000001</v>
      </c>
      <c r="BJ667" s="21">
        <v>-923.94413999999995</v>
      </c>
      <c r="BK667" s="21">
        <v>-1021.7084</v>
      </c>
      <c r="BL667" s="21">
        <v>-1066.3209899999999</v>
      </c>
      <c r="BM667" s="21">
        <v>-963.39840000000004</v>
      </c>
      <c r="BN667" s="21">
        <v>-962.61545000000001</v>
      </c>
      <c r="BO667" s="21">
        <v>-1055.5942399999999</v>
      </c>
      <c r="BP667" s="21">
        <v>-947.16508999999996</v>
      </c>
      <c r="BQ667" s="21">
        <v>-1458.5075099999999</v>
      </c>
      <c r="BR667" s="21">
        <v>-1487.77647</v>
      </c>
      <c r="BS667" s="21">
        <v>-1386.3976</v>
      </c>
      <c r="BT667" s="21">
        <v>-1380.4112</v>
      </c>
      <c r="BU667" s="21">
        <v>-1503.07981</v>
      </c>
      <c r="BV667" s="21">
        <v>-1357.61896</v>
      </c>
      <c r="BW667" s="21">
        <v>-1603.4845299999999</v>
      </c>
      <c r="BX667" s="21">
        <v>-1663.0741399999999</v>
      </c>
      <c r="BY667" s="21">
        <v>-1527.8803499999999</v>
      </c>
      <c r="BZ667" s="21">
        <v>-1519.4468899999999</v>
      </c>
      <c r="CA667" s="21">
        <v>-1651.1748399999999</v>
      </c>
      <c r="CB667" s="21">
        <v>-1494.19004</v>
      </c>
      <c r="CC667" s="21">
        <v>-1372.0526199999999</v>
      </c>
      <c r="CD667" s="21">
        <v>-1429.7340999999999</v>
      </c>
      <c r="CE667" s="21">
        <v>-1304.5656300000001</v>
      </c>
      <c r="CF667" s="21">
        <v>-1298.54188</v>
      </c>
      <c r="CG667" s="21">
        <v>-1413.7177099999999</v>
      </c>
      <c r="CH667" s="21">
        <v>-1277.1306999999999</v>
      </c>
      <c r="CI667" s="21">
        <v>6072.23405</v>
      </c>
      <c r="CJ667" s="21">
        <v>6191.4882299999999</v>
      </c>
      <c r="CK667" s="21">
        <v>5955.7448100000001</v>
      </c>
      <c r="CL667" s="21">
        <v>5844.1782000000003</v>
      </c>
      <c r="CM667" s="21">
        <v>6191.4882299999999</v>
      </c>
      <c r="CN667" s="21">
        <v>5739.22678</v>
      </c>
      <c r="CO667" s="21">
        <v>31.055969999999999</v>
      </c>
      <c r="CP667" s="21">
        <v>-0.91366999999999998</v>
      </c>
      <c r="CQ667" s="21">
        <v>-4.0639500000000002</v>
      </c>
      <c r="CR667" s="21">
        <v>-96.82835</v>
      </c>
      <c r="CS667" s="21">
        <v>-102.28945</v>
      </c>
      <c r="CT667" s="21">
        <v>-23.318580000000001</v>
      </c>
      <c r="CU667" s="21">
        <v>-54.988669999999999</v>
      </c>
      <c r="CV667" s="21">
        <v>-124.06639</v>
      </c>
      <c r="CW667" s="21">
        <v>-57.28125</v>
      </c>
      <c r="CX667" s="21">
        <v>-1342.80135</v>
      </c>
      <c r="CY667" s="21">
        <v>-1395.6456700000001</v>
      </c>
      <c r="CZ667" s="21">
        <v>-1225.1826699999999</v>
      </c>
      <c r="DA667" s="21">
        <v>-1243.46244</v>
      </c>
      <c r="DB667" s="21">
        <v>-1402.49964</v>
      </c>
      <c r="DC667" s="21">
        <v>-1225.5588600000001</v>
      </c>
      <c r="DD667" s="21">
        <v>-447.23621000000003</v>
      </c>
      <c r="DE667" s="21">
        <v>-465.17876000000001</v>
      </c>
      <c r="DF667" s="21">
        <v>-369.07533000000001</v>
      </c>
      <c r="DG667" s="21">
        <v>-392.33044000000001</v>
      </c>
      <c r="DH667" s="21">
        <v>-479.80192</v>
      </c>
      <c r="DI667" s="21">
        <v>-388.76949000000002</v>
      </c>
      <c r="DJ667" s="21">
        <v>-645.19861000000003</v>
      </c>
      <c r="DK667" s="21">
        <v>-671.25531000000001</v>
      </c>
      <c r="DL667" s="21">
        <v>-564.51179999999999</v>
      </c>
      <c r="DM667" s="21">
        <v>-584.38364000000001</v>
      </c>
      <c r="DN667" s="21">
        <v>-681.60274000000004</v>
      </c>
      <c r="DO667" s="21">
        <v>-577.53803000000005</v>
      </c>
      <c r="DP667" s="21">
        <v>-770.43208000000004</v>
      </c>
      <c r="DQ667" s="21">
        <v>-801.47978000000001</v>
      </c>
      <c r="DR667" s="21">
        <v>-681.92656999999997</v>
      </c>
      <c r="DS667" s="21">
        <v>-702.10370999999998</v>
      </c>
      <c r="DT667" s="21">
        <v>-811.04945999999995</v>
      </c>
      <c r="DU667" s="21">
        <v>-693.49541999999997</v>
      </c>
      <c r="DV667" s="21">
        <v>-868.29926</v>
      </c>
      <c r="DW667" s="21">
        <v>-902.53150000000005</v>
      </c>
      <c r="DX667" s="21">
        <v>-781.94160999999997</v>
      </c>
      <c r="DY667" s="21">
        <v>-797.56190000000004</v>
      </c>
      <c r="DZ667" s="21">
        <v>-908.87901999999997</v>
      </c>
      <c r="EA667" s="21">
        <v>-787.09586000000002</v>
      </c>
      <c r="EB667" s="21">
        <v>-925.93007</v>
      </c>
      <c r="EC667" s="21">
        <v>-962.13613999999995</v>
      </c>
      <c r="ED667" s="21">
        <v>-841.20102999999995</v>
      </c>
      <c r="EE667" s="21">
        <v>-854.18151</v>
      </c>
      <c r="EF667" s="21">
        <v>-966.29021</v>
      </c>
      <c r="EG667" s="21">
        <v>-842.49518999999998</v>
      </c>
      <c r="EH667" s="21">
        <v>-1088.2825399999999</v>
      </c>
      <c r="EI667" s="21">
        <v>-1131.5787</v>
      </c>
      <c r="EJ667" s="21">
        <v>-990.36788000000001</v>
      </c>
      <c r="EK667" s="21">
        <v>-1006.12648</v>
      </c>
      <c r="EL667" s="21">
        <v>-1135.91877</v>
      </c>
      <c r="EM667" s="21">
        <v>-992.41462999999999</v>
      </c>
      <c r="EN667" s="21">
        <v>-1098.5454099999999</v>
      </c>
      <c r="EO667" s="21">
        <v>-1142.0932399999999</v>
      </c>
      <c r="EP667" s="21">
        <v>-1005.59977</v>
      </c>
      <c r="EQ667" s="21">
        <v>-1018.6876099999999</v>
      </c>
      <c r="ER667" s="21">
        <v>-1144.52656</v>
      </c>
      <c r="ES667" s="21">
        <v>-1004.50353</v>
      </c>
      <c r="ET667" s="21">
        <v>-1128.7019600000001</v>
      </c>
      <c r="EU667" s="21">
        <v>-1172.6706799999999</v>
      </c>
      <c r="EV667" s="21">
        <v>-1039.1552899999999</v>
      </c>
      <c r="EW667" s="21">
        <v>-1048.71263</v>
      </c>
      <c r="EX667" s="21">
        <v>-1173.0695700000001</v>
      </c>
      <c r="EY667" s="21">
        <v>-1033.6986099999999</v>
      </c>
      <c r="EZ667" s="21">
        <v>-1348.1564100000001</v>
      </c>
      <c r="FA667" s="21">
        <v>-1401.2680700000001</v>
      </c>
      <c r="FB667" s="21">
        <v>-1249.46082</v>
      </c>
      <c r="FC667" s="21">
        <v>-1258.2782500000001</v>
      </c>
      <c r="FD667" s="21">
        <v>-1399.06836</v>
      </c>
      <c r="FE667" s="21">
        <v>-1239.98909</v>
      </c>
      <c r="FF667" s="21">
        <v>-1285.2537500000001</v>
      </c>
      <c r="FG667" s="21">
        <v>-1335.1712500000001</v>
      </c>
      <c r="FH667" s="21">
        <v>-1195.13553</v>
      </c>
      <c r="FI667" s="21">
        <v>-1200.6113499999999</v>
      </c>
      <c r="FJ667" s="21">
        <v>-1331.64581</v>
      </c>
      <c r="FK667" s="21">
        <v>-1182.8509300000001</v>
      </c>
      <c r="FL667" s="21">
        <v>-1332.05764</v>
      </c>
      <c r="FM667" s="21">
        <v>-1383.9492600000001</v>
      </c>
      <c r="FN667" s="21">
        <v>-1241.27421</v>
      </c>
      <c r="FO667" s="21">
        <v>-1246.04891</v>
      </c>
      <c r="FP667" s="21">
        <v>-1379.5509500000001</v>
      </c>
      <c r="FQ667" s="21">
        <v>-1227.59968</v>
      </c>
      <c r="FR667" s="21">
        <v>-1719.1528900000001</v>
      </c>
      <c r="FS667" s="21">
        <v>-1786.67993</v>
      </c>
      <c r="FT667" s="21">
        <v>-1601.9031199999999</v>
      </c>
      <c r="FU667" s="21">
        <v>-1609.06963</v>
      </c>
      <c r="FV667" s="21">
        <v>-1780.9915000000001</v>
      </c>
      <c r="FW667" s="21">
        <v>-1585.25119</v>
      </c>
      <c r="FX667" s="21">
        <v>-808.17091000000005</v>
      </c>
      <c r="FY667" s="21">
        <v>-840.16225999999995</v>
      </c>
      <c r="FZ667" s="21">
        <v>-735.52027999999996</v>
      </c>
      <c r="GA667" s="21">
        <v>-746.96788000000004</v>
      </c>
      <c r="GB667" s="21">
        <v>-843.58240999999998</v>
      </c>
      <c r="GC667" s="21">
        <v>-736.75647000000004</v>
      </c>
      <c r="GD667" s="21">
        <v>-214.54438999999999</v>
      </c>
      <c r="GE667" s="21">
        <v>-219.99928</v>
      </c>
      <c r="GF667" s="21">
        <v>-127.95153000000001</v>
      </c>
      <c r="GG667" s="21">
        <v>-162.28773000000001</v>
      </c>
      <c r="GH667" s="21">
        <v>-248.69123999999999</v>
      </c>
      <c r="GI667" s="21">
        <v>-163.58320000000001</v>
      </c>
      <c r="GJ667" s="21">
        <v>-537.04107999999997</v>
      </c>
      <c r="GK667" s="21">
        <v>-558.50989000000004</v>
      </c>
      <c r="GL667" s="21">
        <v>-460.59528</v>
      </c>
      <c r="GM667" s="21">
        <v>-480.80624</v>
      </c>
      <c r="GN667" s="21">
        <v>-570.38547000000005</v>
      </c>
      <c r="GO667" s="21">
        <v>-475.63690000000003</v>
      </c>
      <c r="GP667" s="21">
        <v>-1051.4408900000001</v>
      </c>
      <c r="GQ667" s="21">
        <v>-1092.40274</v>
      </c>
      <c r="GR667" s="21">
        <v>-977.94195000000002</v>
      </c>
      <c r="GS667" s="21">
        <v>-982.53137000000004</v>
      </c>
      <c r="GT667" s="21">
        <v>-1089.62932</v>
      </c>
      <c r="GU667" s="21">
        <v>-968.06476999999995</v>
      </c>
    </row>
    <row r="668" spans="2:203" x14ac:dyDescent="0.35">
      <c r="B668" s="39" t="s">
        <v>889</v>
      </c>
      <c r="C668" s="21">
        <v>-55050.135589999998</v>
      </c>
      <c r="D668" s="21">
        <v>-56119.117879999998</v>
      </c>
      <c r="E668" s="21">
        <v>-54006.302389999997</v>
      </c>
      <c r="F668" s="21">
        <v>-53007.114049999996</v>
      </c>
      <c r="G668" s="21">
        <v>-56119.117879999998</v>
      </c>
      <c r="H668" s="21">
        <v>-52067.992570000002</v>
      </c>
      <c r="I668" s="21">
        <v>-89776.853419999999</v>
      </c>
      <c r="J668" s="21">
        <v>-91520.15612</v>
      </c>
      <c r="K668" s="21">
        <v>-88074.588170000003</v>
      </c>
      <c r="L668" s="21">
        <v>-86445.085489999998</v>
      </c>
      <c r="M668" s="21">
        <v>-91520.15612</v>
      </c>
      <c r="N668" s="21">
        <v>-84913.493979999999</v>
      </c>
      <c r="O668" s="21">
        <v>-62836.761449999998</v>
      </c>
      <c r="P668" s="21">
        <v>-64056.911749999999</v>
      </c>
      <c r="Q668" s="21">
        <v>-61645.27605</v>
      </c>
      <c r="R668" s="21">
        <v>-60504.769809999998</v>
      </c>
      <c r="S668" s="21">
        <v>-64056.911749999999</v>
      </c>
      <c r="T668" s="21">
        <v>-59432.772230000002</v>
      </c>
      <c r="U668" s="21">
        <v>-491.03095000000002</v>
      </c>
      <c r="V668" s="21">
        <v>-527.13646000000006</v>
      </c>
      <c r="W668" s="21">
        <v>-416.33033</v>
      </c>
      <c r="X668" s="21">
        <v>-440.59030999999999</v>
      </c>
      <c r="Y668" s="21">
        <v>-524.01837</v>
      </c>
      <c r="Z668" s="21">
        <v>-431.70267000000001</v>
      </c>
      <c r="AA668" s="21">
        <v>-509.61549000000002</v>
      </c>
      <c r="AB668" s="21">
        <v>-546.36622</v>
      </c>
      <c r="AC668" s="21">
        <v>-436.23928999999998</v>
      </c>
      <c r="AD668" s="21">
        <v>-460.16349000000002</v>
      </c>
      <c r="AE668" s="21">
        <v>-542.66445999999996</v>
      </c>
      <c r="AF668" s="21">
        <v>-450.96231</v>
      </c>
      <c r="AG668" s="21">
        <v>-60682.118119999999</v>
      </c>
      <c r="AH668" s="21">
        <v>-61860.466569999997</v>
      </c>
      <c r="AI668" s="21">
        <v>-59531.525750000001</v>
      </c>
      <c r="AJ668" s="21">
        <v>-58430.106189999999</v>
      </c>
      <c r="AK668" s="21">
        <v>-61860.466569999997</v>
      </c>
      <c r="AL668" s="21">
        <v>-57394.864329999997</v>
      </c>
      <c r="AM668" s="21">
        <v>-142.68575000000001</v>
      </c>
      <c r="AN668" s="21">
        <v>-157.85718</v>
      </c>
      <c r="AO668" s="21">
        <v>-93.114059999999995</v>
      </c>
      <c r="AP668" s="21">
        <v>-114.68541999999999</v>
      </c>
      <c r="AQ668" s="21">
        <v>-162.99770000000001</v>
      </c>
      <c r="AR668" s="21">
        <v>-111.65309999999999</v>
      </c>
      <c r="AS668" s="21">
        <v>-206.50569999999999</v>
      </c>
      <c r="AT668" s="21">
        <v>-224.65744000000001</v>
      </c>
      <c r="AU668" s="21">
        <v>-165.98199</v>
      </c>
      <c r="AV668" s="21">
        <v>-180.97944000000001</v>
      </c>
      <c r="AW668" s="21">
        <v>-224.01524000000001</v>
      </c>
      <c r="AX668" s="21">
        <v>-176.92646999999999</v>
      </c>
      <c r="AY668" s="21">
        <v>-401.00643000000002</v>
      </c>
      <c r="AZ668" s="21">
        <v>-420.88054</v>
      </c>
      <c r="BA668" s="21">
        <v>-347.60291000000001</v>
      </c>
      <c r="BB668" s="21">
        <v>-363.78791999999999</v>
      </c>
      <c r="BC668" s="21">
        <v>-425.89299</v>
      </c>
      <c r="BD668" s="21">
        <v>-356.25380999999999</v>
      </c>
      <c r="BE668" s="21">
        <v>-422.67878999999999</v>
      </c>
      <c r="BF668" s="21">
        <v>-450.16442999999998</v>
      </c>
      <c r="BG668" s="21">
        <v>-364.22627999999997</v>
      </c>
      <c r="BH668" s="21">
        <v>-382.35055</v>
      </c>
      <c r="BI668" s="21">
        <v>-449.62947000000003</v>
      </c>
      <c r="BJ668" s="21">
        <v>-374.37088</v>
      </c>
      <c r="BK668" s="21">
        <v>-335.50218999999998</v>
      </c>
      <c r="BL668" s="21">
        <v>-360.35953999999998</v>
      </c>
      <c r="BM668" s="21">
        <v>-289.97834999999998</v>
      </c>
      <c r="BN668" s="21">
        <v>-303.93027000000001</v>
      </c>
      <c r="BO668" s="21">
        <v>-356.44819999999999</v>
      </c>
      <c r="BP668" s="21">
        <v>-297.59386000000001</v>
      </c>
      <c r="BQ668" s="21">
        <v>-342.20548000000002</v>
      </c>
      <c r="BR668" s="21">
        <v>-360.69256999999999</v>
      </c>
      <c r="BS668" s="21">
        <v>-291.02582000000001</v>
      </c>
      <c r="BT668" s="21">
        <v>-307.93741</v>
      </c>
      <c r="BU668" s="21">
        <v>-365.55844999999999</v>
      </c>
      <c r="BV668" s="21">
        <v>-301.43484999999998</v>
      </c>
      <c r="BW668" s="21">
        <v>-605.10817999999995</v>
      </c>
      <c r="BX668" s="21">
        <v>-639.47879</v>
      </c>
      <c r="BY668" s="21">
        <v>-548.16872000000001</v>
      </c>
      <c r="BZ668" s="21">
        <v>-560.55011000000002</v>
      </c>
      <c r="CA668" s="21">
        <v>-633.84149000000002</v>
      </c>
      <c r="CB668" s="21">
        <v>-549.43195000000003</v>
      </c>
      <c r="CC668" s="21">
        <v>-659.57952999999998</v>
      </c>
      <c r="CD668" s="21">
        <v>-698.07883000000004</v>
      </c>
      <c r="CE668" s="21">
        <v>-605.36780999999996</v>
      </c>
      <c r="CF668" s="21">
        <v>-614.69699000000003</v>
      </c>
      <c r="CG668" s="21">
        <v>-687.82195999999999</v>
      </c>
      <c r="CH668" s="21">
        <v>-602.68203000000005</v>
      </c>
      <c r="CI668" s="21">
        <v>-202.20642000000001</v>
      </c>
      <c r="CJ668" s="21">
        <v>-206.17760000000001</v>
      </c>
      <c r="CK668" s="21">
        <v>-198.32731000000001</v>
      </c>
      <c r="CL668" s="21">
        <v>-194.61212</v>
      </c>
      <c r="CM668" s="21">
        <v>-206.17760000000001</v>
      </c>
      <c r="CN668" s="21">
        <v>-191.11722</v>
      </c>
      <c r="CO668" s="21">
        <v>30.834299999999999</v>
      </c>
      <c r="CP668" s="21">
        <v>-4.8220799999999997</v>
      </c>
      <c r="CQ668" s="21">
        <v>-3.2200899999999999</v>
      </c>
      <c r="CR668" s="21">
        <v>-36.29907</v>
      </c>
      <c r="CS668" s="21">
        <v>-57.09713</v>
      </c>
      <c r="CT668" s="21">
        <v>36.290529999999997</v>
      </c>
      <c r="CU668" s="21">
        <v>-0.32101000000000002</v>
      </c>
      <c r="CV668" s="21">
        <v>-63.281089999999999</v>
      </c>
      <c r="CW668" s="21">
        <v>1.23559</v>
      </c>
      <c r="CX668" s="21">
        <v>-880.23788999999999</v>
      </c>
      <c r="CY668" s="21">
        <v>-938.75311999999997</v>
      </c>
      <c r="CZ668" s="21">
        <v>-771.03255000000001</v>
      </c>
      <c r="DA668" s="21">
        <v>-802.94244000000003</v>
      </c>
      <c r="DB668" s="21">
        <v>-932.00906999999995</v>
      </c>
      <c r="DC668" s="21">
        <v>-786.44344999999998</v>
      </c>
      <c r="DD668" s="21">
        <v>-283.03856000000002</v>
      </c>
      <c r="DE668" s="21">
        <v>-312.03984000000003</v>
      </c>
      <c r="DF668" s="21">
        <v>-207.74856</v>
      </c>
      <c r="DG668" s="21">
        <v>-237.71957</v>
      </c>
      <c r="DH668" s="21">
        <v>-313.41379000000001</v>
      </c>
      <c r="DI668" s="21">
        <v>-232.16734</v>
      </c>
      <c r="DJ668" s="21">
        <v>-434.22064</v>
      </c>
      <c r="DK668" s="21">
        <v>-469.21614</v>
      </c>
      <c r="DL668" s="21">
        <v>-357.29593999999997</v>
      </c>
      <c r="DM668" s="21">
        <v>-384.74196999999998</v>
      </c>
      <c r="DN668" s="21">
        <v>-467.53390000000002</v>
      </c>
      <c r="DO668" s="21">
        <v>-376.75466</v>
      </c>
      <c r="DP668" s="21">
        <v>-508.57427999999999</v>
      </c>
      <c r="DQ668" s="21">
        <v>-547.86447999999996</v>
      </c>
      <c r="DR668" s="21">
        <v>-424.77535999999998</v>
      </c>
      <c r="DS668" s="21">
        <v>-453.78476000000001</v>
      </c>
      <c r="DT668" s="21">
        <v>-545.22302000000002</v>
      </c>
      <c r="DU668" s="21">
        <v>-444.48988000000003</v>
      </c>
      <c r="DV668" s="21">
        <v>-579.4846</v>
      </c>
      <c r="DW668" s="21">
        <v>-619.98987</v>
      </c>
      <c r="DX668" s="21">
        <v>-498.35721999999998</v>
      </c>
      <c r="DY668" s="21">
        <v>-523.04471000000001</v>
      </c>
      <c r="DZ668" s="21">
        <v>-615.577</v>
      </c>
      <c r="EA668" s="21">
        <v>-512.63292999999999</v>
      </c>
      <c r="EB668" s="21">
        <v>-474.83526999999998</v>
      </c>
      <c r="EC668" s="21">
        <v>-510.41629999999998</v>
      </c>
      <c r="ED668" s="21">
        <v>-398.41404</v>
      </c>
      <c r="EE668" s="21">
        <v>-423.4579</v>
      </c>
      <c r="EF668" s="21">
        <v>-507.72336000000001</v>
      </c>
      <c r="EG668" s="21">
        <v>-414.72955999999999</v>
      </c>
      <c r="EH668" s="21">
        <v>-551.91305999999997</v>
      </c>
      <c r="EI668" s="21">
        <v>-593.76612999999998</v>
      </c>
      <c r="EJ668" s="21">
        <v>-463.88751999999999</v>
      </c>
      <c r="EK668" s="21">
        <v>-493.90044</v>
      </c>
      <c r="EL668" s="21">
        <v>-590.59391000000005</v>
      </c>
      <c r="EM668" s="21">
        <v>-483.84246000000002</v>
      </c>
      <c r="EN668" s="21">
        <v>-558.41831999999999</v>
      </c>
      <c r="EO668" s="21">
        <v>-599.12545</v>
      </c>
      <c r="EP668" s="21">
        <v>-475.45030000000003</v>
      </c>
      <c r="EQ668" s="21">
        <v>-502.59386999999998</v>
      </c>
      <c r="ER668" s="21">
        <v>-595.31984</v>
      </c>
      <c r="ES668" s="21">
        <v>-492.48822999999999</v>
      </c>
      <c r="ET668" s="21">
        <v>-541.54970000000003</v>
      </c>
      <c r="EU668" s="21">
        <v>-579.89427999999998</v>
      </c>
      <c r="EV668" s="21">
        <v>-462.88182</v>
      </c>
      <c r="EW668" s="21">
        <v>-487.15066999999999</v>
      </c>
      <c r="EX668" s="21">
        <v>-575.96596</v>
      </c>
      <c r="EY668" s="21">
        <v>-477.29325</v>
      </c>
      <c r="EZ668" s="21">
        <v>-574.77814999999998</v>
      </c>
      <c r="FA668" s="21">
        <v>-616.38414999999998</v>
      </c>
      <c r="FB668" s="21">
        <v>-490.46994999999998</v>
      </c>
      <c r="FC668" s="21">
        <v>-517.85306000000003</v>
      </c>
      <c r="FD668" s="21">
        <v>-612.35443999999995</v>
      </c>
      <c r="FE668" s="21">
        <v>-507.46260999999998</v>
      </c>
      <c r="FF668" s="21">
        <v>-454.11982999999998</v>
      </c>
      <c r="FG668" s="21">
        <v>-488.51377000000002</v>
      </c>
      <c r="FH668" s="21">
        <v>-379.50452999999999</v>
      </c>
      <c r="FI668" s="21">
        <v>-404.23336999999998</v>
      </c>
      <c r="FJ668" s="21">
        <v>-486.07037000000003</v>
      </c>
      <c r="FK668" s="21">
        <v>-395.85957999999999</v>
      </c>
      <c r="FL668" s="21">
        <v>-528.18983000000003</v>
      </c>
      <c r="FM668" s="21">
        <v>-565.57578999999998</v>
      </c>
      <c r="FN668" s="21">
        <v>-452.39618000000002</v>
      </c>
      <c r="FO668" s="21">
        <v>-475.85744999999997</v>
      </c>
      <c r="FP668" s="21">
        <v>-561.72286999999994</v>
      </c>
      <c r="FQ668" s="21">
        <v>-466.34402</v>
      </c>
      <c r="FR668" s="21">
        <v>-742.29552000000001</v>
      </c>
      <c r="FS668" s="21">
        <v>-793.38310999999999</v>
      </c>
      <c r="FT668" s="21">
        <v>-643.24458000000004</v>
      </c>
      <c r="FU668" s="21">
        <v>-673.45854999999995</v>
      </c>
      <c r="FV668" s="21">
        <v>-787.20434</v>
      </c>
      <c r="FW668" s="21">
        <v>-660.15092000000004</v>
      </c>
      <c r="FX668" s="21">
        <v>-503.40564999999998</v>
      </c>
      <c r="FY668" s="21">
        <v>-538.02994999999999</v>
      </c>
      <c r="FZ668" s="21">
        <v>-436.32924000000003</v>
      </c>
      <c r="GA668" s="21">
        <v>-456.55946999999998</v>
      </c>
      <c r="GB668" s="21">
        <v>-533.88963000000001</v>
      </c>
      <c r="GC668" s="21">
        <v>-447.54980999999998</v>
      </c>
      <c r="GD668" s="21">
        <v>-102.23703</v>
      </c>
      <c r="GE668" s="21">
        <v>-126.1122</v>
      </c>
      <c r="GF668" s="21">
        <v>-17.48282</v>
      </c>
      <c r="GG668" s="21">
        <v>-58.450530000000001</v>
      </c>
      <c r="GH668" s="21">
        <v>-135.16882000000001</v>
      </c>
      <c r="GI668" s="21">
        <v>-55.704709999999999</v>
      </c>
      <c r="GJ668" s="21">
        <v>-364.15534000000002</v>
      </c>
      <c r="GK668" s="21">
        <v>-395.58071000000001</v>
      </c>
      <c r="GL668" s="21">
        <v>-290.75817000000001</v>
      </c>
      <c r="GM668" s="21">
        <v>-317.6465</v>
      </c>
      <c r="GN668" s="21">
        <v>-395.10070999999999</v>
      </c>
      <c r="GO668" s="21">
        <v>-310.86885999999998</v>
      </c>
      <c r="GP668" s="21">
        <v>-451.66122000000001</v>
      </c>
      <c r="GQ668" s="21">
        <v>-483.00880000000001</v>
      </c>
      <c r="GR668" s="21">
        <v>-389.33080000000001</v>
      </c>
      <c r="GS668" s="21">
        <v>-408.10079000000002</v>
      </c>
      <c r="GT668" s="21">
        <v>-479.49009000000001</v>
      </c>
      <c r="GU668" s="21">
        <v>-399.99770000000001</v>
      </c>
    </row>
    <row r="669" spans="2:203" x14ac:dyDescent="0.35">
      <c r="B669" s="39" t="s">
        <v>890</v>
      </c>
      <c r="C669" s="21">
        <v>15917.12746</v>
      </c>
      <c r="D669" s="21">
        <v>16226.211670000001</v>
      </c>
      <c r="E669" s="21">
        <v>15615.314839999999</v>
      </c>
      <c r="F669" s="21">
        <v>15326.41077</v>
      </c>
      <c r="G669" s="21">
        <v>16226.211670000001</v>
      </c>
      <c r="H669" s="21">
        <v>15054.87436</v>
      </c>
      <c r="I669" s="21">
        <v>26464.914669999998</v>
      </c>
      <c r="J669" s="21">
        <v>26978.815030000002</v>
      </c>
      <c r="K669" s="21">
        <v>25963.111560000001</v>
      </c>
      <c r="L669" s="21">
        <v>25482.757799999999</v>
      </c>
      <c r="M669" s="21">
        <v>26978.815030000002</v>
      </c>
      <c r="N669" s="21">
        <v>25031.266820000001</v>
      </c>
      <c r="O669" s="21">
        <v>20751.862000000001</v>
      </c>
      <c r="P669" s="21">
        <v>21154.817050000001</v>
      </c>
      <c r="Q669" s="21">
        <v>20358.373540000001</v>
      </c>
      <c r="R669" s="21">
        <v>19981.720959999999</v>
      </c>
      <c r="S669" s="21">
        <v>21154.817050000001</v>
      </c>
      <c r="T669" s="21">
        <v>19627.69339</v>
      </c>
      <c r="U669" s="21">
        <v>110.43471</v>
      </c>
      <c r="V669" s="21">
        <v>112.56629</v>
      </c>
      <c r="W669" s="21">
        <v>108.26672000000001</v>
      </c>
      <c r="X669" s="21">
        <v>106.1846</v>
      </c>
      <c r="Y669" s="21">
        <v>112.42346999999999</v>
      </c>
      <c r="Z669" s="21">
        <v>105.48314000000001</v>
      </c>
      <c r="AA669" s="21">
        <v>181.17054999999999</v>
      </c>
      <c r="AB669" s="21">
        <v>186.06728000000001</v>
      </c>
      <c r="AC669" s="21">
        <v>177.61644000000001</v>
      </c>
      <c r="AD669" s="21">
        <v>174.20429999999999</v>
      </c>
      <c r="AE669" s="21">
        <v>184.47166999999999</v>
      </c>
      <c r="AF669" s="21">
        <v>172.30324999999999</v>
      </c>
      <c r="AG669" s="21">
        <v>20495.729749999999</v>
      </c>
      <c r="AH669" s="21">
        <v>20893.72363</v>
      </c>
      <c r="AI669" s="21">
        <v>20107.110649999999</v>
      </c>
      <c r="AJ669" s="21">
        <v>19735.09994</v>
      </c>
      <c r="AK669" s="21">
        <v>20893.72363</v>
      </c>
      <c r="AL669" s="21">
        <v>19385.441129999999</v>
      </c>
      <c r="AM669" s="21">
        <v>21.20458</v>
      </c>
      <c r="AN669" s="21">
        <v>20.12086</v>
      </c>
      <c r="AO669" s="21">
        <v>20.79495</v>
      </c>
      <c r="AP669" s="21">
        <v>20.404920000000001</v>
      </c>
      <c r="AQ669" s="21">
        <v>21.57619</v>
      </c>
      <c r="AR669" s="21">
        <v>20.929279999999999</v>
      </c>
      <c r="AS669" s="21">
        <v>28.608550000000001</v>
      </c>
      <c r="AT669" s="21">
        <v>28.59713</v>
      </c>
      <c r="AU669" s="21">
        <v>28.05902</v>
      </c>
      <c r="AV669" s="21">
        <v>27.534880000000001</v>
      </c>
      <c r="AW669" s="21">
        <v>29.1357</v>
      </c>
      <c r="AX669" s="21">
        <v>27.743580000000001</v>
      </c>
      <c r="AY669" s="21">
        <v>79.701549999999997</v>
      </c>
      <c r="AZ669" s="21">
        <v>79.798410000000004</v>
      </c>
      <c r="BA669" s="21">
        <v>78.169619999999995</v>
      </c>
      <c r="BB669" s="21">
        <v>76.716859999999997</v>
      </c>
      <c r="BC669" s="21">
        <v>81.220519999999993</v>
      </c>
      <c r="BD669" s="21">
        <v>76.199709999999996</v>
      </c>
      <c r="BE669" s="21">
        <v>-69.259209999999996</v>
      </c>
      <c r="BF669" s="21">
        <v>-73.205520000000007</v>
      </c>
      <c r="BG669" s="21">
        <v>-67.935730000000007</v>
      </c>
      <c r="BH669" s="21">
        <v>-66.680840000000003</v>
      </c>
      <c r="BI669" s="21">
        <v>-70.667500000000004</v>
      </c>
      <c r="BJ669" s="21">
        <v>-64.504720000000006</v>
      </c>
      <c r="BK669" s="21">
        <v>179.69978</v>
      </c>
      <c r="BL669" s="21">
        <v>186.18838</v>
      </c>
      <c r="BM669" s="21">
        <v>176.25994</v>
      </c>
      <c r="BN669" s="21">
        <v>172.98659000000001</v>
      </c>
      <c r="BO669" s="21">
        <v>183.19164000000001</v>
      </c>
      <c r="BP669" s="21">
        <v>170.61394999999999</v>
      </c>
      <c r="BQ669" s="21">
        <v>246.87456</v>
      </c>
      <c r="BR669" s="21">
        <v>250.28656000000001</v>
      </c>
      <c r="BS669" s="21">
        <v>242.13508999999999</v>
      </c>
      <c r="BT669" s="21">
        <v>237.64653000000001</v>
      </c>
      <c r="BU669" s="21">
        <v>251.66826</v>
      </c>
      <c r="BV669" s="21">
        <v>234.19105999999999</v>
      </c>
      <c r="BW669" s="21">
        <v>141.76567</v>
      </c>
      <c r="BX669" s="21">
        <v>145.50013000000001</v>
      </c>
      <c r="BY669" s="21">
        <v>139.04832999999999</v>
      </c>
      <c r="BZ669" s="21">
        <v>136.46469999999999</v>
      </c>
      <c r="CA669" s="21">
        <v>144.50626</v>
      </c>
      <c r="CB669" s="21">
        <v>134.85561000000001</v>
      </c>
      <c r="CC669" s="21">
        <v>44.912120000000002</v>
      </c>
      <c r="CD669" s="21">
        <v>45.43383</v>
      </c>
      <c r="CE669" s="21">
        <v>44.050350000000002</v>
      </c>
      <c r="CF669" s="21">
        <v>43.22907</v>
      </c>
      <c r="CG669" s="21">
        <v>45.754559999999998</v>
      </c>
      <c r="CH669" s="21">
        <v>43.253790000000002</v>
      </c>
      <c r="CI669" s="21">
        <v>-2451.0277999999998</v>
      </c>
      <c r="CJ669" s="21">
        <v>-2499.16417</v>
      </c>
      <c r="CK669" s="21">
        <v>-2404.0074800000002</v>
      </c>
      <c r="CL669" s="21">
        <v>-2358.9741600000002</v>
      </c>
      <c r="CM669" s="21">
        <v>-2499.16417</v>
      </c>
      <c r="CN669" s="21">
        <v>-2316.61103</v>
      </c>
      <c r="CO669" s="21">
        <v>-2.4000000000000001E-4</v>
      </c>
      <c r="CP669" s="21">
        <v>-7.3400000000000002E-3</v>
      </c>
      <c r="CQ669" s="21">
        <v>1.14968</v>
      </c>
      <c r="CR669" s="21">
        <v>7.9408300000000001</v>
      </c>
      <c r="CS669" s="21">
        <v>5.9858399999999996</v>
      </c>
      <c r="CT669" s="21">
        <v>7.7811000000000003</v>
      </c>
      <c r="CU669" s="21">
        <v>7.6246299999999998</v>
      </c>
      <c r="CV669" s="21">
        <v>8.0196400000000008</v>
      </c>
      <c r="CW669" s="21">
        <v>8.6787799999999997</v>
      </c>
      <c r="CX669" s="21">
        <v>210.08221</v>
      </c>
      <c r="CY669" s="21">
        <v>215.09721999999999</v>
      </c>
      <c r="CZ669" s="21">
        <v>206.05350000000001</v>
      </c>
      <c r="DA669" s="21">
        <v>202.2227</v>
      </c>
      <c r="DB669" s="21">
        <v>214.11892</v>
      </c>
      <c r="DC669" s="21">
        <v>200.29111</v>
      </c>
      <c r="DD669" s="21">
        <v>42.09984</v>
      </c>
      <c r="DE669" s="21">
        <v>41.48319</v>
      </c>
      <c r="DF669" s="21">
        <v>41.270870000000002</v>
      </c>
      <c r="DG669" s="21">
        <v>40.472650000000002</v>
      </c>
      <c r="DH669" s="21">
        <v>42.81474</v>
      </c>
      <c r="DI669" s="21">
        <v>40.988109999999999</v>
      </c>
      <c r="DJ669" s="21">
        <v>50.465940000000003</v>
      </c>
      <c r="DK669" s="21">
        <v>50.208480000000002</v>
      </c>
      <c r="DL669" s="21">
        <v>49.472949999999997</v>
      </c>
      <c r="DM669" s="21">
        <v>48.517659999999999</v>
      </c>
      <c r="DN669" s="21">
        <v>51.341380000000001</v>
      </c>
      <c r="DO669" s="21">
        <v>48.873379999999997</v>
      </c>
      <c r="DP669" s="21">
        <v>98.859750000000005</v>
      </c>
      <c r="DQ669" s="21">
        <v>100.28843000000001</v>
      </c>
      <c r="DR669" s="21">
        <v>96.918080000000003</v>
      </c>
      <c r="DS669" s="21">
        <v>95.052549999999997</v>
      </c>
      <c r="DT669" s="21">
        <v>100.62838000000001</v>
      </c>
      <c r="DU669" s="21">
        <v>94.704520000000002</v>
      </c>
      <c r="DV669" s="21">
        <v>106.23931</v>
      </c>
      <c r="DW669" s="21">
        <v>108.06765</v>
      </c>
      <c r="DX669" s="21">
        <v>104.15326</v>
      </c>
      <c r="DY669" s="21">
        <v>102.14964000000001</v>
      </c>
      <c r="DZ669" s="21">
        <v>108.14512000000001</v>
      </c>
      <c r="EA669" s="21">
        <v>101.60558</v>
      </c>
      <c r="EB669" s="21">
        <v>68.97681</v>
      </c>
      <c r="EC669" s="21">
        <v>69.474959999999996</v>
      </c>
      <c r="ED669" s="21">
        <v>67.621290000000002</v>
      </c>
      <c r="EE669" s="21">
        <v>66.318070000000006</v>
      </c>
      <c r="EF669" s="21">
        <v>70.192499999999995</v>
      </c>
      <c r="EG669" s="21">
        <v>66.347620000000006</v>
      </c>
      <c r="EH669" s="21">
        <v>-16.574439999999999</v>
      </c>
      <c r="EI669" s="21">
        <v>-19.654669999999999</v>
      </c>
      <c r="EJ669" s="21">
        <v>-16.254159999999999</v>
      </c>
      <c r="EK669" s="21">
        <v>-15.950060000000001</v>
      </c>
      <c r="EL669" s="21">
        <v>-16.948180000000001</v>
      </c>
      <c r="EM669" s="21">
        <v>-14.31532</v>
      </c>
      <c r="EN669" s="21">
        <v>-6.5791300000000001</v>
      </c>
      <c r="EO669" s="21">
        <v>-9.1175999999999995</v>
      </c>
      <c r="EP669" s="21">
        <v>-6.4544199999999998</v>
      </c>
      <c r="EQ669" s="21">
        <v>-6.3377299999999996</v>
      </c>
      <c r="ER669" s="21">
        <v>-6.7633700000000001</v>
      </c>
      <c r="ES669" s="21">
        <v>-4.9616400000000001</v>
      </c>
      <c r="ET669" s="21">
        <v>64.609399999999994</v>
      </c>
      <c r="EU669" s="21">
        <v>64.914240000000007</v>
      </c>
      <c r="EV669" s="21">
        <v>63.339419999999997</v>
      </c>
      <c r="EW669" s="21">
        <v>62.118200000000002</v>
      </c>
      <c r="EX669" s="21">
        <v>65.743340000000003</v>
      </c>
      <c r="EY669" s="21">
        <v>62.239879999999999</v>
      </c>
      <c r="EZ669" s="21">
        <v>190.32593</v>
      </c>
      <c r="FA669" s="21">
        <v>195.27195</v>
      </c>
      <c r="FB669" s="21">
        <v>186.59183999999999</v>
      </c>
      <c r="FC669" s="21">
        <v>183.00699</v>
      </c>
      <c r="FD669" s="21">
        <v>193.79087000000001</v>
      </c>
      <c r="FE669" s="21">
        <v>181.12531000000001</v>
      </c>
      <c r="FF669" s="21">
        <v>184.94406000000001</v>
      </c>
      <c r="FG669" s="21">
        <v>189.91857999999999</v>
      </c>
      <c r="FH669" s="21">
        <v>181.31603000000001</v>
      </c>
      <c r="FI669" s="21">
        <v>177.83297999999999</v>
      </c>
      <c r="FJ669" s="21">
        <v>188.31086999999999</v>
      </c>
      <c r="FK669" s="21">
        <v>175.91076000000001</v>
      </c>
      <c r="FL669" s="21">
        <v>152.81174999999999</v>
      </c>
      <c r="FM669" s="21">
        <v>156.56108</v>
      </c>
      <c r="FN669" s="21">
        <v>149.81326999999999</v>
      </c>
      <c r="FO669" s="21">
        <v>146.93459999999999</v>
      </c>
      <c r="FP669" s="21">
        <v>155.58502999999999</v>
      </c>
      <c r="FQ669" s="21">
        <v>145.54199</v>
      </c>
      <c r="FR669" s="21">
        <v>163.56016</v>
      </c>
      <c r="FS669" s="21">
        <v>167.11799999999999</v>
      </c>
      <c r="FT669" s="21">
        <v>160.34992</v>
      </c>
      <c r="FU669" s="21">
        <v>157.2671</v>
      </c>
      <c r="FV669" s="21">
        <v>166.51893000000001</v>
      </c>
      <c r="FW669" s="21">
        <v>156.03281000000001</v>
      </c>
      <c r="FX669" s="21">
        <v>70.586839999999995</v>
      </c>
      <c r="FY669" s="21">
        <v>71.444289999999995</v>
      </c>
      <c r="FZ669" s="21">
        <v>69.200199999999995</v>
      </c>
      <c r="GA669" s="21">
        <v>67.867739999999998</v>
      </c>
      <c r="GB669" s="21">
        <v>71.844470000000001</v>
      </c>
      <c r="GC669" s="21">
        <v>67.69068</v>
      </c>
      <c r="GD669" s="21">
        <v>15.321300000000001</v>
      </c>
      <c r="GE669" s="21">
        <v>12.981780000000001</v>
      </c>
      <c r="GF669" s="21">
        <v>15.02242</v>
      </c>
      <c r="GG669" s="21">
        <v>14.735810000000001</v>
      </c>
      <c r="GH669" s="21">
        <v>15.54419</v>
      </c>
      <c r="GI669" s="21">
        <v>16.054559999999999</v>
      </c>
      <c r="GJ669" s="21">
        <v>50.432000000000002</v>
      </c>
      <c r="GK669" s="21">
        <v>50.230119999999999</v>
      </c>
      <c r="GL669" s="21">
        <v>49.439810000000001</v>
      </c>
      <c r="GM669" s="21">
        <v>48.48556</v>
      </c>
      <c r="GN669" s="21">
        <v>51.305889999999998</v>
      </c>
      <c r="GO669" s="21">
        <v>48.798050000000003</v>
      </c>
      <c r="GP669" s="21">
        <v>141.13834</v>
      </c>
      <c r="GQ669" s="21">
        <v>144.81509</v>
      </c>
      <c r="GR669" s="21">
        <v>138.36931999999999</v>
      </c>
      <c r="GS669" s="21">
        <v>135.71118000000001</v>
      </c>
      <c r="GT669" s="21">
        <v>143.70572999999999</v>
      </c>
      <c r="GU669" s="21">
        <v>134.29897</v>
      </c>
    </row>
    <row r="670" spans="2:203" x14ac:dyDescent="0.35">
      <c r="B670" s="39" t="s">
        <v>891</v>
      </c>
      <c r="C670" s="21">
        <v>66408.435750000004</v>
      </c>
      <c r="D670" s="21">
        <v>67697.977379999997</v>
      </c>
      <c r="E670" s="21">
        <v>65149.232129999997</v>
      </c>
      <c r="F670" s="21">
        <v>63943.884789999996</v>
      </c>
      <c r="G670" s="21">
        <v>67697.977379999997</v>
      </c>
      <c r="H670" s="21">
        <v>62810.997689999997</v>
      </c>
      <c r="I670" s="21">
        <v>114450.18558999999</v>
      </c>
      <c r="J670" s="21">
        <v>116672.59938</v>
      </c>
      <c r="K670" s="21">
        <v>112280.08755</v>
      </c>
      <c r="L670" s="21">
        <v>110202.74939</v>
      </c>
      <c r="M670" s="21">
        <v>116672.59938</v>
      </c>
      <c r="N670" s="21">
        <v>108250.23127</v>
      </c>
      <c r="O670" s="21">
        <v>93069.333459999994</v>
      </c>
      <c r="P670" s="21">
        <v>94876.533129999996</v>
      </c>
      <c r="Q670" s="21">
        <v>91304.590200000006</v>
      </c>
      <c r="R670" s="21">
        <v>89615.353610000006</v>
      </c>
      <c r="S670" s="21">
        <v>94876.533129999996</v>
      </c>
      <c r="T670" s="21">
        <v>88027.587190000006</v>
      </c>
      <c r="U670" s="21">
        <v>494.97280000000001</v>
      </c>
      <c r="V670" s="21">
        <v>498.98381000000001</v>
      </c>
      <c r="W670" s="21">
        <v>466.31018</v>
      </c>
      <c r="X670" s="21">
        <v>455.80122999999998</v>
      </c>
      <c r="Y670" s="21">
        <v>508.98102</v>
      </c>
      <c r="Z670" s="21">
        <v>448.75573000000003</v>
      </c>
      <c r="AA670" s="21">
        <v>770.5258</v>
      </c>
      <c r="AB670" s="21">
        <v>785.57799999999997</v>
      </c>
      <c r="AC670" s="21">
        <v>736.89264000000003</v>
      </c>
      <c r="AD670" s="21">
        <v>721.23339999999996</v>
      </c>
      <c r="AE670" s="21">
        <v>789.59528999999998</v>
      </c>
      <c r="AF670" s="21">
        <v>709.57727999999997</v>
      </c>
      <c r="AG670" s="21">
        <v>90290.54393</v>
      </c>
      <c r="AH670" s="21">
        <v>92043.840049999999</v>
      </c>
      <c r="AI670" s="21">
        <v>88578.546820000003</v>
      </c>
      <c r="AJ670" s="21">
        <v>86939.715249999994</v>
      </c>
      <c r="AK670" s="21">
        <v>92043.840049999999</v>
      </c>
      <c r="AL670" s="21">
        <v>85399.351240000004</v>
      </c>
      <c r="AM670" s="21">
        <v>169.42463000000001</v>
      </c>
      <c r="AN670" s="21">
        <v>162.06778</v>
      </c>
      <c r="AO670" s="21">
        <v>152.81252000000001</v>
      </c>
      <c r="AP670" s="21">
        <v>148.81842</v>
      </c>
      <c r="AQ670" s="21">
        <v>176.29198</v>
      </c>
      <c r="AR670" s="21">
        <v>146.74836999999999</v>
      </c>
      <c r="AS670" s="21">
        <v>201.93997999999999</v>
      </c>
      <c r="AT670" s="21">
        <v>201.77054999999999</v>
      </c>
      <c r="AU670" s="21">
        <v>187.62773000000001</v>
      </c>
      <c r="AV670" s="21">
        <v>183.23851999999999</v>
      </c>
      <c r="AW670" s="21">
        <v>208.62597</v>
      </c>
      <c r="AX670" s="21">
        <v>180.42671999999999</v>
      </c>
      <c r="AY670" s="21">
        <v>391.73513000000003</v>
      </c>
      <c r="AZ670" s="21">
        <v>388.95366999999999</v>
      </c>
      <c r="BA670" s="21">
        <v>371.13641000000001</v>
      </c>
      <c r="BB670" s="21">
        <v>363.11869999999999</v>
      </c>
      <c r="BC670" s="21">
        <v>402.86867000000001</v>
      </c>
      <c r="BD670" s="21">
        <v>357.14431000000002</v>
      </c>
      <c r="BE670" s="21">
        <v>421.50797999999998</v>
      </c>
      <c r="BF670" s="21">
        <v>423.97296999999998</v>
      </c>
      <c r="BG670" s="21">
        <v>399.02474999999998</v>
      </c>
      <c r="BH670" s="21">
        <v>390.37079999999997</v>
      </c>
      <c r="BI670" s="21">
        <v>433.56315999999998</v>
      </c>
      <c r="BJ670" s="21">
        <v>383.98505</v>
      </c>
      <c r="BK670" s="21">
        <v>619.84339</v>
      </c>
      <c r="BL670" s="21">
        <v>637.54209000000003</v>
      </c>
      <c r="BM670" s="21">
        <v>596.76937999999996</v>
      </c>
      <c r="BN670" s="21">
        <v>584.72411999999997</v>
      </c>
      <c r="BO670" s="21">
        <v>634.93059000000005</v>
      </c>
      <c r="BP670" s="21">
        <v>574.68284000000006</v>
      </c>
      <c r="BQ670" s="21">
        <v>798.60639000000003</v>
      </c>
      <c r="BR670" s="21">
        <v>804.10074999999995</v>
      </c>
      <c r="BS670" s="21">
        <v>770.48284000000001</v>
      </c>
      <c r="BT670" s="21">
        <v>755.09963000000005</v>
      </c>
      <c r="BU670" s="21">
        <v>817.64323000000002</v>
      </c>
      <c r="BV670" s="21">
        <v>741.99639000000002</v>
      </c>
      <c r="BW670" s="21">
        <v>831.44132000000002</v>
      </c>
      <c r="BX670" s="21">
        <v>851.47717999999998</v>
      </c>
      <c r="BY670" s="21">
        <v>802.48014000000001</v>
      </c>
      <c r="BZ670" s="21">
        <v>786.45525999999995</v>
      </c>
      <c r="CA670" s="21">
        <v>851.19785999999999</v>
      </c>
      <c r="CB670" s="21">
        <v>772.83703000000003</v>
      </c>
      <c r="CC670" s="21">
        <v>690.58090000000004</v>
      </c>
      <c r="CD670" s="21">
        <v>709.68552999999997</v>
      </c>
      <c r="CE670" s="21">
        <v>665.40908999999999</v>
      </c>
      <c r="CF670" s="21">
        <v>652.02643</v>
      </c>
      <c r="CG670" s="21">
        <v>707.25392999999997</v>
      </c>
      <c r="CH670" s="21">
        <v>640.79940999999997</v>
      </c>
      <c r="CI670" s="21">
        <v>26313.24208</v>
      </c>
      <c r="CJ670" s="21">
        <v>26830.014660000001</v>
      </c>
      <c r="CK670" s="21">
        <v>25808.45102</v>
      </c>
      <c r="CL670" s="21">
        <v>25324.99152</v>
      </c>
      <c r="CM670" s="21">
        <v>26830.014660000001</v>
      </c>
      <c r="CN670" s="21">
        <v>24870.198059999999</v>
      </c>
      <c r="CO670" s="21">
        <v>-9.3886699999999994</v>
      </c>
      <c r="CP670" s="21">
        <v>-10.910450000000001</v>
      </c>
      <c r="CQ670" s="21">
        <v>-9.7895699999999994</v>
      </c>
      <c r="CR670" s="21">
        <v>77.376099999999994</v>
      </c>
      <c r="CS670" s="21">
        <v>64.372370000000004</v>
      </c>
      <c r="CT670" s="21">
        <v>55.08182</v>
      </c>
      <c r="CU670" s="21">
        <v>52.28163</v>
      </c>
      <c r="CV670" s="21">
        <v>84.035659999999993</v>
      </c>
      <c r="CW670" s="21">
        <v>52.330500000000001</v>
      </c>
      <c r="CX670" s="21">
        <v>888.37022000000002</v>
      </c>
      <c r="CY670" s="21">
        <v>900.96992999999998</v>
      </c>
      <c r="CZ670" s="21">
        <v>844.90084000000002</v>
      </c>
      <c r="DA670" s="21">
        <v>826.90263000000004</v>
      </c>
      <c r="DB670" s="21">
        <v>912.80538999999999</v>
      </c>
      <c r="DC670" s="21">
        <v>813.16751999999997</v>
      </c>
      <c r="DD670" s="21">
        <v>304.97474999999997</v>
      </c>
      <c r="DE670" s="21">
        <v>300.67430999999999</v>
      </c>
      <c r="DF670" s="21">
        <v>278.76636000000002</v>
      </c>
      <c r="DG670" s="21">
        <v>271.76488000000001</v>
      </c>
      <c r="DH670" s="21">
        <v>315.64303999999998</v>
      </c>
      <c r="DI670" s="21">
        <v>267.98612000000003</v>
      </c>
      <c r="DJ670" s="21">
        <v>416.33981999999997</v>
      </c>
      <c r="DK670" s="21">
        <v>416.69220000000001</v>
      </c>
      <c r="DL670" s="21">
        <v>388.28212000000002</v>
      </c>
      <c r="DM670" s="21">
        <v>379.20414</v>
      </c>
      <c r="DN670" s="21">
        <v>429.17048</v>
      </c>
      <c r="DO670" s="21">
        <v>373.52832999999998</v>
      </c>
      <c r="DP670" s="21">
        <v>506.88351</v>
      </c>
      <c r="DQ670" s="21">
        <v>509.56166999999999</v>
      </c>
      <c r="DR670" s="21">
        <v>475.45675999999997</v>
      </c>
      <c r="DS670" s="21">
        <v>464.57542999999998</v>
      </c>
      <c r="DT670" s="21">
        <v>521.80146999999999</v>
      </c>
      <c r="DU670" s="21">
        <v>457.49741999999998</v>
      </c>
      <c r="DV670" s="21">
        <v>620.65617999999995</v>
      </c>
      <c r="DW670" s="21">
        <v>628.39558</v>
      </c>
      <c r="DX670" s="21">
        <v>588.13499000000002</v>
      </c>
      <c r="DY670" s="21">
        <v>575.16593999999998</v>
      </c>
      <c r="DZ670" s="21">
        <v>637.28585999999996</v>
      </c>
      <c r="EA670" s="21">
        <v>566.11958000000004</v>
      </c>
      <c r="EB670" s="21">
        <v>544.81863999999996</v>
      </c>
      <c r="EC670" s="21">
        <v>550.27958999999998</v>
      </c>
      <c r="ED670" s="21">
        <v>514.58322999999996</v>
      </c>
      <c r="EE670" s="21">
        <v>503.11500000000001</v>
      </c>
      <c r="EF670" s="21">
        <v>559.74792000000002</v>
      </c>
      <c r="EG670" s="21">
        <v>495.30493000000001</v>
      </c>
      <c r="EH670" s="21">
        <v>567.82677999999999</v>
      </c>
      <c r="EI670" s="21">
        <v>572.10375999999997</v>
      </c>
      <c r="EJ670" s="21">
        <v>534.21123</v>
      </c>
      <c r="EK670" s="21">
        <v>522.12130999999999</v>
      </c>
      <c r="EL670" s="21">
        <v>584.12962000000005</v>
      </c>
      <c r="EM670" s="21">
        <v>514.09334999999999</v>
      </c>
      <c r="EN670" s="21">
        <v>620.68485999999996</v>
      </c>
      <c r="EO670" s="21">
        <v>628.09982000000002</v>
      </c>
      <c r="EP670" s="21">
        <v>587.51728000000003</v>
      </c>
      <c r="EQ670" s="21">
        <v>574.52741000000003</v>
      </c>
      <c r="ER670" s="21">
        <v>637.58659999999998</v>
      </c>
      <c r="ES670" s="21">
        <v>565.52391999999998</v>
      </c>
      <c r="ET670" s="21">
        <v>676.94362000000001</v>
      </c>
      <c r="EU670" s="21">
        <v>687.24118999999996</v>
      </c>
      <c r="EV670" s="21">
        <v>643.80906000000004</v>
      </c>
      <c r="EW670" s="21">
        <v>629.83753000000002</v>
      </c>
      <c r="EX670" s="21">
        <v>694.38999000000001</v>
      </c>
      <c r="EY670" s="21">
        <v>619.85009000000002</v>
      </c>
      <c r="EZ670" s="21">
        <v>844.84304999999995</v>
      </c>
      <c r="FA670" s="21">
        <v>860.56385</v>
      </c>
      <c r="FB670" s="21">
        <v>806.94150999999999</v>
      </c>
      <c r="FC670" s="21">
        <v>789.71633999999995</v>
      </c>
      <c r="FD670" s="21">
        <v>865.98766000000001</v>
      </c>
      <c r="FE670" s="21">
        <v>777.00241000000005</v>
      </c>
      <c r="FF670" s="21">
        <v>759.21707000000004</v>
      </c>
      <c r="FG670" s="21">
        <v>773.19106999999997</v>
      </c>
      <c r="FH670" s="21">
        <v>725.14593000000002</v>
      </c>
      <c r="FI670" s="21">
        <v>709.67017999999996</v>
      </c>
      <c r="FJ670" s="21">
        <v>778.02067999999997</v>
      </c>
      <c r="FK670" s="21">
        <v>698.26953000000003</v>
      </c>
      <c r="FL670" s="21">
        <v>766.81173000000001</v>
      </c>
      <c r="FM670" s="21">
        <v>781.13576</v>
      </c>
      <c r="FN670" s="21">
        <v>732.65619000000004</v>
      </c>
      <c r="FO670" s="21">
        <v>717.01700000000005</v>
      </c>
      <c r="FP670" s="21">
        <v>785.83594000000005</v>
      </c>
      <c r="FQ670" s="21">
        <v>705.46099000000004</v>
      </c>
      <c r="FR670" s="21">
        <v>979.22073999999998</v>
      </c>
      <c r="FS670" s="21">
        <v>997.45583999999997</v>
      </c>
      <c r="FT670" s="21">
        <v>935.32146</v>
      </c>
      <c r="FU670" s="21">
        <v>915.35853999999995</v>
      </c>
      <c r="FV670" s="21">
        <v>1003.72072</v>
      </c>
      <c r="FW670" s="21">
        <v>900.62</v>
      </c>
      <c r="FX670" s="21">
        <v>564.72807999999998</v>
      </c>
      <c r="FY670" s="21">
        <v>573.16858999999999</v>
      </c>
      <c r="FZ670" s="21">
        <v>536.95129999999995</v>
      </c>
      <c r="GA670" s="21">
        <v>525.28508999999997</v>
      </c>
      <c r="GB670" s="21">
        <v>579.49067000000002</v>
      </c>
      <c r="GC670" s="21">
        <v>516.93412999999998</v>
      </c>
      <c r="GD670" s="21">
        <v>150.98176000000001</v>
      </c>
      <c r="GE670" s="21">
        <v>135.16704999999999</v>
      </c>
      <c r="GF670" s="21">
        <v>124.49038</v>
      </c>
      <c r="GG670" s="21">
        <v>120.13035000000001</v>
      </c>
      <c r="GH670" s="21">
        <v>160.20001999999999</v>
      </c>
      <c r="GI670" s="21">
        <v>119.06950000000001</v>
      </c>
      <c r="GJ670" s="21">
        <v>359.08692000000002</v>
      </c>
      <c r="GK670" s="21">
        <v>357.57416999999998</v>
      </c>
      <c r="GL670" s="21">
        <v>332.79750999999999</v>
      </c>
      <c r="GM670" s="21">
        <v>324.82074999999998</v>
      </c>
      <c r="GN670" s="21">
        <v>370.60723999999999</v>
      </c>
      <c r="GO670" s="21">
        <v>320.05367000000001</v>
      </c>
      <c r="GP670" s="21">
        <v>659.92633000000001</v>
      </c>
      <c r="GQ670" s="21">
        <v>672.83433000000002</v>
      </c>
      <c r="GR670" s="21">
        <v>631.35181999999998</v>
      </c>
      <c r="GS670" s="21">
        <v>617.94722000000002</v>
      </c>
      <c r="GT670" s="21">
        <v>676.10094000000004</v>
      </c>
      <c r="GU670" s="21">
        <v>607.94713000000002</v>
      </c>
    </row>
    <row r="671" spans="2:203" x14ac:dyDescent="0.35">
      <c r="B671" s="39" t="s">
        <v>892</v>
      </c>
      <c r="C671" s="21">
        <v>55069.042119999998</v>
      </c>
      <c r="D671" s="21">
        <v>56138.39155</v>
      </c>
      <c r="E671" s="21">
        <v>54024.850429999999</v>
      </c>
      <c r="F671" s="21">
        <v>53025.318930000001</v>
      </c>
      <c r="G671" s="21">
        <v>56138.39155</v>
      </c>
      <c r="H671" s="21">
        <v>52085.874909999999</v>
      </c>
      <c r="I671" s="21">
        <v>88632.504090000002</v>
      </c>
      <c r="J671" s="21">
        <v>90353.585619999998</v>
      </c>
      <c r="K671" s="21">
        <v>86951.93694</v>
      </c>
      <c r="L671" s="21">
        <v>85343.204870000001</v>
      </c>
      <c r="M671" s="21">
        <v>90353.585619999998</v>
      </c>
      <c r="N671" s="21">
        <v>83831.135930000004</v>
      </c>
      <c r="O671" s="21">
        <v>76301.571219999998</v>
      </c>
      <c r="P671" s="21">
        <v>77783.178199999995</v>
      </c>
      <c r="Q671" s="21">
        <v>74854.771510000006</v>
      </c>
      <c r="R671" s="21">
        <v>73469.874890000006</v>
      </c>
      <c r="S671" s="21">
        <v>77783.178199999995</v>
      </c>
      <c r="T671" s="21">
        <v>72168.167140000005</v>
      </c>
      <c r="U671" s="21">
        <v>341.84417999999999</v>
      </c>
      <c r="V671" s="21">
        <v>356.93545999999998</v>
      </c>
      <c r="W671" s="21">
        <v>316.08771999999999</v>
      </c>
      <c r="X671" s="21">
        <v>305.14015000000001</v>
      </c>
      <c r="Y671" s="21">
        <v>360.57245</v>
      </c>
      <c r="Z671" s="21">
        <v>303.97586999999999</v>
      </c>
      <c r="AA671" s="21">
        <v>661.60852</v>
      </c>
      <c r="AB671" s="21">
        <v>689.13401999999996</v>
      </c>
      <c r="AC671" s="21">
        <v>630.00923</v>
      </c>
      <c r="AD671" s="21">
        <v>613.03255000000001</v>
      </c>
      <c r="AE671" s="21">
        <v>686.19014000000004</v>
      </c>
      <c r="AF671" s="21">
        <v>606.46835999999996</v>
      </c>
      <c r="AG671" s="21">
        <v>74307.762090000004</v>
      </c>
      <c r="AH671" s="21">
        <v>75750.698480000006</v>
      </c>
      <c r="AI671" s="21">
        <v>72898.814180000001</v>
      </c>
      <c r="AJ671" s="21">
        <v>71550.080400000006</v>
      </c>
      <c r="AK671" s="21">
        <v>75750.698480000006</v>
      </c>
      <c r="AL671" s="21">
        <v>70282.38394</v>
      </c>
      <c r="AM671" s="21">
        <v>123.99187000000001</v>
      </c>
      <c r="AN671" s="21">
        <v>127.81662</v>
      </c>
      <c r="AO671" s="21">
        <v>108.17142</v>
      </c>
      <c r="AP671" s="21">
        <v>102.44332</v>
      </c>
      <c r="AQ671" s="21">
        <v>135.46064000000001</v>
      </c>
      <c r="AR671" s="21">
        <v>103.67148</v>
      </c>
      <c r="AS671" s="21">
        <v>159.53661</v>
      </c>
      <c r="AT671" s="21">
        <v>167.14189999999999</v>
      </c>
      <c r="AU671" s="21">
        <v>145.97806</v>
      </c>
      <c r="AV671" s="21">
        <v>140.36259000000001</v>
      </c>
      <c r="AW671" s="21">
        <v>169.62019000000001</v>
      </c>
      <c r="AX671" s="21">
        <v>140.26458</v>
      </c>
      <c r="AY671" s="21">
        <v>283.35275000000001</v>
      </c>
      <c r="AZ671" s="21">
        <v>290.23836</v>
      </c>
      <c r="BA671" s="21">
        <v>264.76069000000001</v>
      </c>
      <c r="BB671" s="21">
        <v>256.21839</v>
      </c>
      <c r="BC671" s="21">
        <v>297.71303999999998</v>
      </c>
      <c r="BD671" s="21">
        <v>254.59096</v>
      </c>
      <c r="BE671" s="21">
        <v>423.78609999999998</v>
      </c>
      <c r="BF671" s="21">
        <v>439.4427</v>
      </c>
      <c r="BG671" s="21">
        <v>401.17239999999998</v>
      </c>
      <c r="BH671" s="21">
        <v>389.72145</v>
      </c>
      <c r="BI671" s="21">
        <v>441.76334000000003</v>
      </c>
      <c r="BJ671" s="21">
        <v>386.00391000000002</v>
      </c>
      <c r="BK671" s="21">
        <v>550.61066000000005</v>
      </c>
      <c r="BL671" s="21">
        <v>575.53179</v>
      </c>
      <c r="BM671" s="21">
        <v>528.80163000000005</v>
      </c>
      <c r="BN671" s="21">
        <v>515.87162000000001</v>
      </c>
      <c r="BO671" s="21">
        <v>568.86968000000002</v>
      </c>
      <c r="BP671" s="21">
        <v>509.15998999999999</v>
      </c>
      <c r="BQ671" s="21">
        <v>681.61991</v>
      </c>
      <c r="BR671" s="21">
        <v>696.33397000000002</v>
      </c>
      <c r="BS671" s="21">
        <v>655.67067999999995</v>
      </c>
      <c r="BT671" s="21">
        <v>639.95696999999996</v>
      </c>
      <c r="BU671" s="21">
        <v>703.60798</v>
      </c>
      <c r="BV671" s="21">
        <v>631.31083000000001</v>
      </c>
      <c r="BW671" s="21">
        <v>544.11677999999995</v>
      </c>
      <c r="BX671" s="21">
        <v>565.50238999999999</v>
      </c>
      <c r="BY671" s="21">
        <v>520.60684000000003</v>
      </c>
      <c r="BZ671" s="21">
        <v>507.30700000000002</v>
      </c>
      <c r="CA671" s="21">
        <v>563.54772000000003</v>
      </c>
      <c r="CB671" s="21">
        <v>501.15109000000001</v>
      </c>
      <c r="CC671" s="21">
        <v>360.80797000000001</v>
      </c>
      <c r="CD671" s="21">
        <v>377.06369999999998</v>
      </c>
      <c r="CE671" s="21">
        <v>341.90447</v>
      </c>
      <c r="CF671" s="21">
        <v>332.24122999999997</v>
      </c>
      <c r="CG671" s="21">
        <v>375.82760000000002</v>
      </c>
      <c r="CH671" s="21">
        <v>329.01817999999997</v>
      </c>
      <c r="CI671" s="21">
        <v>8760.04414</v>
      </c>
      <c r="CJ671" s="21">
        <v>8932.0849099999996</v>
      </c>
      <c r="CK671" s="21">
        <v>8591.9921699999995</v>
      </c>
      <c r="CL671" s="21">
        <v>8431.0417799999996</v>
      </c>
      <c r="CM671" s="21">
        <v>8932.0849099999996</v>
      </c>
      <c r="CN671" s="21">
        <v>8279.63472</v>
      </c>
      <c r="CO671" s="21">
        <v>-9.0739300000000007</v>
      </c>
      <c r="CP671" s="21">
        <v>-14.25526</v>
      </c>
      <c r="CQ671" s="21">
        <v>-9.5426199999999994</v>
      </c>
      <c r="CR671" s="21">
        <v>44.53152</v>
      </c>
      <c r="CS671" s="21">
        <v>48.723390000000002</v>
      </c>
      <c r="CT671" s="21">
        <v>22.76933</v>
      </c>
      <c r="CU671" s="21">
        <v>16.846150000000002</v>
      </c>
      <c r="CV671" s="21">
        <v>58.903790000000001</v>
      </c>
      <c r="CW671" s="21">
        <v>21.127089999999999</v>
      </c>
      <c r="CX671" s="21">
        <v>590.97721000000001</v>
      </c>
      <c r="CY671" s="21">
        <v>616.46414000000004</v>
      </c>
      <c r="CZ671" s="21">
        <v>553.06362999999999</v>
      </c>
      <c r="DA671" s="21">
        <v>535.36059</v>
      </c>
      <c r="DB671" s="21">
        <v>620.42942000000005</v>
      </c>
      <c r="DC671" s="21">
        <v>531.80718000000002</v>
      </c>
      <c r="DD671" s="21">
        <v>232.95621</v>
      </c>
      <c r="DE671" s="21">
        <v>243.85085000000001</v>
      </c>
      <c r="DF671" s="21">
        <v>208.05607000000001</v>
      </c>
      <c r="DG671" s="21">
        <v>198.85785000000001</v>
      </c>
      <c r="DH671" s="21">
        <v>250.27073999999999</v>
      </c>
      <c r="DI671" s="21">
        <v>199.82281</v>
      </c>
      <c r="DJ671" s="21">
        <v>329.66507000000001</v>
      </c>
      <c r="DK671" s="21">
        <v>344.51177999999999</v>
      </c>
      <c r="DL671" s="21">
        <v>303.19197000000003</v>
      </c>
      <c r="DM671" s="21">
        <v>292.21850000000001</v>
      </c>
      <c r="DN671" s="21">
        <v>348.88573000000002</v>
      </c>
      <c r="DO671" s="21">
        <v>291.49180999999999</v>
      </c>
      <c r="DP671" s="21">
        <v>367.11649</v>
      </c>
      <c r="DQ671" s="21">
        <v>383.61387999999999</v>
      </c>
      <c r="DR671" s="21">
        <v>338.31473999999997</v>
      </c>
      <c r="DS671" s="21">
        <v>326.25015999999999</v>
      </c>
      <c r="DT671" s="21">
        <v>388.05536999999998</v>
      </c>
      <c r="DU671" s="21">
        <v>325.30252000000002</v>
      </c>
      <c r="DV671" s="21">
        <v>393.75612999999998</v>
      </c>
      <c r="DW671" s="21">
        <v>410.88056</v>
      </c>
      <c r="DX671" s="21">
        <v>365.59213</v>
      </c>
      <c r="DY671" s="21">
        <v>353.35298999999998</v>
      </c>
      <c r="DZ671" s="21">
        <v>414.20719000000003</v>
      </c>
      <c r="EA671" s="21">
        <v>351.67248999999998</v>
      </c>
      <c r="EB671" s="21">
        <v>437.75042000000002</v>
      </c>
      <c r="EC671" s="21">
        <v>456.4008</v>
      </c>
      <c r="ED671" s="21">
        <v>409.52247</v>
      </c>
      <c r="EE671" s="21">
        <v>396.63547</v>
      </c>
      <c r="EF671" s="21">
        <v>458.37671</v>
      </c>
      <c r="EG671" s="21">
        <v>394.04462999999998</v>
      </c>
      <c r="EH671" s="21">
        <v>486.55275</v>
      </c>
      <c r="EI671" s="21">
        <v>507.74279999999999</v>
      </c>
      <c r="EJ671" s="21">
        <v>454.39785999999998</v>
      </c>
      <c r="EK671" s="21">
        <v>439.84370999999999</v>
      </c>
      <c r="EL671" s="21">
        <v>510.36031000000003</v>
      </c>
      <c r="EM671" s="21">
        <v>437.15800000000002</v>
      </c>
      <c r="EN671" s="21">
        <v>529.75918999999999</v>
      </c>
      <c r="EO671" s="21">
        <v>552.41655000000003</v>
      </c>
      <c r="EP671" s="21">
        <v>498.25308000000001</v>
      </c>
      <c r="EQ671" s="21">
        <v>483.24594000000002</v>
      </c>
      <c r="ER671" s="21">
        <v>553.39529000000005</v>
      </c>
      <c r="ES671" s="21">
        <v>479.47678000000002</v>
      </c>
      <c r="ET671" s="21">
        <v>581.72992999999997</v>
      </c>
      <c r="EU671" s="21">
        <v>605.91072999999994</v>
      </c>
      <c r="EV671" s="21">
        <v>550.36712999999997</v>
      </c>
      <c r="EW671" s="21">
        <v>534.69861000000003</v>
      </c>
      <c r="EX671" s="21">
        <v>605.20271000000002</v>
      </c>
      <c r="EY671" s="21">
        <v>529.79358000000002</v>
      </c>
      <c r="EZ671" s="21">
        <v>720.96831999999995</v>
      </c>
      <c r="FA671" s="21">
        <v>750.97046</v>
      </c>
      <c r="FB671" s="21">
        <v>685.37819999999999</v>
      </c>
      <c r="FC671" s="21">
        <v>666.69563000000005</v>
      </c>
      <c r="FD671" s="21">
        <v>748.36753999999996</v>
      </c>
      <c r="FE671" s="21">
        <v>659.82516999999996</v>
      </c>
      <c r="FF671" s="21">
        <v>644.49603999999999</v>
      </c>
      <c r="FG671" s="21">
        <v>671.00689999999997</v>
      </c>
      <c r="FH671" s="21">
        <v>612.58675000000005</v>
      </c>
      <c r="FI671" s="21">
        <v>595.90029000000004</v>
      </c>
      <c r="FJ671" s="21">
        <v>668.69434999999999</v>
      </c>
      <c r="FK671" s="21">
        <v>589.78774999999996</v>
      </c>
      <c r="FL671" s="21">
        <v>595.99726999999996</v>
      </c>
      <c r="FM671" s="21">
        <v>620.72483999999997</v>
      </c>
      <c r="FN671" s="21">
        <v>565.09685999999999</v>
      </c>
      <c r="FO671" s="21">
        <v>549.34589000000005</v>
      </c>
      <c r="FP671" s="21">
        <v>619.38975000000005</v>
      </c>
      <c r="FQ671" s="21">
        <v>544.01396</v>
      </c>
      <c r="FR671" s="21">
        <v>720.22072000000003</v>
      </c>
      <c r="FS671" s="21">
        <v>750.57735000000002</v>
      </c>
      <c r="FT671" s="21">
        <v>681.28538000000003</v>
      </c>
      <c r="FU671" s="21">
        <v>661.81428000000005</v>
      </c>
      <c r="FV671" s="21">
        <v>749.80484000000001</v>
      </c>
      <c r="FW671" s="21">
        <v>655.75828000000001</v>
      </c>
      <c r="FX671" s="21">
        <v>375.58148999999997</v>
      </c>
      <c r="FY671" s="21">
        <v>391.79289</v>
      </c>
      <c r="FZ671" s="21">
        <v>351.43862999999999</v>
      </c>
      <c r="GA671" s="21">
        <v>340.37689999999998</v>
      </c>
      <c r="GB671" s="21">
        <v>393.55007999999998</v>
      </c>
      <c r="GC671" s="21">
        <v>338.10282000000001</v>
      </c>
      <c r="GD671" s="21">
        <v>99.611040000000003</v>
      </c>
      <c r="GE671" s="21">
        <v>104.05383999999999</v>
      </c>
      <c r="GF671" s="21">
        <v>73.961489999999998</v>
      </c>
      <c r="GG671" s="21">
        <v>66.009270000000001</v>
      </c>
      <c r="GH671" s="21">
        <v>117.50787</v>
      </c>
      <c r="GI671" s="21">
        <v>70.28349</v>
      </c>
      <c r="GJ671" s="21">
        <v>282.57252</v>
      </c>
      <c r="GK671" s="21">
        <v>295.32522999999998</v>
      </c>
      <c r="GL671" s="21">
        <v>257.67086</v>
      </c>
      <c r="GM671" s="21">
        <v>247.7792</v>
      </c>
      <c r="GN671" s="21">
        <v>300.32925999999998</v>
      </c>
      <c r="GO671" s="21">
        <v>247.66183000000001</v>
      </c>
      <c r="GP671" s="21">
        <v>574.71329000000003</v>
      </c>
      <c r="GQ671" s="21">
        <v>598.26391999999998</v>
      </c>
      <c r="GR671" s="21">
        <v>547.72248000000002</v>
      </c>
      <c r="GS671" s="21">
        <v>533.19840999999997</v>
      </c>
      <c r="GT671" s="21">
        <v>595.49811999999997</v>
      </c>
      <c r="GU671" s="21">
        <v>527.37247000000002</v>
      </c>
    </row>
    <row r="672" spans="2:203" x14ac:dyDescent="0.35">
      <c r="B672" s="39" t="s">
        <v>893</v>
      </c>
      <c r="C672" s="21">
        <v>13946.981100000001</v>
      </c>
      <c r="D672" s="21">
        <v>14217.80834</v>
      </c>
      <c r="E672" s="21">
        <v>13682.52541</v>
      </c>
      <c r="F672" s="21">
        <v>13429.380510000001</v>
      </c>
      <c r="G672" s="21">
        <v>14217.80834</v>
      </c>
      <c r="H672" s="21">
        <v>13191.453589999999</v>
      </c>
      <c r="I672" s="21">
        <v>2876.4830400000001</v>
      </c>
      <c r="J672" s="21">
        <v>2932.3391000000001</v>
      </c>
      <c r="K672" s="21">
        <v>2821.9418500000002</v>
      </c>
      <c r="L672" s="21">
        <v>2769.7319900000002</v>
      </c>
      <c r="M672" s="21">
        <v>2932.3391000000001</v>
      </c>
      <c r="N672" s="21">
        <v>2720.65924</v>
      </c>
      <c r="O672" s="21">
        <v>8251.6490599999997</v>
      </c>
      <c r="P672" s="21">
        <v>8411.8777499999997</v>
      </c>
      <c r="Q672" s="21">
        <v>8095.1846100000002</v>
      </c>
      <c r="R672" s="21">
        <v>7945.4146799999999</v>
      </c>
      <c r="S672" s="21">
        <v>8411.8777499999997</v>
      </c>
      <c r="T672" s="21">
        <v>7804.6412300000002</v>
      </c>
      <c r="U672" s="21">
        <v>-219.65573000000001</v>
      </c>
      <c r="V672" s="21">
        <v>-209.31110000000001</v>
      </c>
      <c r="W672" s="21">
        <v>-215.32192000000001</v>
      </c>
      <c r="X672" s="21">
        <v>-211.19246000000001</v>
      </c>
      <c r="Y672" s="21">
        <v>-223.23185000000001</v>
      </c>
      <c r="Z672" s="21">
        <v>-207.67610999999999</v>
      </c>
      <c r="AA672" s="21">
        <v>-125.08333</v>
      </c>
      <c r="AB672" s="21">
        <v>-111.69567000000001</v>
      </c>
      <c r="AC672" s="21">
        <v>-122.60357</v>
      </c>
      <c r="AD672" s="21">
        <v>-120.25184</v>
      </c>
      <c r="AE672" s="21">
        <v>-126.91573</v>
      </c>
      <c r="AF672" s="21">
        <v>-118.30754</v>
      </c>
      <c r="AG672" s="21">
        <v>8113.4901600000003</v>
      </c>
      <c r="AH672" s="21">
        <v>8271.0409999999993</v>
      </c>
      <c r="AI672" s="21">
        <v>7959.6504500000001</v>
      </c>
      <c r="AJ672" s="21">
        <v>7812.38537</v>
      </c>
      <c r="AK672" s="21">
        <v>8271.0409999999993</v>
      </c>
      <c r="AL672" s="21">
        <v>7673.96857</v>
      </c>
      <c r="AM672" s="21">
        <v>-104.70390999999999</v>
      </c>
      <c r="AN672" s="21">
        <v>-93.258340000000004</v>
      </c>
      <c r="AO672" s="21">
        <v>-102.6743</v>
      </c>
      <c r="AP672" s="21">
        <v>-100.77088999999999</v>
      </c>
      <c r="AQ672" s="21">
        <v>-106.38076</v>
      </c>
      <c r="AR672" s="21">
        <v>-99.052440000000004</v>
      </c>
      <c r="AS672" s="21">
        <v>-71.516549999999995</v>
      </c>
      <c r="AT672" s="21">
        <v>-63.803080000000001</v>
      </c>
      <c r="AU672" s="21">
        <v>-70.132270000000005</v>
      </c>
      <c r="AV672" s="21">
        <v>-68.830680000000001</v>
      </c>
      <c r="AW672" s="21">
        <v>-72.625709999999998</v>
      </c>
      <c r="AX672" s="21">
        <v>-67.672269999999997</v>
      </c>
      <c r="AY672" s="21">
        <v>-150.61622</v>
      </c>
      <c r="AZ672" s="21">
        <v>-140.38494</v>
      </c>
      <c r="BA672" s="21">
        <v>-147.70616999999999</v>
      </c>
      <c r="BB672" s="21">
        <v>-144.96876</v>
      </c>
      <c r="BC672" s="21">
        <v>-153.19865999999999</v>
      </c>
      <c r="BD672" s="21">
        <v>-142.44524999999999</v>
      </c>
      <c r="BE672" s="21">
        <v>-323.3143</v>
      </c>
      <c r="BF672" s="21">
        <v>-319.48507999999998</v>
      </c>
      <c r="BG672" s="21">
        <v>-317.10030999999998</v>
      </c>
      <c r="BH672" s="21">
        <v>-311.21805000000001</v>
      </c>
      <c r="BI672" s="21">
        <v>-329.25488000000001</v>
      </c>
      <c r="BJ672" s="21">
        <v>-305.69666999999998</v>
      </c>
      <c r="BK672" s="21">
        <v>-24.80894</v>
      </c>
      <c r="BL672" s="21">
        <v>-14.489520000000001</v>
      </c>
      <c r="BM672" s="21">
        <v>-24.317419999999998</v>
      </c>
      <c r="BN672" s="21">
        <v>-23.865549999999999</v>
      </c>
      <c r="BO672" s="21">
        <v>-24.980609999999999</v>
      </c>
      <c r="BP672" s="21">
        <v>-23.52806</v>
      </c>
      <c r="BQ672" s="21">
        <v>-18.875959999999999</v>
      </c>
      <c r="BR672" s="21">
        <v>-6.4463900000000001</v>
      </c>
      <c r="BS672" s="21">
        <v>-18.494070000000001</v>
      </c>
      <c r="BT672" s="21">
        <v>-18.150639999999999</v>
      </c>
      <c r="BU672" s="21">
        <v>-18.892330000000001</v>
      </c>
      <c r="BV672" s="21">
        <v>-17.928170000000001</v>
      </c>
      <c r="BW672" s="21">
        <v>-453.76936999999998</v>
      </c>
      <c r="BX672" s="21">
        <v>-457.24396000000002</v>
      </c>
      <c r="BY672" s="21">
        <v>-445.06029999999998</v>
      </c>
      <c r="BZ672" s="21">
        <v>-436.80462</v>
      </c>
      <c r="CA672" s="21">
        <v>-462.31117999999998</v>
      </c>
      <c r="CB672" s="21">
        <v>-429.00031999999999</v>
      </c>
      <c r="CC672" s="21">
        <v>-626.37986000000001</v>
      </c>
      <c r="CD672" s="21">
        <v>-640.37427000000002</v>
      </c>
      <c r="CE672" s="21">
        <v>-614.37684999999999</v>
      </c>
      <c r="CF672" s="21">
        <v>-602.98036000000002</v>
      </c>
      <c r="CG672" s="21">
        <v>-638.34522000000004</v>
      </c>
      <c r="CH672" s="21">
        <v>-592.16112999999996</v>
      </c>
      <c r="CI672" s="21">
        <v>-17670.717939999999</v>
      </c>
      <c r="CJ672" s="21">
        <v>-18017.757750000001</v>
      </c>
      <c r="CK672" s="21">
        <v>-17331.724340000001</v>
      </c>
      <c r="CL672" s="21">
        <v>-17007.05601</v>
      </c>
      <c r="CM672" s="21">
        <v>-18017.757750000001</v>
      </c>
      <c r="CN672" s="21">
        <v>-16701.638419999999</v>
      </c>
      <c r="CO672" s="21">
        <v>-2.4000000000000001E-4</v>
      </c>
      <c r="CP672" s="21">
        <v>8.0999999999999996E-4</v>
      </c>
      <c r="CQ672" s="21">
        <v>-0.14265</v>
      </c>
      <c r="CR672" s="21">
        <v>-69.077629999999999</v>
      </c>
      <c r="CS672" s="21">
        <v>-51.385359999999999</v>
      </c>
      <c r="CT672" s="21">
        <v>-67.692419999999998</v>
      </c>
      <c r="CU672" s="21">
        <v>-66.393429999999995</v>
      </c>
      <c r="CV672" s="21">
        <v>-69.776579999999996</v>
      </c>
      <c r="CW672" s="21">
        <v>-65.390739999999994</v>
      </c>
      <c r="CX672" s="21">
        <v>-404.77625</v>
      </c>
      <c r="CY672" s="21">
        <v>-393.30646000000002</v>
      </c>
      <c r="CZ672" s="21">
        <v>-396.98381999999998</v>
      </c>
      <c r="DA672" s="21">
        <v>-389.61971</v>
      </c>
      <c r="DB672" s="21">
        <v>-411.96830999999997</v>
      </c>
      <c r="DC672" s="21">
        <v>-382.76728000000003</v>
      </c>
      <c r="DD672" s="21">
        <v>-145.28646000000001</v>
      </c>
      <c r="DE672" s="21">
        <v>-130.82765000000001</v>
      </c>
      <c r="DF672" s="21">
        <v>-142.40916000000001</v>
      </c>
      <c r="DG672" s="21">
        <v>-139.67761999999999</v>
      </c>
      <c r="DH672" s="21">
        <v>-147.42328000000001</v>
      </c>
      <c r="DI672" s="21">
        <v>-137.40962999999999</v>
      </c>
      <c r="DJ672" s="21">
        <v>-135.93219999999999</v>
      </c>
      <c r="DK672" s="21">
        <v>-121.47042999999999</v>
      </c>
      <c r="DL672" s="21">
        <v>-133.23760999999999</v>
      </c>
      <c r="DM672" s="21">
        <v>-130.68195</v>
      </c>
      <c r="DN672" s="21">
        <v>-137.94119000000001</v>
      </c>
      <c r="DO672" s="21">
        <v>-128.56719000000001</v>
      </c>
      <c r="DP672" s="21">
        <v>-205.12412</v>
      </c>
      <c r="DQ672" s="21">
        <v>-191.86729</v>
      </c>
      <c r="DR672" s="21">
        <v>-201.07114999999999</v>
      </c>
      <c r="DS672" s="21">
        <v>-197.21478999999999</v>
      </c>
      <c r="DT672" s="21">
        <v>-208.38293999999999</v>
      </c>
      <c r="DU672" s="21">
        <v>-193.96045000000001</v>
      </c>
      <c r="DV672" s="21">
        <v>-254.29990000000001</v>
      </c>
      <c r="DW672" s="21">
        <v>-243.99657999999999</v>
      </c>
      <c r="DX672" s="21">
        <v>-249.28504000000001</v>
      </c>
      <c r="DY672" s="21">
        <v>-244.50432000000001</v>
      </c>
      <c r="DZ672" s="21">
        <v>-258.47448000000003</v>
      </c>
      <c r="EA672" s="21">
        <v>-240.42196999999999</v>
      </c>
      <c r="EB672" s="21">
        <v>-233.74409</v>
      </c>
      <c r="EC672" s="21">
        <v>-223.48285000000001</v>
      </c>
      <c r="ED672" s="21">
        <v>-229.13451000000001</v>
      </c>
      <c r="EE672" s="21">
        <v>-224.74015</v>
      </c>
      <c r="EF672" s="21">
        <v>-237.54315</v>
      </c>
      <c r="EG672" s="21">
        <v>-220.99430000000001</v>
      </c>
      <c r="EH672" s="21">
        <v>-338.68875000000003</v>
      </c>
      <c r="EI672" s="21">
        <v>-329.63308999999998</v>
      </c>
      <c r="EJ672" s="21">
        <v>-332.01684</v>
      </c>
      <c r="EK672" s="21">
        <v>-325.6497</v>
      </c>
      <c r="EL672" s="21">
        <v>-344.40208999999999</v>
      </c>
      <c r="EM672" s="21">
        <v>-320.1789</v>
      </c>
      <c r="EN672" s="21">
        <v>-298.00725999999997</v>
      </c>
      <c r="EO672" s="21">
        <v>-288.83398</v>
      </c>
      <c r="EP672" s="21">
        <v>-292.13488999999998</v>
      </c>
      <c r="EQ672" s="21">
        <v>-286.53251</v>
      </c>
      <c r="ER672" s="21">
        <v>-303.00222000000002</v>
      </c>
      <c r="ES672" s="21">
        <v>-281.72766999999999</v>
      </c>
      <c r="ET672" s="21">
        <v>-227.94980000000001</v>
      </c>
      <c r="EU672" s="21">
        <v>-217.22630000000001</v>
      </c>
      <c r="EV672" s="21">
        <v>-223.45339999999999</v>
      </c>
      <c r="EW672" s="21">
        <v>-219.16794999999999</v>
      </c>
      <c r="EX672" s="21">
        <v>-231.63459</v>
      </c>
      <c r="EY672" s="21">
        <v>-215.52100999999999</v>
      </c>
      <c r="EZ672" s="21">
        <v>-154.19735</v>
      </c>
      <c r="FA672" s="21">
        <v>-139.22047000000001</v>
      </c>
      <c r="FB672" s="21">
        <v>-151.14269999999999</v>
      </c>
      <c r="FC672" s="21">
        <v>-148.24367000000001</v>
      </c>
      <c r="FD672" s="21">
        <v>-156.51884000000001</v>
      </c>
      <c r="FE672" s="21">
        <v>-145.83593999999999</v>
      </c>
      <c r="FF672" s="21">
        <v>-101.13822999999999</v>
      </c>
      <c r="FG672" s="21">
        <v>-86.235680000000002</v>
      </c>
      <c r="FH672" s="21">
        <v>-99.127949999999998</v>
      </c>
      <c r="FI672" s="21">
        <v>-97.226330000000004</v>
      </c>
      <c r="FJ672" s="21">
        <v>-102.49074</v>
      </c>
      <c r="FK672" s="21">
        <v>-95.685940000000002</v>
      </c>
      <c r="FL672" s="21">
        <v>-236.34072</v>
      </c>
      <c r="FM672" s="21">
        <v>-226.63964000000001</v>
      </c>
      <c r="FN672" s="21">
        <v>-231.67975999999999</v>
      </c>
      <c r="FO672" s="21">
        <v>-227.23666</v>
      </c>
      <c r="FP672" s="21">
        <v>-240.21781999999999</v>
      </c>
      <c r="FQ672" s="21">
        <v>-223.44421</v>
      </c>
      <c r="FR672" s="21">
        <v>-411.20868000000002</v>
      </c>
      <c r="FS672" s="21">
        <v>-402.79622000000001</v>
      </c>
      <c r="FT672" s="21">
        <v>-403.1123</v>
      </c>
      <c r="FU672" s="21">
        <v>-395.38188000000002</v>
      </c>
      <c r="FV672" s="21">
        <v>-418.21051</v>
      </c>
      <c r="FW672" s="21">
        <v>-388.71942999999999</v>
      </c>
      <c r="FX672" s="21">
        <v>-216.35261</v>
      </c>
      <c r="FY672" s="21">
        <v>-208.10526999999999</v>
      </c>
      <c r="FZ672" s="21">
        <v>-212.08705</v>
      </c>
      <c r="GA672" s="21">
        <v>-208.01971</v>
      </c>
      <c r="GB672" s="21">
        <v>-219.93137999999999</v>
      </c>
      <c r="GC672" s="21">
        <v>-204.54111</v>
      </c>
      <c r="GD672" s="21">
        <v>-124.88406999999999</v>
      </c>
      <c r="GE672" s="21">
        <v>-103.56057</v>
      </c>
      <c r="GF672" s="21">
        <v>-122.4513</v>
      </c>
      <c r="GG672" s="21">
        <v>-120.18134999999999</v>
      </c>
      <c r="GH672" s="21">
        <v>-126.67219</v>
      </c>
      <c r="GI672" s="21">
        <v>-118.19665999999999</v>
      </c>
      <c r="GJ672" s="21">
        <v>-129.80545000000001</v>
      </c>
      <c r="GK672" s="21">
        <v>-115.62284</v>
      </c>
      <c r="GL672" s="21">
        <v>-127.23191</v>
      </c>
      <c r="GM672" s="21">
        <v>-124.79146</v>
      </c>
      <c r="GN672" s="21">
        <v>-131.69345999999999</v>
      </c>
      <c r="GO672" s="21">
        <v>-122.77327</v>
      </c>
      <c r="GP672" s="21">
        <v>-122.74333</v>
      </c>
      <c r="GQ672" s="21">
        <v>-112.04209</v>
      </c>
      <c r="GR672" s="21">
        <v>-120.31388</v>
      </c>
      <c r="GS672" s="21">
        <v>-118.00626</v>
      </c>
      <c r="GT672" s="21">
        <v>-124.60338</v>
      </c>
      <c r="GU672" s="21">
        <v>-116.07886000000001</v>
      </c>
    </row>
    <row r="673" spans="2:203" x14ac:dyDescent="0.35">
      <c r="B673" s="39" t="s">
        <v>894</v>
      </c>
      <c r="C673" s="21">
        <v>3516.8824</v>
      </c>
      <c r="D673" s="21">
        <v>3585.1744199999998</v>
      </c>
      <c r="E673" s="21">
        <v>3450.1970299999998</v>
      </c>
      <c r="F673" s="21">
        <v>3386.3638000000001</v>
      </c>
      <c r="G673" s="21">
        <v>3585.1744199999998</v>
      </c>
      <c r="H673" s="21">
        <v>3326.3679499999998</v>
      </c>
      <c r="I673" s="21">
        <v>-1955.59042</v>
      </c>
      <c r="J673" s="21">
        <v>-1993.5644199999999</v>
      </c>
      <c r="K673" s="21">
        <v>-1918.51034</v>
      </c>
      <c r="L673" s="21">
        <v>-1883.01522</v>
      </c>
      <c r="M673" s="21">
        <v>-1993.5644199999999</v>
      </c>
      <c r="N673" s="21">
        <v>-1849.6528800000001</v>
      </c>
      <c r="O673" s="21">
        <v>3302.3084399999998</v>
      </c>
      <c r="P673" s="21">
        <v>3366.4319300000002</v>
      </c>
      <c r="Q673" s="21">
        <v>3239.6914000000002</v>
      </c>
      <c r="R673" s="21">
        <v>3179.7534999999998</v>
      </c>
      <c r="S673" s="21">
        <v>3366.4319300000002</v>
      </c>
      <c r="T673" s="21">
        <v>3123.41599</v>
      </c>
      <c r="U673" s="21">
        <v>-154.28322</v>
      </c>
      <c r="V673" s="21">
        <v>-92.146100000000004</v>
      </c>
      <c r="W673" s="21">
        <v>-167.31871000000001</v>
      </c>
      <c r="X673" s="21">
        <v>-179.08696</v>
      </c>
      <c r="Y673" s="21">
        <v>-104.6986</v>
      </c>
      <c r="Z673" s="21">
        <v>-154.13976</v>
      </c>
      <c r="AA673" s="21">
        <v>-32.42089</v>
      </c>
      <c r="AB673" s="21">
        <v>33.616199999999999</v>
      </c>
      <c r="AC673" s="21">
        <v>-47.452710000000003</v>
      </c>
      <c r="AD673" s="21">
        <v>-61.562800000000003</v>
      </c>
      <c r="AE673" s="21">
        <v>19.116769999999999</v>
      </c>
      <c r="AF673" s="21">
        <v>-39.058869999999999</v>
      </c>
      <c r="AG673" s="21">
        <v>2949.4931799999999</v>
      </c>
      <c r="AH673" s="21">
        <v>3006.7675599999998</v>
      </c>
      <c r="AI673" s="21">
        <v>2893.5679100000002</v>
      </c>
      <c r="AJ673" s="21">
        <v>2840.0327000000002</v>
      </c>
      <c r="AK673" s="21">
        <v>3006.7675599999998</v>
      </c>
      <c r="AL673" s="21">
        <v>2789.7141099999999</v>
      </c>
      <c r="AM673" s="21">
        <v>-6.8173899999999996</v>
      </c>
      <c r="AN673" s="21">
        <v>41.685429999999997</v>
      </c>
      <c r="AO673" s="21">
        <v>-18.205760000000001</v>
      </c>
      <c r="AP673" s="21">
        <v>-29.7469</v>
      </c>
      <c r="AQ673" s="21">
        <v>31.29392</v>
      </c>
      <c r="AR673" s="21">
        <v>-12.79067</v>
      </c>
      <c r="AS673" s="21">
        <v>-30.522629999999999</v>
      </c>
      <c r="AT673" s="21">
        <v>6.4835099999999999</v>
      </c>
      <c r="AU673" s="21">
        <v>-38.914149999999999</v>
      </c>
      <c r="AV673" s="21">
        <v>-47.438789999999997</v>
      </c>
      <c r="AW673" s="21">
        <v>-1.6923600000000001</v>
      </c>
      <c r="AX673" s="21">
        <v>-33.601140000000001</v>
      </c>
      <c r="AY673" s="21">
        <v>-118.33763999999999</v>
      </c>
      <c r="AZ673" s="21">
        <v>-73.310630000000003</v>
      </c>
      <c r="BA673" s="21">
        <v>-127.32083</v>
      </c>
      <c r="BB673" s="21">
        <v>-136.52481</v>
      </c>
      <c r="BC673" s="21">
        <v>-83.453400000000002</v>
      </c>
      <c r="BD673" s="21">
        <v>-117.99315</v>
      </c>
      <c r="BE673" s="21">
        <v>-144.21472</v>
      </c>
      <c r="BF673" s="21">
        <v>-96.383700000000005</v>
      </c>
      <c r="BG673" s="21">
        <v>-153.82579000000001</v>
      </c>
      <c r="BH673" s="21">
        <v>-163.70214000000001</v>
      </c>
      <c r="BI673" s="21">
        <v>-106.24442000000001</v>
      </c>
      <c r="BJ673" s="21">
        <v>-142.98971</v>
      </c>
      <c r="BK673" s="21">
        <v>38.314140000000002</v>
      </c>
      <c r="BL673" s="21">
        <v>80.939049999999995</v>
      </c>
      <c r="BM673" s="21">
        <v>27.972809999999999</v>
      </c>
      <c r="BN673" s="21">
        <v>17.551670000000001</v>
      </c>
      <c r="BO673" s="21">
        <v>70.518100000000004</v>
      </c>
      <c r="BP673" s="21">
        <v>31.160869999999999</v>
      </c>
      <c r="BQ673" s="21">
        <v>113.32559999999999</v>
      </c>
      <c r="BR673" s="21">
        <v>161.81711999999999</v>
      </c>
      <c r="BS673" s="21">
        <v>100.15389</v>
      </c>
      <c r="BT673" s="21">
        <v>86.922839999999994</v>
      </c>
      <c r="BU673" s="21">
        <v>151.95864</v>
      </c>
      <c r="BV673" s="21">
        <v>101.11447</v>
      </c>
      <c r="BW673" s="21">
        <v>-317.34129999999999</v>
      </c>
      <c r="BX673" s="21">
        <v>-281.27429999999998</v>
      </c>
      <c r="BY673" s="21">
        <v>-322.38803999999999</v>
      </c>
      <c r="BZ673" s="21">
        <v>-327.94799</v>
      </c>
      <c r="CA673" s="21">
        <v>-286.70004</v>
      </c>
      <c r="CB673" s="21">
        <v>-305.96321999999998</v>
      </c>
      <c r="CC673" s="21">
        <v>-508.20103999999998</v>
      </c>
      <c r="CD673" s="21">
        <v>-485.87308000000002</v>
      </c>
      <c r="CE673" s="21">
        <v>-508.67993000000001</v>
      </c>
      <c r="CF673" s="21">
        <v>-509.75691999999998</v>
      </c>
      <c r="CG673" s="21">
        <v>-484.74794000000003</v>
      </c>
      <c r="CH673" s="21">
        <v>-485.75986</v>
      </c>
      <c r="CI673" s="21">
        <v>593.01022</v>
      </c>
      <c r="CJ673" s="21">
        <v>604.65650000000005</v>
      </c>
      <c r="CK673" s="21">
        <v>581.63396</v>
      </c>
      <c r="CL673" s="21">
        <v>570.73843999999997</v>
      </c>
      <c r="CM673" s="21">
        <v>604.65650000000005</v>
      </c>
      <c r="CN673" s="21">
        <v>560.48896000000002</v>
      </c>
      <c r="CO673" s="21">
        <v>-4.5271299999999997</v>
      </c>
      <c r="CP673" s="21">
        <v>-20.825939999999999</v>
      </c>
      <c r="CQ673" s="21">
        <v>3.3683399999999999</v>
      </c>
      <c r="CR673" s="21">
        <v>-45.426220000000001</v>
      </c>
      <c r="CS673" s="21">
        <v>28.010200000000001</v>
      </c>
      <c r="CT673" s="21">
        <v>-62.057049999999997</v>
      </c>
      <c r="CU673" s="21">
        <v>-77.640469999999993</v>
      </c>
      <c r="CV673" s="21">
        <v>11.627470000000001</v>
      </c>
      <c r="CW673" s="21">
        <v>-51.912849999999999</v>
      </c>
      <c r="CX673" s="21">
        <v>-293.08285000000001</v>
      </c>
      <c r="CY673" s="21">
        <v>-206.58019999999999</v>
      </c>
      <c r="CZ673" s="21">
        <v>-310.17712999999998</v>
      </c>
      <c r="DA673" s="21">
        <v>-328.07247999999998</v>
      </c>
      <c r="DB673" s="21">
        <v>-223.37332000000001</v>
      </c>
      <c r="DC673" s="21">
        <v>-289.41977000000003</v>
      </c>
      <c r="DD673" s="21">
        <v>-26.89987</v>
      </c>
      <c r="DE673" s="21">
        <v>44.23366</v>
      </c>
      <c r="DF673" s="21">
        <v>-43.473849999999999</v>
      </c>
      <c r="DG673" s="21">
        <v>-58.537999999999997</v>
      </c>
      <c r="DH673" s="21">
        <v>28.04701</v>
      </c>
      <c r="DI673" s="21">
        <v>-34.098100000000002</v>
      </c>
      <c r="DJ673" s="21">
        <v>-86.124380000000002</v>
      </c>
      <c r="DK673" s="21">
        <v>-17.520679999999999</v>
      </c>
      <c r="DL673" s="21">
        <v>-101.31813</v>
      </c>
      <c r="DM673" s="21">
        <v>-115.26362</v>
      </c>
      <c r="DN673" s="21">
        <v>-32.192270000000001</v>
      </c>
      <c r="DO673" s="21">
        <v>-90.264409999999998</v>
      </c>
      <c r="DP673" s="21">
        <v>-142.39337</v>
      </c>
      <c r="DQ673" s="21">
        <v>-70.471720000000005</v>
      </c>
      <c r="DR673" s="21">
        <v>-157.81951000000001</v>
      </c>
      <c r="DS673" s="21">
        <v>-171.97995</v>
      </c>
      <c r="DT673" s="21">
        <v>-85.243470000000002</v>
      </c>
      <c r="DU673" s="21">
        <v>-144.05608000000001</v>
      </c>
      <c r="DV673" s="21">
        <v>-127.65895999999999</v>
      </c>
      <c r="DW673" s="21">
        <v>-60.175530000000002</v>
      </c>
      <c r="DX673" s="21">
        <v>-142.38951</v>
      </c>
      <c r="DY673" s="21">
        <v>-155.62913</v>
      </c>
      <c r="DZ673" s="21">
        <v>-74.312399999999997</v>
      </c>
      <c r="EA673" s="21">
        <v>-129.39552</v>
      </c>
      <c r="EB673" s="21">
        <v>-85.190749999999994</v>
      </c>
      <c r="EC673" s="21">
        <v>-19.171520000000001</v>
      </c>
      <c r="ED673" s="21">
        <v>-99.992890000000003</v>
      </c>
      <c r="EE673" s="21">
        <v>-113.40013999999999</v>
      </c>
      <c r="EF673" s="21">
        <v>-33.544260000000001</v>
      </c>
      <c r="EG673" s="21">
        <v>-88.767080000000007</v>
      </c>
      <c r="EH673" s="21">
        <v>-154.82820000000001</v>
      </c>
      <c r="EI673" s="21">
        <v>-79.915729999999996</v>
      </c>
      <c r="EJ673" s="21">
        <v>-170.84630000000001</v>
      </c>
      <c r="EK673" s="21">
        <v>-185.56119000000001</v>
      </c>
      <c r="EL673" s="21">
        <v>-95.21566</v>
      </c>
      <c r="EM673" s="21">
        <v>-156.21105</v>
      </c>
      <c r="EN673" s="21">
        <v>-137.0042</v>
      </c>
      <c r="EO673" s="21">
        <v>-66.747990000000001</v>
      </c>
      <c r="EP673" s="21">
        <v>-152.10067000000001</v>
      </c>
      <c r="EQ673" s="21">
        <v>-165.96440999999999</v>
      </c>
      <c r="ER673" s="21">
        <v>-81.196659999999994</v>
      </c>
      <c r="ES673" s="21">
        <v>-138.72800000000001</v>
      </c>
      <c r="ET673" s="21">
        <v>-102.38552</v>
      </c>
      <c r="EU673" s="21">
        <v>-36.15166</v>
      </c>
      <c r="EV673" s="21">
        <v>-117.0842</v>
      </c>
      <c r="EW673" s="21">
        <v>-130.38672</v>
      </c>
      <c r="EX673" s="21">
        <v>-50.388660000000002</v>
      </c>
      <c r="EY673" s="21">
        <v>-105.08775</v>
      </c>
      <c r="EZ673" s="21">
        <v>-46.645229999999998</v>
      </c>
      <c r="FA673" s="21">
        <v>28.18188</v>
      </c>
      <c r="FB673" s="21">
        <v>-63.78098</v>
      </c>
      <c r="FC673" s="21">
        <v>-79.595399999999998</v>
      </c>
      <c r="FD673" s="21">
        <v>11.706469999999999</v>
      </c>
      <c r="FE673" s="21">
        <v>-53.475290000000001</v>
      </c>
      <c r="FF673" s="21">
        <v>30.278919999999999</v>
      </c>
      <c r="FG673" s="21">
        <v>99.192080000000004</v>
      </c>
      <c r="FH673" s="21">
        <v>13.54524</v>
      </c>
      <c r="FI673" s="21">
        <v>-1.7371000000000001</v>
      </c>
      <c r="FJ673" s="21">
        <v>82.900620000000004</v>
      </c>
      <c r="FK673" s="21">
        <v>20.562370000000001</v>
      </c>
      <c r="FL673" s="21">
        <v>-101.36471</v>
      </c>
      <c r="FM673" s="21">
        <v>-37.493679999999998</v>
      </c>
      <c r="FN673" s="21">
        <v>-115.54198</v>
      </c>
      <c r="FO673" s="21">
        <v>-128.30955</v>
      </c>
      <c r="FP673" s="21">
        <v>-51.07996</v>
      </c>
      <c r="FQ673" s="21">
        <v>-103.96052</v>
      </c>
      <c r="FR673" s="21">
        <v>-237.24528000000001</v>
      </c>
      <c r="FS673" s="21">
        <v>-157.73784000000001</v>
      </c>
      <c r="FT673" s="21">
        <v>-253.46001999999999</v>
      </c>
      <c r="FU673" s="21">
        <v>-268.29086999999998</v>
      </c>
      <c r="FV673" s="21">
        <v>-173.18501000000001</v>
      </c>
      <c r="FW673" s="21">
        <v>-235.05466000000001</v>
      </c>
      <c r="FX673" s="21">
        <v>-77.208070000000006</v>
      </c>
      <c r="FY673" s="21">
        <v>-19.809850000000001</v>
      </c>
      <c r="FZ673" s="21">
        <v>-89.834479999999999</v>
      </c>
      <c r="GA673" s="21">
        <v>-101.39434</v>
      </c>
      <c r="GB673" s="21">
        <v>-32.051609999999997</v>
      </c>
      <c r="GC673" s="21">
        <v>-80.445859999999996</v>
      </c>
      <c r="GD673" s="21">
        <v>-22.795819999999999</v>
      </c>
      <c r="GE673" s="21">
        <v>62.525370000000002</v>
      </c>
      <c r="GF673" s="21">
        <v>-42.709899999999998</v>
      </c>
      <c r="GG673" s="21">
        <v>-62.941009999999999</v>
      </c>
      <c r="GH673" s="21">
        <v>44.228259999999999</v>
      </c>
      <c r="GI673" s="21">
        <v>-32.697290000000002</v>
      </c>
      <c r="GJ673" s="21">
        <v>-55.991509999999998</v>
      </c>
      <c r="GK673" s="21">
        <v>10.93609</v>
      </c>
      <c r="GL673" s="21">
        <v>-71.239320000000006</v>
      </c>
      <c r="GM673" s="21">
        <v>-85.009479999999996</v>
      </c>
      <c r="GN673" s="21">
        <v>-3.86971</v>
      </c>
      <c r="GO673" s="21">
        <v>-61.370959999999997</v>
      </c>
      <c r="GP673" s="21">
        <v>-48.042299999999997</v>
      </c>
      <c r="GQ673" s="21">
        <v>5.7195299999999998</v>
      </c>
      <c r="GR673" s="21">
        <v>-60.318809999999999</v>
      </c>
      <c r="GS673" s="21">
        <v>-71.409369999999996</v>
      </c>
      <c r="GT673" s="21">
        <v>-6.1299299999999999</v>
      </c>
      <c r="GU673" s="21">
        <v>-52.152259999999998</v>
      </c>
    </row>
    <row r="674" spans="2:203" x14ac:dyDescent="0.35">
      <c r="B674" s="39" t="s">
        <v>895</v>
      </c>
      <c r="C674" s="21">
        <v>26485.057150000001</v>
      </c>
      <c r="D674" s="21">
        <v>26999.353019999999</v>
      </c>
      <c r="E674" s="21">
        <v>25982.860720000001</v>
      </c>
      <c r="F674" s="21">
        <v>25502.14328</v>
      </c>
      <c r="G674" s="21">
        <v>26999.353019999999</v>
      </c>
      <c r="H674" s="21">
        <v>25050.324479999999</v>
      </c>
      <c r="I674" s="21">
        <v>70382.067880000002</v>
      </c>
      <c r="J674" s="21">
        <v>71748.759229999996</v>
      </c>
      <c r="K674" s="21">
        <v>69047.54853</v>
      </c>
      <c r="L674" s="21">
        <v>67770.072610000003</v>
      </c>
      <c r="M674" s="21">
        <v>71748.759229999996</v>
      </c>
      <c r="N674" s="21">
        <v>66569.355790000001</v>
      </c>
      <c r="O674" s="21">
        <v>64349.719389999998</v>
      </c>
      <c r="P674" s="21">
        <v>65599.247959999993</v>
      </c>
      <c r="Q674" s="21">
        <v>63129.545890000001</v>
      </c>
      <c r="R674" s="21">
        <v>61961.578999999998</v>
      </c>
      <c r="S674" s="21">
        <v>65599.247959999993</v>
      </c>
      <c r="T674" s="21">
        <v>60863.77031</v>
      </c>
      <c r="U674" s="21">
        <v>154.96636000000001</v>
      </c>
      <c r="V674" s="21">
        <v>223.57613000000001</v>
      </c>
      <c r="W674" s="21">
        <v>135.44640000000001</v>
      </c>
      <c r="X674" s="21">
        <v>117.84329</v>
      </c>
      <c r="Y674" s="21">
        <v>216.86533</v>
      </c>
      <c r="Z674" s="21">
        <v>137.85681</v>
      </c>
      <c r="AA674" s="21">
        <v>568.00043000000005</v>
      </c>
      <c r="AB674" s="21">
        <v>652.15795000000003</v>
      </c>
      <c r="AC674" s="21">
        <v>540.73740999999995</v>
      </c>
      <c r="AD674" s="21">
        <v>515.27449000000001</v>
      </c>
      <c r="AE674" s="21">
        <v>637.40057999999999</v>
      </c>
      <c r="AF674" s="21">
        <v>528.05925999999999</v>
      </c>
      <c r="AG674" s="21">
        <v>61802.204590000001</v>
      </c>
      <c r="AH674" s="21">
        <v>63002.3033</v>
      </c>
      <c r="AI674" s="21">
        <v>60630.374280000004</v>
      </c>
      <c r="AJ674" s="21">
        <v>59508.62444</v>
      </c>
      <c r="AK674" s="21">
        <v>63002.3033</v>
      </c>
      <c r="AL674" s="21">
        <v>58454.273809999999</v>
      </c>
      <c r="AM674" s="21">
        <v>87.271129999999999</v>
      </c>
      <c r="AN674" s="21">
        <v>133.59995000000001</v>
      </c>
      <c r="AO674" s="21">
        <v>73.806629999999998</v>
      </c>
      <c r="AP674" s="21">
        <v>60.566380000000002</v>
      </c>
      <c r="AQ674" s="21">
        <v>131.89383000000001</v>
      </c>
      <c r="AR674" s="21">
        <v>76.002949999999998</v>
      </c>
      <c r="AS674" s="21">
        <v>65.259649999999993</v>
      </c>
      <c r="AT674" s="21">
        <v>103.01502000000001</v>
      </c>
      <c r="AU674" s="21">
        <v>54.826250000000002</v>
      </c>
      <c r="AV674" s="21">
        <v>44.565739999999998</v>
      </c>
      <c r="AW674" s="21">
        <v>99.56268</v>
      </c>
      <c r="AX674" s="21">
        <v>56.834519999999998</v>
      </c>
      <c r="AY674" s="21">
        <v>113.58551</v>
      </c>
      <c r="AZ674" s="21">
        <v>159.25731999999999</v>
      </c>
      <c r="BA674" s="21">
        <v>99.877160000000003</v>
      </c>
      <c r="BB674" s="21">
        <v>86.459050000000005</v>
      </c>
      <c r="BC674" s="21">
        <v>157.59049999999999</v>
      </c>
      <c r="BD674" s="21">
        <v>101.07383</v>
      </c>
      <c r="BE674" s="21">
        <v>451.74261999999999</v>
      </c>
      <c r="BF674" s="21">
        <v>515.27851999999996</v>
      </c>
      <c r="BG674" s="21">
        <v>430.39263999999997</v>
      </c>
      <c r="BH674" s="21">
        <v>409.64949999999999</v>
      </c>
      <c r="BI674" s="21">
        <v>506.52551</v>
      </c>
      <c r="BJ674" s="21">
        <v>420.15026999999998</v>
      </c>
      <c r="BK674" s="21">
        <v>555.02187000000004</v>
      </c>
      <c r="BL674" s="21">
        <v>616.67534999999998</v>
      </c>
      <c r="BM674" s="21">
        <v>534.54115999999999</v>
      </c>
      <c r="BN674" s="21">
        <v>514.69541000000004</v>
      </c>
      <c r="BO674" s="21">
        <v>601.32646999999997</v>
      </c>
      <c r="BP674" s="21">
        <v>519.45142999999996</v>
      </c>
      <c r="BQ674" s="21">
        <v>1036.11635</v>
      </c>
      <c r="BR674" s="21">
        <v>1099.1297300000001</v>
      </c>
      <c r="BS674" s="21">
        <v>1004.91702</v>
      </c>
      <c r="BT674" s="21">
        <v>974.87296000000003</v>
      </c>
      <c r="BU674" s="21">
        <v>1097.5018600000001</v>
      </c>
      <c r="BV674" s="21">
        <v>973.14250000000004</v>
      </c>
      <c r="BW674" s="21">
        <v>907.87342999999998</v>
      </c>
      <c r="BX674" s="21">
        <v>985.34609999999998</v>
      </c>
      <c r="BY674" s="21">
        <v>879.02459999999996</v>
      </c>
      <c r="BZ674" s="21">
        <v>851.10085000000004</v>
      </c>
      <c r="CA674" s="21">
        <v>967.38374999999996</v>
      </c>
      <c r="CB674" s="21">
        <v>851.96599000000003</v>
      </c>
      <c r="CC674" s="21">
        <v>637.3116</v>
      </c>
      <c r="CD674" s="21">
        <v>704.04128000000003</v>
      </c>
      <c r="CE674" s="21">
        <v>614.59834999999998</v>
      </c>
      <c r="CF674" s="21">
        <v>592.61080000000004</v>
      </c>
      <c r="CG674" s="21">
        <v>687.62806</v>
      </c>
      <c r="CH674" s="21">
        <v>596.86509000000001</v>
      </c>
      <c r="CI674" s="21">
        <v>-2157.25245</v>
      </c>
      <c r="CJ674" s="21">
        <v>-2199.6192900000001</v>
      </c>
      <c r="CK674" s="21">
        <v>-2115.8679000000002</v>
      </c>
      <c r="CL674" s="21">
        <v>-2076.23218</v>
      </c>
      <c r="CM674" s="21">
        <v>-2199.6192900000001</v>
      </c>
      <c r="CN674" s="21">
        <v>-2038.94661</v>
      </c>
      <c r="CO674" s="21">
        <v>-4.0311700000000004</v>
      </c>
      <c r="CP674" s="21">
        <v>-20.319880000000001</v>
      </c>
      <c r="CQ674" s="21">
        <v>4.0086500000000003</v>
      </c>
      <c r="CR674" s="21">
        <v>2.3847700000000001</v>
      </c>
      <c r="CS674" s="21">
        <v>71.841359999999995</v>
      </c>
      <c r="CT674" s="21">
        <v>-15.56634</v>
      </c>
      <c r="CU674" s="21">
        <v>-32.028320000000001</v>
      </c>
      <c r="CV674" s="21">
        <v>67.374279999999999</v>
      </c>
      <c r="CW674" s="21">
        <v>-6.9336599999999997</v>
      </c>
      <c r="CX674" s="21">
        <v>304.35989000000001</v>
      </c>
      <c r="CY674" s="21">
        <v>405.84859999999998</v>
      </c>
      <c r="CZ674" s="21">
        <v>275.26785999999998</v>
      </c>
      <c r="DA674" s="21">
        <v>246.49566999999999</v>
      </c>
      <c r="DB674" s="21">
        <v>395.11023999999998</v>
      </c>
      <c r="DC674" s="21">
        <v>275.00150000000002</v>
      </c>
      <c r="DD674" s="21">
        <v>124.82024</v>
      </c>
      <c r="DE674" s="21">
        <v>195.85198</v>
      </c>
      <c r="DF674" s="21">
        <v>104.86496</v>
      </c>
      <c r="DG674" s="21">
        <v>86.952399999999997</v>
      </c>
      <c r="DH674" s="21">
        <v>189.39716999999999</v>
      </c>
      <c r="DI674" s="21">
        <v>109.05634999999999</v>
      </c>
      <c r="DJ674" s="21">
        <v>133.49719999999999</v>
      </c>
      <c r="DK674" s="21">
        <v>204.89338000000001</v>
      </c>
      <c r="DL674" s="21">
        <v>113.57170000000001</v>
      </c>
      <c r="DM674" s="21">
        <v>95.490930000000006</v>
      </c>
      <c r="DN674" s="21">
        <v>198.41665</v>
      </c>
      <c r="DO674" s="21">
        <v>117.0364</v>
      </c>
      <c r="DP674" s="21">
        <v>152.12487999999999</v>
      </c>
      <c r="DQ674" s="21">
        <v>229.35613000000001</v>
      </c>
      <c r="DR674" s="21">
        <v>130.45558</v>
      </c>
      <c r="DS674" s="21">
        <v>110.74276</v>
      </c>
      <c r="DT674" s="21">
        <v>222.22380000000001</v>
      </c>
      <c r="DU674" s="21">
        <v>133.99558999999999</v>
      </c>
      <c r="DV674" s="21">
        <v>360.56842</v>
      </c>
      <c r="DW674" s="21">
        <v>441.04532999999998</v>
      </c>
      <c r="DX674" s="21">
        <v>335.78829999999999</v>
      </c>
      <c r="DY674" s="21">
        <v>313.32427000000001</v>
      </c>
      <c r="DZ674" s="21">
        <v>430.04356000000001</v>
      </c>
      <c r="EA674" s="21">
        <v>331.69564000000003</v>
      </c>
      <c r="EB674" s="21">
        <v>432.95855</v>
      </c>
      <c r="EC674" s="21">
        <v>513.36347999999998</v>
      </c>
      <c r="ED674" s="21">
        <v>407.54703999999998</v>
      </c>
      <c r="EE674" s="21">
        <v>384.34706</v>
      </c>
      <c r="EF674" s="21">
        <v>500.98815999999999</v>
      </c>
      <c r="EG674" s="21">
        <v>400.62018999999998</v>
      </c>
      <c r="EH674" s="21">
        <v>455.08922999999999</v>
      </c>
      <c r="EI674" s="21">
        <v>547.30871000000002</v>
      </c>
      <c r="EJ674" s="21">
        <v>426.57393999999999</v>
      </c>
      <c r="EK674" s="21">
        <v>400.33157999999997</v>
      </c>
      <c r="EL674" s="21">
        <v>534.02646000000004</v>
      </c>
      <c r="EM674" s="21">
        <v>419.83794999999998</v>
      </c>
      <c r="EN674" s="21">
        <v>478.15638999999999</v>
      </c>
      <c r="EO674" s="21">
        <v>566.33460000000002</v>
      </c>
      <c r="EP674" s="21">
        <v>450.48847999999998</v>
      </c>
      <c r="EQ674" s="21">
        <v>424.99594999999999</v>
      </c>
      <c r="ER674" s="21">
        <v>552.88215000000002</v>
      </c>
      <c r="ES674" s="21">
        <v>442.29061999999999</v>
      </c>
      <c r="ET674" s="21">
        <v>484.52542999999997</v>
      </c>
      <c r="EU674" s="21">
        <v>567.74883</v>
      </c>
      <c r="EV674" s="21">
        <v>457.85354000000001</v>
      </c>
      <c r="EW674" s="21">
        <v>433.45571999999999</v>
      </c>
      <c r="EX674" s="21">
        <v>554.30426999999997</v>
      </c>
      <c r="EY674" s="21">
        <v>449.26774999999998</v>
      </c>
      <c r="EZ674" s="21">
        <v>611.77014999999994</v>
      </c>
      <c r="FA674" s="21">
        <v>706.11531000000002</v>
      </c>
      <c r="FB674" s="21">
        <v>581.20169999999996</v>
      </c>
      <c r="FC674" s="21">
        <v>552.93929000000003</v>
      </c>
      <c r="FD674" s="21">
        <v>689.97576000000004</v>
      </c>
      <c r="FE674" s="21">
        <v>568.40968999999996</v>
      </c>
      <c r="FF674" s="21">
        <v>746.01310000000001</v>
      </c>
      <c r="FG674" s="21">
        <v>837.12018</v>
      </c>
      <c r="FH674" s="21">
        <v>714.77232000000004</v>
      </c>
      <c r="FI674" s="21">
        <v>685.95276999999999</v>
      </c>
      <c r="FJ674" s="21">
        <v>818.66312000000005</v>
      </c>
      <c r="FK674" s="21">
        <v>696.64413999999999</v>
      </c>
      <c r="FL674" s="21">
        <v>722.76032999999995</v>
      </c>
      <c r="FM674" s="21">
        <v>813.06457</v>
      </c>
      <c r="FN674" s="21">
        <v>691.91827999999998</v>
      </c>
      <c r="FO674" s="21">
        <v>663.55984000000001</v>
      </c>
      <c r="FP674" s="21">
        <v>795.18019000000004</v>
      </c>
      <c r="FQ674" s="21">
        <v>674.51980000000003</v>
      </c>
      <c r="FR674" s="21">
        <v>871.92304999999999</v>
      </c>
      <c r="FS674" s="21">
        <v>987.51364000000001</v>
      </c>
      <c r="FT674" s="21">
        <v>833.30020000000002</v>
      </c>
      <c r="FU674" s="21">
        <v>797.48459000000003</v>
      </c>
      <c r="FV674" s="21">
        <v>965.60429999999997</v>
      </c>
      <c r="FW674" s="21">
        <v>812.69284000000005</v>
      </c>
      <c r="FX674" s="21">
        <v>434.70393000000001</v>
      </c>
      <c r="FY674" s="21">
        <v>507.14841000000001</v>
      </c>
      <c r="FZ674" s="21">
        <v>411.63126999999997</v>
      </c>
      <c r="GA674" s="21">
        <v>390.39337</v>
      </c>
      <c r="GB674" s="21">
        <v>495.35397</v>
      </c>
      <c r="GC674" s="21">
        <v>403.06155999999999</v>
      </c>
      <c r="GD674" s="21">
        <v>72.417659999999998</v>
      </c>
      <c r="GE674" s="21">
        <v>152.52834999999999</v>
      </c>
      <c r="GF674" s="21">
        <v>50.203470000000003</v>
      </c>
      <c r="GG674" s="21">
        <v>28.266929999999999</v>
      </c>
      <c r="GH674" s="21">
        <v>149.52506</v>
      </c>
      <c r="GI674" s="21">
        <v>57.06026</v>
      </c>
      <c r="GJ674" s="21">
        <v>116.0213</v>
      </c>
      <c r="GK674" s="21">
        <v>183.9068</v>
      </c>
      <c r="GL674" s="21">
        <v>96.995260000000002</v>
      </c>
      <c r="GM674" s="21">
        <v>79.991129999999998</v>
      </c>
      <c r="GN674" s="21">
        <v>177.89854</v>
      </c>
      <c r="GO674" s="21">
        <v>100.95235</v>
      </c>
      <c r="GP674" s="21">
        <v>454.37473</v>
      </c>
      <c r="GQ674" s="21">
        <v>523.06186000000002</v>
      </c>
      <c r="GR674" s="21">
        <v>431.86097000000001</v>
      </c>
      <c r="GS674" s="21">
        <v>411.27087</v>
      </c>
      <c r="GT674" s="21">
        <v>511.11768000000001</v>
      </c>
      <c r="GU674" s="21">
        <v>422.39580000000001</v>
      </c>
    </row>
    <row r="675" spans="2:203" x14ac:dyDescent="0.35">
      <c r="B675" s="39" t="s">
        <v>896</v>
      </c>
      <c r="C675" s="21">
        <v>17567.319640000002</v>
      </c>
      <c r="D675" s="21">
        <v>17908.447840000001</v>
      </c>
      <c r="E675" s="21">
        <v>17234.21689</v>
      </c>
      <c r="F675" s="21">
        <v>16915.360980000001</v>
      </c>
      <c r="G675" s="21">
        <v>17908.447840000001</v>
      </c>
      <c r="H675" s="21">
        <v>16615.673309999998</v>
      </c>
      <c r="I675" s="21">
        <v>54935.771110000001</v>
      </c>
      <c r="J675" s="21">
        <v>56002.523549999998</v>
      </c>
      <c r="K675" s="21">
        <v>53894.130080000003</v>
      </c>
      <c r="L675" s="21">
        <v>52897.013529999997</v>
      </c>
      <c r="M675" s="21">
        <v>56002.523549999998</v>
      </c>
      <c r="N675" s="21">
        <v>51959.810259999998</v>
      </c>
      <c r="O675" s="21">
        <v>54200.506860000001</v>
      </c>
      <c r="P675" s="21">
        <v>55252.960279999999</v>
      </c>
      <c r="Q675" s="21">
        <v>53172.77865</v>
      </c>
      <c r="R675" s="21">
        <v>52189.02304</v>
      </c>
      <c r="S675" s="21">
        <v>55252.960279999999</v>
      </c>
      <c r="T675" s="21">
        <v>51264.3603</v>
      </c>
      <c r="U675" s="21">
        <v>68.397689999999997</v>
      </c>
      <c r="V675" s="21">
        <v>68.712329999999994</v>
      </c>
      <c r="W675" s="21">
        <v>67.053309999999996</v>
      </c>
      <c r="X675" s="21">
        <v>65.767759999999996</v>
      </c>
      <c r="Y675" s="21">
        <v>69.603409999999997</v>
      </c>
      <c r="Z675" s="21">
        <v>64.628600000000006</v>
      </c>
      <c r="AA675" s="21">
        <v>394.08094</v>
      </c>
      <c r="AB675" s="21">
        <v>406.89787999999999</v>
      </c>
      <c r="AC675" s="21">
        <v>386.35426000000001</v>
      </c>
      <c r="AD675" s="21">
        <v>378.94648999999998</v>
      </c>
      <c r="AE675" s="21">
        <v>401.32497000000001</v>
      </c>
      <c r="AF675" s="21">
        <v>372.38436999999999</v>
      </c>
      <c r="AG675" s="21">
        <v>52179.504829999998</v>
      </c>
      <c r="AH675" s="21">
        <v>53192.746299999999</v>
      </c>
      <c r="AI675" s="21">
        <v>51190.13033</v>
      </c>
      <c r="AJ675" s="21">
        <v>50243.038690000001</v>
      </c>
      <c r="AK675" s="21">
        <v>53192.746299999999</v>
      </c>
      <c r="AL675" s="21">
        <v>49352.852099999996</v>
      </c>
      <c r="AM675" s="21">
        <v>3.6209199999999999</v>
      </c>
      <c r="AN675" s="21">
        <v>2.0399799999999999</v>
      </c>
      <c r="AO675" s="21">
        <v>3.5485500000000001</v>
      </c>
      <c r="AP675" s="21">
        <v>3.4831500000000002</v>
      </c>
      <c r="AQ675" s="21">
        <v>3.6449099999999999</v>
      </c>
      <c r="AR675" s="21">
        <v>3.4190700000000001</v>
      </c>
      <c r="AS675" s="21">
        <v>-3.0508700000000002</v>
      </c>
      <c r="AT675" s="21">
        <v>-4.4777100000000001</v>
      </c>
      <c r="AU675" s="21">
        <v>-2.9947300000000001</v>
      </c>
      <c r="AV675" s="21">
        <v>-2.9388999999999998</v>
      </c>
      <c r="AW675" s="21">
        <v>-3.1476899999999999</v>
      </c>
      <c r="AX675" s="21">
        <v>-2.8863300000000001</v>
      </c>
      <c r="AY675" s="21">
        <v>55.233319999999999</v>
      </c>
      <c r="AZ675" s="21">
        <v>54.701590000000003</v>
      </c>
      <c r="BA675" s="21">
        <v>54.170740000000002</v>
      </c>
      <c r="BB675" s="21">
        <v>53.167490000000001</v>
      </c>
      <c r="BC675" s="21">
        <v>56.26981</v>
      </c>
      <c r="BD675" s="21">
        <v>52.201149999999998</v>
      </c>
      <c r="BE675" s="21">
        <v>417.38180999999997</v>
      </c>
      <c r="BF675" s="21">
        <v>429.54996999999997</v>
      </c>
      <c r="BG675" s="21">
        <v>409.38511999999997</v>
      </c>
      <c r="BH675" s="21">
        <v>401.79271</v>
      </c>
      <c r="BI675" s="21">
        <v>425.52760000000001</v>
      </c>
      <c r="BJ675" s="21">
        <v>394.50790999999998</v>
      </c>
      <c r="BK675" s="21">
        <v>388.91647</v>
      </c>
      <c r="BL675" s="21">
        <v>404.30254000000002</v>
      </c>
      <c r="BM675" s="21">
        <v>381.47428000000002</v>
      </c>
      <c r="BN675" s="21">
        <v>374.39877000000001</v>
      </c>
      <c r="BO675" s="21">
        <v>396.51445000000001</v>
      </c>
      <c r="BP675" s="21">
        <v>367.6191</v>
      </c>
      <c r="BQ675" s="21">
        <v>816.08303999999998</v>
      </c>
      <c r="BR675" s="21">
        <v>830.49235999999996</v>
      </c>
      <c r="BS675" s="21">
        <v>800.42192</v>
      </c>
      <c r="BT675" s="21">
        <v>785.59941000000003</v>
      </c>
      <c r="BU675" s="21">
        <v>832.0222</v>
      </c>
      <c r="BV675" s="21">
        <v>771.33172999999999</v>
      </c>
      <c r="BW675" s="21">
        <v>1087.7715800000001</v>
      </c>
      <c r="BX675" s="21">
        <v>1126.06936</v>
      </c>
      <c r="BY675" s="21">
        <v>1066.93904</v>
      </c>
      <c r="BZ675" s="21">
        <v>1047.1503600000001</v>
      </c>
      <c r="CA675" s="21">
        <v>1109.0876499999999</v>
      </c>
      <c r="CB675" s="21">
        <v>1028.18335</v>
      </c>
      <c r="CC675" s="21">
        <v>1004.38587</v>
      </c>
      <c r="CD675" s="21">
        <v>1044.71163</v>
      </c>
      <c r="CE675" s="21">
        <v>985.16561000000002</v>
      </c>
      <c r="CF675" s="21">
        <v>966.89282000000003</v>
      </c>
      <c r="CG675" s="21">
        <v>1024.06729</v>
      </c>
      <c r="CH675" s="21">
        <v>949.38237000000004</v>
      </c>
      <c r="CI675" s="21">
        <v>5828.4288500000002</v>
      </c>
      <c r="CJ675" s="21">
        <v>5942.8948700000001</v>
      </c>
      <c r="CK675" s="21">
        <v>5716.6167500000001</v>
      </c>
      <c r="CL675" s="21">
        <v>5609.52963</v>
      </c>
      <c r="CM675" s="21">
        <v>5942.8948700000001</v>
      </c>
      <c r="CN675" s="21">
        <v>5508.7920899999999</v>
      </c>
      <c r="CO675" s="21">
        <v>-2.4000000000000001E-4</v>
      </c>
      <c r="CP675" s="21">
        <v>-1E-4</v>
      </c>
      <c r="CQ675" s="21">
        <v>-4.6999999999999999E-4</v>
      </c>
      <c r="CR675" s="21">
        <v>7.9457300000000002</v>
      </c>
      <c r="CS675" s="21">
        <v>5.7608100000000002</v>
      </c>
      <c r="CT675" s="21">
        <v>7.7857000000000003</v>
      </c>
      <c r="CU675" s="21">
        <v>7.6365600000000002</v>
      </c>
      <c r="CV675" s="21">
        <v>8.0202100000000005</v>
      </c>
      <c r="CW675" s="21">
        <v>7.5039400000000001</v>
      </c>
      <c r="CX675" s="21">
        <v>160.09889999999999</v>
      </c>
      <c r="CY675" s="21">
        <v>162.90494000000001</v>
      </c>
      <c r="CZ675" s="21">
        <v>157.02716000000001</v>
      </c>
      <c r="DA675" s="21">
        <v>154.11572000000001</v>
      </c>
      <c r="DB675" s="21">
        <v>163.14824999999999</v>
      </c>
      <c r="DC675" s="21">
        <v>151.31798000000001</v>
      </c>
      <c r="DD675" s="21">
        <v>-7.0436399999999999</v>
      </c>
      <c r="DE675" s="21">
        <v>-9.7626299999999997</v>
      </c>
      <c r="DF675" s="21">
        <v>-6.9097299999999997</v>
      </c>
      <c r="DG675" s="21">
        <v>-6.7771100000000004</v>
      </c>
      <c r="DH675" s="21">
        <v>-7.2439200000000001</v>
      </c>
      <c r="DI675" s="21">
        <v>-6.66012</v>
      </c>
      <c r="DJ675" s="21">
        <v>43.698410000000003</v>
      </c>
      <c r="DK675" s="21">
        <v>42.960030000000003</v>
      </c>
      <c r="DL675" s="21">
        <v>42.837850000000003</v>
      </c>
      <c r="DM675" s="21">
        <v>42.01661</v>
      </c>
      <c r="DN675" s="21">
        <v>44.444459999999999</v>
      </c>
      <c r="DO675" s="21">
        <v>41.288710000000002</v>
      </c>
      <c r="DP675" s="21">
        <v>60.099460000000001</v>
      </c>
      <c r="DQ675" s="21">
        <v>59.80959</v>
      </c>
      <c r="DR675" s="21">
        <v>58.917160000000003</v>
      </c>
      <c r="DS675" s="21">
        <v>57.78763</v>
      </c>
      <c r="DT675" s="21">
        <v>61.145380000000003</v>
      </c>
      <c r="DU675" s="21">
        <v>56.7866</v>
      </c>
      <c r="DV675" s="21">
        <v>216.24716000000001</v>
      </c>
      <c r="DW675" s="21">
        <v>222.04719</v>
      </c>
      <c r="DX675" s="21">
        <v>212.00509</v>
      </c>
      <c r="DY675" s="21">
        <v>207.94027</v>
      </c>
      <c r="DZ675" s="21">
        <v>220.18801999999999</v>
      </c>
      <c r="EA675" s="21">
        <v>204.33923999999999</v>
      </c>
      <c r="EB675" s="21">
        <v>274.67896999999999</v>
      </c>
      <c r="EC675" s="21">
        <v>282.81051000000002</v>
      </c>
      <c r="ED675" s="21">
        <v>269.29214000000002</v>
      </c>
      <c r="EE675" s="21">
        <v>264.12889999999999</v>
      </c>
      <c r="EF675" s="21">
        <v>279.70364000000001</v>
      </c>
      <c r="EG675" s="21">
        <v>259.55493000000001</v>
      </c>
      <c r="EH675" s="21">
        <v>379.83265999999998</v>
      </c>
      <c r="EI675" s="21">
        <v>391.63279</v>
      </c>
      <c r="EJ675" s="21">
        <v>372.38436000000002</v>
      </c>
      <c r="EK675" s="21">
        <v>365.24446999999998</v>
      </c>
      <c r="EL675" s="21">
        <v>386.80261000000002</v>
      </c>
      <c r="EM675" s="21">
        <v>358.91953999999998</v>
      </c>
      <c r="EN675" s="21">
        <v>437.43837000000002</v>
      </c>
      <c r="EO675" s="21">
        <v>451.61372999999998</v>
      </c>
      <c r="EP675" s="21">
        <v>428.86149</v>
      </c>
      <c r="EQ675" s="21">
        <v>420.63869999999997</v>
      </c>
      <c r="ER675" s="21">
        <v>445.48063000000002</v>
      </c>
      <c r="ES675" s="21">
        <v>413.3546</v>
      </c>
      <c r="ET675" s="21">
        <v>403.51204000000001</v>
      </c>
      <c r="EU675" s="21">
        <v>416.53145000000001</v>
      </c>
      <c r="EV675" s="21">
        <v>395.60041999999999</v>
      </c>
      <c r="EW675" s="21">
        <v>388.01537999999999</v>
      </c>
      <c r="EX675" s="21">
        <v>410.92399999999998</v>
      </c>
      <c r="EY675" s="21">
        <v>381.2962</v>
      </c>
      <c r="EZ675" s="21">
        <v>424.25743</v>
      </c>
      <c r="FA675" s="21">
        <v>437.89523000000003</v>
      </c>
      <c r="FB675" s="21">
        <v>415.93878999999998</v>
      </c>
      <c r="FC675" s="21">
        <v>407.96377999999999</v>
      </c>
      <c r="FD675" s="21">
        <v>432.05450999999999</v>
      </c>
      <c r="FE675" s="21">
        <v>400.89915999999999</v>
      </c>
      <c r="FF675" s="21">
        <v>532.72951</v>
      </c>
      <c r="FG675" s="21">
        <v>550.76514999999995</v>
      </c>
      <c r="FH675" s="21">
        <v>522.28576999999996</v>
      </c>
      <c r="FI675" s="21">
        <v>512.27166999999997</v>
      </c>
      <c r="FJ675" s="21">
        <v>542.53913</v>
      </c>
      <c r="FK675" s="21">
        <v>503.40089999999998</v>
      </c>
      <c r="FL675" s="21">
        <v>638.21142999999995</v>
      </c>
      <c r="FM675" s="21">
        <v>660.27462000000003</v>
      </c>
      <c r="FN675" s="21">
        <v>625.70042000000001</v>
      </c>
      <c r="FO675" s="21">
        <v>613.70345999999995</v>
      </c>
      <c r="FP675" s="21">
        <v>649.97855000000004</v>
      </c>
      <c r="FQ675" s="21">
        <v>603.07631000000003</v>
      </c>
      <c r="FR675" s="21">
        <v>861.79064000000005</v>
      </c>
      <c r="FS675" s="21">
        <v>891.72398999999996</v>
      </c>
      <c r="FT675" s="21">
        <v>844.89698999999996</v>
      </c>
      <c r="FU675" s="21">
        <v>828.69722999999999</v>
      </c>
      <c r="FV675" s="21">
        <v>877.68745999999999</v>
      </c>
      <c r="FW675" s="21">
        <v>814.34717999999998</v>
      </c>
      <c r="FX675" s="21">
        <v>285.46078</v>
      </c>
      <c r="FY675" s="21">
        <v>294.33206999999999</v>
      </c>
      <c r="FZ675" s="21">
        <v>279.86311000000001</v>
      </c>
      <c r="GA675" s="21">
        <v>274.49716999999998</v>
      </c>
      <c r="GB675" s="21">
        <v>290.69812000000002</v>
      </c>
      <c r="GC675" s="21">
        <v>269.74371000000002</v>
      </c>
      <c r="GD675" s="21">
        <v>13.140790000000001</v>
      </c>
      <c r="GE675" s="21">
        <v>10.489839999999999</v>
      </c>
      <c r="GF675" s="21">
        <v>12.88353</v>
      </c>
      <c r="GG675" s="21">
        <v>12.645519999999999</v>
      </c>
      <c r="GH675" s="21">
        <v>13.31596</v>
      </c>
      <c r="GI675" s="21">
        <v>12.41437</v>
      </c>
      <c r="GJ675" s="21">
        <v>-3.2847</v>
      </c>
      <c r="GK675" s="21">
        <v>-5.7534900000000002</v>
      </c>
      <c r="GL675" s="21">
        <v>-3.2244000000000002</v>
      </c>
      <c r="GM675" s="21">
        <v>-3.1624500000000002</v>
      </c>
      <c r="GN675" s="21">
        <v>-3.4104999999999999</v>
      </c>
      <c r="GO675" s="21">
        <v>-3.1080299999999998</v>
      </c>
      <c r="GP675" s="21">
        <v>327.88959999999997</v>
      </c>
      <c r="GQ675" s="21">
        <v>338.51963000000001</v>
      </c>
      <c r="GR675" s="21">
        <v>321.46068000000002</v>
      </c>
      <c r="GS675" s="21">
        <v>315.29714000000001</v>
      </c>
      <c r="GT675" s="21">
        <v>333.91555</v>
      </c>
      <c r="GU675" s="21">
        <v>309.83722</v>
      </c>
    </row>
    <row r="676" spans="2:203" x14ac:dyDescent="0.35">
      <c r="B676" s="39" t="s">
        <v>897</v>
      </c>
      <c r="C676" s="21">
        <v>17427.139520000001</v>
      </c>
      <c r="D676" s="21">
        <v>17765.54565</v>
      </c>
      <c r="E676" s="21">
        <v>17096.694800000001</v>
      </c>
      <c r="F676" s="21">
        <v>16780.383229999999</v>
      </c>
      <c r="G676" s="21">
        <v>17765.54565</v>
      </c>
      <c r="H676" s="21">
        <v>16483.086940000001</v>
      </c>
      <c r="I676" s="21">
        <v>7690.8659799999996</v>
      </c>
      <c r="J676" s="21">
        <v>7840.2085699999998</v>
      </c>
      <c r="K676" s="21">
        <v>7545.0389299999997</v>
      </c>
      <c r="L676" s="21">
        <v>7405.4451900000004</v>
      </c>
      <c r="M676" s="21">
        <v>7840.2085699999998</v>
      </c>
      <c r="N676" s="21">
        <v>7274.2391600000001</v>
      </c>
      <c r="O676" s="21">
        <v>12596.188550000001</v>
      </c>
      <c r="P676" s="21">
        <v>12840.778550000001</v>
      </c>
      <c r="Q676" s="21">
        <v>12357.34469</v>
      </c>
      <c r="R676" s="21">
        <v>12128.72005</v>
      </c>
      <c r="S676" s="21">
        <v>12840.778550000001</v>
      </c>
      <c r="T676" s="21">
        <v>11913.828589999999</v>
      </c>
      <c r="U676" s="21">
        <v>25.120460000000001</v>
      </c>
      <c r="V676" s="21">
        <v>32.602490000000003</v>
      </c>
      <c r="W676" s="21">
        <v>24.60539</v>
      </c>
      <c r="X676" s="21">
        <v>24.135449999999999</v>
      </c>
      <c r="Y676" s="21">
        <v>26.325790000000001</v>
      </c>
      <c r="Z676" s="21">
        <v>23.717189999999999</v>
      </c>
      <c r="AA676" s="21">
        <v>-120.74196000000001</v>
      </c>
      <c r="AB676" s="21">
        <v>-119.0301</v>
      </c>
      <c r="AC676" s="21">
        <v>-118.39797</v>
      </c>
      <c r="AD676" s="21">
        <v>-116.12604</v>
      </c>
      <c r="AE676" s="21">
        <v>-122.24827000000001</v>
      </c>
      <c r="AF676" s="21">
        <v>-114.11554</v>
      </c>
      <c r="AG676" s="21">
        <v>12545.97236</v>
      </c>
      <c r="AH676" s="21">
        <v>12789.59483</v>
      </c>
      <c r="AI676" s="21">
        <v>12308.088449999999</v>
      </c>
      <c r="AJ676" s="21">
        <v>12080.37096</v>
      </c>
      <c r="AK676" s="21">
        <v>12789.59483</v>
      </c>
      <c r="AL676" s="21">
        <v>11866.335650000001</v>
      </c>
      <c r="AM676" s="21">
        <v>-45.477429999999998</v>
      </c>
      <c r="AN676" s="21">
        <v>-41.684489999999997</v>
      </c>
      <c r="AO676" s="21">
        <v>-44.621090000000002</v>
      </c>
      <c r="AP676" s="21">
        <v>-43.792720000000003</v>
      </c>
      <c r="AQ676" s="21">
        <v>-45.826920000000001</v>
      </c>
      <c r="AR676" s="21">
        <v>-42.998269999999998</v>
      </c>
      <c r="AS676" s="21">
        <v>-31.755019999999998</v>
      </c>
      <c r="AT676" s="21">
        <v>-29.36326</v>
      </c>
      <c r="AU676" s="21">
        <v>-31.159829999999999</v>
      </c>
      <c r="AV676" s="21">
        <v>-30.58062</v>
      </c>
      <c r="AW676" s="21">
        <v>-31.959679999999999</v>
      </c>
      <c r="AX676" s="21">
        <v>-30.027419999999999</v>
      </c>
      <c r="AY676" s="21">
        <v>54.335569999999997</v>
      </c>
      <c r="AZ676" s="21">
        <v>59.979050000000001</v>
      </c>
      <c r="BA676" s="21">
        <v>53.277160000000002</v>
      </c>
      <c r="BB676" s="21">
        <v>52.291679999999999</v>
      </c>
      <c r="BC676" s="21">
        <v>55.930109999999999</v>
      </c>
      <c r="BD676" s="21">
        <v>51.341250000000002</v>
      </c>
      <c r="BE676" s="21">
        <v>-80.680419999999998</v>
      </c>
      <c r="BF676" s="21">
        <v>-78.293099999999995</v>
      </c>
      <c r="BG676" s="21">
        <v>-79.152500000000003</v>
      </c>
      <c r="BH676" s="21">
        <v>-77.682749999999999</v>
      </c>
      <c r="BI676" s="21">
        <v>-81.683840000000004</v>
      </c>
      <c r="BJ676" s="21">
        <v>-76.275369999999995</v>
      </c>
      <c r="BK676" s="21">
        <v>-107.03272</v>
      </c>
      <c r="BL676" s="21">
        <v>-107.70413000000001</v>
      </c>
      <c r="BM676" s="21">
        <v>-104.99848</v>
      </c>
      <c r="BN676" s="21">
        <v>-103.04958000000001</v>
      </c>
      <c r="BO676" s="21">
        <v>-108.68738999999999</v>
      </c>
      <c r="BP676" s="21">
        <v>-101.18443000000001</v>
      </c>
      <c r="BQ676" s="21">
        <v>-66.123570000000001</v>
      </c>
      <c r="BR676" s="21">
        <v>-62.978149999999999</v>
      </c>
      <c r="BS676" s="21">
        <v>-64.870329999999996</v>
      </c>
      <c r="BT676" s="21">
        <v>-63.667490000000001</v>
      </c>
      <c r="BU676" s="21">
        <v>-66.904240000000001</v>
      </c>
      <c r="BV676" s="21">
        <v>-62.512059999999998</v>
      </c>
      <c r="BW676" s="21">
        <v>353.07941</v>
      </c>
      <c r="BX676" s="21">
        <v>370.63823000000002</v>
      </c>
      <c r="BY676" s="21">
        <v>346.30317000000002</v>
      </c>
      <c r="BZ676" s="21">
        <v>339.88168999999999</v>
      </c>
      <c r="CA676" s="21">
        <v>360.54083000000003</v>
      </c>
      <c r="CB676" s="21">
        <v>333.72485999999998</v>
      </c>
      <c r="CC676" s="21">
        <v>509.33242000000001</v>
      </c>
      <c r="CD676" s="21">
        <v>534.76813000000004</v>
      </c>
      <c r="CE676" s="21">
        <v>499.57274000000001</v>
      </c>
      <c r="CF676" s="21">
        <v>490.30797000000001</v>
      </c>
      <c r="CG676" s="21">
        <v>519.81407000000002</v>
      </c>
      <c r="CH676" s="21">
        <v>481.42813000000001</v>
      </c>
      <c r="CI676" s="21">
        <v>10538.78945</v>
      </c>
      <c r="CJ676" s="21">
        <v>10745.76347</v>
      </c>
      <c r="CK676" s="21">
        <v>10336.61418</v>
      </c>
      <c r="CL676" s="21">
        <v>10142.982480000001</v>
      </c>
      <c r="CM676" s="21">
        <v>10745.76347</v>
      </c>
      <c r="CN676" s="21">
        <v>9960.8318899999995</v>
      </c>
      <c r="CO676" s="21">
        <v>4.5330000000000002E-2</v>
      </c>
      <c r="CP676" s="21">
        <v>4.6489999999999997E-2</v>
      </c>
      <c r="CQ676" s="21">
        <v>4.5310000000000003E-2</v>
      </c>
      <c r="CR676" s="21">
        <v>-22.756869999999999</v>
      </c>
      <c r="CS676" s="21">
        <v>-16.55228</v>
      </c>
      <c r="CT676" s="21">
        <v>-22.33315</v>
      </c>
      <c r="CU676" s="21">
        <v>-21.90286</v>
      </c>
      <c r="CV676" s="21">
        <v>-22.353870000000001</v>
      </c>
      <c r="CW676" s="21">
        <v>-21.523980000000002</v>
      </c>
      <c r="CX676" s="21">
        <v>24.466180000000001</v>
      </c>
      <c r="CY676" s="21">
        <v>34.74973</v>
      </c>
      <c r="CZ676" s="21">
        <v>23.9664</v>
      </c>
      <c r="DA676" s="21">
        <v>23.525120000000001</v>
      </c>
      <c r="DB676" s="21">
        <v>26.022110000000001</v>
      </c>
      <c r="DC676" s="21">
        <v>23.096640000000001</v>
      </c>
      <c r="DD676" s="21">
        <v>-78.008589999999998</v>
      </c>
      <c r="DE676" s="21">
        <v>-74.043139999999994</v>
      </c>
      <c r="DF676" s="21">
        <v>-76.503249999999994</v>
      </c>
      <c r="DG676" s="21">
        <v>-75.034419999999997</v>
      </c>
      <c r="DH676" s="21">
        <v>-78.665300000000002</v>
      </c>
      <c r="DI676" s="21">
        <v>-73.735489999999999</v>
      </c>
      <c r="DJ676" s="21">
        <v>29.898109999999999</v>
      </c>
      <c r="DK676" s="21">
        <v>37.882890000000003</v>
      </c>
      <c r="DL676" s="21">
        <v>29.288260000000001</v>
      </c>
      <c r="DM676" s="21">
        <v>28.728619999999999</v>
      </c>
      <c r="DN676" s="21">
        <v>31.231059999999999</v>
      </c>
      <c r="DO676" s="21">
        <v>28.230810000000002</v>
      </c>
      <c r="DP676" s="21">
        <v>40.219810000000003</v>
      </c>
      <c r="DQ676" s="21">
        <v>49.106520000000003</v>
      </c>
      <c r="DR676" s="21">
        <v>39.40578</v>
      </c>
      <c r="DS676" s="21">
        <v>38.652299999999997</v>
      </c>
      <c r="DT676" s="21">
        <v>41.802529999999997</v>
      </c>
      <c r="DU676" s="21">
        <v>37.982619999999997</v>
      </c>
      <c r="DV676" s="21">
        <v>-157.20386999999999</v>
      </c>
      <c r="DW676" s="21">
        <v>-156.25494</v>
      </c>
      <c r="DX676" s="21">
        <v>-154.14756</v>
      </c>
      <c r="DY676" s="21">
        <v>-151.18998999999999</v>
      </c>
      <c r="DZ676" s="21">
        <v>-159.33036000000001</v>
      </c>
      <c r="EA676" s="21">
        <v>-148.57237000000001</v>
      </c>
      <c r="EB676" s="21">
        <v>-178.09227999999999</v>
      </c>
      <c r="EC676" s="21">
        <v>-178.23384999999999</v>
      </c>
      <c r="ED676" s="21">
        <v>-174.62465</v>
      </c>
      <c r="EE676" s="21">
        <v>-171.27453</v>
      </c>
      <c r="EF676" s="21">
        <v>-180.63623000000001</v>
      </c>
      <c r="EG676" s="21">
        <v>-168.30911</v>
      </c>
      <c r="EH676" s="21">
        <v>-86.340400000000002</v>
      </c>
      <c r="EI676" s="21">
        <v>-81.972939999999994</v>
      </c>
      <c r="EJ676" s="21">
        <v>-84.675399999999996</v>
      </c>
      <c r="EK676" s="21">
        <v>-83.049670000000006</v>
      </c>
      <c r="EL676" s="21">
        <v>-87.067710000000005</v>
      </c>
      <c r="EM676" s="21">
        <v>-81.611990000000006</v>
      </c>
      <c r="EN676" s="21">
        <v>-35.4161</v>
      </c>
      <c r="EO676" s="21">
        <v>-29.603020000000001</v>
      </c>
      <c r="EP676" s="21">
        <v>-34.747259999999997</v>
      </c>
      <c r="EQ676" s="21">
        <v>-34.078989999999997</v>
      </c>
      <c r="ER676" s="21">
        <v>-35.256459999999997</v>
      </c>
      <c r="ES676" s="21">
        <v>-33.489260000000002</v>
      </c>
      <c r="ET676" s="21">
        <v>-60.198059999999998</v>
      </c>
      <c r="EU676" s="21">
        <v>-55.745370000000001</v>
      </c>
      <c r="EV676" s="21">
        <v>-59.041110000000003</v>
      </c>
      <c r="EW676" s="21">
        <v>-57.907130000000002</v>
      </c>
      <c r="EX676" s="21">
        <v>-60.545960000000001</v>
      </c>
      <c r="EY676" s="21">
        <v>-56.904780000000002</v>
      </c>
      <c r="EZ676" s="21">
        <v>-131.59339</v>
      </c>
      <c r="FA676" s="21">
        <v>-129.36198999999999</v>
      </c>
      <c r="FB676" s="21">
        <v>-129.04012</v>
      </c>
      <c r="FC676" s="21">
        <v>-126.56386000000001</v>
      </c>
      <c r="FD676" s="21">
        <v>-133.20613</v>
      </c>
      <c r="FE676" s="21">
        <v>-124.37268</v>
      </c>
      <c r="FF676" s="21">
        <v>-121.61162</v>
      </c>
      <c r="FG676" s="21">
        <v>-119.74805000000001</v>
      </c>
      <c r="FH676" s="21">
        <v>-119.25033000000001</v>
      </c>
      <c r="FI676" s="21">
        <v>-116.96199</v>
      </c>
      <c r="FJ676" s="21">
        <v>-123.12564</v>
      </c>
      <c r="FK676" s="21">
        <v>-114.93702999999999</v>
      </c>
      <c r="FL676" s="21">
        <v>18.022950000000002</v>
      </c>
      <c r="FM676" s="21">
        <v>25.22852</v>
      </c>
      <c r="FN676" s="21">
        <v>17.646840000000001</v>
      </c>
      <c r="FO676" s="21">
        <v>17.31033</v>
      </c>
      <c r="FP676" s="21">
        <v>19.095420000000001</v>
      </c>
      <c r="FQ676" s="21">
        <v>17.01024</v>
      </c>
      <c r="FR676" s="21">
        <v>119.65103999999999</v>
      </c>
      <c r="FS676" s="21">
        <v>132.64417</v>
      </c>
      <c r="FT676" s="21">
        <v>117.27661000000001</v>
      </c>
      <c r="FU676" s="21">
        <v>115.03036</v>
      </c>
      <c r="FV676" s="21">
        <v>122.82848</v>
      </c>
      <c r="FW676" s="21">
        <v>113.03807</v>
      </c>
      <c r="FX676" s="21">
        <v>-222.67223999999999</v>
      </c>
      <c r="FY676" s="21">
        <v>-225.43966</v>
      </c>
      <c r="FZ676" s="21">
        <v>-218.32855000000001</v>
      </c>
      <c r="GA676" s="21">
        <v>-214.14073999999999</v>
      </c>
      <c r="GB676" s="21">
        <v>-226.14752999999999</v>
      </c>
      <c r="GC676" s="21">
        <v>-210.43299999999999</v>
      </c>
      <c r="GD676" s="21">
        <v>-41.622959999999999</v>
      </c>
      <c r="GE676" s="21">
        <v>-34.187989999999999</v>
      </c>
      <c r="GF676" s="21">
        <v>-40.853009999999998</v>
      </c>
      <c r="GG676" s="21">
        <v>-40.093449999999997</v>
      </c>
      <c r="GH676" s="21">
        <v>-41.483179999999997</v>
      </c>
      <c r="GI676" s="21">
        <v>-39.366799999999998</v>
      </c>
      <c r="GJ676" s="21">
        <v>-54.265880000000003</v>
      </c>
      <c r="GK676" s="21">
        <v>-49.691949999999999</v>
      </c>
      <c r="GL676" s="21">
        <v>-53.225589999999997</v>
      </c>
      <c r="GM676" s="21">
        <v>-52.203189999999999</v>
      </c>
      <c r="GN676" s="21">
        <v>-54.519089999999998</v>
      </c>
      <c r="GO676" s="21">
        <v>-51.299579999999999</v>
      </c>
      <c r="GP676" s="21">
        <v>-92.732780000000005</v>
      </c>
      <c r="GQ676" s="21">
        <v>-90.932079999999999</v>
      </c>
      <c r="GR676" s="21">
        <v>-90.934219999999996</v>
      </c>
      <c r="GS676" s="21">
        <v>-89.189149999999998</v>
      </c>
      <c r="GT676" s="21">
        <v>-93.846639999999994</v>
      </c>
      <c r="GU676" s="21">
        <v>-87.645039999999995</v>
      </c>
    </row>
    <row r="677" spans="2:203" x14ac:dyDescent="0.35">
      <c r="B677" s="39" t="s">
        <v>898</v>
      </c>
      <c r="C677" s="21">
        <v>18003.120459999998</v>
      </c>
      <c r="D677" s="21">
        <v>18352.711179999998</v>
      </c>
      <c r="E677" s="21">
        <v>17661.754270000001</v>
      </c>
      <c r="F677" s="21">
        <v>17334.98835</v>
      </c>
      <c r="G677" s="21">
        <v>18352.711179999998</v>
      </c>
      <c r="H677" s="21">
        <v>17027.866180000001</v>
      </c>
      <c r="I677" s="21">
        <v>-4681.5441099999998</v>
      </c>
      <c r="J677" s="21">
        <v>-4772.4511599999996</v>
      </c>
      <c r="K677" s="21">
        <v>-4592.7770300000002</v>
      </c>
      <c r="L677" s="21">
        <v>-4507.8042500000001</v>
      </c>
      <c r="M677" s="21">
        <v>-4772.4511599999996</v>
      </c>
      <c r="N677" s="21">
        <v>-4427.9371899999996</v>
      </c>
      <c r="O677" s="21">
        <v>-4881.6095100000002</v>
      </c>
      <c r="P677" s="21">
        <v>-4976.3995199999999</v>
      </c>
      <c r="Q677" s="21">
        <v>-4789.0464000000002</v>
      </c>
      <c r="R677" s="21">
        <v>-4700.4437099999996</v>
      </c>
      <c r="S677" s="21">
        <v>-4976.3995199999999</v>
      </c>
      <c r="T677" s="21">
        <v>-4617.1632600000003</v>
      </c>
      <c r="U677" s="21">
        <v>-40.324480000000001</v>
      </c>
      <c r="V677" s="21">
        <v>-19.928239999999999</v>
      </c>
      <c r="W677" s="21">
        <v>-29.906379999999999</v>
      </c>
      <c r="X677" s="21">
        <v>-10.64085</v>
      </c>
      <c r="Y677" s="21">
        <v>-37.776890000000002</v>
      </c>
      <c r="Z677" s="21">
        <v>-19.948170000000001</v>
      </c>
      <c r="AA677" s="21">
        <v>-395.47187000000002</v>
      </c>
      <c r="AB677" s="21">
        <v>-389.31986000000001</v>
      </c>
      <c r="AC677" s="21">
        <v>-378.37628000000001</v>
      </c>
      <c r="AD677" s="21">
        <v>-352.49995999999999</v>
      </c>
      <c r="AE677" s="21">
        <v>-399.52866999999998</v>
      </c>
      <c r="AF677" s="21">
        <v>-355.66539</v>
      </c>
      <c r="AG677" s="21">
        <v>-4511.0888400000003</v>
      </c>
      <c r="AH677" s="21">
        <v>-4598.6868800000002</v>
      </c>
      <c r="AI677" s="21">
        <v>-4425.5541800000001</v>
      </c>
      <c r="AJ677" s="21">
        <v>-4343.6750099999999</v>
      </c>
      <c r="AK677" s="21">
        <v>-4598.6868800000002</v>
      </c>
      <c r="AL677" s="21">
        <v>-4266.7154700000001</v>
      </c>
      <c r="AM677" s="21">
        <v>-95.541480000000007</v>
      </c>
      <c r="AN677" s="21">
        <v>-81.697469999999996</v>
      </c>
      <c r="AO677" s="21">
        <v>-87.059870000000004</v>
      </c>
      <c r="AP677" s="21">
        <v>-71.525279999999995</v>
      </c>
      <c r="AQ677" s="21">
        <v>-95.071190000000001</v>
      </c>
      <c r="AR677" s="21">
        <v>-77.346860000000007</v>
      </c>
      <c r="AS677" s="21">
        <v>-38.164630000000002</v>
      </c>
      <c r="AT677" s="21">
        <v>-27.337060000000001</v>
      </c>
      <c r="AU677" s="21">
        <v>-32.234270000000002</v>
      </c>
      <c r="AV677" s="21">
        <v>-20.799610000000001</v>
      </c>
      <c r="AW677" s="21">
        <v>-37.102469999999997</v>
      </c>
      <c r="AX677" s="21">
        <v>-26.0656</v>
      </c>
      <c r="AY677" s="21">
        <v>4.6571100000000003</v>
      </c>
      <c r="AZ677" s="21">
        <v>20.105650000000001</v>
      </c>
      <c r="BA677" s="21">
        <v>11.07203</v>
      </c>
      <c r="BB677" s="21">
        <v>24.437159999999999</v>
      </c>
      <c r="BC677" s="21">
        <v>7.0338000000000003</v>
      </c>
      <c r="BD677" s="21">
        <v>17.021100000000001</v>
      </c>
      <c r="BE677" s="21">
        <v>-265.42703</v>
      </c>
      <c r="BF677" s="21">
        <v>-257.25324999999998</v>
      </c>
      <c r="BG677" s="21">
        <v>-253.18792999999999</v>
      </c>
      <c r="BH677" s="21">
        <v>-233.58329000000001</v>
      </c>
      <c r="BI677" s="21">
        <v>-268.12977000000001</v>
      </c>
      <c r="BJ677" s="21">
        <v>-237.05392000000001</v>
      </c>
      <c r="BK677" s="21">
        <v>-368.47187000000002</v>
      </c>
      <c r="BL677" s="21">
        <v>-371.14944000000003</v>
      </c>
      <c r="BM677" s="21">
        <v>-355.87168000000003</v>
      </c>
      <c r="BN677" s="21">
        <v>-337.70094</v>
      </c>
      <c r="BO677" s="21">
        <v>-373.77787000000001</v>
      </c>
      <c r="BP677" s="21">
        <v>-337.62445000000002</v>
      </c>
      <c r="BQ677" s="21">
        <v>-520.54124000000002</v>
      </c>
      <c r="BR677" s="21">
        <v>-515.87944000000005</v>
      </c>
      <c r="BS677" s="21">
        <v>-504.22980000000001</v>
      </c>
      <c r="BT677" s="21">
        <v>-481.60386999999997</v>
      </c>
      <c r="BU677" s="21">
        <v>-528.51927999999998</v>
      </c>
      <c r="BV677" s="21">
        <v>-479.67309</v>
      </c>
      <c r="BW677" s="21">
        <v>-165.90235000000001</v>
      </c>
      <c r="BX677" s="21">
        <v>-156.60290000000001</v>
      </c>
      <c r="BY677" s="21">
        <v>-156.25542999999999</v>
      </c>
      <c r="BZ677" s="21">
        <v>-139.81873999999999</v>
      </c>
      <c r="CA677" s="21">
        <v>-166.88816</v>
      </c>
      <c r="CB677" s="21">
        <v>-144.27117999999999</v>
      </c>
      <c r="CC677" s="21">
        <v>67.052509999999998</v>
      </c>
      <c r="CD677" s="21">
        <v>83.988560000000007</v>
      </c>
      <c r="CE677" s="21">
        <v>71.70635</v>
      </c>
      <c r="CF677" s="21">
        <v>82.748649999999998</v>
      </c>
      <c r="CG677" s="21">
        <v>70.436239999999998</v>
      </c>
      <c r="CH677" s="21">
        <v>74.803399999999996</v>
      </c>
      <c r="CI677" s="21">
        <v>5128.2085100000004</v>
      </c>
      <c r="CJ677" s="21">
        <v>5228.9227300000002</v>
      </c>
      <c r="CK677" s="21">
        <v>5029.8293800000001</v>
      </c>
      <c r="CL677" s="21">
        <v>4935.6075799999999</v>
      </c>
      <c r="CM677" s="21">
        <v>5228.9227300000002</v>
      </c>
      <c r="CN677" s="21">
        <v>4846.9725200000003</v>
      </c>
      <c r="CO677" s="21">
        <v>6.3072800000000004</v>
      </c>
      <c r="CP677" s="21">
        <v>26.554269999999999</v>
      </c>
      <c r="CQ677" s="21">
        <v>15.69966</v>
      </c>
      <c r="CR677" s="21">
        <v>-70.183210000000003</v>
      </c>
      <c r="CS677" s="21">
        <v>-49.01097</v>
      </c>
      <c r="CT677" s="21">
        <v>-58.138930000000002</v>
      </c>
      <c r="CU677" s="21">
        <v>-36.175750000000001</v>
      </c>
      <c r="CV677" s="21">
        <v>-67.796329999999998</v>
      </c>
      <c r="CW677" s="21">
        <v>-46.181899999999999</v>
      </c>
      <c r="CX677" s="21">
        <v>-99.631299999999996</v>
      </c>
      <c r="CY677" s="21">
        <v>-72.036860000000004</v>
      </c>
      <c r="CZ677" s="21">
        <v>-84.545019999999994</v>
      </c>
      <c r="DA677" s="21">
        <v>-55.243119999999998</v>
      </c>
      <c r="DB677" s="21">
        <v>-96.939170000000004</v>
      </c>
      <c r="DC677" s="21">
        <v>-68.456879999999998</v>
      </c>
      <c r="DD677" s="21">
        <v>-117.67206</v>
      </c>
      <c r="DE677" s="21">
        <v>-98.784409999999994</v>
      </c>
      <c r="DF677" s="21">
        <v>-105.06909</v>
      </c>
      <c r="DG677" s="21">
        <v>-83.307140000000004</v>
      </c>
      <c r="DH677" s="21">
        <v>-116.32396</v>
      </c>
      <c r="DI677" s="21">
        <v>-92.058149999999998</v>
      </c>
      <c r="DJ677" s="21">
        <v>-25.656700000000001</v>
      </c>
      <c r="DK677" s="21">
        <v>-3.60466</v>
      </c>
      <c r="DL677" s="21">
        <v>-15.038830000000001</v>
      </c>
      <c r="DM677" s="21">
        <v>5.0637400000000001</v>
      </c>
      <c r="DN677" s="21">
        <v>-22.651029999999999</v>
      </c>
      <c r="DO677" s="21">
        <v>-5.0126600000000003</v>
      </c>
      <c r="DP677" s="21">
        <v>-26.996110000000002</v>
      </c>
      <c r="DQ677" s="21">
        <v>-3.28729</v>
      </c>
      <c r="DR677" s="21">
        <v>-15.54702</v>
      </c>
      <c r="DS677" s="21">
        <v>6.20045</v>
      </c>
      <c r="DT677" s="21">
        <v>-23.75432</v>
      </c>
      <c r="DU677" s="21">
        <v>-4.7438399999999996</v>
      </c>
      <c r="DV677" s="21">
        <v>-301.40321999999998</v>
      </c>
      <c r="DW677" s="21">
        <v>-289.55644000000001</v>
      </c>
      <c r="DX677" s="21">
        <v>-285.19495000000001</v>
      </c>
      <c r="DY677" s="21">
        <v>-259.85636</v>
      </c>
      <c r="DZ677" s="21">
        <v>-303.49067000000002</v>
      </c>
      <c r="EA677" s="21">
        <v>-265.55554999999998</v>
      </c>
      <c r="EB677" s="21">
        <v>-290.91347000000002</v>
      </c>
      <c r="EC677" s="21">
        <v>-279.61732000000001</v>
      </c>
      <c r="ED677" s="21">
        <v>-275.29987999999997</v>
      </c>
      <c r="EE677" s="21">
        <v>-251.00861</v>
      </c>
      <c r="EF677" s="21">
        <v>-292.92234999999999</v>
      </c>
      <c r="EG677" s="21">
        <v>-256.51859999999999</v>
      </c>
      <c r="EH677" s="21">
        <v>-285.23610000000002</v>
      </c>
      <c r="EI677" s="21">
        <v>-270.36219</v>
      </c>
      <c r="EJ677" s="21">
        <v>-268.25047000000001</v>
      </c>
      <c r="EK677" s="21">
        <v>-240.69963999999999</v>
      </c>
      <c r="EL677" s="21">
        <v>-286.62479999999999</v>
      </c>
      <c r="EM677" s="21">
        <v>-247.86227</v>
      </c>
      <c r="EN677" s="21">
        <v>-294.04430000000002</v>
      </c>
      <c r="EO677" s="21">
        <v>-281.20269000000002</v>
      </c>
      <c r="EP677" s="21">
        <v>-277.64978000000002</v>
      </c>
      <c r="EQ677" s="21">
        <v>-251.43489</v>
      </c>
      <c r="ER677" s="21">
        <v>-295.85358000000002</v>
      </c>
      <c r="ES677" s="21">
        <v>-257.63905999999997</v>
      </c>
      <c r="ET677" s="21">
        <v>-320.23349000000002</v>
      </c>
      <c r="EU677" s="21">
        <v>-309.78289999999998</v>
      </c>
      <c r="EV677" s="21">
        <v>-303.90260999999998</v>
      </c>
      <c r="EW677" s="21">
        <v>-278.78802999999999</v>
      </c>
      <c r="EX677" s="21">
        <v>-322.74367999999998</v>
      </c>
      <c r="EY677" s="21">
        <v>-283.9794</v>
      </c>
      <c r="EZ677" s="21">
        <v>-426.77021000000002</v>
      </c>
      <c r="FA677" s="21">
        <v>-418.69796000000002</v>
      </c>
      <c r="FB677" s="21">
        <v>-407.63616999999999</v>
      </c>
      <c r="FC677" s="21">
        <v>-378.65032000000002</v>
      </c>
      <c r="FD677" s="21">
        <v>-430.99421999999998</v>
      </c>
      <c r="FE677" s="21">
        <v>-382.79509999999999</v>
      </c>
      <c r="FF677" s="21">
        <v>-445.29521999999997</v>
      </c>
      <c r="FG677" s="21">
        <v>-440.45654000000002</v>
      </c>
      <c r="FH677" s="21">
        <v>-426.87954000000002</v>
      </c>
      <c r="FI677" s="21">
        <v>-400.10888</v>
      </c>
      <c r="FJ677" s="21">
        <v>-450.24977999999999</v>
      </c>
      <c r="FK677" s="21">
        <v>-402.83899000000002</v>
      </c>
      <c r="FL677" s="21">
        <v>-332.27764999999999</v>
      </c>
      <c r="FM677" s="21">
        <v>-323.12531000000001</v>
      </c>
      <c r="FN677" s="21">
        <v>-316.10993000000002</v>
      </c>
      <c r="FO677" s="21">
        <v>-291.41708999999997</v>
      </c>
      <c r="FP677" s="21">
        <v>-335.16498000000001</v>
      </c>
      <c r="FQ677" s="21">
        <v>-295.95179000000002</v>
      </c>
      <c r="FR677" s="21">
        <v>-334.26864</v>
      </c>
      <c r="FS677" s="21">
        <v>-318.77372000000003</v>
      </c>
      <c r="FT677" s="21">
        <v>-315.23388</v>
      </c>
      <c r="FU677" s="21">
        <v>-284.65777000000003</v>
      </c>
      <c r="FV677" s="21">
        <v>-336.18970999999999</v>
      </c>
      <c r="FW677" s="21">
        <v>-292.12716999999998</v>
      </c>
      <c r="FX677" s="21">
        <v>-377.83035999999998</v>
      </c>
      <c r="FY677" s="21">
        <v>-372.97742</v>
      </c>
      <c r="FZ677" s="21">
        <v>-361.98908</v>
      </c>
      <c r="GA677" s="21">
        <v>-338.55502000000001</v>
      </c>
      <c r="GB677" s="21">
        <v>-381.92133000000001</v>
      </c>
      <c r="GC677" s="21">
        <v>-340.99345</v>
      </c>
      <c r="GD677" s="21">
        <v>-123.10267</v>
      </c>
      <c r="GE677" s="21">
        <v>-97.832430000000002</v>
      </c>
      <c r="GF677" s="21">
        <v>-108.99199</v>
      </c>
      <c r="GG677" s="21">
        <v>-82.325890000000001</v>
      </c>
      <c r="GH677" s="21">
        <v>-121.3854</v>
      </c>
      <c r="GI677" s="21">
        <v>-93.4559</v>
      </c>
      <c r="GJ677" s="21">
        <v>-69.749039999999994</v>
      </c>
      <c r="GK677" s="21">
        <v>-50.05245</v>
      </c>
      <c r="GL677" s="21">
        <v>-58.595759999999999</v>
      </c>
      <c r="GM677" s="21">
        <v>-38.618189999999998</v>
      </c>
      <c r="GN677" s="21">
        <v>-67.689970000000002</v>
      </c>
      <c r="GO677" s="21">
        <v>-47.567979999999999</v>
      </c>
      <c r="GP677" s="21">
        <v>-325.09206999999998</v>
      </c>
      <c r="GQ677" s="21">
        <v>-319.58864</v>
      </c>
      <c r="GR677" s="21">
        <v>-310.83373999999998</v>
      </c>
      <c r="GS677" s="21">
        <v>-289.66469999999998</v>
      </c>
      <c r="GT677" s="21">
        <v>-328.43317000000002</v>
      </c>
      <c r="GU677" s="21">
        <v>-292.44319000000002</v>
      </c>
    </row>
    <row r="678" spans="2:203" x14ac:dyDescent="0.35">
      <c r="B678" s="39" t="s">
        <v>899</v>
      </c>
      <c r="C678" s="21">
        <v>-41658.681759999999</v>
      </c>
      <c r="D678" s="21">
        <v>-42467.624239999997</v>
      </c>
      <c r="E678" s="21">
        <v>-40868.770629999999</v>
      </c>
      <c r="F678" s="21">
        <v>-40112.644079999998</v>
      </c>
      <c r="G678" s="21">
        <v>-42467.624239999997</v>
      </c>
      <c r="H678" s="21">
        <v>-39401.972569999998</v>
      </c>
      <c r="I678" s="21">
        <v>-114820.61481</v>
      </c>
      <c r="J678" s="21">
        <v>-117050.22166</v>
      </c>
      <c r="K678" s="21">
        <v>-112643.49304</v>
      </c>
      <c r="L678" s="21">
        <v>-110559.43137000001</v>
      </c>
      <c r="M678" s="21">
        <v>-117050.22166</v>
      </c>
      <c r="N678" s="21">
        <v>-108600.59372999999</v>
      </c>
      <c r="O678" s="21">
        <v>-97082.217350000006</v>
      </c>
      <c r="P678" s="21">
        <v>-98967.338310000006</v>
      </c>
      <c r="Q678" s="21">
        <v>-95241.383390000003</v>
      </c>
      <c r="R678" s="21">
        <v>-93479.311749999993</v>
      </c>
      <c r="S678" s="21">
        <v>-98967.338310000006</v>
      </c>
      <c r="T678" s="21">
        <v>-91823.085380000004</v>
      </c>
      <c r="U678" s="21">
        <v>-515.46186999999998</v>
      </c>
      <c r="V678" s="21">
        <v>-518.72343999999998</v>
      </c>
      <c r="W678" s="21">
        <v>-495.78591999999998</v>
      </c>
      <c r="X678" s="21">
        <v>-467.67946000000001</v>
      </c>
      <c r="Y678" s="21">
        <v>-521.84808999999996</v>
      </c>
      <c r="Z678" s="21">
        <v>-468.88735000000003</v>
      </c>
      <c r="AA678" s="21">
        <v>-1019.6898200000001</v>
      </c>
      <c r="AB678" s="21">
        <v>-1042.72452</v>
      </c>
      <c r="AC678" s="21">
        <v>-990.42958999999996</v>
      </c>
      <c r="AD678" s="21">
        <v>-952.93820000000005</v>
      </c>
      <c r="AE678" s="21">
        <v>-1035.4463699999999</v>
      </c>
      <c r="AF678" s="21">
        <v>-945.51049999999998</v>
      </c>
      <c r="AG678" s="21">
        <v>-94018.032949999993</v>
      </c>
      <c r="AH678" s="21">
        <v>-95843.710869999995</v>
      </c>
      <c r="AI678" s="21">
        <v>-92235.358999999997</v>
      </c>
      <c r="AJ678" s="21">
        <v>-90528.871100000004</v>
      </c>
      <c r="AK678" s="21">
        <v>-95843.710869999995</v>
      </c>
      <c r="AL678" s="21">
        <v>-88924.915829999998</v>
      </c>
      <c r="AM678" s="21">
        <v>-122.89610999999999</v>
      </c>
      <c r="AN678" s="21">
        <v>-113.49214000000001</v>
      </c>
      <c r="AO678" s="21">
        <v>-113.89499000000001</v>
      </c>
      <c r="AP678" s="21">
        <v>-97.866280000000003</v>
      </c>
      <c r="AQ678" s="21">
        <v>-123.04536</v>
      </c>
      <c r="AR678" s="21">
        <v>-103.0971</v>
      </c>
      <c r="AS678" s="21">
        <v>-188.62257</v>
      </c>
      <c r="AT678" s="21">
        <v>-187.03836999999999</v>
      </c>
      <c r="AU678" s="21">
        <v>-179.82295999999999</v>
      </c>
      <c r="AV678" s="21">
        <v>-165.66473999999999</v>
      </c>
      <c r="AW678" s="21">
        <v>-190.58226999999999</v>
      </c>
      <c r="AX678" s="21">
        <v>-168.21243999999999</v>
      </c>
      <c r="AY678" s="21">
        <v>-401.64663000000002</v>
      </c>
      <c r="AZ678" s="21">
        <v>-398.00867</v>
      </c>
      <c r="BA678" s="21">
        <v>-387.45751999999999</v>
      </c>
      <c r="BB678" s="21">
        <v>-366.74601999999999</v>
      </c>
      <c r="BC678" s="21">
        <v>-407.32263</v>
      </c>
      <c r="BD678" s="21">
        <v>-366.93110000000001</v>
      </c>
      <c r="BE678" s="21">
        <v>-973.77809000000002</v>
      </c>
      <c r="BF678" s="21">
        <v>-993.59942000000001</v>
      </c>
      <c r="BG678" s="21">
        <v>-948.00764000000004</v>
      </c>
      <c r="BH678" s="21">
        <v>-915.58028000000002</v>
      </c>
      <c r="BI678" s="21">
        <v>-990.49278000000004</v>
      </c>
      <c r="BJ678" s="21">
        <v>-906.53553999999997</v>
      </c>
      <c r="BK678" s="21">
        <v>-926.40621999999996</v>
      </c>
      <c r="BL678" s="21">
        <v>-956.48770999999999</v>
      </c>
      <c r="BM678" s="21">
        <v>-903.16033000000004</v>
      </c>
      <c r="BN678" s="21">
        <v>-874.88855000000001</v>
      </c>
      <c r="BO678" s="21">
        <v>-942.74630000000002</v>
      </c>
      <c r="BP678" s="21">
        <v>-864.96658000000002</v>
      </c>
      <c r="BQ678" s="21">
        <v>-1615.44355</v>
      </c>
      <c r="BR678" s="21">
        <v>-1635.9972299999999</v>
      </c>
      <c r="BS678" s="21">
        <v>-1578.1749199999999</v>
      </c>
      <c r="BT678" s="21">
        <v>-1535.7592299999999</v>
      </c>
      <c r="BU678" s="21">
        <v>-1644.95966</v>
      </c>
      <c r="BV678" s="21">
        <v>-1514.5290299999999</v>
      </c>
      <c r="BW678" s="21">
        <v>-1442.88292</v>
      </c>
      <c r="BX678" s="21">
        <v>-1484.3707199999999</v>
      </c>
      <c r="BY678" s="21">
        <v>-1408.84186</v>
      </c>
      <c r="BZ678" s="21">
        <v>-1369.2876000000001</v>
      </c>
      <c r="CA678" s="21">
        <v>-1469.04755</v>
      </c>
      <c r="CB678" s="21">
        <v>-1351.3075100000001</v>
      </c>
      <c r="CC678" s="21">
        <v>-1050.02406</v>
      </c>
      <c r="CD678" s="21">
        <v>-1083.2011500000001</v>
      </c>
      <c r="CE678" s="21">
        <v>-1024.04784</v>
      </c>
      <c r="CF678" s="21">
        <v>-992.78159000000005</v>
      </c>
      <c r="CG678" s="21">
        <v>-1068.6676</v>
      </c>
      <c r="CH678" s="21">
        <v>-981.09938</v>
      </c>
      <c r="CI678" s="21">
        <v>-2694.9161199999999</v>
      </c>
      <c r="CJ678" s="21">
        <v>-2747.8422700000001</v>
      </c>
      <c r="CK678" s="21">
        <v>-2643.2170700000001</v>
      </c>
      <c r="CL678" s="21">
        <v>-2593.70273</v>
      </c>
      <c r="CM678" s="21">
        <v>-2747.8422700000001</v>
      </c>
      <c r="CN678" s="21">
        <v>-2547.1242699999998</v>
      </c>
      <c r="CO678" s="21">
        <v>6.3072800000000004</v>
      </c>
      <c r="CP678" s="21">
        <v>26.553349999999998</v>
      </c>
      <c r="CQ678" s="21">
        <v>15.8422</v>
      </c>
      <c r="CR678" s="21">
        <v>-51.437649999999998</v>
      </c>
      <c r="CS678" s="21">
        <v>-35.416519999999998</v>
      </c>
      <c r="CT678" s="21">
        <v>-39.765189999999997</v>
      </c>
      <c r="CU678" s="21">
        <v>-18.15166</v>
      </c>
      <c r="CV678" s="21">
        <v>-48.830480000000001</v>
      </c>
      <c r="CW678" s="21">
        <v>-28.32469</v>
      </c>
      <c r="CX678" s="21">
        <v>-982.96316000000002</v>
      </c>
      <c r="CY678" s="21">
        <v>-996.88271999999995</v>
      </c>
      <c r="CZ678" s="21">
        <v>-951.00639999999999</v>
      </c>
      <c r="DA678" s="21">
        <v>-905.71594000000005</v>
      </c>
      <c r="DB678" s="21">
        <v>-997.79801999999995</v>
      </c>
      <c r="DC678" s="21">
        <v>-903.24467000000004</v>
      </c>
      <c r="DD678" s="21">
        <v>-251.65343999999999</v>
      </c>
      <c r="DE678" s="21">
        <v>-243.68978000000001</v>
      </c>
      <c r="DF678" s="21">
        <v>-236.44432</v>
      </c>
      <c r="DG678" s="21">
        <v>-212.18994000000001</v>
      </c>
      <c r="DH678" s="21">
        <v>-252.91596999999999</v>
      </c>
      <c r="DI678" s="21">
        <v>-218.54586</v>
      </c>
      <c r="DJ678" s="21">
        <v>-404.49867999999998</v>
      </c>
      <c r="DK678" s="21">
        <v>-402.67225000000002</v>
      </c>
      <c r="DL678" s="21">
        <v>-386.50072999999998</v>
      </c>
      <c r="DM678" s="21">
        <v>-359.34921000000003</v>
      </c>
      <c r="DN678" s="21">
        <v>-408.64192000000003</v>
      </c>
      <c r="DO678" s="21">
        <v>-362.93167</v>
      </c>
      <c r="DP678" s="21">
        <v>-504.87110999999999</v>
      </c>
      <c r="DQ678" s="21">
        <v>-505.60793999999999</v>
      </c>
      <c r="DR678" s="21">
        <v>-484.11158</v>
      </c>
      <c r="DS678" s="21">
        <v>-453.47235000000001</v>
      </c>
      <c r="DT678" s="21">
        <v>-510.62488000000002</v>
      </c>
      <c r="DU678" s="21">
        <v>-456.25135</v>
      </c>
      <c r="DV678" s="21">
        <v>-783.17870000000005</v>
      </c>
      <c r="DW678" s="21">
        <v>-795.60081000000002</v>
      </c>
      <c r="DX678" s="21">
        <v>-757.58357000000001</v>
      </c>
      <c r="DY678" s="21">
        <v>-723.28057000000001</v>
      </c>
      <c r="DZ678" s="21">
        <v>-794.33240000000001</v>
      </c>
      <c r="EA678" s="21">
        <v>-720.75861999999995</v>
      </c>
      <c r="EB678" s="21">
        <v>-827.21704999999997</v>
      </c>
      <c r="EC678" s="21">
        <v>-842.04034999999999</v>
      </c>
      <c r="ED678" s="21">
        <v>-801.15296999999998</v>
      </c>
      <c r="EE678" s="21">
        <v>-766.88261</v>
      </c>
      <c r="EF678" s="21">
        <v>-839.30332999999996</v>
      </c>
      <c r="EG678" s="21">
        <v>-763.26391999999998</v>
      </c>
      <c r="EH678" s="21">
        <v>-993.86432000000002</v>
      </c>
      <c r="EI678" s="21">
        <v>-1012.54323</v>
      </c>
      <c r="EJ678" s="21">
        <v>-963.06955000000005</v>
      </c>
      <c r="EK678" s="21">
        <v>-922.33300999999994</v>
      </c>
      <c r="EL678" s="21">
        <v>-1008.53871</v>
      </c>
      <c r="EM678" s="21">
        <v>-917.45803000000001</v>
      </c>
      <c r="EN678" s="21">
        <v>-1006.8259399999999</v>
      </c>
      <c r="EO678" s="21">
        <v>-1027.2782099999999</v>
      </c>
      <c r="EP678" s="21">
        <v>-976.54084</v>
      </c>
      <c r="EQ678" s="21">
        <v>-937.06290000000001</v>
      </c>
      <c r="ER678" s="21">
        <v>-1021.99004</v>
      </c>
      <c r="ES678" s="21">
        <v>-931.17138</v>
      </c>
      <c r="ET678" s="21">
        <v>-963.64521000000002</v>
      </c>
      <c r="EU678" s="21">
        <v>-983.49139000000002</v>
      </c>
      <c r="EV678" s="21">
        <v>-934.77562999999998</v>
      </c>
      <c r="EW678" s="21">
        <v>-897.68885</v>
      </c>
      <c r="EX678" s="21">
        <v>-978.22346000000005</v>
      </c>
      <c r="EY678" s="21">
        <v>-891.95516999999995</v>
      </c>
      <c r="EZ678" s="21">
        <v>-1112.7670800000001</v>
      </c>
      <c r="FA678" s="21">
        <v>-1137.0347899999999</v>
      </c>
      <c r="FB678" s="21">
        <v>-1080.26477</v>
      </c>
      <c r="FC678" s="21">
        <v>-1038.5143</v>
      </c>
      <c r="FD678" s="21">
        <v>-1129.8498300000001</v>
      </c>
      <c r="FE678" s="21">
        <v>-1031.00989</v>
      </c>
      <c r="FF678" s="21">
        <v>-1262.5125499999999</v>
      </c>
      <c r="FG678" s="21">
        <v>-1294.4329299999999</v>
      </c>
      <c r="FH678" s="21">
        <v>-1228.1692700000001</v>
      </c>
      <c r="FI678" s="21">
        <v>-1186.19209</v>
      </c>
      <c r="FJ678" s="21">
        <v>-1282.7586699999999</v>
      </c>
      <c r="FK678" s="21">
        <v>-1175.0913700000001</v>
      </c>
      <c r="FL678" s="21">
        <v>-1228.69227</v>
      </c>
      <c r="FM678" s="21">
        <v>-1259.3435099999999</v>
      </c>
      <c r="FN678" s="21">
        <v>-1195.0530799999999</v>
      </c>
      <c r="FO678" s="21">
        <v>-1153.67994</v>
      </c>
      <c r="FP678" s="21">
        <v>-1248.3385800000001</v>
      </c>
      <c r="FQ678" s="21">
        <v>-1143.0577499999999</v>
      </c>
      <c r="FR678" s="21">
        <v>-1506.51297</v>
      </c>
      <c r="FS678" s="21">
        <v>-1542.9761699999999</v>
      </c>
      <c r="FT678" s="21">
        <v>-1464.6306099999999</v>
      </c>
      <c r="FU678" s="21">
        <v>-1412.2416499999999</v>
      </c>
      <c r="FV678" s="21">
        <v>-1530.3422599999999</v>
      </c>
      <c r="FW678" s="21">
        <v>-1399.89229</v>
      </c>
      <c r="FX678" s="21">
        <v>-813.20808</v>
      </c>
      <c r="FY678" s="21">
        <v>-829.82501999999999</v>
      </c>
      <c r="FZ678" s="21">
        <v>-788.88342</v>
      </c>
      <c r="GA678" s="21">
        <v>-757.34821999999997</v>
      </c>
      <c r="GB678" s="21">
        <v>-825.48005000000001</v>
      </c>
      <c r="GC678" s="21">
        <v>-752.37089000000003</v>
      </c>
      <c r="GD678" s="21">
        <v>-94.795640000000006</v>
      </c>
      <c r="GE678" s="21">
        <v>-75.839129999999997</v>
      </c>
      <c r="GF678" s="21">
        <v>-81.234279999999998</v>
      </c>
      <c r="GG678" s="21">
        <v>-55.080939999999998</v>
      </c>
      <c r="GH678" s="21">
        <v>-92.668419999999998</v>
      </c>
      <c r="GI678" s="21">
        <v>-66.50994</v>
      </c>
      <c r="GJ678" s="21">
        <v>-333.61205000000001</v>
      </c>
      <c r="GK678" s="21">
        <v>-329.57598999999999</v>
      </c>
      <c r="GL678" s="21">
        <v>-317.32022000000001</v>
      </c>
      <c r="GM678" s="21">
        <v>-292.43324999999999</v>
      </c>
      <c r="GN678" s="21">
        <v>-336.56761999999998</v>
      </c>
      <c r="GO678" s="21">
        <v>-296.82042999999999</v>
      </c>
      <c r="GP678" s="21">
        <v>-833.98383000000001</v>
      </c>
      <c r="GQ678" s="21">
        <v>-852.44323999999995</v>
      </c>
      <c r="GR678" s="21">
        <v>-809.80847000000006</v>
      </c>
      <c r="GS678" s="21">
        <v>-779.17025000000001</v>
      </c>
      <c r="GT678" s="21">
        <v>-846.86721</v>
      </c>
      <c r="GU678" s="21">
        <v>-773.30918999999994</v>
      </c>
    </row>
    <row r="679" spans="2:203" x14ac:dyDescent="0.35">
      <c r="B679" s="39" t="s">
        <v>900</v>
      </c>
      <c r="C679" s="21">
        <v>-47133.630360000003</v>
      </c>
      <c r="D679" s="21">
        <v>-48048.887260000003</v>
      </c>
      <c r="E679" s="21">
        <v>-46239.905989999999</v>
      </c>
      <c r="F679" s="21">
        <v>-45384.406300000002</v>
      </c>
      <c r="G679" s="21">
        <v>-48048.887260000003</v>
      </c>
      <c r="H679" s="21">
        <v>-44580.335529999997</v>
      </c>
      <c r="I679" s="21">
        <v>-142766.58421999999</v>
      </c>
      <c r="J679" s="21">
        <v>-145538.85081999999</v>
      </c>
      <c r="K679" s="21">
        <v>-140059.57696000001</v>
      </c>
      <c r="L679" s="21">
        <v>-137468.27950999999</v>
      </c>
      <c r="M679" s="21">
        <v>-145538.85081999999</v>
      </c>
      <c r="N679" s="21">
        <v>-135032.68413000001</v>
      </c>
      <c r="O679" s="21">
        <v>-122760.44751</v>
      </c>
      <c r="P679" s="21">
        <v>-125144.18264</v>
      </c>
      <c r="Q679" s="21">
        <v>-120432.71328</v>
      </c>
      <c r="R679" s="21">
        <v>-118204.57399</v>
      </c>
      <c r="S679" s="21">
        <v>-125144.18264</v>
      </c>
      <c r="T679" s="21">
        <v>-116110.27601</v>
      </c>
      <c r="U679" s="21">
        <v>-579.45586000000003</v>
      </c>
      <c r="V679" s="21">
        <v>-606.06065999999998</v>
      </c>
      <c r="W679" s="21">
        <v>-568.10485000000006</v>
      </c>
      <c r="X679" s="21">
        <v>-557.21276999999998</v>
      </c>
      <c r="Y679" s="21">
        <v>-590.28053999999997</v>
      </c>
      <c r="Z679" s="21">
        <v>-547.42436999999995</v>
      </c>
      <c r="AA679" s="21">
        <v>-1243.0924199999999</v>
      </c>
      <c r="AB679" s="21">
        <v>-1294.86904</v>
      </c>
      <c r="AC679" s="21">
        <v>-1218.73604</v>
      </c>
      <c r="AD679" s="21">
        <v>-1195.3689099999999</v>
      </c>
      <c r="AE679" s="21">
        <v>-1266.21677</v>
      </c>
      <c r="AF679" s="21">
        <v>-1174.5340100000001</v>
      </c>
      <c r="AG679" s="21">
        <v>-118287.99434999999</v>
      </c>
      <c r="AH679" s="21">
        <v>-120584.95561</v>
      </c>
      <c r="AI679" s="21">
        <v>-116045.13817000001</v>
      </c>
      <c r="AJ679" s="21">
        <v>-113898.13483</v>
      </c>
      <c r="AK679" s="21">
        <v>-120584.95561</v>
      </c>
      <c r="AL679" s="21">
        <v>-111880.13204</v>
      </c>
      <c r="AM679" s="21">
        <v>-51.051459999999999</v>
      </c>
      <c r="AN679" s="21">
        <v>-55.289439999999999</v>
      </c>
      <c r="AO679" s="21">
        <v>-50.075229999999998</v>
      </c>
      <c r="AP679" s="21">
        <v>-49.1477</v>
      </c>
      <c r="AQ679" s="21">
        <v>-52.115409999999997</v>
      </c>
      <c r="AR679" s="21">
        <v>-48.144950000000001</v>
      </c>
      <c r="AS679" s="21">
        <v>-188.35682</v>
      </c>
      <c r="AT679" s="21">
        <v>-198.6112</v>
      </c>
      <c r="AU679" s="21">
        <v>-184.75523999999999</v>
      </c>
      <c r="AV679" s="21">
        <v>-181.32859999999999</v>
      </c>
      <c r="AW679" s="21">
        <v>-192.10506000000001</v>
      </c>
      <c r="AX679" s="21">
        <v>-177.95751999999999</v>
      </c>
      <c r="AY679" s="21">
        <v>-452.19992000000002</v>
      </c>
      <c r="AZ679" s="21">
        <v>-464.21868999999998</v>
      </c>
      <c r="BA679" s="21">
        <v>-443.52683000000002</v>
      </c>
      <c r="BB679" s="21">
        <v>-435.31020000000001</v>
      </c>
      <c r="BC679" s="21">
        <v>-461.12662999999998</v>
      </c>
      <c r="BD679" s="21">
        <v>-427.29732000000001</v>
      </c>
      <c r="BE679" s="21">
        <v>-1420.8377800000001</v>
      </c>
      <c r="BF679" s="21">
        <v>-1471.8741199999999</v>
      </c>
      <c r="BG679" s="21">
        <v>-1393.6297300000001</v>
      </c>
      <c r="BH679" s="21">
        <v>-1367.78269</v>
      </c>
      <c r="BI679" s="21">
        <v>-1448.8100099999999</v>
      </c>
      <c r="BJ679" s="21">
        <v>-1342.8686299999999</v>
      </c>
      <c r="BK679" s="21">
        <v>-1102.4250400000001</v>
      </c>
      <c r="BL679" s="21">
        <v>-1152.7067300000001</v>
      </c>
      <c r="BM679" s="21">
        <v>-1081.33881</v>
      </c>
      <c r="BN679" s="21">
        <v>-1061.28178</v>
      </c>
      <c r="BO679" s="21">
        <v>-1124.1266800000001</v>
      </c>
      <c r="BP679" s="21">
        <v>-1041.9731899999999</v>
      </c>
      <c r="BQ679" s="21">
        <v>-1870.2457999999999</v>
      </c>
      <c r="BR679" s="21">
        <v>-1909.9054100000001</v>
      </c>
      <c r="BS679" s="21">
        <v>-1834.3641600000001</v>
      </c>
      <c r="BT679" s="21">
        <v>-1800.3942300000001</v>
      </c>
      <c r="BU679" s="21">
        <v>-1906.9343200000001</v>
      </c>
      <c r="BV679" s="21">
        <v>-1767.5936400000001</v>
      </c>
      <c r="BW679" s="21">
        <v>-2192.25063</v>
      </c>
      <c r="BX679" s="21">
        <v>-2275.8386700000001</v>
      </c>
      <c r="BY679" s="21">
        <v>-2150.2743500000001</v>
      </c>
      <c r="BZ679" s="21">
        <v>-2110.3924999999999</v>
      </c>
      <c r="CA679" s="21">
        <v>-2235.3652499999998</v>
      </c>
      <c r="CB679" s="21">
        <v>-2072.0640800000001</v>
      </c>
      <c r="CC679" s="21">
        <v>-1926.05306</v>
      </c>
      <c r="CD679" s="21">
        <v>-2009.12185</v>
      </c>
      <c r="CE679" s="21">
        <v>-1889.2031999999999</v>
      </c>
      <c r="CF679" s="21">
        <v>-1854.1620600000001</v>
      </c>
      <c r="CG679" s="21">
        <v>-1963.93172</v>
      </c>
      <c r="CH679" s="21">
        <v>-1820.4864600000001</v>
      </c>
      <c r="CI679" s="21">
        <v>-1925.7019499999999</v>
      </c>
      <c r="CJ679" s="21">
        <v>-1963.5213100000001</v>
      </c>
      <c r="CK679" s="21">
        <v>-1888.75944</v>
      </c>
      <c r="CL679" s="21">
        <v>-1853.37806</v>
      </c>
      <c r="CM679" s="21">
        <v>-1963.5213100000001</v>
      </c>
      <c r="CN679" s="21">
        <v>-1820.09456</v>
      </c>
      <c r="CO679" s="21">
        <v>-2.4000000000000001E-4</v>
      </c>
      <c r="CP679" s="21">
        <v>-1.01E-3</v>
      </c>
      <c r="CQ679" s="21">
        <v>0.14194999999999999</v>
      </c>
      <c r="CR679" s="21">
        <v>14.320169999999999</v>
      </c>
      <c r="CS679" s="21">
        <v>9.9953299999999992</v>
      </c>
      <c r="CT679" s="21">
        <v>14.03463</v>
      </c>
      <c r="CU679" s="21">
        <v>13.76474</v>
      </c>
      <c r="CV679" s="21">
        <v>14.488289999999999</v>
      </c>
      <c r="CW679" s="21">
        <v>13.672969999999999</v>
      </c>
      <c r="CX679" s="21">
        <v>-1137.2092500000001</v>
      </c>
      <c r="CY679" s="21">
        <v>-1186.9804899999999</v>
      </c>
      <c r="CZ679" s="21">
        <v>-1115.4371799999999</v>
      </c>
      <c r="DA679" s="21">
        <v>-1094.7516900000001</v>
      </c>
      <c r="DB679" s="21">
        <v>-1159.6686199999999</v>
      </c>
      <c r="DC679" s="21">
        <v>-1074.67695</v>
      </c>
      <c r="DD679" s="21">
        <v>-191.95874000000001</v>
      </c>
      <c r="DE679" s="21">
        <v>-204.08217999999999</v>
      </c>
      <c r="DF679" s="21">
        <v>-188.20162999999999</v>
      </c>
      <c r="DG679" s="21">
        <v>-184.59383</v>
      </c>
      <c r="DH679" s="21">
        <v>-195.61015</v>
      </c>
      <c r="DI679" s="21">
        <v>-181.24724000000001</v>
      </c>
      <c r="DJ679" s="21">
        <v>-401.80491999999998</v>
      </c>
      <c r="DK679" s="21">
        <v>-421.85082999999997</v>
      </c>
      <c r="DL679" s="21">
        <v>-393.93554999999998</v>
      </c>
      <c r="DM679" s="21">
        <v>-386.38303000000002</v>
      </c>
      <c r="DN679" s="21">
        <v>-409.33927999999997</v>
      </c>
      <c r="DO679" s="21">
        <v>-379.54511000000002</v>
      </c>
      <c r="DP679" s="21">
        <v>-544.35078999999996</v>
      </c>
      <c r="DQ679" s="21">
        <v>-570.18248000000006</v>
      </c>
      <c r="DR679" s="21">
        <v>-533.68834000000004</v>
      </c>
      <c r="DS679" s="21">
        <v>-523.45627999999999</v>
      </c>
      <c r="DT679" s="21">
        <v>-554.53315999999995</v>
      </c>
      <c r="DU679" s="21">
        <v>-514.23244999999997</v>
      </c>
      <c r="DV679" s="21">
        <v>-827.49626999999998</v>
      </c>
      <c r="DW679" s="21">
        <v>-863.87021000000004</v>
      </c>
      <c r="DX679" s="21">
        <v>-811.28475000000003</v>
      </c>
      <c r="DY679" s="21">
        <v>-795.73001999999997</v>
      </c>
      <c r="DZ679" s="21">
        <v>-842.92588000000001</v>
      </c>
      <c r="EA679" s="21">
        <v>-781.80100000000004</v>
      </c>
      <c r="EB679" s="21">
        <v>-1037.5300400000001</v>
      </c>
      <c r="EC679" s="21">
        <v>-1081.71444</v>
      </c>
      <c r="ED679" s="21">
        <v>-1017.20213</v>
      </c>
      <c r="EE679" s="21">
        <v>-997.69919000000004</v>
      </c>
      <c r="EF679" s="21">
        <v>-1056.85167</v>
      </c>
      <c r="EG679" s="21">
        <v>-980.27894000000003</v>
      </c>
      <c r="EH679" s="21">
        <v>-1316.64455</v>
      </c>
      <c r="EI679" s="21">
        <v>-1372.1566700000001</v>
      </c>
      <c r="EJ679" s="21">
        <v>-1290.8477399999999</v>
      </c>
      <c r="EK679" s="21">
        <v>-1266.0980500000001</v>
      </c>
      <c r="EL679" s="21">
        <v>-1341.1462799999999</v>
      </c>
      <c r="EM679" s="21">
        <v>-1244.0081499999999</v>
      </c>
      <c r="EN679" s="21">
        <v>-1330.4007899999999</v>
      </c>
      <c r="EO679" s="21">
        <v>-1386.0911000000001</v>
      </c>
      <c r="EP679" s="21">
        <v>-1304.33404</v>
      </c>
      <c r="EQ679" s="21">
        <v>-1279.3257100000001</v>
      </c>
      <c r="ER679" s="21">
        <v>-1355.1514099999999</v>
      </c>
      <c r="ES679" s="21">
        <v>-1257.01821</v>
      </c>
      <c r="ET679" s="21">
        <v>-1255.10843</v>
      </c>
      <c r="EU679" s="21">
        <v>-1307.6494600000001</v>
      </c>
      <c r="EV679" s="21">
        <v>-1230.5167100000001</v>
      </c>
      <c r="EW679" s="21">
        <v>-1206.92371</v>
      </c>
      <c r="EX679" s="21">
        <v>-1278.46433</v>
      </c>
      <c r="EY679" s="21">
        <v>-1185.8784599999999</v>
      </c>
      <c r="EZ679" s="21">
        <v>-1358.1651999999999</v>
      </c>
      <c r="FA679" s="21">
        <v>-1414.9822200000001</v>
      </c>
      <c r="FB679" s="21">
        <v>-1331.5544299999999</v>
      </c>
      <c r="FC679" s="21">
        <v>-1306.0241900000001</v>
      </c>
      <c r="FD679" s="21">
        <v>-1383.43164</v>
      </c>
      <c r="FE679" s="21">
        <v>-1283.2521099999999</v>
      </c>
      <c r="FF679" s="21">
        <v>-1448.76991</v>
      </c>
      <c r="FG679" s="21">
        <v>-1508.53253</v>
      </c>
      <c r="FH679" s="21">
        <v>-1420.3828599999999</v>
      </c>
      <c r="FI679" s="21">
        <v>-1393.1493700000001</v>
      </c>
      <c r="FJ679" s="21">
        <v>-1475.7123999999999</v>
      </c>
      <c r="FK679" s="21">
        <v>-1368.8848700000001</v>
      </c>
      <c r="FL679" s="21">
        <v>-1568.55916</v>
      </c>
      <c r="FM679" s="21">
        <v>-1632.8901900000001</v>
      </c>
      <c r="FN679" s="21">
        <v>-1537.8247699999999</v>
      </c>
      <c r="FO679" s="21">
        <v>-1508.33943</v>
      </c>
      <c r="FP679" s="21">
        <v>-1597.7194999999999</v>
      </c>
      <c r="FQ679" s="21">
        <v>-1482.0811100000001</v>
      </c>
      <c r="FR679" s="21">
        <v>-2049.22354</v>
      </c>
      <c r="FS679" s="21">
        <v>-2133.1921600000001</v>
      </c>
      <c r="FT679" s="21">
        <v>-2009.0709400000001</v>
      </c>
      <c r="FU679" s="21">
        <v>-1970.5502300000001</v>
      </c>
      <c r="FV679" s="21">
        <v>-2087.3141599999999</v>
      </c>
      <c r="FW679" s="21">
        <v>-1936.24728</v>
      </c>
      <c r="FX679" s="21">
        <v>-894.98658</v>
      </c>
      <c r="FY679" s="21">
        <v>-933.09405000000004</v>
      </c>
      <c r="FZ679" s="21">
        <v>-877.45158000000004</v>
      </c>
      <c r="GA679" s="21">
        <v>-860.62807999999995</v>
      </c>
      <c r="GB679" s="21">
        <v>-911.64945999999998</v>
      </c>
      <c r="GC679" s="21">
        <v>-845.60338000000002</v>
      </c>
      <c r="GD679" s="21">
        <v>17.834630000000001</v>
      </c>
      <c r="GE679" s="21">
        <v>12.48244</v>
      </c>
      <c r="GF679" s="21">
        <v>17.486609999999999</v>
      </c>
      <c r="GG679" s="21">
        <v>17.16217</v>
      </c>
      <c r="GH679" s="21">
        <v>18.07366</v>
      </c>
      <c r="GI679" s="21">
        <v>17.045950000000001</v>
      </c>
      <c r="GJ679" s="21">
        <v>-328.99426999999997</v>
      </c>
      <c r="GK679" s="21">
        <v>-346.13749999999999</v>
      </c>
      <c r="GL679" s="21">
        <v>-322.55160999999998</v>
      </c>
      <c r="GM679" s="21">
        <v>-316.36775</v>
      </c>
      <c r="GN679" s="21">
        <v>-335.17970000000003</v>
      </c>
      <c r="GO679" s="21">
        <v>-310.74752000000001</v>
      </c>
      <c r="GP679" s="21">
        <v>-1062.26855</v>
      </c>
      <c r="GQ679" s="21">
        <v>-1106.4820199999999</v>
      </c>
      <c r="GR679" s="21">
        <v>-1041.45507</v>
      </c>
      <c r="GS679" s="21">
        <v>-1021.48693</v>
      </c>
      <c r="GT679" s="21">
        <v>-1082.0290299999999</v>
      </c>
      <c r="GU679" s="21">
        <v>-1003.68462</v>
      </c>
    </row>
    <row r="680" spans="2:203" x14ac:dyDescent="0.35">
      <c r="B680" s="39" t="s">
        <v>901</v>
      </c>
      <c r="C680" s="21">
        <v>-76124.412160000007</v>
      </c>
      <c r="D680" s="21">
        <v>-77602.621939999997</v>
      </c>
      <c r="E680" s="21">
        <v>-74680.979049999994</v>
      </c>
      <c r="F680" s="21">
        <v>-73299.281730000002</v>
      </c>
      <c r="G680" s="21">
        <v>-77602.621939999997</v>
      </c>
      <c r="H680" s="21">
        <v>-72000.646040000007</v>
      </c>
      <c r="I680" s="21">
        <v>-175099.04152</v>
      </c>
      <c r="J680" s="21">
        <v>-178499.14545000001</v>
      </c>
      <c r="K680" s="21">
        <v>-171778.97626</v>
      </c>
      <c r="L680" s="21">
        <v>-168600.82569999999</v>
      </c>
      <c r="M680" s="21">
        <v>-178499.14545000001</v>
      </c>
      <c r="N680" s="21">
        <v>-165613.63917000001</v>
      </c>
      <c r="O680" s="21">
        <v>-150941.4553</v>
      </c>
      <c r="P680" s="21">
        <v>-153872.40299999999</v>
      </c>
      <c r="Q680" s="21">
        <v>-148079.36413999999</v>
      </c>
      <c r="R680" s="21">
        <v>-145339.73102000001</v>
      </c>
      <c r="S680" s="21">
        <v>-153872.40299999999</v>
      </c>
      <c r="T680" s="21">
        <v>-142764.66396999999</v>
      </c>
      <c r="U680" s="21">
        <v>-750.36838</v>
      </c>
      <c r="V680" s="21">
        <v>-764.80278999999996</v>
      </c>
      <c r="W680" s="21">
        <v>-735.63741000000005</v>
      </c>
      <c r="X680" s="21">
        <v>-721.53229999999996</v>
      </c>
      <c r="Y680" s="21">
        <v>-763.85485000000006</v>
      </c>
      <c r="Z680" s="21">
        <v>-709.03868</v>
      </c>
      <c r="AA680" s="21">
        <v>-1464.7794200000001</v>
      </c>
      <c r="AB680" s="21">
        <v>-1507.0576699999999</v>
      </c>
      <c r="AC680" s="21">
        <v>-1436.04909</v>
      </c>
      <c r="AD680" s="21">
        <v>-1408.5144</v>
      </c>
      <c r="AE680" s="21">
        <v>-1491.5209299999999</v>
      </c>
      <c r="AF680" s="21">
        <v>-1384.12508</v>
      </c>
      <c r="AG680" s="21">
        <v>-145852.87250999999</v>
      </c>
      <c r="AH680" s="21">
        <v>-148685.09906000001</v>
      </c>
      <c r="AI680" s="21">
        <v>-143087.35926</v>
      </c>
      <c r="AJ680" s="21">
        <v>-140440.03560999999</v>
      </c>
      <c r="AK680" s="21">
        <v>-148685.09906000001</v>
      </c>
      <c r="AL680" s="21">
        <v>-137951.77376000001</v>
      </c>
      <c r="AM680" s="21">
        <v>-168.68380999999999</v>
      </c>
      <c r="AN680" s="21">
        <v>-161.68584999999999</v>
      </c>
      <c r="AO680" s="21">
        <v>-165.42876999999999</v>
      </c>
      <c r="AP680" s="21">
        <v>-162.36324999999999</v>
      </c>
      <c r="AQ680" s="21">
        <v>-171.66779</v>
      </c>
      <c r="AR680" s="21">
        <v>-159.41549000000001</v>
      </c>
      <c r="AS680" s="21">
        <v>-294.46319999999997</v>
      </c>
      <c r="AT680" s="21">
        <v>-298.39981</v>
      </c>
      <c r="AU680" s="21">
        <v>-288.81464999999997</v>
      </c>
      <c r="AV680" s="21">
        <v>-283.45740999999998</v>
      </c>
      <c r="AW680" s="21">
        <v>-299.99218999999999</v>
      </c>
      <c r="AX680" s="21">
        <v>-278.32429999999999</v>
      </c>
      <c r="AY680" s="21">
        <v>-596.47068999999999</v>
      </c>
      <c r="AZ680" s="21">
        <v>-598.12408000000005</v>
      </c>
      <c r="BA680" s="21">
        <v>-585.00824999999998</v>
      </c>
      <c r="BB680" s="21">
        <v>-574.16988000000003</v>
      </c>
      <c r="BC680" s="21">
        <v>-607.84626000000003</v>
      </c>
      <c r="BD680" s="21">
        <v>-563.74364000000003</v>
      </c>
      <c r="BE680" s="21">
        <v>-1594.8719000000001</v>
      </c>
      <c r="BF680" s="21">
        <v>-1637.1419599999999</v>
      </c>
      <c r="BG680" s="21">
        <v>-1564.3077900000001</v>
      </c>
      <c r="BH680" s="21">
        <v>-1535.2945500000001</v>
      </c>
      <c r="BI680" s="21">
        <v>-1625.84474</v>
      </c>
      <c r="BJ680" s="21">
        <v>-1507.4628700000001</v>
      </c>
      <c r="BK680" s="21">
        <v>-1201.41606</v>
      </c>
      <c r="BL680" s="21">
        <v>-1244.6437100000001</v>
      </c>
      <c r="BM680" s="21">
        <v>-1178.41848</v>
      </c>
      <c r="BN680" s="21">
        <v>-1156.5602200000001</v>
      </c>
      <c r="BO680" s="21">
        <v>-1224.7403200000001</v>
      </c>
      <c r="BP680" s="21">
        <v>-1135.61986</v>
      </c>
      <c r="BQ680" s="21">
        <v>-1809.6727599999999</v>
      </c>
      <c r="BR680" s="21">
        <v>-1835.4615799999999</v>
      </c>
      <c r="BS680" s="21">
        <v>-1774.9327699999999</v>
      </c>
      <c r="BT680" s="21">
        <v>-1742.0628400000001</v>
      </c>
      <c r="BU680" s="21">
        <v>-1844.8163999999999</v>
      </c>
      <c r="BV680" s="21">
        <v>-1710.42686</v>
      </c>
      <c r="BW680" s="21">
        <v>-2602.91525</v>
      </c>
      <c r="BX680" s="21">
        <v>-2688.5331299999998</v>
      </c>
      <c r="BY680" s="21">
        <v>-2553.05449</v>
      </c>
      <c r="BZ680" s="21">
        <v>-2505.7014800000002</v>
      </c>
      <c r="CA680" s="21">
        <v>-2653.7201399999999</v>
      </c>
      <c r="CB680" s="21">
        <v>-2460.3185100000001</v>
      </c>
      <c r="CC680" s="21">
        <v>-2533.5279099999998</v>
      </c>
      <c r="CD680" s="21">
        <v>-2629.9203200000002</v>
      </c>
      <c r="CE680" s="21">
        <v>-2485.0360099999998</v>
      </c>
      <c r="CF680" s="21">
        <v>-2438.9426600000002</v>
      </c>
      <c r="CG680" s="21">
        <v>-2582.9959600000002</v>
      </c>
      <c r="CH680" s="21">
        <v>-2394.7759700000001</v>
      </c>
      <c r="CI680" s="21">
        <v>-9966.8303099999994</v>
      </c>
      <c r="CJ680" s="21">
        <v>-10162.571470000001</v>
      </c>
      <c r="CK680" s="21">
        <v>-9775.6274599999997</v>
      </c>
      <c r="CL680" s="21">
        <v>-9592.5044999999991</v>
      </c>
      <c r="CM680" s="21">
        <v>-10162.571470000001</v>
      </c>
      <c r="CN680" s="21">
        <v>-9420.2395500000002</v>
      </c>
      <c r="CO680" s="21">
        <v>-2.4000000000000001E-4</v>
      </c>
      <c r="CP680" s="21">
        <v>-1E-4</v>
      </c>
      <c r="CQ680" s="21">
        <v>-4.6999999999999999E-4</v>
      </c>
      <c r="CR680" s="21">
        <v>-54.489840000000001</v>
      </c>
      <c r="CS680" s="21">
        <v>-41.032989999999998</v>
      </c>
      <c r="CT680" s="21">
        <v>-53.39376</v>
      </c>
      <c r="CU680" s="21">
        <v>-52.369860000000003</v>
      </c>
      <c r="CV680" s="21">
        <v>-54.999250000000004</v>
      </c>
      <c r="CW680" s="21">
        <v>-51.463419999999999</v>
      </c>
      <c r="CX680" s="21">
        <v>-1399.26776</v>
      </c>
      <c r="CY680" s="21">
        <v>-1432.1182899999999</v>
      </c>
      <c r="CZ680" s="21">
        <v>-1372.4342999999999</v>
      </c>
      <c r="DA680" s="21">
        <v>-1346.9814799999999</v>
      </c>
      <c r="DB680" s="21">
        <v>-1426.0977800000001</v>
      </c>
      <c r="DC680" s="21">
        <v>-1322.5452</v>
      </c>
      <c r="DD680" s="21">
        <v>-377.80849999999998</v>
      </c>
      <c r="DE680" s="21">
        <v>-376.99086999999997</v>
      </c>
      <c r="DF680" s="21">
        <v>-370.37767000000002</v>
      </c>
      <c r="DG680" s="21">
        <v>-363.27598</v>
      </c>
      <c r="DH680" s="21">
        <v>-384.33424000000002</v>
      </c>
      <c r="DI680" s="21">
        <v>-356.98590000000002</v>
      </c>
      <c r="DJ680" s="21">
        <v>-610.56210999999996</v>
      </c>
      <c r="DK680" s="21">
        <v>-618.94731999999999</v>
      </c>
      <c r="DL680" s="21">
        <v>-598.56955000000005</v>
      </c>
      <c r="DM680" s="21">
        <v>-587.09254999999996</v>
      </c>
      <c r="DN680" s="21">
        <v>-621.44395999999995</v>
      </c>
      <c r="DO680" s="21">
        <v>-576.92687999999998</v>
      </c>
      <c r="DP680" s="21">
        <v>-746.99679000000003</v>
      </c>
      <c r="DQ680" s="21">
        <v>-759.50599</v>
      </c>
      <c r="DR680" s="21">
        <v>-732.32838000000004</v>
      </c>
      <c r="DS680" s="21">
        <v>-718.2867</v>
      </c>
      <c r="DT680" s="21">
        <v>-760.38009</v>
      </c>
      <c r="DU680" s="21">
        <v>-705.84932000000003</v>
      </c>
      <c r="DV680" s="21">
        <v>-987.79951000000005</v>
      </c>
      <c r="DW680" s="21">
        <v>-1010.35316</v>
      </c>
      <c r="DX680" s="21">
        <v>-968.41377999999997</v>
      </c>
      <c r="DY680" s="21">
        <v>-949.84545000000003</v>
      </c>
      <c r="DZ680" s="21">
        <v>-1005.6504</v>
      </c>
      <c r="EA680" s="21">
        <v>-933.39841000000001</v>
      </c>
      <c r="EB680" s="21">
        <v>-1200.0358900000001</v>
      </c>
      <c r="EC680" s="21">
        <v>-1231.36023</v>
      </c>
      <c r="ED680" s="21">
        <v>-1176.49325</v>
      </c>
      <c r="EE680" s="21">
        <v>-1153.93524</v>
      </c>
      <c r="EF680" s="21">
        <v>-1221.82647</v>
      </c>
      <c r="EG680" s="21">
        <v>-1133.9541899999999</v>
      </c>
      <c r="EH680" s="21">
        <v>-1540.78791</v>
      </c>
      <c r="EI680" s="21">
        <v>-1583.02907</v>
      </c>
      <c r="EJ680" s="21">
        <v>-1510.56251</v>
      </c>
      <c r="EK680" s="21">
        <v>-1481.5990899999999</v>
      </c>
      <c r="EL680" s="21">
        <v>-1568.8708999999999</v>
      </c>
      <c r="EM680" s="21">
        <v>-1455.9443100000001</v>
      </c>
      <c r="EN680" s="21">
        <v>-1575.7787499999999</v>
      </c>
      <c r="EO680" s="21">
        <v>-1620.4643799999999</v>
      </c>
      <c r="EP680" s="21">
        <v>-1544.8697299999999</v>
      </c>
      <c r="EQ680" s="21">
        <v>-1515.2485099999999</v>
      </c>
      <c r="ER680" s="21">
        <v>-1604.5413799999999</v>
      </c>
      <c r="ES680" s="21">
        <v>-1489.0110400000001</v>
      </c>
      <c r="ET680" s="21">
        <v>-1514.30637</v>
      </c>
      <c r="EU680" s="21">
        <v>-1557.4988499999999</v>
      </c>
      <c r="EV680" s="21">
        <v>-1484.6047599999999</v>
      </c>
      <c r="EW680" s="21">
        <v>-1456.13906</v>
      </c>
      <c r="EX680" s="21">
        <v>-1541.9183399999999</v>
      </c>
      <c r="EY680" s="21">
        <v>-1430.9250999999999</v>
      </c>
      <c r="EZ680" s="21">
        <v>-1611.06954</v>
      </c>
      <c r="FA680" s="21">
        <v>-1656.8932</v>
      </c>
      <c r="FB680" s="21">
        <v>-1579.4685199999999</v>
      </c>
      <c r="FC680" s="21">
        <v>-1549.18391</v>
      </c>
      <c r="FD680" s="21">
        <v>-1640.48071</v>
      </c>
      <c r="FE680" s="21">
        <v>-1522.3588299999999</v>
      </c>
      <c r="FF680" s="21">
        <v>-1526.5493200000001</v>
      </c>
      <c r="FG680" s="21">
        <v>-1570.7382399999999</v>
      </c>
      <c r="FH680" s="21">
        <v>-1496.6087199999999</v>
      </c>
      <c r="FI680" s="21">
        <v>-1467.9128599999999</v>
      </c>
      <c r="FJ680" s="21">
        <v>-1554.40481</v>
      </c>
      <c r="FK680" s="21">
        <v>-1442.4950200000001</v>
      </c>
      <c r="FL680" s="21">
        <v>-1780.41966</v>
      </c>
      <c r="FM680" s="21">
        <v>-1834.35465</v>
      </c>
      <c r="FN680" s="21">
        <v>-1745.5030200000001</v>
      </c>
      <c r="FO680" s="21">
        <v>-1712.0349100000001</v>
      </c>
      <c r="FP680" s="21">
        <v>-1812.9980700000001</v>
      </c>
      <c r="FQ680" s="21">
        <v>-1682.38987</v>
      </c>
      <c r="FR680" s="21">
        <v>-2432.6645600000002</v>
      </c>
      <c r="FS680" s="21">
        <v>-2507.4715200000001</v>
      </c>
      <c r="FT680" s="21">
        <v>-2384.9584</v>
      </c>
      <c r="FU680" s="21">
        <v>-2339.2294499999998</v>
      </c>
      <c r="FV680" s="21">
        <v>-2477.23659</v>
      </c>
      <c r="FW680" s="21">
        <v>-2298.7240900000002</v>
      </c>
      <c r="FX680" s="21">
        <v>-1025.78963</v>
      </c>
      <c r="FY680" s="21">
        <v>-1052.4847299999999</v>
      </c>
      <c r="FZ680" s="21">
        <v>-1005.6645</v>
      </c>
      <c r="GA680" s="21">
        <v>-986.38193999999999</v>
      </c>
      <c r="GB680" s="21">
        <v>-1044.4380699999999</v>
      </c>
      <c r="GC680" s="21">
        <v>-969.30217000000005</v>
      </c>
      <c r="GD680" s="21">
        <v>-105.96073</v>
      </c>
      <c r="GE680" s="21">
        <v>-89.881050000000002</v>
      </c>
      <c r="GF680" s="21">
        <v>-103.89485000000001</v>
      </c>
      <c r="GG680" s="21">
        <v>-101.96978</v>
      </c>
      <c r="GH680" s="21">
        <v>-107.47014</v>
      </c>
      <c r="GI680" s="21">
        <v>-100.11942000000001</v>
      </c>
      <c r="GJ680" s="21">
        <v>-518.47568000000001</v>
      </c>
      <c r="GK680" s="21">
        <v>-523.71965999999998</v>
      </c>
      <c r="GL680" s="21">
        <v>-508.28859</v>
      </c>
      <c r="GM680" s="21">
        <v>-498.54262</v>
      </c>
      <c r="GN680" s="21">
        <v>-527.64302999999995</v>
      </c>
      <c r="GO680" s="21">
        <v>-489.91025999999999</v>
      </c>
      <c r="GP680" s="21">
        <v>-1293.2809400000001</v>
      </c>
      <c r="GQ680" s="21">
        <v>-1331.10256</v>
      </c>
      <c r="GR680" s="21">
        <v>-1267.9153899999999</v>
      </c>
      <c r="GS680" s="21">
        <v>-1243.6044899999999</v>
      </c>
      <c r="GT680" s="21">
        <v>-1316.90353</v>
      </c>
      <c r="GU680" s="21">
        <v>-1222.0706700000001</v>
      </c>
    </row>
    <row r="681" spans="2:203" x14ac:dyDescent="0.35">
      <c r="B681" s="39" t="s">
        <v>902</v>
      </c>
      <c r="C681" s="21">
        <v>-98421.449110000001</v>
      </c>
      <c r="D681" s="21">
        <v>-100332.63035000001</v>
      </c>
      <c r="E681" s="21">
        <v>-96555.230720000007</v>
      </c>
      <c r="F681" s="21">
        <v>-94768.830669999996</v>
      </c>
      <c r="G681" s="21">
        <v>-100332.63035000001</v>
      </c>
      <c r="H681" s="21">
        <v>-93089.821240000005</v>
      </c>
      <c r="I681" s="21">
        <v>-195181.08081000001</v>
      </c>
      <c r="J681" s="21">
        <v>-198971.14129999999</v>
      </c>
      <c r="K681" s="21">
        <v>-191480.23858</v>
      </c>
      <c r="L681" s="21">
        <v>-187937.58720000001</v>
      </c>
      <c r="M681" s="21">
        <v>-198971.14129999999</v>
      </c>
      <c r="N681" s="21">
        <v>-184607.80144000001</v>
      </c>
      <c r="O681" s="21">
        <v>-158696.60913</v>
      </c>
      <c r="P681" s="21">
        <v>-161778.14468</v>
      </c>
      <c r="Q681" s="21">
        <v>-155687.46786</v>
      </c>
      <c r="R681" s="21">
        <v>-152807.07636000001</v>
      </c>
      <c r="S681" s="21">
        <v>-161778.14468</v>
      </c>
      <c r="T681" s="21">
        <v>-150099.70608</v>
      </c>
      <c r="U681" s="21">
        <v>-1058.7056399999999</v>
      </c>
      <c r="V681" s="21">
        <v>-1050.0887600000001</v>
      </c>
      <c r="W681" s="21">
        <v>-1037.87591</v>
      </c>
      <c r="X681" s="21">
        <v>-1017.97572</v>
      </c>
      <c r="Y681" s="21">
        <v>-1076.97336</v>
      </c>
      <c r="Z681" s="21">
        <v>-1000.34892</v>
      </c>
      <c r="AA681" s="21">
        <v>-1556.7157999999999</v>
      </c>
      <c r="AB681" s="21">
        <v>-1568.9387300000001</v>
      </c>
      <c r="AC681" s="21">
        <v>-1526.1291799999999</v>
      </c>
      <c r="AD681" s="21">
        <v>-1496.8673100000001</v>
      </c>
      <c r="AE681" s="21">
        <v>-1584.2500199999999</v>
      </c>
      <c r="AF681" s="21">
        <v>-1470.9480799999999</v>
      </c>
      <c r="AG681" s="21">
        <v>-154534.10350999999</v>
      </c>
      <c r="AH681" s="21">
        <v>-157534.90551000001</v>
      </c>
      <c r="AI681" s="21">
        <v>-151603.98561999999</v>
      </c>
      <c r="AJ681" s="21">
        <v>-148799.09203</v>
      </c>
      <c r="AK681" s="21">
        <v>-157534.90551000001</v>
      </c>
      <c r="AL681" s="21">
        <v>-146162.72768000001</v>
      </c>
      <c r="AM681" s="21">
        <v>-371.41034000000002</v>
      </c>
      <c r="AN681" s="21">
        <v>-343.08771999999999</v>
      </c>
      <c r="AO681" s="21">
        <v>-364.22534000000002</v>
      </c>
      <c r="AP681" s="21">
        <v>-357.47638999999998</v>
      </c>
      <c r="AQ681" s="21">
        <v>-377.65391</v>
      </c>
      <c r="AR681" s="21">
        <v>-350.98529000000002</v>
      </c>
      <c r="AS681" s="21">
        <v>-450.72156999999999</v>
      </c>
      <c r="AT681" s="21">
        <v>-441.13909000000001</v>
      </c>
      <c r="AU681" s="21">
        <v>-442.05229000000003</v>
      </c>
      <c r="AV681" s="21">
        <v>-433.85278</v>
      </c>
      <c r="AW681" s="21">
        <v>-458.75830999999999</v>
      </c>
      <c r="AX681" s="21">
        <v>-425.99583999999999</v>
      </c>
      <c r="AY681" s="21">
        <v>-837.30454999999995</v>
      </c>
      <c r="AZ681" s="21">
        <v>-819.04241000000002</v>
      </c>
      <c r="BA681" s="21">
        <v>-821.18201999999997</v>
      </c>
      <c r="BB681" s="21">
        <v>-805.96821</v>
      </c>
      <c r="BC681" s="21">
        <v>-852.69933000000003</v>
      </c>
      <c r="BD681" s="21">
        <v>-791.33248000000003</v>
      </c>
      <c r="BE681" s="21">
        <v>-1581.1156000000001</v>
      </c>
      <c r="BF681" s="21">
        <v>-1595.61601</v>
      </c>
      <c r="BG681" s="21">
        <v>-1550.77243</v>
      </c>
      <c r="BH681" s="21">
        <v>-1522.0102099999999</v>
      </c>
      <c r="BI681" s="21">
        <v>-1611.04421</v>
      </c>
      <c r="BJ681" s="21">
        <v>-1494.4193499999999</v>
      </c>
      <c r="BK681" s="21">
        <v>-1220.93595</v>
      </c>
      <c r="BL681" s="21">
        <v>-1243.8125700000001</v>
      </c>
      <c r="BM681" s="21">
        <v>-1197.5322200000001</v>
      </c>
      <c r="BN681" s="21">
        <v>-1175.31943</v>
      </c>
      <c r="BO681" s="21">
        <v>-1244.04766</v>
      </c>
      <c r="BP681" s="21">
        <v>-1154.0394200000001</v>
      </c>
      <c r="BQ681" s="21">
        <v>-1803.0573999999999</v>
      </c>
      <c r="BR681" s="21">
        <v>-1804.9674500000001</v>
      </c>
      <c r="BS681" s="21">
        <v>-1768.4062899999999</v>
      </c>
      <c r="BT681" s="21">
        <v>-1735.6572200000001</v>
      </c>
      <c r="BU681" s="21">
        <v>-1837.40634</v>
      </c>
      <c r="BV681" s="21">
        <v>-1704.1375599999999</v>
      </c>
      <c r="BW681" s="21">
        <v>-2305.6906399999998</v>
      </c>
      <c r="BX681" s="21">
        <v>-2355.92778</v>
      </c>
      <c r="BY681" s="21">
        <v>-2261.4831399999998</v>
      </c>
      <c r="BZ681" s="21">
        <v>-2219.5380399999999</v>
      </c>
      <c r="CA681" s="21">
        <v>-2349.9614700000002</v>
      </c>
      <c r="CB681" s="21">
        <v>-2179.3381300000001</v>
      </c>
      <c r="CC681" s="21">
        <v>-2153.37995</v>
      </c>
      <c r="CD681" s="21">
        <v>-2211.4674399999999</v>
      </c>
      <c r="CE681" s="21">
        <v>-2112.1269499999999</v>
      </c>
      <c r="CF681" s="21">
        <v>-2072.9504099999999</v>
      </c>
      <c r="CG681" s="21">
        <v>-2194.7499499999999</v>
      </c>
      <c r="CH681" s="21">
        <v>-2035.41157</v>
      </c>
      <c r="CI681" s="21">
        <v>-15537.84499</v>
      </c>
      <c r="CJ681" s="21">
        <v>-15842.99675</v>
      </c>
      <c r="CK681" s="21">
        <v>-15239.768249999999</v>
      </c>
      <c r="CL681" s="21">
        <v>-14954.287700000001</v>
      </c>
      <c r="CM681" s="21">
        <v>-15842.99675</v>
      </c>
      <c r="CN681" s="21">
        <v>-14685.73432</v>
      </c>
      <c r="CO681" s="21">
        <v>-2.4000000000000001E-4</v>
      </c>
      <c r="CP681" s="21">
        <v>-1E-4</v>
      </c>
      <c r="CQ681" s="21">
        <v>-4.6999999999999999E-4</v>
      </c>
      <c r="CR681" s="21">
        <v>-182.82217</v>
      </c>
      <c r="CS681" s="21">
        <v>-136.13015999999999</v>
      </c>
      <c r="CT681" s="21">
        <v>-179.14998</v>
      </c>
      <c r="CU681" s="21">
        <v>-175.71484000000001</v>
      </c>
      <c r="CV681" s="21">
        <v>-184.60334</v>
      </c>
      <c r="CW681" s="21">
        <v>-172.67258000000001</v>
      </c>
      <c r="CX681" s="21">
        <v>-1904.25189</v>
      </c>
      <c r="CY681" s="21">
        <v>-1906.10709</v>
      </c>
      <c r="CZ681" s="21">
        <v>-1867.6687099999999</v>
      </c>
      <c r="DA681" s="21">
        <v>-1833.03161</v>
      </c>
      <c r="DB681" s="21">
        <v>-1939.5636199999999</v>
      </c>
      <c r="DC681" s="21">
        <v>-1799.7770700000001</v>
      </c>
      <c r="DD681" s="21">
        <v>-675.86861999999996</v>
      </c>
      <c r="DE681" s="21">
        <v>-649.09265000000005</v>
      </c>
      <c r="DF681" s="21">
        <v>-662.53848000000005</v>
      </c>
      <c r="DG681" s="21">
        <v>-649.83493999999996</v>
      </c>
      <c r="DH681" s="21">
        <v>-686.86566000000005</v>
      </c>
      <c r="DI681" s="21">
        <v>-638.58285000000001</v>
      </c>
      <c r="DJ681" s="21">
        <v>-906.67067999999995</v>
      </c>
      <c r="DK681" s="21">
        <v>-889.78233</v>
      </c>
      <c r="DL681" s="21">
        <v>-888.81602999999996</v>
      </c>
      <c r="DM681" s="21">
        <v>-871.77389000000005</v>
      </c>
      <c r="DN681" s="21">
        <v>-922.07752000000005</v>
      </c>
      <c r="DO681" s="21">
        <v>-856.67872</v>
      </c>
      <c r="DP681" s="21">
        <v>-1084.69813</v>
      </c>
      <c r="DQ681" s="21">
        <v>-1070.8695499999999</v>
      </c>
      <c r="DR681" s="21">
        <v>-1063.34788</v>
      </c>
      <c r="DS681" s="21">
        <v>-1042.95928</v>
      </c>
      <c r="DT681" s="21">
        <v>-1103.3163099999999</v>
      </c>
      <c r="DU681" s="21">
        <v>-1024.8999200000001</v>
      </c>
      <c r="DV681" s="21">
        <v>-1284.5144299999999</v>
      </c>
      <c r="DW681" s="21">
        <v>-1281.2354600000001</v>
      </c>
      <c r="DX681" s="21">
        <v>-1259.25368</v>
      </c>
      <c r="DY681" s="21">
        <v>-1235.1088299999999</v>
      </c>
      <c r="DZ681" s="21">
        <v>-1306.84961</v>
      </c>
      <c r="EA681" s="21">
        <v>-1213.7222099999999</v>
      </c>
      <c r="EB681" s="21">
        <v>-1353.2869900000001</v>
      </c>
      <c r="EC681" s="21">
        <v>-1354.86356</v>
      </c>
      <c r="ED681" s="21">
        <v>-1326.68553</v>
      </c>
      <c r="EE681" s="21">
        <v>-1301.24775</v>
      </c>
      <c r="EF681" s="21">
        <v>-1376.9129499999999</v>
      </c>
      <c r="EG681" s="21">
        <v>-1278.71586</v>
      </c>
      <c r="EH681" s="21">
        <v>-1686.11958</v>
      </c>
      <c r="EI681" s="21">
        <v>-1693.13391</v>
      </c>
      <c r="EJ681" s="21">
        <v>-1652.9795099999999</v>
      </c>
      <c r="EK681" s="21">
        <v>-1621.28541</v>
      </c>
      <c r="EL681" s="21">
        <v>-1715.8346799999999</v>
      </c>
      <c r="EM681" s="21">
        <v>-1593.2118399999999</v>
      </c>
      <c r="EN681" s="21">
        <v>-1678.77584</v>
      </c>
      <c r="EO681" s="21">
        <v>-1689.32185</v>
      </c>
      <c r="EP681" s="21">
        <v>-1645.78628</v>
      </c>
      <c r="EQ681" s="21">
        <v>-1614.23011</v>
      </c>
      <c r="ER681" s="21">
        <v>-1708.4540999999999</v>
      </c>
      <c r="ES681" s="21">
        <v>-1586.2786900000001</v>
      </c>
      <c r="ET681" s="21">
        <v>-1598.44784</v>
      </c>
      <c r="EU681" s="21">
        <v>-1608.8853200000001</v>
      </c>
      <c r="EV681" s="21">
        <v>-1567.04114</v>
      </c>
      <c r="EW681" s="21">
        <v>-1536.9948199999999</v>
      </c>
      <c r="EX681" s="21">
        <v>-1626.60337</v>
      </c>
      <c r="EY681" s="21">
        <v>-1510.38077</v>
      </c>
      <c r="EZ681" s="21">
        <v>-1726.4431400000001</v>
      </c>
      <c r="FA681" s="21">
        <v>-1738.0901699999999</v>
      </c>
      <c r="FB681" s="21">
        <v>-1692.51818</v>
      </c>
      <c r="FC681" s="21">
        <v>-1660.0659800000001</v>
      </c>
      <c r="FD681" s="21">
        <v>-1756.9869799999999</v>
      </c>
      <c r="FE681" s="21">
        <v>-1631.32087</v>
      </c>
      <c r="FF681" s="21">
        <v>-1653.3904500000001</v>
      </c>
      <c r="FG681" s="21">
        <v>-1667.7788599999999</v>
      </c>
      <c r="FH681" s="21">
        <v>-1620.91004</v>
      </c>
      <c r="FI681" s="21">
        <v>-1589.8308500000001</v>
      </c>
      <c r="FJ681" s="21">
        <v>-1682.6184000000001</v>
      </c>
      <c r="FK681" s="21">
        <v>-1562.30189</v>
      </c>
      <c r="FL681" s="21">
        <v>-1815.9327499999999</v>
      </c>
      <c r="FM681" s="21">
        <v>-1836.64834</v>
      </c>
      <c r="FN681" s="21">
        <v>-1780.26387</v>
      </c>
      <c r="FO681" s="21">
        <v>-1746.1292599999999</v>
      </c>
      <c r="FP681" s="21">
        <v>-1848.2256299999999</v>
      </c>
      <c r="FQ681" s="21">
        <v>-1715.8938499999999</v>
      </c>
      <c r="FR681" s="21">
        <v>-2422.1493</v>
      </c>
      <c r="FS681" s="21">
        <v>-2452.01116</v>
      </c>
      <c r="FT681" s="21">
        <v>-2374.5765200000001</v>
      </c>
      <c r="FU681" s="21">
        <v>-2329.0466200000001</v>
      </c>
      <c r="FV681" s="21">
        <v>-2465.36436</v>
      </c>
      <c r="FW681" s="21">
        <v>-2288.7175900000002</v>
      </c>
      <c r="FX681" s="21">
        <v>-1215.6276600000001</v>
      </c>
      <c r="FY681" s="21">
        <v>-1218.96579</v>
      </c>
      <c r="FZ681" s="21">
        <v>-1191.73288</v>
      </c>
      <c r="GA681" s="21">
        <v>-1168.8826899999999</v>
      </c>
      <c r="GB681" s="21">
        <v>-1236.9835700000001</v>
      </c>
      <c r="GC681" s="21">
        <v>-1148.64276</v>
      </c>
      <c r="GD681" s="21">
        <v>-335.15105999999997</v>
      </c>
      <c r="GE681" s="21">
        <v>-278.95904999999999</v>
      </c>
      <c r="GF681" s="21">
        <v>-328.61631</v>
      </c>
      <c r="GG681" s="21">
        <v>-322.52866999999998</v>
      </c>
      <c r="GH681" s="21">
        <v>-339.89668</v>
      </c>
      <c r="GI681" s="21">
        <v>-316.67282999999998</v>
      </c>
      <c r="GJ681" s="21">
        <v>-798.80642999999998</v>
      </c>
      <c r="GK681" s="21">
        <v>-779.09627999999998</v>
      </c>
      <c r="GL681" s="21">
        <v>-783.06829000000005</v>
      </c>
      <c r="GM681" s="21">
        <v>-768.05375000000004</v>
      </c>
      <c r="GN681" s="21">
        <v>-812.19081000000006</v>
      </c>
      <c r="GO681" s="21">
        <v>-754.75456999999994</v>
      </c>
      <c r="GP681" s="21">
        <v>-1342.90356</v>
      </c>
      <c r="GQ681" s="21">
        <v>-1354.18157</v>
      </c>
      <c r="GR681" s="21">
        <v>-1316.5194799999999</v>
      </c>
      <c r="GS681" s="21">
        <v>-1291.27665</v>
      </c>
      <c r="GT681" s="21">
        <v>-1366.6675600000001</v>
      </c>
      <c r="GU681" s="21">
        <v>-1268.91734</v>
      </c>
    </row>
    <row r="682" spans="2:203" x14ac:dyDescent="0.35">
      <c r="B682" s="39" t="s">
        <v>903</v>
      </c>
      <c r="C682" s="21">
        <v>-16972.677060000002</v>
      </c>
      <c r="D682" s="21">
        <v>-17302.258290000002</v>
      </c>
      <c r="E682" s="21">
        <v>-16650.849630000001</v>
      </c>
      <c r="F682" s="21">
        <v>-16342.7868</v>
      </c>
      <c r="G682" s="21">
        <v>-17302.258290000002</v>
      </c>
      <c r="H682" s="21">
        <v>-16053.24336</v>
      </c>
      <c r="I682" s="21">
        <v>-21787.357980000001</v>
      </c>
      <c r="J682" s="21">
        <v>-22210.42872</v>
      </c>
      <c r="K682" s="21">
        <v>-21374.246350000001</v>
      </c>
      <c r="L682" s="21">
        <v>-20978.792990000002</v>
      </c>
      <c r="M682" s="21">
        <v>-22210.42872</v>
      </c>
      <c r="N682" s="21">
        <v>-20607.101050000001</v>
      </c>
      <c r="O682" s="21">
        <v>-13494.11448</v>
      </c>
      <c r="P682" s="21">
        <v>-13756.1402</v>
      </c>
      <c r="Q682" s="21">
        <v>-13238.24451</v>
      </c>
      <c r="R682" s="21">
        <v>-12993.32224</v>
      </c>
      <c r="S682" s="21">
        <v>-13756.1402</v>
      </c>
      <c r="T682" s="21">
        <v>-12763.11213</v>
      </c>
      <c r="U682" s="21">
        <v>-366.24110000000002</v>
      </c>
      <c r="V682" s="21">
        <v>-422.28429999999997</v>
      </c>
      <c r="W682" s="21">
        <v>-375.37705999999997</v>
      </c>
      <c r="X682" s="21">
        <v>-355.23779999999999</v>
      </c>
      <c r="Y682" s="21">
        <v>-420.59413000000001</v>
      </c>
      <c r="Z682" s="21">
        <v>-350.31430999999998</v>
      </c>
      <c r="AA682" s="21">
        <v>-390.68808000000001</v>
      </c>
      <c r="AB682" s="21">
        <v>-447.57817</v>
      </c>
      <c r="AC682" s="21">
        <v>-398.92122000000001</v>
      </c>
      <c r="AD682" s="21">
        <v>-378.32625000000002</v>
      </c>
      <c r="AE682" s="21">
        <v>-445.20719000000003</v>
      </c>
      <c r="AF682" s="21">
        <v>-372.97818999999998</v>
      </c>
      <c r="AG682" s="21">
        <v>-13608.67749</v>
      </c>
      <c r="AH682" s="21">
        <v>-13872.93597</v>
      </c>
      <c r="AI682" s="21">
        <v>-13350.64364</v>
      </c>
      <c r="AJ682" s="21">
        <v>-13103.63737</v>
      </c>
      <c r="AK682" s="21">
        <v>-13872.93597</v>
      </c>
      <c r="AL682" s="21">
        <v>-12871.472229999999</v>
      </c>
      <c r="AM682" s="21">
        <v>-132.07302000000001</v>
      </c>
      <c r="AN682" s="21">
        <v>-164.66825</v>
      </c>
      <c r="AO682" s="21">
        <v>-141.33839</v>
      </c>
      <c r="AP682" s="21">
        <v>-129.34169</v>
      </c>
      <c r="AQ682" s="21">
        <v>-169.36931999999999</v>
      </c>
      <c r="AR682" s="21">
        <v>-127.91612000000001</v>
      </c>
      <c r="AS682" s="21">
        <v>-145.54256000000001</v>
      </c>
      <c r="AT682" s="21">
        <v>-175.07623000000001</v>
      </c>
      <c r="AU682" s="21">
        <v>-152.00570999999999</v>
      </c>
      <c r="AV682" s="21">
        <v>-141.90564000000001</v>
      </c>
      <c r="AW682" s="21">
        <v>-175.10042000000001</v>
      </c>
      <c r="AX682" s="21">
        <v>-140.07756000000001</v>
      </c>
      <c r="AY682" s="21">
        <v>-294.51510000000002</v>
      </c>
      <c r="AZ682" s="21">
        <v>-329.44126999999997</v>
      </c>
      <c r="BA682" s="21">
        <v>-300.38774000000001</v>
      </c>
      <c r="BB682" s="21">
        <v>-285.70672000000002</v>
      </c>
      <c r="BC682" s="21">
        <v>-334.02816999999999</v>
      </c>
      <c r="BD682" s="21">
        <v>-281.42079000000001</v>
      </c>
      <c r="BE682" s="21">
        <v>-174.39943</v>
      </c>
      <c r="BF682" s="21">
        <v>-212.70119</v>
      </c>
      <c r="BG682" s="21">
        <v>-183.79172</v>
      </c>
      <c r="BH682" s="21">
        <v>-170.35220000000001</v>
      </c>
      <c r="BI682" s="21">
        <v>-214.87119000000001</v>
      </c>
      <c r="BJ682" s="21">
        <v>-168.27366000000001</v>
      </c>
      <c r="BK682" s="21">
        <v>-276.93029000000001</v>
      </c>
      <c r="BL682" s="21">
        <v>-314.09944000000002</v>
      </c>
      <c r="BM682" s="21">
        <v>-281.52413999999999</v>
      </c>
      <c r="BN682" s="21">
        <v>-268.51673</v>
      </c>
      <c r="BO682" s="21">
        <v>-310.85937000000001</v>
      </c>
      <c r="BP682" s="21">
        <v>-264.45125000000002</v>
      </c>
      <c r="BQ682" s="21">
        <v>-137.81990999999999</v>
      </c>
      <c r="BR682" s="21">
        <v>-169.08083999999999</v>
      </c>
      <c r="BS682" s="21">
        <v>-146.43038000000001</v>
      </c>
      <c r="BT682" s="21">
        <v>-134.73074</v>
      </c>
      <c r="BU682" s="21">
        <v>-173.53671</v>
      </c>
      <c r="BV682" s="21">
        <v>-133.17018999999999</v>
      </c>
      <c r="BW682" s="21">
        <v>-44.927309999999999</v>
      </c>
      <c r="BX682" s="21">
        <v>-76.155519999999996</v>
      </c>
      <c r="BY682" s="21">
        <v>-55.594819999999999</v>
      </c>
      <c r="BZ682" s="21">
        <v>-45.452530000000003</v>
      </c>
      <c r="CA682" s="21">
        <v>-79.356309999999993</v>
      </c>
      <c r="CB682" s="21">
        <v>-45.551020000000001</v>
      </c>
      <c r="CC682" s="21">
        <v>-0.38471</v>
      </c>
      <c r="CD682" s="21">
        <v>-27.333500000000001</v>
      </c>
      <c r="CE682" s="21">
        <v>-10.94069</v>
      </c>
      <c r="CF682" s="21">
        <v>-2.4221400000000002</v>
      </c>
      <c r="CG682" s="21">
        <v>-30.867460000000001</v>
      </c>
      <c r="CH682" s="21">
        <v>-3.2267100000000002</v>
      </c>
      <c r="CI682" s="21">
        <v>-13308.931210000001</v>
      </c>
      <c r="CJ682" s="21">
        <v>-13570.30876</v>
      </c>
      <c r="CK682" s="21">
        <v>-13053.61378</v>
      </c>
      <c r="CL682" s="21">
        <v>-12809.085590000001</v>
      </c>
      <c r="CM682" s="21">
        <v>-13570.30876</v>
      </c>
      <c r="CN682" s="21">
        <v>-12579.05636</v>
      </c>
      <c r="CO682" s="21">
        <v>-12.51416</v>
      </c>
      <c r="CP682" s="21">
        <v>1.78742</v>
      </c>
      <c r="CQ682" s="21">
        <v>0.35066000000000003</v>
      </c>
      <c r="CR682" s="21">
        <v>-30.53595</v>
      </c>
      <c r="CS682" s="21">
        <v>-78.740260000000006</v>
      </c>
      <c r="CT682" s="21">
        <v>-48.172060000000002</v>
      </c>
      <c r="CU682" s="21">
        <v>-32.851100000000002</v>
      </c>
      <c r="CV682" s="21">
        <v>-83.753309999999999</v>
      </c>
      <c r="CW682" s="21">
        <v>-33.719290000000001</v>
      </c>
      <c r="CX682" s="21">
        <v>-632.65234999999996</v>
      </c>
      <c r="CY682" s="21">
        <v>-717.24467000000004</v>
      </c>
      <c r="CZ682" s="21">
        <v>-643.88814000000002</v>
      </c>
      <c r="DA682" s="21">
        <v>-613.32956000000001</v>
      </c>
      <c r="DB682" s="21">
        <v>-713.53155000000004</v>
      </c>
      <c r="DC682" s="21">
        <v>-604.06052</v>
      </c>
      <c r="DD682" s="21">
        <v>-227.48477</v>
      </c>
      <c r="DE682" s="21">
        <v>-280.68414000000001</v>
      </c>
      <c r="DF682" s="21">
        <v>-240.6061</v>
      </c>
      <c r="DG682" s="21">
        <v>-222.37535</v>
      </c>
      <c r="DH682" s="21">
        <v>-282.01560999999998</v>
      </c>
      <c r="DI682" s="21">
        <v>-219.88302999999999</v>
      </c>
      <c r="DJ682" s="21">
        <v>-290.54514999999998</v>
      </c>
      <c r="DK682" s="21">
        <v>-346.28231</v>
      </c>
      <c r="DL682" s="21">
        <v>-302.00322</v>
      </c>
      <c r="DM682" s="21">
        <v>-282.45436000000001</v>
      </c>
      <c r="DN682" s="21">
        <v>-346.34359999999998</v>
      </c>
      <c r="DO682" s="21">
        <v>-278.85645</v>
      </c>
      <c r="DP682" s="21">
        <v>-376.45898999999997</v>
      </c>
      <c r="DQ682" s="21">
        <v>-438.92191000000003</v>
      </c>
      <c r="DR682" s="21">
        <v>-387.58758999999998</v>
      </c>
      <c r="DS682" s="21">
        <v>-365.25571000000002</v>
      </c>
      <c r="DT682" s="21">
        <v>-437.71465000000001</v>
      </c>
      <c r="DU682" s="21">
        <v>-360.33305999999999</v>
      </c>
      <c r="DV682" s="21">
        <v>-264.61586999999997</v>
      </c>
      <c r="DW682" s="21">
        <v>-319.37214</v>
      </c>
      <c r="DX682" s="21">
        <v>-276.95062000000001</v>
      </c>
      <c r="DY682" s="21">
        <v>-257.86491999999998</v>
      </c>
      <c r="DZ682" s="21">
        <v>-320.06817999999998</v>
      </c>
      <c r="EA682" s="21">
        <v>-254.72378</v>
      </c>
      <c r="EB682" s="21">
        <v>-250.16811000000001</v>
      </c>
      <c r="EC682" s="21">
        <v>-302.47672</v>
      </c>
      <c r="ED682" s="21">
        <v>-262.22278</v>
      </c>
      <c r="EE682" s="21">
        <v>-244.06479999999999</v>
      </c>
      <c r="EF682" s="21">
        <v>-303.11905999999999</v>
      </c>
      <c r="EG682" s="21">
        <v>-241.15731</v>
      </c>
      <c r="EH682" s="21">
        <v>-246.85222999999999</v>
      </c>
      <c r="EI682" s="21">
        <v>-306.60919000000001</v>
      </c>
      <c r="EJ682" s="21">
        <v>-261.39560999999998</v>
      </c>
      <c r="EK682" s="21">
        <v>-240.75846000000001</v>
      </c>
      <c r="EL682" s="21">
        <v>-308.22897999999998</v>
      </c>
      <c r="EM682" s="21">
        <v>-238.06041999999999</v>
      </c>
      <c r="EN682" s="21">
        <v>-223.96402</v>
      </c>
      <c r="EO682" s="21">
        <v>-279.50896999999998</v>
      </c>
      <c r="EP682" s="21">
        <v>-237.66289</v>
      </c>
      <c r="EQ682" s="21">
        <v>-218.53719000000001</v>
      </c>
      <c r="ER682" s="21">
        <v>-281.15575999999999</v>
      </c>
      <c r="ES682" s="21">
        <v>-216.12406999999999</v>
      </c>
      <c r="ET682" s="21">
        <v>-300.51704000000001</v>
      </c>
      <c r="EU682" s="21">
        <v>-355.27816999999999</v>
      </c>
      <c r="EV682" s="21">
        <v>-311.82981000000001</v>
      </c>
      <c r="EW682" s="21">
        <v>-292.53370000000001</v>
      </c>
      <c r="EX682" s="21">
        <v>-354.99290000000002</v>
      </c>
      <c r="EY682" s="21">
        <v>-288.81004999999999</v>
      </c>
      <c r="EZ682" s="21">
        <v>-430.77125000000001</v>
      </c>
      <c r="FA682" s="21">
        <v>-494.78429999999997</v>
      </c>
      <c r="FB682" s="21">
        <v>-440.64022999999997</v>
      </c>
      <c r="FC682" s="21">
        <v>-417.43664000000001</v>
      </c>
      <c r="FD682" s="21">
        <v>-492.43673000000001</v>
      </c>
      <c r="FE682" s="21">
        <v>-411.59710000000001</v>
      </c>
      <c r="FF682" s="21">
        <v>-273.95076999999998</v>
      </c>
      <c r="FG682" s="21">
        <v>-326.17432000000002</v>
      </c>
      <c r="FH682" s="21">
        <v>-285.18475999999998</v>
      </c>
      <c r="FI682" s="21">
        <v>-266.86399999999998</v>
      </c>
      <c r="FJ682" s="21">
        <v>-326.21224999999998</v>
      </c>
      <c r="FK682" s="21">
        <v>-263.53877</v>
      </c>
      <c r="FL682" s="21">
        <v>-227.56426999999999</v>
      </c>
      <c r="FM682" s="21">
        <v>-278.06283999999999</v>
      </c>
      <c r="FN682" s="21">
        <v>-239.53907000000001</v>
      </c>
      <c r="FO682" s="21">
        <v>-222.01743999999999</v>
      </c>
      <c r="FP682" s="21">
        <v>-279.10852999999997</v>
      </c>
      <c r="FQ682" s="21">
        <v>-219.41766000000001</v>
      </c>
      <c r="FR682" s="21">
        <v>-272.73092000000003</v>
      </c>
      <c r="FS682" s="21">
        <v>-338.31216000000001</v>
      </c>
      <c r="FT682" s="21">
        <v>-288.62124999999997</v>
      </c>
      <c r="FU682" s="21">
        <v>-265.98201999999998</v>
      </c>
      <c r="FV682" s="21">
        <v>-340.05185</v>
      </c>
      <c r="FW682" s="21">
        <v>-262.98610000000002</v>
      </c>
      <c r="FX682" s="21">
        <v>-157.14180999999999</v>
      </c>
      <c r="FY682" s="21">
        <v>-200.62198000000001</v>
      </c>
      <c r="FZ682" s="21">
        <v>-168.44370000000001</v>
      </c>
      <c r="GA682" s="21">
        <v>-153.71190000000001</v>
      </c>
      <c r="GB682" s="21">
        <v>-202.39463000000001</v>
      </c>
      <c r="GC682" s="21">
        <v>-152.1302</v>
      </c>
      <c r="GD682" s="21">
        <v>-107.63732</v>
      </c>
      <c r="GE682" s="21">
        <v>-162.72662</v>
      </c>
      <c r="GF682" s="21">
        <v>-126.42908</v>
      </c>
      <c r="GG682" s="21">
        <v>-107.4679</v>
      </c>
      <c r="GH682" s="21">
        <v>-171.00830999999999</v>
      </c>
      <c r="GI682" s="21">
        <v>-107.15384</v>
      </c>
      <c r="GJ682" s="21">
        <v>-257.88141999999999</v>
      </c>
      <c r="GK682" s="21">
        <v>-310.29917999999998</v>
      </c>
      <c r="GL682" s="21">
        <v>-269.43387999999999</v>
      </c>
      <c r="GM682" s="21">
        <v>-251.23492999999999</v>
      </c>
      <c r="GN682" s="21">
        <v>-310.86318999999997</v>
      </c>
      <c r="GO682" s="21">
        <v>-248.13050999999999</v>
      </c>
      <c r="GP682" s="21">
        <v>-351.75542000000002</v>
      </c>
      <c r="GQ682" s="21">
        <v>-399.40356000000003</v>
      </c>
      <c r="GR682" s="21">
        <v>-358.26733999999999</v>
      </c>
      <c r="GS682" s="21">
        <v>-340.86295000000001</v>
      </c>
      <c r="GT682" s="21">
        <v>-397.01074</v>
      </c>
      <c r="GU682" s="21">
        <v>-335.97179</v>
      </c>
    </row>
    <row r="683" spans="2:203" x14ac:dyDescent="0.35">
      <c r="B683" s="39" t="s">
        <v>904</v>
      </c>
      <c r="C683" s="21">
        <v>95663.095929999996</v>
      </c>
      <c r="D683" s="21">
        <v>97520.714529999997</v>
      </c>
      <c r="E683" s="21">
        <v>93849.180049999995</v>
      </c>
      <c r="F683" s="21">
        <v>92112.845539999995</v>
      </c>
      <c r="G683" s="21">
        <v>97520.714529999997</v>
      </c>
      <c r="H683" s="21">
        <v>90480.891919999995</v>
      </c>
      <c r="I683" s="21">
        <v>185097.78373</v>
      </c>
      <c r="J683" s="21">
        <v>188692.04498999999</v>
      </c>
      <c r="K683" s="21">
        <v>181588.13161000001</v>
      </c>
      <c r="L683" s="21">
        <v>178228.49799999999</v>
      </c>
      <c r="M683" s="21">
        <v>188692.04498999999</v>
      </c>
      <c r="N683" s="21">
        <v>175070.73311</v>
      </c>
      <c r="O683" s="21">
        <v>150113.55892000001</v>
      </c>
      <c r="P683" s="21">
        <v>153028.43070999999</v>
      </c>
      <c r="Q683" s="21">
        <v>147267.166</v>
      </c>
      <c r="R683" s="21">
        <v>144542.55945</v>
      </c>
      <c r="S683" s="21">
        <v>153028.43070999999</v>
      </c>
      <c r="T683" s="21">
        <v>141981.61634000001</v>
      </c>
      <c r="U683" s="21">
        <v>749.97623999999996</v>
      </c>
      <c r="V683" s="21">
        <v>683.71838000000002</v>
      </c>
      <c r="W683" s="21">
        <v>718.68691999999999</v>
      </c>
      <c r="X683" s="21">
        <v>717.99629000000004</v>
      </c>
      <c r="Y683" s="21">
        <v>714.28561999999999</v>
      </c>
      <c r="Z683" s="21">
        <v>704.32207000000005</v>
      </c>
      <c r="AA683" s="21">
        <v>1153.67437</v>
      </c>
      <c r="AB683" s="21">
        <v>1104.12807</v>
      </c>
      <c r="AC683" s="21">
        <v>1114.8266900000001</v>
      </c>
      <c r="AD683" s="21">
        <v>1106.6014</v>
      </c>
      <c r="AE683" s="21">
        <v>1125.5585100000001</v>
      </c>
      <c r="AF683" s="21">
        <v>1086.21767</v>
      </c>
      <c r="AG683" s="21">
        <v>146586.15789999999</v>
      </c>
      <c r="AH683" s="21">
        <v>149432.62367</v>
      </c>
      <c r="AI683" s="21">
        <v>143806.74084000001</v>
      </c>
      <c r="AJ683" s="21">
        <v>141146.10759</v>
      </c>
      <c r="AK683" s="21">
        <v>149432.62367</v>
      </c>
      <c r="AL683" s="21">
        <v>138645.33583</v>
      </c>
      <c r="AM683" s="21">
        <v>261.97451999999998</v>
      </c>
      <c r="AN683" s="21">
        <v>199.59485000000001</v>
      </c>
      <c r="AO683" s="21">
        <v>245.05572000000001</v>
      </c>
      <c r="AP683" s="21">
        <v>249.91673</v>
      </c>
      <c r="AQ683" s="21">
        <v>231.21493000000001</v>
      </c>
      <c r="AR683" s="21">
        <v>244.45246</v>
      </c>
      <c r="AS683" s="21">
        <v>341.56873999999999</v>
      </c>
      <c r="AT683" s="21">
        <v>302.32931000000002</v>
      </c>
      <c r="AU683" s="21">
        <v>325.69967000000003</v>
      </c>
      <c r="AV683" s="21">
        <v>326.96847000000002</v>
      </c>
      <c r="AW683" s="21">
        <v>320.60183999999998</v>
      </c>
      <c r="AX683" s="21">
        <v>320.30180999999999</v>
      </c>
      <c r="AY683" s="21">
        <v>586.79898000000003</v>
      </c>
      <c r="AZ683" s="21">
        <v>532.32428000000004</v>
      </c>
      <c r="BA683" s="21">
        <v>563.88801000000001</v>
      </c>
      <c r="BB683" s="21">
        <v>562.61014</v>
      </c>
      <c r="BC683" s="21">
        <v>563.27846999999997</v>
      </c>
      <c r="BD683" s="21">
        <v>551.48524999999995</v>
      </c>
      <c r="BE683" s="21">
        <v>1346.59925</v>
      </c>
      <c r="BF683" s="21">
        <v>1317.9568999999999</v>
      </c>
      <c r="BG683" s="21">
        <v>1307.89408</v>
      </c>
      <c r="BH683" s="21">
        <v>1293.759</v>
      </c>
      <c r="BI683" s="21">
        <v>1334.44991</v>
      </c>
      <c r="BJ683" s="21">
        <v>1269.2864500000001</v>
      </c>
      <c r="BK683" s="21">
        <v>901.09644000000003</v>
      </c>
      <c r="BL683" s="21">
        <v>882.78673000000003</v>
      </c>
      <c r="BM683" s="21">
        <v>873.82602999999995</v>
      </c>
      <c r="BN683" s="21">
        <v>865.47411999999997</v>
      </c>
      <c r="BO683" s="21">
        <v>889.10820000000001</v>
      </c>
      <c r="BP683" s="21">
        <v>849.00025000000005</v>
      </c>
      <c r="BQ683" s="21">
        <v>1492.93866</v>
      </c>
      <c r="BR683" s="21">
        <v>1457.5229999999999</v>
      </c>
      <c r="BS683" s="21">
        <v>1452.8538900000001</v>
      </c>
      <c r="BT683" s="21">
        <v>1435.03469</v>
      </c>
      <c r="BU683" s="21">
        <v>1487.7521899999999</v>
      </c>
      <c r="BV683" s="21">
        <v>1408.0778600000001</v>
      </c>
      <c r="BW683" s="21">
        <v>1786.1505500000001</v>
      </c>
      <c r="BX683" s="21">
        <v>1784.7458099999999</v>
      </c>
      <c r="BY683" s="21">
        <v>1740.21921</v>
      </c>
      <c r="BZ683" s="21">
        <v>1717.16371</v>
      </c>
      <c r="CA683" s="21">
        <v>1786.1740299999999</v>
      </c>
      <c r="CB683" s="21">
        <v>1685.1295399999999</v>
      </c>
      <c r="CC683" s="21">
        <v>1614.4001499999999</v>
      </c>
      <c r="CD683" s="21">
        <v>1620.3688400000001</v>
      </c>
      <c r="CE683" s="21">
        <v>1572.7687900000001</v>
      </c>
      <c r="CF683" s="21">
        <v>1552.0092999999999</v>
      </c>
      <c r="CG683" s="21">
        <v>1614.26937</v>
      </c>
      <c r="CH683" s="21">
        <v>1523.0456200000001</v>
      </c>
      <c r="CI683" s="21">
        <v>-13555.437550000001</v>
      </c>
      <c r="CJ683" s="21">
        <v>-13821.656300000001</v>
      </c>
      <c r="CK683" s="21">
        <v>-13295.391149999999</v>
      </c>
      <c r="CL683" s="21">
        <v>-13046.333850000001</v>
      </c>
      <c r="CM683" s="21">
        <v>-13821.656300000001</v>
      </c>
      <c r="CN683" s="21">
        <v>-12812.04405</v>
      </c>
      <c r="CO683" s="21">
        <v>-12.51416</v>
      </c>
      <c r="CP683" s="21">
        <v>1.78742</v>
      </c>
      <c r="CQ683" s="21">
        <v>0.35066000000000003</v>
      </c>
      <c r="CR683" s="21">
        <v>159.96661</v>
      </c>
      <c r="CS683" s="21">
        <v>62.589030000000001</v>
      </c>
      <c r="CT683" s="21">
        <v>138.46941000000001</v>
      </c>
      <c r="CU683" s="21">
        <v>150.23689999999999</v>
      </c>
      <c r="CV683" s="21">
        <v>108.4817</v>
      </c>
      <c r="CW683" s="21">
        <v>146.19604000000001</v>
      </c>
      <c r="CX683" s="21">
        <v>1348.6301100000001</v>
      </c>
      <c r="CY683" s="21">
        <v>1264.3026500000001</v>
      </c>
      <c r="CZ683" s="21">
        <v>1299.17626</v>
      </c>
      <c r="DA683" s="21">
        <v>1293.81924</v>
      </c>
      <c r="DB683" s="21">
        <v>1303.9907700000001</v>
      </c>
      <c r="DC683" s="21">
        <v>1268.47567</v>
      </c>
      <c r="DD683" s="21">
        <v>502.58492999999999</v>
      </c>
      <c r="DE683" s="21">
        <v>421.24585000000002</v>
      </c>
      <c r="DF683" s="21">
        <v>474.94072</v>
      </c>
      <c r="DG683" s="21">
        <v>479.54817000000003</v>
      </c>
      <c r="DH683" s="21">
        <v>459.58114999999998</v>
      </c>
      <c r="DI683" s="21">
        <v>469.87709999999998</v>
      </c>
      <c r="DJ683" s="21">
        <v>672.98464000000001</v>
      </c>
      <c r="DK683" s="21">
        <v>598.81940999999995</v>
      </c>
      <c r="DL683" s="21">
        <v>642.38696000000004</v>
      </c>
      <c r="DM683" s="21">
        <v>643.95556999999997</v>
      </c>
      <c r="DN683" s="21">
        <v>633.05463999999995</v>
      </c>
      <c r="DO683" s="21">
        <v>631.50004000000001</v>
      </c>
      <c r="DP683" s="21">
        <v>773.21355000000005</v>
      </c>
      <c r="DQ683" s="21">
        <v>695.27918999999997</v>
      </c>
      <c r="DR683" s="21">
        <v>739.25837999999999</v>
      </c>
      <c r="DS683" s="21">
        <v>740.13622999999995</v>
      </c>
      <c r="DT683" s="21">
        <v>731.08415000000002</v>
      </c>
      <c r="DU683" s="21">
        <v>725.90392999999995</v>
      </c>
      <c r="DV683" s="21">
        <v>1036.84719</v>
      </c>
      <c r="DW683" s="21">
        <v>975.14103999999998</v>
      </c>
      <c r="DX683" s="21">
        <v>998.69065000000001</v>
      </c>
      <c r="DY683" s="21">
        <v>993.48940000000005</v>
      </c>
      <c r="DZ683" s="21">
        <v>1003.26368</v>
      </c>
      <c r="EA683" s="21">
        <v>974.94626000000005</v>
      </c>
      <c r="EB683" s="21">
        <v>1099.0254</v>
      </c>
      <c r="EC683" s="21">
        <v>1043.8259800000001</v>
      </c>
      <c r="ED683" s="21">
        <v>1060.2127800000001</v>
      </c>
      <c r="EE683" s="21">
        <v>1053.1929</v>
      </c>
      <c r="EF683" s="21">
        <v>1068.81827</v>
      </c>
      <c r="EG683" s="21">
        <v>1033.62066</v>
      </c>
      <c r="EH683" s="21">
        <v>1430.36931</v>
      </c>
      <c r="EI683" s="21">
        <v>1372.12095</v>
      </c>
      <c r="EJ683" s="21">
        <v>1382.5661700000001</v>
      </c>
      <c r="EK683" s="21">
        <v>1371.90392</v>
      </c>
      <c r="EL683" s="21">
        <v>1397.55484</v>
      </c>
      <c r="EM683" s="21">
        <v>1346.65669</v>
      </c>
      <c r="EN683" s="21">
        <v>1449.9622999999999</v>
      </c>
      <c r="EO683" s="21">
        <v>1399.7838300000001</v>
      </c>
      <c r="EP683" s="21">
        <v>1403.0758000000001</v>
      </c>
      <c r="EQ683" s="21">
        <v>1390.9634599999999</v>
      </c>
      <c r="ER683" s="21">
        <v>1421.37796</v>
      </c>
      <c r="ES683" s="21">
        <v>1365.4861100000001</v>
      </c>
      <c r="ET683" s="21">
        <v>1294.5081700000001</v>
      </c>
      <c r="EU683" s="21">
        <v>1245.36185</v>
      </c>
      <c r="EV683" s="21">
        <v>1251.57683</v>
      </c>
      <c r="EW683" s="21">
        <v>1241.1072300000001</v>
      </c>
      <c r="EX683" s="21">
        <v>1267.1851799999999</v>
      </c>
      <c r="EY683" s="21">
        <v>1218.25495</v>
      </c>
      <c r="EZ683" s="21">
        <v>1285.4023099999999</v>
      </c>
      <c r="FA683" s="21">
        <v>1227.6630399999999</v>
      </c>
      <c r="FB683" s="21">
        <v>1241.50937</v>
      </c>
      <c r="FC683" s="21">
        <v>1232.6865</v>
      </c>
      <c r="FD683" s="21">
        <v>1253.08881</v>
      </c>
      <c r="FE683" s="21">
        <v>1209.93163</v>
      </c>
      <c r="FF683" s="21">
        <v>1339.62273</v>
      </c>
      <c r="FG683" s="21">
        <v>1295.5966100000001</v>
      </c>
      <c r="FH683" s="21">
        <v>1296.40663</v>
      </c>
      <c r="FI683" s="21">
        <v>1284.61546</v>
      </c>
      <c r="FJ683" s="21">
        <v>1314.9038</v>
      </c>
      <c r="FK683" s="21">
        <v>1261.05564</v>
      </c>
      <c r="FL683" s="21">
        <v>1450.9972600000001</v>
      </c>
      <c r="FM683" s="21">
        <v>1411.1217300000001</v>
      </c>
      <c r="FN683" s="21">
        <v>1405.75215</v>
      </c>
      <c r="FO683" s="21">
        <v>1391.9490699999999</v>
      </c>
      <c r="FP683" s="21">
        <v>1428.21759</v>
      </c>
      <c r="FQ683" s="21">
        <v>1366.58098</v>
      </c>
      <c r="FR683" s="21">
        <v>1912.93694</v>
      </c>
      <c r="FS683" s="21">
        <v>1861.8635999999999</v>
      </c>
      <c r="FT683" s="21">
        <v>1853.7259799999999</v>
      </c>
      <c r="FU683" s="21">
        <v>1835.5770399999999</v>
      </c>
      <c r="FV683" s="21">
        <v>1883.1732199999999</v>
      </c>
      <c r="FW683" s="21">
        <v>1802.15578</v>
      </c>
      <c r="FX683" s="21">
        <v>1045.6422500000001</v>
      </c>
      <c r="FY683" s="21">
        <v>1001.19984</v>
      </c>
      <c r="FZ683" s="21">
        <v>1010.4862000000001</v>
      </c>
      <c r="GA683" s="21">
        <v>1002.77235</v>
      </c>
      <c r="GB683" s="21">
        <v>1020.79428</v>
      </c>
      <c r="GC683" s="21">
        <v>984.31374000000005</v>
      </c>
      <c r="GD683" s="21">
        <v>240.12781000000001</v>
      </c>
      <c r="GE683" s="21">
        <v>125.93386</v>
      </c>
      <c r="GF683" s="21">
        <v>214.52578</v>
      </c>
      <c r="GG683" s="21">
        <v>227.19227000000001</v>
      </c>
      <c r="GH683" s="21">
        <v>181.56644</v>
      </c>
      <c r="GI683" s="21">
        <v>221.42667</v>
      </c>
      <c r="GJ683" s="21">
        <v>607.33271999999999</v>
      </c>
      <c r="GK683" s="21">
        <v>534.23041000000001</v>
      </c>
      <c r="GL683" s="21">
        <v>578.58707000000004</v>
      </c>
      <c r="GM683" s="21">
        <v>580.64053999999999</v>
      </c>
      <c r="GN683" s="21">
        <v>568.42532000000006</v>
      </c>
      <c r="GO683" s="21">
        <v>569.32968000000005</v>
      </c>
      <c r="GP683" s="21">
        <v>982.75432000000001</v>
      </c>
      <c r="GQ683" s="21">
        <v>942.30093999999997</v>
      </c>
      <c r="GR683" s="21">
        <v>949.78959999999995</v>
      </c>
      <c r="GS683" s="21">
        <v>942.28989999999999</v>
      </c>
      <c r="GT683" s="21">
        <v>960.32903999999996</v>
      </c>
      <c r="GU683" s="21">
        <v>924.94574</v>
      </c>
    </row>
    <row r="684" spans="2:203" x14ac:dyDescent="0.35">
      <c r="B684" s="39" t="s">
        <v>905</v>
      </c>
      <c r="C684" s="21">
        <v>60168.889260000004</v>
      </c>
      <c r="D684" s="21">
        <v>61337.269260000001</v>
      </c>
      <c r="E684" s="21">
        <v>59027.996809999997</v>
      </c>
      <c r="F684" s="21">
        <v>57935.900450000001</v>
      </c>
      <c r="G684" s="21">
        <v>61337.269260000001</v>
      </c>
      <c r="H684" s="21">
        <v>56909.456180000001</v>
      </c>
      <c r="I684" s="21">
        <v>107051.13236</v>
      </c>
      <c r="J684" s="21">
        <v>109129.87003999999</v>
      </c>
      <c r="K684" s="21">
        <v>105021.32829999999</v>
      </c>
      <c r="L684" s="21">
        <v>103078.2873</v>
      </c>
      <c r="M684" s="21">
        <v>109129.87003999999</v>
      </c>
      <c r="N684" s="21">
        <v>101251.99688999999</v>
      </c>
      <c r="O684" s="21">
        <v>89261.298190000001</v>
      </c>
      <c r="P684" s="21">
        <v>90994.554279999997</v>
      </c>
      <c r="Q684" s="21">
        <v>87568.761360000004</v>
      </c>
      <c r="R684" s="21">
        <v>85948.641770000002</v>
      </c>
      <c r="S684" s="21">
        <v>90994.554279999997</v>
      </c>
      <c r="T684" s="21">
        <v>84425.840580000004</v>
      </c>
      <c r="U684" s="21">
        <v>403.84008</v>
      </c>
      <c r="V684" s="21">
        <v>408.58582999999999</v>
      </c>
      <c r="W684" s="21">
        <v>395.90591999999998</v>
      </c>
      <c r="X684" s="21">
        <v>388.315</v>
      </c>
      <c r="Y684" s="21">
        <v>411.00488999999999</v>
      </c>
      <c r="Z684" s="21">
        <v>381.59066000000001</v>
      </c>
      <c r="AA684" s="21">
        <v>831.56771000000003</v>
      </c>
      <c r="AB684" s="21">
        <v>852.93241999999998</v>
      </c>
      <c r="AC684" s="21">
        <v>815.25183000000004</v>
      </c>
      <c r="AD684" s="21">
        <v>799.62044000000003</v>
      </c>
      <c r="AE684" s="21">
        <v>846.66615000000002</v>
      </c>
      <c r="AF684" s="21">
        <v>785.77399000000003</v>
      </c>
      <c r="AG684" s="21">
        <v>86491.578909999997</v>
      </c>
      <c r="AH684" s="21">
        <v>88171.105280000003</v>
      </c>
      <c r="AI684" s="21">
        <v>84851.613899999997</v>
      </c>
      <c r="AJ684" s="21">
        <v>83281.735990000001</v>
      </c>
      <c r="AK684" s="21">
        <v>88171.105280000003</v>
      </c>
      <c r="AL684" s="21">
        <v>81806.182629999996</v>
      </c>
      <c r="AM684" s="21">
        <v>140.86851999999999</v>
      </c>
      <c r="AN684" s="21">
        <v>135.97398000000001</v>
      </c>
      <c r="AO684" s="21">
        <v>138.1514</v>
      </c>
      <c r="AP684" s="21">
        <v>135.59198000000001</v>
      </c>
      <c r="AQ684" s="21">
        <v>143.38791000000001</v>
      </c>
      <c r="AR684" s="21">
        <v>133.12872999999999</v>
      </c>
      <c r="AS684" s="21">
        <v>235.6619</v>
      </c>
      <c r="AT684" s="21">
        <v>239.26261</v>
      </c>
      <c r="AU684" s="21">
        <v>231.14169000000001</v>
      </c>
      <c r="AV684" s="21">
        <v>226.85471000000001</v>
      </c>
      <c r="AW684" s="21">
        <v>240.09906000000001</v>
      </c>
      <c r="AX684" s="21">
        <v>222.74545000000001</v>
      </c>
      <c r="AY684" s="21">
        <v>315.83843999999999</v>
      </c>
      <c r="AZ684" s="21">
        <v>314.54038000000003</v>
      </c>
      <c r="BA684" s="21">
        <v>309.7645</v>
      </c>
      <c r="BB684" s="21">
        <v>304.02605</v>
      </c>
      <c r="BC684" s="21">
        <v>321.79083000000003</v>
      </c>
      <c r="BD684" s="21">
        <v>298.50405999999998</v>
      </c>
      <c r="BE684" s="21">
        <v>751.73607000000004</v>
      </c>
      <c r="BF684" s="21">
        <v>768.5421</v>
      </c>
      <c r="BG684" s="21">
        <v>737.32374000000004</v>
      </c>
      <c r="BH684" s="21">
        <v>723.64913999999999</v>
      </c>
      <c r="BI684" s="21">
        <v>766.23429999999996</v>
      </c>
      <c r="BJ684" s="21">
        <v>710.52958000000001</v>
      </c>
      <c r="BK684" s="21">
        <v>651.90183000000002</v>
      </c>
      <c r="BL684" s="21">
        <v>673.54899</v>
      </c>
      <c r="BM684" s="21">
        <v>639.41949</v>
      </c>
      <c r="BN684" s="21">
        <v>627.55947000000003</v>
      </c>
      <c r="BO684" s="21">
        <v>664.49940000000004</v>
      </c>
      <c r="BP684" s="21">
        <v>616.19596999999999</v>
      </c>
      <c r="BQ684" s="21">
        <v>825.30838000000006</v>
      </c>
      <c r="BR684" s="21">
        <v>834.18254000000002</v>
      </c>
      <c r="BS684" s="21">
        <v>809.45933000000002</v>
      </c>
      <c r="BT684" s="21">
        <v>794.46947999999998</v>
      </c>
      <c r="BU684" s="21">
        <v>841.24374999999998</v>
      </c>
      <c r="BV684" s="21">
        <v>780.04069000000004</v>
      </c>
      <c r="BW684" s="21">
        <v>997.97789</v>
      </c>
      <c r="BX684" s="21">
        <v>1027.06891</v>
      </c>
      <c r="BY684" s="21">
        <v>978.85375999999997</v>
      </c>
      <c r="BZ684" s="21">
        <v>960.69884999999999</v>
      </c>
      <c r="CA684" s="21">
        <v>1017.33651</v>
      </c>
      <c r="CB684" s="21">
        <v>943.29767000000004</v>
      </c>
      <c r="CC684" s="21">
        <v>908.33790999999997</v>
      </c>
      <c r="CD684" s="21">
        <v>939.23623999999995</v>
      </c>
      <c r="CE684" s="21">
        <v>890.94541000000004</v>
      </c>
      <c r="CF684" s="21">
        <v>874.42025000000001</v>
      </c>
      <c r="CG684" s="21">
        <v>925.95700999999997</v>
      </c>
      <c r="CH684" s="21">
        <v>858.58439999999996</v>
      </c>
      <c r="CI684" s="21">
        <v>-253.25856999999999</v>
      </c>
      <c r="CJ684" s="21">
        <v>-258.23237999999998</v>
      </c>
      <c r="CK684" s="21">
        <v>-248.40008</v>
      </c>
      <c r="CL684" s="21">
        <v>-243.74690000000001</v>
      </c>
      <c r="CM684" s="21">
        <v>-258.23237999999998</v>
      </c>
      <c r="CN684" s="21">
        <v>-239.36962</v>
      </c>
      <c r="CO684" s="21">
        <v>-2.4000000000000001E-4</v>
      </c>
      <c r="CP684" s="21">
        <v>-1E-4</v>
      </c>
      <c r="CQ684" s="21">
        <v>-4.6999999999999999E-4</v>
      </c>
      <c r="CR684" s="21">
        <v>40.020269999999996</v>
      </c>
      <c r="CS684" s="21">
        <v>30.01728</v>
      </c>
      <c r="CT684" s="21">
        <v>39.214379999999998</v>
      </c>
      <c r="CU684" s="21">
        <v>38.462629999999997</v>
      </c>
      <c r="CV684" s="21">
        <v>40.386740000000003</v>
      </c>
      <c r="CW684" s="21">
        <v>37.796230000000001</v>
      </c>
      <c r="CX684" s="21">
        <v>716.25527</v>
      </c>
      <c r="CY684" s="21">
        <v>728.26092000000006</v>
      </c>
      <c r="CZ684" s="21">
        <v>702.51021000000003</v>
      </c>
      <c r="DA684" s="21">
        <v>689.48266000000001</v>
      </c>
      <c r="DB684" s="21">
        <v>729.83171000000004</v>
      </c>
      <c r="DC684" s="21">
        <v>676.97190000000001</v>
      </c>
      <c r="DD684" s="21">
        <v>324.37619999999998</v>
      </c>
      <c r="DE684" s="21">
        <v>325.37997000000001</v>
      </c>
      <c r="DF684" s="21">
        <v>317.99867999999998</v>
      </c>
      <c r="DG684" s="21">
        <v>311.90156000000002</v>
      </c>
      <c r="DH684" s="21">
        <v>330.02879999999999</v>
      </c>
      <c r="DI684" s="21">
        <v>306.50035000000003</v>
      </c>
      <c r="DJ684" s="21">
        <v>397.16061000000002</v>
      </c>
      <c r="DK684" s="21">
        <v>401.14202999999998</v>
      </c>
      <c r="DL684" s="21">
        <v>389.35633000000001</v>
      </c>
      <c r="DM684" s="21">
        <v>381.89100000000002</v>
      </c>
      <c r="DN684" s="21">
        <v>404.19243999999998</v>
      </c>
      <c r="DO684" s="21">
        <v>375.27787000000001</v>
      </c>
      <c r="DP684" s="21">
        <v>423.54678999999999</v>
      </c>
      <c r="DQ684" s="21">
        <v>427.71161999999998</v>
      </c>
      <c r="DR684" s="21">
        <v>415.22374000000002</v>
      </c>
      <c r="DS684" s="21">
        <v>407.26245</v>
      </c>
      <c r="DT684" s="21">
        <v>431.04642999999999</v>
      </c>
      <c r="DU684" s="21">
        <v>400.20996000000002</v>
      </c>
      <c r="DV684" s="21">
        <v>574.44488999999999</v>
      </c>
      <c r="DW684" s="21">
        <v>584.95604000000003</v>
      </c>
      <c r="DX684" s="21">
        <v>563.16589999999997</v>
      </c>
      <c r="DY684" s="21">
        <v>552.36797999999999</v>
      </c>
      <c r="DZ684" s="21">
        <v>584.74311</v>
      </c>
      <c r="EA684" s="21">
        <v>542.80289000000005</v>
      </c>
      <c r="EB684" s="21">
        <v>682.92384000000004</v>
      </c>
      <c r="EC684" s="21">
        <v>698.03372999999999</v>
      </c>
      <c r="ED684" s="21">
        <v>669.52063999999996</v>
      </c>
      <c r="EE684" s="21">
        <v>656.68349000000001</v>
      </c>
      <c r="EF684" s="21">
        <v>695.23585000000003</v>
      </c>
      <c r="EG684" s="21">
        <v>645.31209000000001</v>
      </c>
      <c r="EH684" s="21">
        <v>789.19583999999998</v>
      </c>
      <c r="EI684" s="21">
        <v>806.75894000000005</v>
      </c>
      <c r="EJ684" s="21">
        <v>773.70608000000004</v>
      </c>
      <c r="EK684" s="21">
        <v>758.87130999999999</v>
      </c>
      <c r="EL684" s="21">
        <v>803.45812999999998</v>
      </c>
      <c r="EM684" s="21">
        <v>745.73039000000006</v>
      </c>
      <c r="EN684" s="21">
        <v>811.89751000000001</v>
      </c>
      <c r="EO684" s="21">
        <v>831.14248999999995</v>
      </c>
      <c r="EP684" s="21">
        <v>795.96445000000006</v>
      </c>
      <c r="EQ684" s="21">
        <v>780.70289000000002</v>
      </c>
      <c r="ER684" s="21">
        <v>826.60364000000004</v>
      </c>
      <c r="ES684" s="21">
        <v>767.18397000000004</v>
      </c>
      <c r="ET684" s="21">
        <v>820.03845999999999</v>
      </c>
      <c r="EU684" s="21">
        <v>840.23343</v>
      </c>
      <c r="EV684" s="21">
        <v>803.94795999999997</v>
      </c>
      <c r="EW684" s="21">
        <v>788.53332</v>
      </c>
      <c r="EX684" s="21">
        <v>834.88732000000005</v>
      </c>
      <c r="EY684" s="21">
        <v>774.87882000000002</v>
      </c>
      <c r="EZ684" s="21">
        <v>915.78039000000001</v>
      </c>
      <c r="FA684" s="21">
        <v>938.82135000000005</v>
      </c>
      <c r="FB684" s="21">
        <v>897.81122000000005</v>
      </c>
      <c r="FC684" s="21">
        <v>880.59686999999997</v>
      </c>
      <c r="FD684" s="21">
        <v>932.40750000000003</v>
      </c>
      <c r="FE684" s="21">
        <v>865.34819000000005</v>
      </c>
      <c r="FF684" s="21">
        <v>801.40980000000002</v>
      </c>
      <c r="FG684" s="21">
        <v>821.28614000000005</v>
      </c>
      <c r="FH684" s="21">
        <v>785.68507999999997</v>
      </c>
      <c r="FI684" s="21">
        <v>770.62059999999997</v>
      </c>
      <c r="FJ684" s="21">
        <v>815.92577000000006</v>
      </c>
      <c r="FK684" s="21">
        <v>757.27629000000002</v>
      </c>
      <c r="FL684" s="21">
        <v>851.75581999999997</v>
      </c>
      <c r="FM684" s="21">
        <v>873.55767000000003</v>
      </c>
      <c r="FN684" s="21">
        <v>835.04368999999997</v>
      </c>
      <c r="FO684" s="21">
        <v>819.03282000000002</v>
      </c>
      <c r="FP684" s="21">
        <v>867.21655999999996</v>
      </c>
      <c r="FQ684" s="21">
        <v>804.85020999999995</v>
      </c>
      <c r="FR684" s="21">
        <v>1122.3528200000001</v>
      </c>
      <c r="FS684" s="21">
        <v>1151.38939</v>
      </c>
      <c r="FT684" s="21">
        <v>1100.33187</v>
      </c>
      <c r="FU684" s="21">
        <v>1079.2344499999999</v>
      </c>
      <c r="FV684" s="21">
        <v>1142.7535700000001</v>
      </c>
      <c r="FW684" s="21">
        <v>1060.54612</v>
      </c>
      <c r="FX684" s="21">
        <v>605.779</v>
      </c>
      <c r="FY684" s="21">
        <v>619.47373000000005</v>
      </c>
      <c r="FZ684" s="21">
        <v>593.88982999999996</v>
      </c>
      <c r="GA684" s="21">
        <v>582.50279</v>
      </c>
      <c r="GB684" s="21">
        <v>616.72775999999999</v>
      </c>
      <c r="GC684" s="21">
        <v>572.41594999999995</v>
      </c>
      <c r="GD684" s="21">
        <v>77.569590000000005</v>
      </c>
      <c r="GE684" s="21">
        <v>65.618290000000002</v>
      </c>
      <c r="GF684" s="21">
        <v>76.055959999999999</v>
      </c>
      <c r="GG684" s="21">
        <v>74.647790000000001</v>
      </c>
      <c r="GH684" s="21">
        <v>78.664860000000004</v>
      </c>
      <c r="GI684" s="21">
        <v>73.290660000000003</v>
      </c>
      <c r="GJ684" s="21">
        <v>412.74486999999999</v>
      </c>
      <c r="GK684" s="21">
        <v>417.60865000000001</v>
      </c>
      <c r="GL684" s="21">
        <v>404.63585999999998</v>
      </c>
      <c r="GM684" s="21">
        <v>396.87756000000002</v>
      </c>
      <c r="GN684" s="21">
        <v>420.06022999999999</v>
      </c>
      <c r="GO684" s="21">
        <v>390.00493999999998</v>
      </c>
      <c r="GP684" s="21">
        <v>738.37278000000003</v>
      </c>
      <c r="GQ684" s="21">
        <v>757.76041999999995</v>
      </c>
      <c r="GR684" s="21">
        <v>723.88630999999998</v>
      </c>
      <c r="GS684" s="21">
        <v>710.00672999999995</v>
      </c>
      <c r="GT684" s="21">
        <v>751.78965000000005</v>
      </c>
      <c r="GU684" s="21">
        <v>697.71207000000004</v>
      </c>
    </row>
    <row r="685" spans="2:203" x14ac:dyDescent="0.35">
      <c r="B685" s="39" t="s">
        <v>906</v>
      </c>
      <c r="C685" s="21">
        <v>-31878.74598</v>
      </c>
      <c r="D685" s="21">
        <v>-32497.778330000001</v>
      </c>
      <c r="E685" s="21">
        <v>-31274.277109999999</v>
      </c>
      <c r="F685" s="21">
        <v>-30695.66144</v>
      </c>
      <c r="G685" s="21">
        <v>-32497.778330000001</v>
      </c>
      <c r="H685" s="21">
        <v>-30151.82962</v>
      </c>
      <c r="I685" s="21">
        <v>-39291.730689999997</v>
      </c>
      <c r="J685" s="21">
        <v>-40054.704409999998</v>
      </c>
      <c r="K685" s="21">
        <v>-38546.717409999997</v>
      </c>
      <c r="L685" s="21">
        <v>-37833.549400000004</v>
      </c>
      <c r="M685" s="21">
        <v>-40054.704409999998</v>
      </c>
      <c r="N685" s="21">
        <v>-37163.23317</v>
      </c>
      <c r="O685" s="21">
        <v>-23114.359799999998</v>
      </c>
      <c r="P685" s="21">
        <v>-23563.189310000002</v>
      </c>
      <c r="Q685" s="21">
        <v>-22676.07461</v>
      </c>
      <c r="R685" s="21">
        <v>-22256.541980000002</v>
      </c>
      <c r="S685" s="21">
        <v>-23563.189310000002</v>
      </c>
      <c r="T685" s="21">
        <v>-21862.21011</v>
      </c>
      <c r="U685" s="21">
        <v>-348.74797000000001</v>
      </c>
      <c r="V685" s="21">
        <v>-354.11129</v>
      </c>
      <c r="W685" s="21">
        <v>-341.68274000000002</v>
      </c>
      <c r="X685" s="21">
        <v>-337.27773999999999</v>
      </c>
      <c r="Y685" s="21">
        <v>-354.98077999999998</v>
      </c>
      <c r="Z685" s="21">
        <v>-329.45614</v>
      </c>
      <c r="AA685" s="21">
        <v>-76.43186</v>
      </c>
      <c r="AB685" s="21">
        <v>-71.621120000000005</v>
      </c>
      <c r="AC685" s="21">
        <v>-74.708470000000005</v>
      </c>
      <c r="AD685" s="21">
        <v>-75.466089999999994</v>
      </c>
      <c r="AE685" s="21">
        <v>-77.620500000000007</v>
      </c>
      <c r="AF685" s="21">
        <v>-72.212090000000003</v>
      </c>
      <c r="AG685" s="21">
        <v>-23844.009900000001</v>
      </c>
      <c r="AH685" s="21">
        <v>-24307.021949999998</v>
      </c>
      <c r="AI685" s="21">
        <v>-23391.904129999999</v>
      </c>
      <c r="AJ685" s="21">
        <v>-22959.119979999999</v>
      </c>
      <c r="AK685" s="21">
        <v>-24307.021949999998</v>
      </c>
      <c r="AL685" s="21">
        <v>-22552.339230000001</v>
      </c>
      <c r="AM685" s="21">
        <v>-78.227990000000005</v>
      </c>
      <c r="AN685" s="21">
        <v>-74.019379999999998</v>
      </c>
      <c r="AO685" s="21">
        <v>-76.559179999999998</v>
      </c>
      <c r="AP685" s="21">
        <v>-76.81474</v>
      </c>
      <c r="AQ685" s="21">
        <v>-79.585300000000004</v>
      </c>
      <c r="AR685" s="21">
        <v>-73.928579999999997</v>
      </c>
      <c r="AS685" s="21">
        <v>-126.46232000000001</v>
      </c>
      <c r="AT685" s="21">
        <v>-127.11288999999999</v>
      </c>
      <c r="AU685" s="21">
        <v>-123.91142000000001</v>
      </c>
      <c r="AV685" s="21">
        <v>-122.92077999999999</v>
      </c>
      <c r="AW685" s="21">
        <v>-128.80722</v>
      </c>
      <c r="AX685" s="21">
        <v>-119.52278</v>
      </c>
      <c r="AY685" s="21">
        <v>-287.13387</v>
      </c>
      <c r="AZ685" s="21">
        <v>-287.16012999999998</v>
      </c>
      <c r="BA685" s="21">
        <v>-281.46077000000002</v>
      </c>
      <c r="BB685" s="21">
        <v>-277.87342999999998</v>
      </c>
      <c r="BC685" s="21">
        <v>-292.58920999999998</v>
      </c>
      <c r="BD685" s="21">
        <v>-271.36998999999997</v>
      </c>
      <c r="BE685" s="21">
        <v>-185.32894999999999</v>
      </c>
      <c r="BF685" s="21">
        <v>-185.29449</v>
      </c>
      <c r="BG685" s="21">
        <v>-181.59889000000001</v>
      </c>
      <c r="BH685" s="21">
        <v>-180.03207</v>
      </c>
      <c r="BI685" s="21">
        <v>-188.77645999999999</v>
      </c>
      <c r="BJ685" s="21">
        <v>-175.16230999999999</v>
      </c>
      <c r="BK685" s="21">
        <v>-12.61051</v>
      </c>
      <c r="BL685" s="21">
        <v>-8.3091299999999997</v>
      </c>
      <c r="BM685" s="21">
        <v>-12.228820000000001</v>
      </c>
      <c r="BN685" s="21">
        <v>-13.403</v>
      </c>
      <c r="BO685" s="21">
        <v>-12.71001</v>
      </c>
      <c r="BP685" s="21">
        <v>-11.90314</v>
      </c>
      <c r="BQ685" s="21">
        <v>-38.409869999999998</v>
      </c>
      <c r="BR685" s="21">
        <v>-33.719029999999997</v>
      </c>
      <c r="BS685" s="21">
        <v>-37.512709999999998</v>
      </c>
      <c r="BT685" s="21">
        <v>-38.416559999999997</v>
      </c>
      <c r="BU685" s="21">
        <v>-38.996380000000002</v>
      </c>
      <c r="BV685" s="21">
        <v>-36.28716</v>
      </c>
      <c r="BW685" s="21">
        <v>77.979960000000005</v>
      </c>
      <c r="BX685" s="21">
        <v>86.469909999999999</v>
      </c>
      <c r="BY685" s="21">
        <v>76.647689999999997</v>
      </c>
      <c r="BZ685" s="21">
        <v>73.588539999999995</v>
      </c>
      <c r="CA685" s="21">
        <v>79.685649999999995</v>
      </c>
      <c r="CB685" s="21">
        <v>73.712509999999995</v>
      </c>
      <c r="CC685" s="21">
        <v>110.38294999999999</v>
      </c>
      <c r="CD685" s="21">
        <v>120.14924999999999</v>
      </c>
      <c r="CE685" s="21">
        <v>108.42075</v>
      </c>
      <c r="CF685" s="21">
        <v>104.91519</v>
      </c>
      <c r="CG685" s="21">
        <v>112.70889</v>
      </c>
      <c r="CH685" s="21">
        <v>104.35504</v>
      </c>
      <c r="CI685" s="21">
        <v>228.05561</v>
      </c>
      <c r="CJ685" s="21">
        <v>232.53444999999999</v>
      </c>
      <c r="CK685" s="21">
        <v>223.68061</v>
      </c>
      <c r="CL685" s="21">
        <v>219.49048999999999</v>
      </c>
      <c r="CM685" s="21">
        <v>232.53444999999999</v>
      </c>
      <c r="CN685" s="21">
        <v>215.54882000000001</v>
      </c>
      <c r="CO685" s="21">
        <v>-0.19988</v>
      </c>
      <c r="CP685" s="21">
        <v>-2.5966499999999999</v>
      </c>
      <c r="CQ685" s="21">
        <v>-0.40444999999999998</v>
      </c>
      <c r="CR685" s="21">
        <v>-29.567219999999999</v>
      </c>
      <c r="CS685" s="21">
        <v>-22.041630000000001</v>
      </c>
      <c r="CT685" s="21">
        <v>-28.748609999999999</v>
      </c>
      <c r="CU685" s="21">
        <v>-30.655449999999998</v>
      </c>
      <c r="CV685" s="21">
        <v>-29.842230000000001</v>
      </c>
      <c r="CW685" s="21">
        <v>-27.926880000000001</v>
      </c>
      <c r="CX685" s="21">
        <v>-607.95190000000002</v>
      </c>
      <c r="CY685" s="21">
        <v>-619.68785000000003</v>
      </c>
      <c r="CZ685" s="21">
        <v>-595.98635999999999</v>
      </c>
      <c r="DA685" s="21">
        <v>-588.27729999999997</v>
      </c>
      <c r="DB685" s="21">
        <v>-619.53597000000002</v>
      </c>
      <c r="DC685" s="21">
        <v>-574.64116999999999</v>
      </c>
      <c r="DD685" s="21">
        <v>-166.45523</v>
      </c>
      <c r="DE685" s="21">
        <v>-164.30323999999999</v>
      </c>
      <c r="DF685" s="21">
        <v>-162.94595000000001</v>
      </c>
      <c r="DG685" s="21">
        <v>-162.14792</v>
      </c>
      <c r="DH685" s="21">
        <v>-169.27974</v>
      </c>
      <c r="DI685" s="21">
        <v>-157.23741000000001</v>
      </c>
      <c r="DJ685" s="21">
        <v>-264.45175</v>
      </c>
      <c r="DK685" s="21">
        <v>-266.20504</v>
      </c>
      <c r="DL685" s="21">
        <v>-259.02658000000002</v>
      </c>
      <c r="DM685" s="21">
        <v>-256.34580999999997</v>
      </c>
      <c r="DN685" s="21">
        <v>-269.11496</v>
      </c>
      <c r="DO685" s="21">
        <v>-249.82014000000001</v>
      </c>
      <c r="DP685" s="21">
        <v>-356.25833</v>
      </c>
      <c r="DQ685" s="21">
        <v>-360.90875999999997</v>
      </c>
      <c r="DR685" s="21">
        <v>-349.01490000000001</v>
      </c>
      <c r="DS685" s="21">
        <v>-344.79003</v>
      </c>
      <c r="DT685" s="21">
        <v>-362.60815000000002</v>
      </c>
      <c r="DU685" s="21">
        <v>-336.55705</v>
      </c>
      <c r="DV685" s="21">
        <v>-222.18751</v>
      </c>
      <c r="DW685" s="21">
        <v>-222.15759</v>
      </c>
      <c r="DX685" s="21">
        <v>-217.58533</v>
      </c>
      <c r="DY685" s="21">
        <v>-215.70564999999999</v>
      </c>
      <c r="DZ685" s="21">
        <v>-226.05315999999999</v>
      </c>
      <c r="EA685" s="21">
        <v>-209.83338000000001</v>
      </c>
      <c r="EB685" s="21">
        <v>-164.5865</v>
      </c>
      <c r="EC685" s="21">
        <v>-162.70375000000001</v>
      </c>
      <c r="ED685" s="21">
        <v>-161.12269000000001</v>
      </c>
      <c r="EE685" s="21">
        <v>-160.27699000000001</v>
      </c>
      <c r="EF685" s="21">
        <v>-167.38668000000001</v>
      </c>
      <c r="EG685" s="21">
        <v>-155.46789999999999</v>
      </c>
      <c r="EH685" s="21">
        <v>-250.88645</v>
      </c>
      <c r="EI685" s="21">
        <v>-251.10928000000001</v>
      </c>
      <c r="EJ685" s="21">
        <v>-245.69565</v>
      </c>
      <c r="EK685" s="21">
        <v>-243.56825000000001</v>
      </c>
      <c r="EL685" s="21">
        <v>-255.27231</v>
      </c>
      <c r="EM685" s="21">
        <v>-236.97744</v>
      </c>
      <c r="EN685" s="21">
        <v>-207.53022999999999</v>
      </c>
      <c r="EO685" s="21">
        <v>-206.70760000000001</v>
      </c>
      <c r="EP685" s="21">
        <v>-203.20733000000001</v>
      </c>
      <c r="EQ685" s="21">
        <v>-201.72243</v>
      </c>
      <c r="ER685" s="21">
        <v>-211.12911</v>
      </c>
      <c r="ES685" s="21">
        <v>-196.01695000000001</v>
      </c>
      <c r="ET685" s="21">
        <v>-140.99450999999999</v>
      </c>
      <c r="EU685" s="21">
        <v>-138.10666000000001</v>
      </c>
      <c r="EV685" s="21">
        <v>-137.98948999999999</v>
      </c>
      <c r="EW685" s="21">
        <v>-137.62092999999999</v>
      </c>
      <c r="EX685" s="21">
        <v>-143.35409999999999</v>
      </c>
      <c r="EY685" s="21">
        <v>-133.17102</v>
      </c>
      <c r="EZ685" s="21">
        <v>-98.968760000000003</v>
      </c>
      <c r="FA685" s="21">
        <v>-93.870670000000004</v>
      </c>
      <c r="FB685" s="21">
        <v>-96.769419999999997</v>
      </c>
      <c r="FC685" s="21">
        <v>-97.362279999999998</v>
      </c>
      <c r="FD685" s="21">
        <v>-100.55172</v>
      </c>
      <c r="FE685" s="21">
        <v>-93.429069999999996</v>
      </c>
      <c r="FF685" s="21">
        <v>-126.50400999999999</v>
      </c>
      <c r="FG685" s="21">
        <v>-123.35495</v>
      </c>
      <c r="FH685" s="21">
        <v>-123.79142</v>
      </c>
      <c r="FI685" s="21">
        <v>-123.61552</v>
      </c>
      <c r="FJ685" s="21">
        <v>-128.60395</v>
      </c>
      <c r="FK685" s="21">
        <v>-119.47987999999999</v>
      </c>
      <c r="FL685" s="21">
        <v>-91.141440000000003</v>
      </c>
      <c r="FM685" s="21">
        <v>-86.644739999999999</v>
      </c>
      <c r="FN685" s="21">
        <v>-89.122500000000002</v>
      </c>
      <c r="FO685" s="21">
        <v>-89.564350000000005</v>
      </c>
      <c r="FP685" s="21">
        <v>-92.594160000000002</v>
      </c>
      <c r="FQ685" s="21">
        <v>-86.002520000000004</v>
      </c>
      <c r="FR685" s="21">
        <v>-96.263350000000003</v>
      </c>
      <c r="FS685" s="21">
        <v>-89.656869999999998</v>
      </c>
      <c r="FT685" s="21">
        <v>-94.07602</v>
      </c>
      <c r="FU685" s="21">
        <v>-95.106719999999996</v>
      </c>
      <c r="FV685" s="21">
        <v>-97.756140000000002</v>
      </c>
      <c r="FW685" s="21">
        <v>-90.858990000000006</v>
      </c>
      <c r="FX685" s="21">
        <v>-103.21447000000001</v>
      </c>
      <c r="FY685" s="21">
        <v>-100.12535</v>
      </c>
      <c r="FZ685" s="21">
        <v>-100.98818</v>
      </c>
      <c r="GA685" s="21">
        <v>-100.96850999999999</v>
      </c>
      <c r="GB685" s="21">
        <v>-104.92511</v>
      </c>
      <c r="GC685" s="21">
        <v>-97.476579999999998</v>
      </c>
      <c r="GD685" s="21">
        <v>-55.498980000000003</v>
      </c>
      <c r="GE685" s="21">
        <v>-46.473509999999997</v>
      </c>
      <c r="GF685" s="21">
        <v>-54.137419999999999</v>
      </c>
      <c r="GG685" s="21">
        <v>-56.094529999999999</v>
      </c>
      <c r="GH685" s="21">
        <v>-56.277180000000001</v>
      </c>
      <c r="GI685" s="21">
        <v>-52.431510000000003</v>
      </c>
      <c r="GJ685" s="21">
        <v>-223.41834</v>
      </c>
      <c r="GK685" s="21">
        <v>-223.81846999999999</v>
      </c>
      <c r="GL685" s="21">
        <v>-218.80500000000001</v>
      </c>
      <c r="GM685" s="21">
        <v>-216.78775999999999</v>
      </c>
      <c r="GN685" s="21">
        <v>-227.31706</v>
      </c>
      <c r="GO685" s="21">
        <v>-211.02289999999999</v>
      </c>
      <c r="GP685" s="21">
        <v>-50.441099999999999</v>
      </c>
      <c r="GQ685" s="21">
        <v>-45.81606</v>
      </c>
      <c r="GR685" s="21">
        <v>-49.262230000000002</v>
      </c>
      <c r="GS685" s="21">
        <v>-50.078749999999999</v>
      </c>
      <c r="GT685" s="21">
        <v>-51.181159999999998</v>
      </c>
      <c r="GU685" s="21">
        <v>-47.574080000000002</v>
      </c>
    </row>
    <row r="686" spans="2:203" x14ac:dyDescent="0.35">
      <c r="B686" s="39" t="s">
        <v>907</v>
      </c>
      <c r="C686" s="21">
        <v>36899.789279999997</v>
      </c>
      <c r="D686" s="21">
        <v>37616.321969999997</v>
      </c>
      <c r="E686" s="21">
        <v>36200.113899999997</v>
      </c>
      <c r="F686" s="21">
        <v>35530.363700000002</v>
      </c>
      <c r="G686" s="21">
        <v>37616.321969999997</v>
      </c>
      <c r="H686" s="21">
        <v>34900.875970000001</v>
      </c>
      <c r="I686" s="21">
        <v>82222.683409999998</v>
      </c>
      <c r="J686" s="21">
        <v>83819.297909999994</v>
      </c>
      <c r="K686" s="21">
        <v>80663.653309999994</v>
      </c>
      <c r="L686" s="21">
        <v>79171.263260000007</v>
      </c>
      <c r="M686" s="21">
        <v>83819.297909999994</v>
      </c>
      <c r="N686" s="21">
        <v>77768.545750000005</v>
      </c>
      <c r="O686" s="21">
        <v>75091.367199999993</v>
      </c>
      <c r="P686" s="21">
        <v>76549.474709999995</v>
      </c>
      <c r="Q686" s="21">
        <v>73667.514899999995</v>
      </c>
      <c r="R686" s="21">
        <v>72304.583849999995</v>
      </c>
      <c r="S686" s="21">
        <v>76549.474709999995</v>
      </c>
      <c r="T686" s="21">
        <v>71023.522230000002</v>
      </c>
      <c r="U686" s="21">
        <v>223.20232999999999</v>
      </c>
      <c r="V686" s="21">
        <v>224.33785</v>
      </c>
      <c r="W686" s="21">
        <v>218.81578999999999</v>
      </c>
      <c r="X686" s="21">
        <v>215.62617</v>
      </c>
      <c r="Y686" s="21">
        <v>227.13735</v>
      </c>
      <c r="Z686" s="21">
        <v>210.90521000000001</v>
      </c>
      <c r="AA686" s="21">
        <v>592.43687</v>
      </c>
      <c r="AB686" s="21">
        <v>607.87552000000005</v>
      </c>
      <c r="AC686" s="21">
        <v>580.81475</v>
      </c>
      <c r="AD686" s="21">
        <v>570.68116999999995</v>
      </c>
      <c r="AE686" s="21">
        <v>603.21969000000001</v>
      </c>
      <c r="AF686" s="21">
        <v>559.82807000000003</v>
      </c>
      <c r="AG686" s="21">
        <v>72506.503580000004</v>
      </c>
      <c r="AH686" s="21">
        <v>73914.462440000003</v>
      </c>
      <c r="AI686" s="21">
        <v>71131.709279999995</v>
      </c>
      <c r="AJ686" s="21">
        <v>69815.669510000007</v>
      </c>
      <c r="AK686" s="21">
        <v>73914.462440000003</v>
      </c>
      <c r="AL686" s="21">
        <v>68578.702669999999</v>
      </c>
      <c r="AM686" s="21">
        <v>36.700150000000001</v>
      </c>
      <c r="AN686" s="21">
        <v>32.115209999999998</v>
      </c>
      <c r="AO686" s="21">
        <v>35.987119999999997</v>
      </c>
      <c r="AP686" s="21">
        <v>36.084290000000003</v>
      </c>
      <c r="AQ686" s="21">
        <v>37.266719999999999</v>
      </c>
      <c r="AR686" s="21">
        <v>34.68909</v>
      </c>
      <c r="AS686" s="21">
        <v>41.130450000000003</v>
      </c>
      <c r="AT686" s="21">
        <v>38.631970000000003</v>
      </c>
      <c r="AU686" s="21">
        <v>40.336649999999999</v>
      </c>
      <c r="AV686" s="21">
        <v>40.181440000000002</v>
      </c>
      <c r="AW686" s="21">
        <v>41.818019999999997</v>
      </c>
      <c r="AX686" s="21">
        <v>38.866169999999997</v>
      </c>
      <c r="AY686" s="21">
        <v>189.38337000000001</v>
      </c>
      <c r="AZ686" s="21">
        <v>187.90808999999999</v>
      </c>
      <c r="BA686" s="21">
        <v>185.74100999999999</v>
      </c>
      <c r="BB686" s="21">
        <v>183.04479000000001</v>
      </c>
      <c r="BC686" s="21">
        <v>192.94519</v>
      </c>
      <c r="BD686" s="21">
        <v>178.99591000000001</v>
      </c>
      <c r="BE686" s="21">
        <v>452.99975000000001</v>
      </c>
      <c r="BF686" s="21">
        <v>462.38078000000002</v>
      </c>
      <c r="BG686" s="21">
        <v>444.31455</v>
      </c>
      <c r="BH686" s="21">
        <v>436.89269999999999</v>
      </c>
      <c r="BI686" s="21">
        <v>461.72926999999999</v>
      </c>
      <c r="BJ686" s="21">
        <v>428.16793999999999</v>
      </c>
      <c r="BK686" s="21">
        <v>546.07826</v>
      </c>
      <c r="BL686" s="21">
        <v>565.15198999999996</v>
      </c>
      <c r="BM686" s="21">
        <v>535.62473999999997</v>
      </c>
      <c r="BN686" s="21">
        <v>526.32681000000002</v>
      </c>
      <c r="BO686" s="21">
        <v>556.67327</v>
      </c>
      <c r="BP686" s="21">
        <v>516.16418999999996</v>
      </c>
      <c r="BQ686" s="21">
        <v>913.59361999999999</v>
      </c>
      <c r="BR686" s="21">
        <v>926.42972999999995</v>
      </c>
      <c r="BS686" s="21">
        <v>896.05580999999995</v>
      </c>
      <c r="BT686" s="21">
        <v>880.19881999999996</v>
      </c>
      <c r="BU686" s="21">
        <v>931.34241999999995</v>
      </c>
      <c r="BV686" s="21">
        <v>863.49960999999996</v>
      </c>
      <c r="BW686" s="21">
        <v>1080.4944399999999</v>
      </c>
      <c r="BX686" s="21">
        <v>1114.9247800000001</v>
      </c>
      <c r="BY686" s="21">
        <v>1059.7954400000001</v>
      </c>
      <c r="BZ686" s="21">
        <v>1040.8853300000001</v>
      </c>
      <c r="CA686" s="21">
        <v>1101.5623599999999</v>
      </c>
      <c r="CB686" s="21">
        <v>1021.3012</v>
      </c>
      <c r="CC686" s="21">
        <v>943.41629999999998</v>
      </c>
      <c r="CD686" s="21">
        <v>977.89823999999999</v>
      </c>
      <c r="CE686" s="21">
        <v>925.35735999999997</v>
      </c>
      <c r="CF686" s="21">
        <v>908.87444000000005</v>
      </c>
      <c r="CG686" s="21">
        <v>961.80489999999998</v>
      </c>
      <c r="CH686" s="21">
        <v>891.74037999999996</v>
      </c>
      <c r="CI686" s="21">
        <v>-1747.5783300000001</v>
      </c>
      <c r="CJ686" s="21">
        <v>-1781.8994700000001</v>
      </c>
      <c r="CK686" s="21">
        <v>-1714.0529300000001</v>
      </c>
      <c r="CL686" s="21">
        <v>-1681.94426</v>
      </c>
      <c r="CM686" s="21">
        <v>-1781.8994700000001</v>
      </c>
      <c r="CN686" s="21">
        <v>-1651.7394200000001</v>
      </c>
      <c r="CO686" s="21">
        <v>-2.3000000000000001E-4</v>
      </c>
      <c r="CP686" s="21">
        <v>1.0797699999999999</v>
      </c>
      <c r="CQ686" s="21">
        <v>-1.8259999999999998E-2</v>
      </c>
      <c r="CR686" s="21">
        <v>26.86797</v>
      </c>
      <c r="CS686" s="21">
        <v>19.903890000000001</v>
      </c>
      <c r="CT686" s="21">
        <v>26.328040000000001</v>
      </c>
      <c r="CU686" s="21">
        <v>26.929649999999999</v>
      </c>
      <c r="CV686" s="21">
        <v>27.12922</v>
      </c>
      <c r="CW686" s="21">
        <v>25.358429999999998</v>
      </c>
      <c r="CX686" s="21">
        <v>428.75720000000001</v>
      </c>
      <c r="CY686" s="21">
        <v>434.50821999999999</v>
      </c>
      <c r="CZ686" s="21">
        <v>420.52865000000003</v>
      </c>
      <c r="DA686" s="21">
        <v>414.24900000000002</v>
      </c>
      <c r="DB686" s="21">
        <v>436.86871000000002</v>
      </c>
      <c r="DC686" s="21">
        <v>405.25477999999998</v>
      </c>
      <c r="DD686" s="21">
        <v>48.68338</v>
      </c>
      <c r="DE686" s="21">
        <v>42.672600000000003</v>
      </c>
      <c r="DF686" s="21">
        <v>47.71651</v>
      </c>
      <c r="DG686" s="21">
        <v>47.850340000000003</v>
      </c>
      <c r="DH686" s="21">
        <v>49.35904</v>
      </c>
      <c r="DI686" s="21">
        <v>45.958109999999998</v>
      </c>
      <c r="DJ686" s="21">
        <v>179.76338000000001</v>
      </c>
      <c r="DK686" s="21">
        <v>178.88921999999999</v>
      </c>
      <c r="DL686" s="21">
        <v>176.22748999999999</v>
      </c>
      <c r="DM686" s="21">
        <v>173.91363000000001</v>
      </c>
      <c r="DN686" s="21">
        <v>182.88735</v>
      </c>
      <c r="DO686" s="21">
        <v>169.86395999999999</v>
      </c>
      <c r="DP686" s="21">
        <v>222.64897999999999</v>
      </c>
      <c r="DQ686" s="21">
        <v>222.83955</v>
      </c>
      <c r="DR686" s="21">
        <v>218.27162000000001</v>
      </c>
      <c r="DS686" s="21">
        <v>215.24139</v>
      </c>
      <c r="DT686" s="21">
        <v>226.55436</v>
      </c>
      <c r="DU686" s="21">
        <v>210.38767000000001</v>
      </c>
      <c r="DV686" s="21">
        <v>316.87139999999999</v>
      </c>
      <c r="DW686" s="21">
        <v>321.07074999999998</v>
      </c>
      <c r="DX686" s="21">
        <v>310.64832000000001</v>
      </c>
      <c r="DY686" s="21">
        <v>305.76324</v>
      </c>
      <c r="DZ686" s="21">
        <v>322.52467000000001</v>
      </c>
      <c r="EA686" s="21">
        <v>299.40463</v>
      </c>
      <c r="EB686" s="21">
        <v>375.00569000000002</v>
      </c>
      <c r="EC686" s="21">
        <v>381.74635000000001</v>
      </c>
      <c r="ED686" s="21">
        <v>367.64438000000001</v>
      </c>
      <c r="EE686" s="21">
        <v>361.61009000000001</v>
      </c>
      <c r="EF686" s="21">
        <v>381.73871000000003</v>
      </c>
      <c r="EG686" s="21">
        <v>354.31461000000002</v>
      </c>
      <c r="EH686" s="21">
        <v>448.85007000000002</v>
      </c>
      <c r="EI686" s="21">
        <v>457.29784000000001</v>
      </c>
      <c r="EJ686" s="21">
        <v>440.03919000000002</v>
      </c>
      <c r="EK686" s="21">
        <v>432.81385999999998</v>
      </c>
      <c r="EL686" s="21">
        <v>456.93911000000003</v>
      </c>
      <c r="EM686" s="21">
        <v>424.13672000000003</v>
      </c>
      <c r="EN686" s="21">
        <v>502.05216999999999</v>
      </c>
      <c r="EO686" s="21">
        <v>513.09451999999999</v>
      </c>
      <c r="EP686" s="21">
        <v>492.19968</v>
      </c>
      <c r="EQ686" s="21">
        <v>483.89296999999999</v>
      </c>
      <c r="ER686" s="21">
        <v>511.14193999999998</v>
      </c>
      <c r="ES686" s="21">
        <v>474.41088000000002</v>
      </c>
      <c r="ET686" s="21">
        <v>526.28818999999999</v>
      </c>
      <c r="EU686" s="21">
        <v>538.70043999999996</v>
      </c>
      <c r="EV686" s="21">
        <v>515.96204</v>
      </c>
      <c r="EW686" s="21">
        <v>507.10032999999999</v>
      </c>
      <c r="EX686" s="21">
        <v>535.82246999999995</v>
      </c>
      <c r="EY686" s="21">
        <v>497.26665000000003</v>
      </c>
      <c r="EZ686" s="21">
        <v>638.57025999999996</v>
      </c>
      <c r="FA686" s="21">
        <v>654.70495000000005</v>
      </c>
      <c r="FB686" s="21">
        <v>626.04222000000004</v>
      </c>
      <c r="FC686" s="21">
        <v>615.18710999999996</v>
      </c>
      <c r="FD686" s="21">
        <v>650.18763000000001</v>
      </c>
      <c r="FE686" s="21">
        <v>603.41403000000003</v>
      </c>
      <c r="FF686" s="21">
        <v>673.72569999999996</v>
      </c>
      <c r="FG686" s="21">
        <v>692.02796999999998</v>
      </c>
      <c r="FH686" s="21">
        <v>660.51065000000006</v>
      </c>
      <c r="FI686" s="21">
        <v>648.84294999999997</v>
      </c>
      <c r="FJ686" s="21">
        <v>686.00055999999995</v>
      </c>
      <c r="FK686" s="21">
        <v>636.58974000000001</v>
      </c>
      <c r="FL686" s="21">
        <v>737.63509999999997</v>
      </c>
      <c r="FM686" s="21">
        <v>758.37786000000006</v>
      </c>
      <c r="FN686" s="21">
        <v>723.16714000000002</v>
      </c>
      <c r="FO686" s="21">
        <v>710.31124999999997</v>
      </c>
      <c r="FP686" s="21">
        <v>751.10172</v>
      </c>
      <c r="FQ686" s="21">
        <v>697.00720000000001</v>
      </c>
      <c r="FR686" s="21">
        <v>963.53033000000005</v>
      </c>
      <c r="FS686" s="21">
        <v>990.75329999999997</v>
      </c>
      <c r="FT686" s="21">
        <v>944.63184000000001</v>
      </c>
      <c r="FU686" s="21">
        <v>927.85103000000004</v>
      </c>
      <c r="FV686" s="21">
        <v>981.13615000000004</v>
      </c>
      <c r="FW686" s="21">
        <v>910.48555999999996</v>
      </c>
      <c r="FX686" s="21">
        <v>340.05995999999999</v>
      </c>
      <c r="FY686" s="21">
        <v>346.52235000000002</v>
      </c>
      <c r="FZ686" s="21">
        <v>333.38484999999997</v>
      </c>
      <c r="GA686" s="21">
        <v>327.88378999999998</v>
      </c>
      <c r="GB686" s="21">
        <v>346.18693999999999</v>
      </c>
      <c r="GC686" s="21">
        <v>321.33805000000001</v>
      </c>
      <c r="GD686" s="21">
        <v>48.660359999999997</v>
      </c>
      <c r="GE686" s="21">
        <v>40.275370000000002</v>
      </c>
      <c r="GF686" s="21">
        <v>47.710990000000002</v>
      </c>
      <c r="GG686" s="21">
        <v>48.180770000000003</v>
      </c>
      <c r="GH686" s="21">
        <v>49.345829999999999</v>
      </c>
      <c r="GI686" s="21">
        <v>45.994199999999999</v>
      </c>
      <c r="GJ686" s="21">
        <v>76.866799999999998</v>
      </c>
      <c r="GK686" s="21">
        <v>72.272509999999997</v>
      </c>
      <c r="GL686" s="21">
        <v>75.347790000000003</v>
      </c>
      <c r="GM686" s="21">
        <v>74.913250000000005</v>
      </c>
      <c r="GN686" s="21">
        <v>78.080460000000002</v>
      </c>
      <c r="GO686" s="21">
        <v>72.616839999999996</v>
      </c>
      <c r="GP686" s="21">
        <v>502.97264999999999</v>
      </c>
      <c r="GQ686" s="21">
        <v>516.09136000000001</v>
      </c>
      <c r="GR686" s="21">
        <v>493.10565000000003</v>
      </c>
      <c r="GS686" s="21">
        <v>484.47410000000002</v>
      </c>
      <c r="GT686" s="21">
        <v>512.12612000000001</v>
      </c>
      <c r="GU686" s="21">
        <v>475.26832999999999</v>
      </c>
    </row>
    <row r="687" spans="2:203" x14ac:dyDescent="0.35">
      <c r="B687" s="39" t="s">
        <v>908</v>
      </c>
      <c r="C687" s="21">
        <v>91540.586729999995</v>
      </c>
      <c r="D687" s="21">
        <v>93318.153040000005</v>
      </c>
      <c r="E687" s="21">
        <v>89804.839810000005</v>
      </c>
      <c r="F687" s="21">
        <v>88143.330969999995</v>
      </c>
      <c r="G687" s="21">
        <v>93318.153040000005</v>
      </c>
      <c r="H687" s="21">
        <v>86581.704819999999</v>
      </c>
      <c r="I687" s="21">
        <v>181601.9026</v>
      </c>
      <c r="J687" s="21">
        <v>185128.28023</v>
      </c>
      <c r="K687" s="21">
        <v>178158.53612999999</v>
      </c>
      <c r="L687" s="21">
        <v>174862.35482000001</v>
      </c>
      <c r="M687" s="21">
        <v>185128.28023</v>
      </c>
      <c r="N687" s="21">
        <v>171764.22959999999</v>
      </c>
      <c r="O687" s="21">
        <v>150074.94524999999</v>
      </c>
      <c r="P687" s="21">
        <v>152989.06724</v>
      </c>
      <c r="Q687" s="21">
        <v>147229.28450000001</v>
      </c>
      <c r="R687" s="21">
        <v>144505.37880000001</v>
      </c>
      <c r="S687" s="21">
        <v>152989.06724</v>
      </c>
      <c r="T687" s="21">
        <v>141945.09443999999</v>
      </c>
      <c r="U687" s="21">
        <v>675.70573999999999</v>
      </c>
      <c r="V687" s="21">
        <v>688.37171000000001</v>
      </c>
      <c r="W687" s="21">
        <v>662.58217000000002</v>
      </c>
      <c r="X687" s="21">
        <v>664.05598999999995</v>
      </c>
      <c r="Y687" s="21">
        <v>675.88892999999996</v>
      </c>
      <c r="Z687" s="21">
        <v>651.23504000000003</v>
      </c>
      <c r="AA687" s="21">
        <v>1200.51748</v>
      </c>
      <c r="AB687" s="21">
        <v>1233.25398</v>
      </c>
      <c r="AC687" s="21">
        <v>1177.1068600000001</v>
      </c>
      <c r="AD687" s="21">
        <v>1168.8204000000001</v>
      </c>
      <c r="AE687" s="21">
        <v>1210.4415300000001</v>
      </c>
      <c r="AF687" s="21">
        <v>1147.2782400000001</v>
      </c>
      <c r="AG687" s="21">
        <v>145631.89193000001</v>
      </c>
      <c r="AH687" s="21">
        <v>148459.82738999999</v>
      </c>
      <c r="AI687" s="21">
        <v>142870.56868</v>
      </c>
      <c r="AJ687" s="21">
        <v>140227.25597</v>
      </c>
      <c r="AK687" s="21">
        <v>148459.82738999999</v>
      </c>
      <c r="AL687" s="21">
        <v>137742.76407</v>
      </c>
      <c r="AM687" s="21">
        <v>85.506510000000006</v>
      </c>
      <c r="AN687" s="21">
        <v>77.845140000000001</v>
      </c>
      <c r="AO687" s="21">
        <v>83.714960000000005</v>
      </c>
      <c r="AP687" s="21">
        <v>92.39658</v>
      </c>
      <c r="AQ687" s="21">
        <v>78.205590000000001</v>
      </c>
      <c r="AR687" s="21">
        <v>89.732770000000002</v>
      </c>
      <c r="AS687" s="21">
        <v>247.83244999999999</v>
      </c>
      <c r="AT687" s="21">
        <v>250.61765</v>
      </c>
      <c r="AU687" s="21">
        <v>242.96521000000001</v>
      </c>
      <c r="AV687" s="21">
        <v>246.43487999999999</v>
      </c>
      <c r="AW687" s="21">
        <v>245.77923999999999</v>
      </c>
      <c r="AX687" s="21">
        <v>241.18709000000001</v>
      </c>
      <c r="AY687" s="21">
        <v>548.64112</v>
      </c>
      <c r="AZ687" s="21">
        <v>550.27778999999998</v>
      </c>
      <c r="BA687" s="21">
        <v>537.96637999999996</v>
      </c>
      <c r="BB687" s="21">
        <v>537.99536999999998</v>
      </c>
      <c r="BC687" s="21">
        <v>550.63099</v>
      </c>
      <c r="BD687" s="21">
        <v>527.25762999999995</v>
      </c>
      <c r="BE687" s="21">
        <v>1084.35285</v>
      </c>
      <c r="BF687" s="21">
        <v>1110.4674600000001</v>
      </c>
      <c r="BG687" s="21">
        <v>1063.4157299999999</v>
      </c>
      <c r="BH687" s="21">
        <v>1054.72891</v>
      </c>
      <c r="BI687" s="21">
        <v>1096.00548</v>
      </c>
      <c r="BJ687" s="21">
        <v>1034.5320300000001</v>
      </c>
      <c r="BK687" s="21">
        <v>982.36833000000001</v>
      </c>
      <c r="BL687" s="21">
        <v>1016.84438</v>
      </c>
      <c r="BM687" s="21">
        <v>963.44072000000006</v>
      </c>
      <c r="BN687" s="21">
        <v>954.15463999999997</v>
      </c>
      <c r="BO687" s="21">
        <v>994.22688000000005</v>
      </c>
      <c r="BP687" s="21">
        <v>936.03206</v>
      </c>
      <c r="BQ687" s="21">
        <v>1462.84034</v>
      </c>
      <c r="BR687" s="21">
        <v>1482.5252499999999</v>
      </c>
      <c r="BS687" s="21">
        <v>1434.6272100000001</v>
      </c>
      <c r="BT687" s="21">
        <v>1417.9446499999999</v>
      </c>
      <c r="BU687" s="21">
        <v>1482.8701799999999</v>
      </c>
      <c r="BV687" s="21">
        <v>1391.2390399999999</v>
      </c>
      <c r="BW687" s="21">
        <v>2054.0964899999999</v>
      </c>
      <c r="BX687" s="21">
        <v>2120.1804999999999</v>
      </c>
      <c r="BY687" s="21">
        <v>2014.6065799999999</v>
      </c>
      <c r="BZ687" s="21">
        <v>1987.3277399999999</v>
      </c>
      <c r="CA687" s="21">
        <v>2085.6487999999999</v>
      </c>
      <c r="CB687" s="21">
        <v>1950.3444099999999</v>
      </c>
      <c r="CC687" s="21">
        <v>1979.7989700000001</v>
      </c>
      <c r="CD687" s="21">
        <v>2053.7407899999998</v>
      </c>
      <c r="CE687" s="21">
        <v>1941.7732699999999</v>
      </c>
      <c r="CF687" s="21">
        <v>1914.9672800000001</v>
      </c>
      <c r="CG687" s="21">
        <v>2010.68993</v>
      </c>
      <c r="CH687" s="21">
        <v>1879.3822500000001</v>
      </c>
      <c r="CI687" s="21">
        <v>-519.43479000000002</v>
      </c>
      <c r="CJ687" s="21">
        <v>-529.63611000000003</v>
      </c>
      <c r="CK687" s="21">
        <v>-509.47</v>
      </c>
      <c r="CL687" s="21">
        <v>-499.92630000000003</v>
      </c>
      <c r="CM687" s="21">
        <v>-529.63611000000003</v>
      </c>
      <c r="CN687" s="21">
        <v>-490.94848000000002</v>
      </c>
      <c r="CO687" s="21">
        <v>-0.13011</v>
      </c>
      <c r="CP687" s="21">
        <v>15.231629999999999</v>
      </c>
      <c r="CQ687" s="21">
        <v>13.49662</v>
      </c>
      <c r="CR687" s="21">
        <v>3.70235</v>
      </c>
      <c r="CS687" s="21">
        <v>-10.62654</v>
      </c>
      <c r="CT687" s="21">
        <v>3.7495400000000001</v>
      </c>
      <c r="CU687" s="21">
        <v>19.409320000000001</v>
      </c>
      <c r="CV687" s="21">
        <v>-9.7449200000000005</v>
      </c>
      <c r="CW687" s="21">
        <v>17.568169999999999</v>
      </c>
      <c r="CX687" s="21">
        <v>1267.2015799999999</v>
      </c>
      <c r="CY687" s="21">
        <v>1296.62282</v>
      </c>
      <c r="CZ687" s="21">
        <v>1242.6417100000001</v>
      </c>
      <c r="DA687" s="21">
        <v>1240.0514000000001</v>
      </c>
      <c r="DB687" s="21">
        <v>1274.29339</v>
      </c>
      <c r="DC687" s="21">
        <v>1215.5680400000001</v>
      </c>
      <c r="DD687" s="21">
        <v>270.36982</v>
      </c>
      <c r="DE687" s="21">
        <v>266.85300000000001</v>
      </c>
      <c r="DF687" s="21">
        <v>265.1721</v>
      </c>
      <c r="DG687" s="21">
        <v>275.03447</v>
      </c>
      <c r="DH687" s="21">
        <v>262.40523999999999</v>
      </c>
      <c r="DI687" s="21">
        <v>268.84868</v>
      </c>
      <c r="DJ687" s="21">
        <v>535.64841999999999</v>
      </c>
      <c r="DK687" s="21">
        <v>542.22973999999999</v>
      </c>
      <c r="DL687" s="21">
        <v>525.27527999999995</v>
      </c>
      <c r="DM687" s="21">
        <v>530.21712000000002</v>
      </c>
      <c r="DN687" s="21">
        <v>532.53932999999995</v>
      </c>
      <c r="DO687" s="21">
        <v>519.64697999999999</v>
      </c>
      <c r="DP687" s="21">
        <v>669.67003</v>
      </c>
      <c r="DQ687" s="21">
        <v>680.28718000000003</v>
      </c>
      <c r="DR687" s="21">
        <v>656.68046000000004</v>
      </c>
      <c r="DS687" s="21">
        <v>660.35343999999998</v>
      </c>
      <c r="DT687" s="21">
        <v>668.02621999999997</v>
      </c>
      <c r="DU687" s="21">
        <v>647.41078000000005</v>
      </c>
      <c r="DV687" s="21">
        <v>848.65868999999998</v>
      </c>
      <c r="DW687" s="21">
        <v>867.09666000000004</v>
      </c>
      <c r="DX687" s="21">
        <v>832.15450999999996</v>
      </c>
      <c r="DY687" s="21">
        <v>831.32096000000001</v>
      </c>
      <c r="DZ687" s="21">
        <v>851.26847999999995</v>
      </c>
      <c r="EA687" s="21">
        <v>815.50017000000003</v>
      </c>
      <c r="EB687" s="21">
        <v>944.31210999999996</v>
      </c>
      <c r="EC687" s="21">
        <v>966.98347000000001</v>
      </c>
      <c r="ED687" s="21">
        <v>925.90200000000004</v>
      </c>
      <c r="EE687" s="21">
        <v>922.66395999999997</v>
      </c>
      <c r="EF687" s="21">
        <v>949.26316999999995</v>
      </c>
      <c r="EG687" s="21">
        <v>905.29891999999995</v>
      </c>
      <c r="EH687" s="21">
        <v>1116.38806</v>
      </c>
      <c r="EI687" s="21">
        <v>1143.33449</v>
      </c>
      <c r="EJ687" s="21">
        <v>1094.65086</v>
      </c>
      <c r="EK687" s="21">
        <v>1090.74955</v>
      </c>
      <c r="EL687" s="21">
        <v>1122.3369</v>
      </c>
      <c r="EM687" s="21">
        <v>1070.2766899999999</v>
      </c>
      <c r="EN687" s="21">
        <v>1161.9187099999999</v>
      </c>
      <c r="EO687" s="21">
        <v>1191.62654</v>
      </c>
      <c r="EP687" s="21">
        <v>1139.2800099999999</v>
      </c>
      <c r="EQ687" s="21">
        <v>1133.3886199999999</v>
      </c>
      <c r="ER687" s="21">
        <v>1169.6729700000001</v>
      </c>
      <c r="ES687" s="21">
        <v>1112.28358</v>
      </c>
      <c r="ET687" s="21">
        <v>1167.31791</v>
      </c>
      <c r="EU687" s="21">
        <v>1198.3054500000001</v>
      </c>
      <c r="EV687" s="21">
        <v>1144.5380399999999</v>
      </c>
      <c r="EW687" s="21">
        <v>1137.3516199999999</v>
      </c>
      <c r="EX687" s="21">
        <v>1176.2154599999999</v>
      </c>
      <c r="EY687" s="21">
        <v>1116.24278</v>
      </c>
      <c r="EZ687" s="21">
        <v>1316.1258</v>
      </c>
      <c r="FA687" s="21">
        <v>1351.4986100000001</v>
      </c>
      <c r="FB687" s="21">
        <v>1290.4671599999999</v>
      </c>
      <c r="FC687" s="21">
        <v>1281.9281900000001</v>
      </c>
      <c r="FD687" s="21">
        <v>1326.5275099999999</v>
      </c>
      <c r="FE687" s="21">
        <v>1258.2274500000001</v>
      </c>
      <c r="FF687" s="21">
        <v>1239.9580699999999</v>
      </c>
      <c r="FG687" s="21">
        <v>1274.18481</v>
      </c>
      <c r="FH687" s="21">
        <v>1215.75125</v>
      </c>
      <c r="FI687" s="21">
        <v>1206.6986999999999</v>
      </c>
      <c r="FJ687" s="21">
        <v>1250.63805</v>
      </c>
      <c r="FK687" s="21">
        <v>1184.43659</v>
      </c>
      <c r="FL687" s="21">
        <v>1438.5405800000001</v>
      </c>
      <c r="FM687" s="21">
        <v>1480.3112000000001</v>
      </c>
      <c r="FN687" s="21">
        <v>1410.4694400000001</v>
      </c>
      <c r="FO687" s="21">
        <v>1397.70346</v>
      </c>
      <c r="FP687" s="21">
        <v>1452.83986</v>
      </c>
      <c r="FQ687" s="21">
        <v>1372.1526100000001</v>
      </c>
      <c r="FR687" s="21">
        <v>1960.5760399999999</v>
      </c>
      <c r="FS687" s="21">
        <v>2018.1508699999999</v>
      </c>
      <c r="FT687" s="21">
        <v>1922.30972</v>
      </c>
      <c r="FU687" s="21">
        <v>1904.2691199999999</v>
      </c>
      <c r="FV687" s="21">
        <v>1980.6587300000001</v>
      </c>
      <c r="FW687" s="21">
        <v>1869.5500400000001</v>
      </c>
      <c r="FX687" s="21">
        <v>840.65778</v>
      </c>
      <c r="FY687" s="21">
        <v>861.06617000000006</v>
      </c>
      <c r="FZ687" s="21">
        <v>824.28777000000002</v>
      </c>
      <c r="GA687" s="21">
        <v>821.08924999999999</v>
      </c>
      <c r="GB687" s="21">
        <v>845.25054999999998</v>
      </c>
      <c r="GC687" s="21">
        <v>805.70726999999999</v>
      </c>
      <c r="GD687" s="21">
        <v>4.3036700000000003</v>
      </c>
      <c r="GE687" s="21">
        <v>-12.07635</v>
      </c>
      <c r="GF687" s="21">
        <v>3.9545300000000001</v>
      </c>
      <c r="GG687" s="21">
        <v>21.984100000000002</v>
      </c>
      <c r="GH687" s="21">
        <v>-11.441979999999999</v>
      </c>
      <c r="GI687" s="21">
        <v>19.83811</v>
      </c>
      <c r="GJ687" s="21">
        <v>435.25045999999998</v>
      </c>
      <c r="GK687" s="21">
        <v>438.59931999999998</v>
      </c>
      <c r="GL687" s="21">
        <v>426.84073999999998</v>
      </c>
      <c r="GM687" s="21">
        <v>432.92496</v>
      </c>
      <c r="GN687" s="21">
        <v>430.85464999999999</v>
      </c>
      <c r="GO687" s="21">
        <v>424.09145999999998</v>
      </c>
      <c r="GP687" s="21">
        <v>1050.99206</v>
      </c>
      <c r="GQ687" s="21">
        <v>1080.34683</v>
      </c>
      <c r="GR687" s="21">
        <v>1030.4936399999999</v>
      </c>
      <c r="GS687" s="21">
        <v>1022.38234</v>
      </c>
      <c r="GT687" s="21">
        <v>1060.3476000000001</v>
      </c>
      <c r="GU687" s="21">
        <v>1003.58278</v>
      </c>
    </row>
    <row r="688" spans="2:203" x14ac:dyDescent="0.35">
      <c r="B688" s="39" t="s">
        <v>909</v>
      </c>
      <c r="C688" s="21">
        <v>96440.624280000004</v>
      </c>
      <c r="D688" s="21">
        <v>98313.341190000006</v>
      </c>
      <c r="E688" s="21">
        <v>94611.965299999996</v>
      </c>
      <c r="F688" s="21">
        <v>92861.518249999994</v>
      </c>
      <c r="G688" s="21">
        <v>98313.341190000006</v>
      </c>
      <c r="H688" s="21">
        <v>91216.300470000002</v>
      </c>
      <c r="I688" s="21">
        <v>185685.96483000001</v>
      </c>
      <c r="J688" s="21">
        <v>189291.64749</v>
      </c>
      <c r="K688" s="21">
        <v>182165.16016999999</v>
      </c>
      <c r="L688" s="21">
        <v>178794.85071999999</v>
      </c>
      <c r="M688" s="21">
        <v>189291.64749</v>
      </c>
      <c r="N688" s="21">
        <v>175627.05147999999</v>
      </c>
      <c r="O688" s="21">
        <v>144718.29558999999</v>
      </c>
      <c r="P688" s="21">
        <v>147528.40335000001</v>
      </c>
      <c r="Q688" s="21">
        <v>141974.20548</v>
      </c>
      <c r="R688" s="21">
        <v>139347.5246</v>
      </c>
      <c r="S688" s="21">
        <v>147528.40335000001</v>
      </c>
      <c r="T688" s="21">
        <v>136878.62489000001</v>
      </c>
      <c r="U688" s="21">
        <v>816.49942999999996</v>
      </c>
      <c r="V688" s="21">
        <v>816.18219999999997</v>
      </c>
      <c r="W688" s="21">
        <v>800.80584999999996</v>
      </c>
      <c r="X688" s="21">
        <v>796.46469999999999</v>
      </c>
      <c r="Y688" s="21">
        <v>818.77624000000003</v>
      </c>
      <c r="Z688" s="21">
        <v>784.34763999999996</v>
      </c>
      <c r="AA688" s="21">
        <v>1157.0403699999999</v>
      </c>
      <c r="AB688" s="21">
        <v>1170.2838899999999</v>
      </c>
      <c r="AC688" s="21">
        <v>1134.66652</v>
      </c>
      <c r="AD688" s="21">
        <v>1123.9606900000001</v>
      </c>
      <c r="AE688" s="21">
        <v>1165.67408</v>
      </c>
      <c r="AF688" s="21">
        <v>1106.1454000000001</v>
      </c>
      <c r="AG688" s="21">
        <v>141175.16571999999</v>
      </c>
      <c r="AH688" s="21">
        <v>143916.55877999999</v>
      </c>
      <c r="AI688" s="21">
        <v>138498.34637000001</v>
      </c>
      <c r="AJ688" s="21">
        <v>135935.92611999999</v>
      </c>
      <c r="AK688" s="21">
        <v>143916.55877999999</v>
      </c>
      <c r="AL688" s="21">
        <v>133527.46632000001</v>
      </c>
      <c r="AM688" s="21">
        <v>192.49743000000001</v>
      </c>
      <c r="AN688" s="21">
        <v>173.83041</v>
      </c>
      <c r="AO688" s="21">
        <v>188.78973999999999</v>
      </c>
      <c r="AP688" s="21">
        <v>193.08963</v>
      </c>
      <c r="AQ688" s="21">
        <v>186.91391999999999</v>
      </c>
      <c r="AR688" s="21">
        <v>190.83149</v>
      </c>
      <c r="AS688" s="21">
        <v>336.97604000000001</v>
      </c>
      <c r="AT688" s="21">
        <v>333.06396000000001</v>
      </c>
      <c r="AU688" s="21">
        <v>330.51053000000002</v>
      </c>
      <c r="AV688" s="21">
        <v>330.45510999999999</v>
      </c>
      <c r="AW688" s="21">
        <v>336.37403999999998</v>
      </c>
      <c r="AX688" s="21">
        <v>325.45064000000002</v>
      </c>
      <c r="AY688" s="21">
        <v>652.17825000000005</v>
      </c>
      <c r="AZ688" s="21">
        <v>643.00289999999995</v>
      </c>
      <c r="BA688" s="21">
        <v>639.65099999999995</v>
      </c>
      <c r="BB688" s="21">
        <v>635.41853000000003</v>
      </c>
      <c r="BC688" s="21">
        <v>655.82222000000002</v>
      </c>
      <c r="BD688" s="21">
        <v>625.10458000000006</v>
      </c>
      <c r="BE688" s="21">
        <v>1241.05565</v>
      </c>
      <c r="BF688" s="21">
        <v>1258.08341</v>
      </c>
      <c r="BG688" s="21">
        <v>1217.2659000000001</v>
      </c>
      <c r="BH688" s="21">
        <v>1203.09663</v>
      </c>
      <c r="BI688" s="21">
        <v>1255.3666000000001</v>
      </c>
      <c r="BJ688" s="21">
        <v>1182.6376700000001</v>
      </c>
      <c r="BK688" s="21">
        <v>906.65755999999999</v>
      </c>
      <c r="BL688" s="21">
        <v>926.75941</v>
      </c>
      <c r="BM688" s="21">
        <v>889.29394000000002</v>
      </c>
      <c r="BN688" s="21">
        <v>879.32835999999998</v>
      </c>
      <c r="BO688" s="21">
        <v>916.71808999999996</v>
      </c>
      <c r="BP688" s="21">
        <v>864.46199000000001</v>
      </c>
      <c r="BQ688" s="21">
        <v>1383.09383</v>
      </c>
      <c r="BR688" s="21">
        <v>1388.7078300000001</v>
      </c>
      <c r="BS688" s="21">
        <v>1356.54243</v>
      </c>
      <c r="BT688" s="21">
        <v>1338.9475299999999</v>
      </c>
      <c r="BU688" s="21">
        <v>1401.2121500000001</v>
      </c>
      <c r="BV688" s="21">
        <v>1315.8394699999999</v>
      </c>
      <c r="BW688" s="21">
        <v>1672.8462400000001</v>
      </c>
      <c r="BX688" s="21">
        <v>1712.0103999999999</v>
      </c>
      <c r="BY688" s="21">
        <v>1640.7894699999999</v>
      </c>
      <c r="BZ688" s="21">
        <v>1618.0148799999999</v>
      </c>
      <c r="CA688" s="21">
        <v>1696.56089</v>
      </c>
      <c r="CB688" s="21">
        <v>1589.92985</v>
      </c>
      <c r="CC688" s="21">
        <v>1520.31997</v>
      </c>
      <c r="CD688" s="21">
        <v>1563.2649200000001</v>
      </c>
      <c r="CE688" s="21">
        <v>1491.2099700000001</v>
      </c>
      <c r="CF688" s="21">
        <v>1470.53755</v>
      </c>
      <c r="CG688" s="21">
        <v>1541.8762899999999</v>
      </c>
      <c r="CH688" s="21">
        <v>1445.0351900000001</v>
      </c>
      <c r="CI688" s="21">
        <v>-5688.0764499999996</v>
      </c>
      <c r="CJ688" s="21">
        <v>-5799.7860600000004</v>
      </c>
      <c r="CK688" s="21">
        <v>-5578.9568600000002</v>
      </c>
      <c r="CL688" s="21">
        <v>-5474.4484700000003</v>
      </c>
      <c r="CM688" s="21">
        <v>-5799.7860600000004</v>
      </c>
      <c r="CN688" s="21">
        <v>-5376.1367499999997</v>
      </c>
      <c r="CO688" s="21">
        <v>-0.32935999999999999</v>
      </c>
      <c r="CP688" s="21">
        <v>11.555289999999999</v>
      </c>
      <c r="CQ688" s="21">
        <v>13.11164</v>
      </c>
      <c r="CR688" s="21">
        <v>68.753739999999993</v>
      </c>
      <c r="CS688" s="21">
        <v>37.185569999999998</v>
      </c>
      <c r="CT688" s="21">
        <v>67.717939999999999</v>
      </c>
      <c r="CU688" s="21">
        <v>78.593190000000007</v>
      </c>
      <c r="CV688" s="21">
        <v>55.925530000000002</v>
      </c>
      <c r="CW688" s="21">
        <v>79.032560000000004</v>
      </c>
      <c r="CX688" s="21">
        <v>1484.5208700000001</v>
      </c>
      <c r="CY688" s="21">
        <v>1495.99928</v>
      </c>
      <c r="CZ688" s="21">
        <v>1456.0619799999999</v>
      </c>
      <c r="DA688" s="21">
        <v>1444.6374000000001</v>
      </c>
      <c r="DB688" s="21">
        <v>1495.1113399999999</v>
      </c>
      <c r="DC688" s="21">
        <v>1420.9088200000001</v>
      </c>
      <c r="DD688" s="21">
        <v>438.69830999999999</v>
      </c>
      <c r="DE688" s="21">
        <v>422.09965</v>
      </c>
      <c r="DF688" s="21">
        <v>430.40492999999998</v>
      </c>
      <c r="DG688" s="21">
        <v>433.73056000000003</v>
      </c>
      <c r="DH688" s="21">
        <v>433.27632</v>
      </c>
      <c r="DI688" s="21">
        <v>427.97796</v>
      </c>
      <c r="DJ688" s="21">
        <v>676.90455999999995</v>
      </c>
      <c r="DK688" s="21">
        <v>669.67418999999995</v>
      </c>
      <c r="DL688" s="21">
        <v>663.96154000000001</v>
      </c>
      <c r="DM688" s="21">
        <v>662.88698999999997</v>
      </c>
      <c r="DN688" s="21">
        <v>675.88390000000004</v>
      </c>
      <c r="DO688" s="21">
        <v>653.16735000000006</v>
      </c>
      <c r="DP688" s="21">
        <v>825.38256000000001</v>
      </c>
      <c r="DQ688" s="21">
        <v>821.30367000000001</v>
      </c>
      <c r="DR688" s="21">
        <v>809.55577000000005</v>
      </c>
      <c r="DS688" s="21">
        <v>806.66474000000005</v>
      </c>
      <c r="DT688" s="21">
        <v>826.05952000000002</v>
      </c>
      <c r="DU688" s="21">
        <v>794.60631000000001</v>
      </c>
      <c r="DV688" s="21">
        <v>973.43708000000004</v>
      </c>
      <c r="DW688" s="21">
        <v>977.00346000000002</v>
      </c>
      <c r="DX688" s="21">
        <v>954.69065000000001</v>
      </c>
      <c r="DY688" s="21">
        <v>948.12811999999997</v>
      </c>
      <c r="DZ688" s="21">
        <v>977.80114000000003</v>
      </c>
      <c r="EA688" s="21">
        <v>933.51552000000004</v>
      </c>
      <c r="EB688" s="21">
        <v>1126.9689800000001</v>
      </c>
      <c r="EC688" s="21">
        <v>1137.7441799999999</v>
      </c>
      <c r="ED688" s="21">
        <v>1105.17671</v>
      </c>
      <c r="EE688" s="21">
        <v>1095.2321400000001</v>
      </c>
      <c r="EF688" s="21">
        <v>1134.7443599999999</v>
      </c>
      <c r="EG688" s="21">
        <v>1077.9782299999999</v>
      </c>
      <c r="EH688" s="21">
        <v>1296.74758</v>
      </c>
      <c r="EI688" s="21">
        <v>1308.94578</v>
      </c>
      <c r="EJ688" s="21">
        <v>1271.7008599999999</v>
      </c>
      <c r="EK688" s="21">
        <v>1260.59131</v>
      </c>
      <c r="EL688" s="21">
        <v>1305.44624</v>
      </c>
      <c r="EM688" s="21">
        <v>1240.77118</v>
      </c>
      <c r="EN688" s="21">
        <v>1251.36401</v>
      </c>
      <c r="EO688" s="21">
        <v>1264.27124</v>
      </c>
      <c r="EP688" s="21">
        <v>1227.1823899999999</v>
      </c>
      <c r="EQ688" s="21">
        <v>1216.0354199999999</v>
      </c>
      <c r="ER688" s="21">
        <v>1260.2305899999999</v>
      </c>
      <c r="ES688" s="21">
        <v>1196.8510799999999</v>
      </c>
      <c r="ET688" s="21">
        <v>1183.5905399999999</v>
      </c>
      <c r="EU688" s="21">
        <v>1196.1071099999999</v>
      </c>
      <c r="EV688" s="21">
        <v>1160.6919700000001</v>
      </c>
      <c r="EW688" s="21">
        <v>1149.85285</v>
      </c>
      <c r="EX688" s="21">
        <v>1192.2426800000001</v>
      </c>
      <c r="EY688" s="21">
        <v>1131.68082</v>
      </c>
      <c r="EZ688" s="21">
        <v>1283.5067799999999</v>
      </c>
      <c r="FA688" s="21">
        <v>1297.15473</v>
      </c>
      <c r="FB688" s="21">
        <v>1258.7001600000001</v>
      </c>
      <c r="FC688" s="21">
        <v>1247.1304500000001</v>
      </c>
      <c r="FD688" s="21">
        <v>1292.76704</v>
      </c>
      <c r="FE688" s="21">
        <v>1227.4355</v>
      </c>
      <c r="FF688" s="21">
        <v>1265.6921</v>
      </c>
      <c r="FG688" s="21">
        <v>1282.45975</v>
      </c>
      <c r="FH688" s="21">
        <v>1241.1744100000001</v>
      </c>
      <c r="FI688" s="21">
        <v>1228.40597</v>
      </c>
      <c r="FJ688" s="21">
        <v>1276.31942</v>
      </c>
      <c r="FK688" s="21">
        <v>1208.8151800000001</v>
      </c>
      <c r="FL688" s="21">
        <v>1368.096</v>
      </c>
      <c r="FM688" s="21">
        <v>1388.7393199999999</v>
      </c>
      <c r="FN688" s="21">
        <v>1341.5964100000001</v>
      </c>
      <c r="FO688" s="21">
        <v>1326.94049</v>
      </c>
      <c r="FP688" s="21">
        <v>1380.5891799999999</v>
      </c>
      <c r="FQ688" s="21">
        <v>1305.6673699999999</v>
      </c>
      <c r="FR688" s="21">
        <v>1806.1421399999999</v>
      </c>
      <c r="FS688" s="21">
        <v>1834.0556799999999</v>
      </c>
      <c r="FT688" s="21">
        <v>1771.14906</v>
      </c>
      <c r="FU688" s="21">
        <v>1751.76647</v>
      </c>
      <c r="FV688" s="21">
        <v>1822.75342</v>
      </c>
      <c r="FW688" s="21">
        <v>1723.6372699999999</v>
      </c>
      <c r="FX688" s="21">
        <v>949.24758999999995</v>
      </c>
      <c r="FY688" s="21">
        <v>957.57470999999998</v>
      </c>
      <c r="FZ688" s="21">
        <v>930.91638</v>
      </c>
      <c r="GA688" s="21">
        <v>922.85089000000005</v>
      </c>
      <c r="GB688" s="21">
        <v>955.40394000000003</v>
      </c>
      <c r="GC688" s="21">
        <v>908.34484999999995</v>
      </c>
      <c r="GD688" s="21">
        <v>118.4883</v>
      </c>
      <c r="GE688" s="21">
        <v>81.299289999999999</v>
      </c>
      <c r="GF688" s="21">
        <v>116.18958000000001</v>
      </c>
      <c r="GG688" s="21">
        <v>127.83184</v>
      </c>
      <c r="GH688" s="21">
        <v>104.31855</v>
      </c>
      <c r="GI688" s="21">
        <v>127.72177000000001</v>
      </c>
      <c r="GJ688" s="21">
        <v>594.79700000000003</v>
      </c>
      <c r="GK688" s="21">
        <v>585.54363999999998</v>
      </c>
      <c r="GL688" s="21">
        <v>583.45252000000005</v>
      </c>
      <c r="GM688" s="21">
        <v>583.34463000000005</v>
      </c>
      <c r="GN688" s="21">
        <v>592.8193</v>
      </c>
      <c r="GO688" s="21">
        <v>574.93694000000005</v>
      </c>
      <c r="GP688" s="21">
        <v>991.20267999999999</v>
      </c>
      <c r="GQ688" s="21">
        <v>1003.16408</v>
      </c>
      <c r="GR688" s="21">
        <v>972.03187000000003</v>
      </c>
      <c r="GS688" s="21">
        <v>962.41989999999998</v>
      </c>
      <c r="GT688" s="21">
        <v>999.03911000000005</v>
      </c>
      <c r="GU688" s="21">
        <v>947.13991999999996</v>
      </c>
    </row>
    <row r="689" spans="2:203" x14ac:dyDescent="0.35">
      <c r="B689" s="39" t="s">
        <v>910</v>
      </c>
      <c r="C689" s="21">
        <v>28504.471030000001</v>
      </c>
      <c r="D689" s="21">
        <v>29057.98056</v>
      </c>
      <c r="E689" s="21">
        <v>27963.983479999999</v>
      </c>
      <c r="F689" s="21">
        <v>27446.612639999999</v>
      </c>
      <c r="G689" s="21">
        <v>29057.98056</v>
      </c>
      <c r="H689" s="21">
        <v>26960.34388</v>
      </c>
      <c r="I689" s="21">
        <v>13024.63889</v>
      </c>
      <c r="J689" s="21">
        <v>13277.553610000001</v>
      </c>
      <c r="K689" s="21">
        <v>12777.67779</v>
      </c>
      <c r="L689" s="21">
        <v>12541.272940000001</v>
      </c>
      <c r="M689" s="21">
        <v>13277.553610000001</v>
      </c>
      <c r="N689" s="21">
        <v>12319.072829999999</v>
      </c>
      <c r="O689" s="21">
        <v>-4088.87284</v>
      </c>
      <c r="P689" s="21">
        <v>-4168.2696699999997</v>
      </c>
      <c r="Q689" s="21">
        <v>-4011.3412800000001</v>
      </c>
      <c r="R689" s="21">
        <v>-3937.127</v>
      </c>
      <c r="S689" s="21">
        <v>-4168.2696699999997</v>
      </c>
      <c r="T689" s="21">
        <v>-3867.3706699999998</v>
      </c>
      <c r="U689" s="21">
        <v>135.03971999999999</v>
      </c>
      <c r="V689" s="21">
        <v>128.05753000000001</v>
      </c>
      <c r="W689" s="21">
        <v>132.37261000000001</v>
      </c>
      <c r="X689" s="21">
        <v>129.83464000000001</v>
      </c>
      <c r="Y689" s="21">
        <v>137.20401000000001</v>
      </c>
      <c r="Z689" s="21">
        <v>127.58611000000001</v>
      </c>
      <c r="AA689" s="21">
        <v>-425.35262999999998</v>
      </c>
      <c r="AB689" s="21">
        <v>-453.28458999999998</v>
      </c>
      <c r="AC689" s="21">
        <v>-417.03712999999999</v>
      </c>
      <c r="AD689" s="21">
        <v>-409.04081000000002</v>
      </c>
      <c r="AE689" s="21">
        <v>-433.5677</v>
      </c>
      <c r="AF689" s="21">
        <v>-401.95823999999999</v>
      </c>
      <c r="AG689" s="21">
        <v>-2237.9107600000002</v>
      </c>
      <c r="AH689" s="21">
        <v>-2281.3673699999999</v>
      </c>
      <c r="AI689" s="21">
        <v>-2195.4777800000002</v>
      </c>
      <c r="AJ689" s="21">
        <v>-2154.85826</v>
      </c>
      <c r="AK689" s="21">
        <v>-2281.3673699999999</v>
      </c>
      <c r="AL689" s="21">
        <v>-2116.6793200000002</v>
      </c>
      <c r="AM689" s="21">
        <v>106.21810000000001</v>
      </c>
      <c r="AN689" s="21">
        <v>99.573409999999996</v>
      </c>
      <c r="AO689" s="21">
        <v>104.16536000000001</v>
      </c>
      <c r="AP689" s="21">
        <v>102.23566</v>
      </c>
      <c r="AQ689" s="21">
        <v>108.04422</v>
      </c>
      <c r="AR689" s="21">
        <v>100.37818</v>
      </c>
      <c r="AS689" s="21">
        <v>124.72717</v>
      </c>
      <c r="AT689" s="21">
        <v>122.94919</v>
      </c>
      <c r="AU689" s="21">
        <v>122.32929</v>
      </c>
      <c r="AV689" s="21">
        <v>120.06057</v>
      </c>
      <c r="AW689" s="21">
        <v>126.97508000000001</v>
      </c>
      <c r="AX689" s="21">
        <v>117.88548</v>
      </c>
      <c r="AY689" s="21">
        <v>99.733180000000004</v>
      </c>
      <c r="AZ689" s="21">
        <v>93.161739999999995</v>
      </c>
      <c r="BA689" s="21">
        <v>97.805179999999993</v>
      </c>
      <c r="BB689" s="21">
        <v>95.993570000000005</v>
      </c>
      <c r="BC689" s="21">
        <v>101.43572</v>
      </c>
      <c r="BD689" s="21">
        <v>94.249489999999994</v>
      </c>
      <c r="BE689" s="21">
        <v>-38.479520000000001</v>
      </c>
      <c r="BF689" s="21">
        <v>-49.242359999999998</v>
      </c>
      <c r="BG689" s="21">
        <v>-37.75826</v>
      </c>
      <c r="BH689" s="21">
        <v>-37.057600000000001</v>
      </c>
      <c r="BI689" s="21">
        <v>-39.51444</v>
      </c>
      <c r="BJ689" s="21">
        <v>-36.386690000000002</v>
      </c>
      <c r="BK689" s="21">
        <v>-422.59546</v>
      </c>
      <c r="BL689" s="21">
        <v>-448.16394000000003</v>
      </c>
      <c r="BM689" s="21">
        <v>-414.52343000000002</v>
      </c>
      <c r="BN689" s="21">
        <v>-406.83433000000002</v>
      </c>
      <c r="BO689" s="21">
        <v>-431.10865999999999</v>
      </c>
      <c r="BP689" s="21">
        <v>-399.46875999999997</v>
      </c>
      <c r="BQ689" s="21">
        <v>-456.06529999999998</v>
      </c>
      <c r="BR689" s="21">
        <v>-473.23658</v>
      </c>
      <c r="BS689" s="21">
        <v>-447.32871</v>
      </c>
      <c r="BT689" s="21">
        <v>-439.0444</v>
      </c>
      <c r="BU689" s="21">
        <v>-465.23755999999997</v>
      </c>
      <c r="BV689" s="21">
        <v>-431.07191999999998</v>
      </c>
      <c r="BW689" s="21">
        <v>-974.92349000000002</v>
      </c>
      <c r="BX689" s="21">
        <v>-1019.18948</v>
      </c>
      <c r="BY689" s="21">
        <v>-956.26877999999999</v>
      </c>
      <c r="BZ689" s="21">
        <v>-938.53206999999998</v>
      </c>
      <c r="CA689" s="21">
        <v>-994.32102999999995</v>
      </c>
      <c r="CB689" s="21">
        <v>-921.53400999999997</v>
      </c>
      <c r="CC689" s="21">
        <v>-1045.9102</v>
      </c>
      <c r="CD689" s="21">
        <v>-1097.24189</v>
      </c>
      <c r="CE689" s="21">
        <v>-1025.91076</v>
      </c>
      <c r="CF689" s="21">
        <v>-1006.8816</v>
      </c>
      <c r="CG689" s="21">
        <v>-1066.67715</v>
      </c>
      <c r="CH689" s="21">
        <v>-988.64847999999995</v>
      </c>
      <c r="CI689" s="21">
        <v>-3433.7168000000001</v>
      </c>
      <c r="CJ689" s="21">
        <v>-3501.1524599999998</v>
      </c>
      <c r="CK689" s="21">
        <v>-3367.8446600000002</v>
      </c>
      <c r="CL689" s="21">
        <v>-3304.7561599999999</v>
      </c>
      <c r="CM689" s="21">
        <v>-3501.1524599999998</v>
      </c>
      <c r="CN689" s="21">
        <v>-3245.4083999999998</v>
      </c>
      <c r="CO689" s="21">
        <v>-2.4000000000000001E-4</v>
      </c>
      <c r="CP689" s="21">
        <v>-1E-4</v>
      </c>
      <c r="CQ689" s="21">
        <v>-4.6999999999999999E-4</v>
      </c>
      <c r="CR689" s="21">
        <v>44.03669</v>
      </c>
      <c r="CS689" s="21">
        <v>32.574910000000003</v>
      </c>
      <c r="CT689" s="21">
        <v>43.151400000000002</v>
      </c>
      <c r="CU689" s="21">
        <v>42.324159999999999</v>
      </c>
      <c r="CV689" s="21">
        <v>44.456200000000003</v>
      </c>
      <c r="CW689" s="21">
        <v>41.590899999999998</v>
      </c>
      <c r="CX689" s="21">
        <v>180.47036</v>
      </c>
      <c r="CY689" s="21">
        <v>169.94651999999999</v>
      </c>
      <c r="CZ689" s="21">
        <v>176.98521</v>
      </c>
      <c r="DA689" s="21">
        <v>173.70364000000001</v>
      </c>
      <c r="DB689" s="21">
        <v>183.49772999999999</v>
      </c>
      <c r="DC689" s="21">
        <v>170.55053000000001</v>
      </c>
      <c r="DD689" s="21">
        <v>208.78747000000001</v>
      </c>
      <c r="DE689" s="21">
        <v>203.79758000000001</v>
      </c>
      <c r="DF689" s="21">
        <v>204.67448999999999</v>
      </c>
      <c r="DG689" s="21">
        <v>200.75022999999999</v>
      </c>
      <c r="DH689" s="21">
        <v>212.27725000000001</v>
      </c>
      <c r="DI689" s="21">
        <v>197.27369999999999</v>
      </c>
      <c r="DJ689" s="21">
        <v>144.89491000000001</v>
      </c>
      <c r="DK689" s="21">
        <v>137.70562000000001</v>
      </c>
      <c r="DL689" s="21">
        <v>142.03362000000001</v>
      </c>
      <c r="DM689" s="21">
        <v>139.31041999999999</v>
      </c>
      <c r="DN689" s="21">
        <v>147.23197999999999</v>
      </c>
      <c r="DO689" s="21">
        <v>136.89778999999999</v>
      </c>
      <c r="DP689" s="21">
        <v>157.81401</v>
      </c>
      <c r="DQ689" s="21">
        <v>150.17958999999999</v>
      </c>
      <c r="DR689" s="21">
        <v>154.69782000000001</v>
      </c>
      <c r="DS689" s="21">
        <v>151.73179999999999</v>
      </c>
      <c r="DT689" s="21">
        <v>160.36797000000001</v>
      </c>
      <c r="DU689" s="21">
        <v>149.10405</v>
      </c>
      <c r="DV689" s="21">
        <v>23.94848</v>
      </c>
      <c r="DW689" s="21">
        <v>11.905570000000001</v>
      </c>
      <c r="DX689" s="21">
        <v>23.45693</v>
      </c>
      <c r="DY689" s="21">
        <v>23.007300000000001</v>
      </c>
      <c r="DZ689" s="21">
        <v>24.023820000000001</v>
      </c>
      <c r="EA689" s="21">
        <v>22.608550000000001</v>
      </c>
      <c r="EB689" s="21">
        <v>-9.0040899999999997</v>
      </c>
      <c r="EC689" s="21">
        <v>-21.76613</v>
      </c>
      <c r="ED689" s="21">
        <v>-8.8481400000000008</v>
      </c>
      <c r="EE689" s="21">
        <v>-8.6783599999999996</v>
      </c>
      <c r="EF689" s="21">
        <v>-9.5357800000000008</v>
      </c>
      <c r="EG689" s="21">
        <v>-8.5284399999999998</v>
      </c>
      <c r="EH689" s="21">
        <v>32.285499999999999</v>
      </c>
      <c r="EI689" s="21">
        <v>19.275010000000002</v>
      </c>
      <c r="EJ689" s="21">
        <v>31.628229999999999</v>
      </c>
      <c r="EK689" s="21">
        <v>31.021940000000001</v>
      </c>
      <c r="EL689" s="21">
        <v>32.497900000000001</v>
      </c>
      <c r="EM689" s="21">
        <v>30.484359999999999</v>
      </c>
      <c r="EN689" s="21">
        <v>-76.295649999999995</v>
      </c>
      <c r="EO689" s="21">
        <v>-92.506600000000006</v>
      </c>
      <c r="EP689" s="21">
        <v>-74.823409999999996</v>
      </c>
      <c r="EQ689" s="21">
        <v>-73.388630000000006</v>
      </c>
      <c r="ER689" s="21">
        <v>-78.071169999999995</v>
      </c>
      <c r="ES689" s="21">
        <v>-72.118210000000005</v>
      </c>
      <c r="ET689" s="21">
        <v>-249.92793</v>
      </c>
      <c r="EU689" s="21">
        <v>-272.01463999999999</v>
      </c>
      <c r="EV689" s="21">
        <v>-245.05082999999999</v>
      </c>
      <c r="EW689" s="21">
        <v>-240.35213999999999</v>
      </c>
      <c r="EX689" s="21">
        <v>-254.92944</v>
      </c>
      <c r="EY689" s="21">
        <v>-236.19058999999999</v>
      </c>
      <c r="EZ689" s="21">
        <v>-437.61072000000001</v>
      </c>
      <c r="FA689" s="21">
        <v>-467.75569999999999</v>
      </c>
      <c r="FB689" s="21">
        <v>-429.05808000000002</v>
      </c>
      <c r="FC689" s="21">
        <v>-420.83125000000001</v>
      </c>
      <c r="FD689" s="21">
        <v>-446.08731999999998</v>
      </c>
      <c r="FE689" s="21">
        <v>-413.54457000000002</v>
      </c>
      <c r="FF689" s="21">
        <v>-267.26328999999998</v>
      </c>
      <c r="FG689" s="21">
        <v>-289.56439999999998</v>
      </c>
      <c r="FH689" s="21">
        <v>-262.04572999999999</v>
      </c>
      <c r="FI689" s="21">
        <v>-257.02118999999999</v>
      </c>
      <c r="FJ689" s="21">
        <v>-272.57301999999999</v>
      </c>
      <c r="FK689" s="21">
        <v>-252.57098999999999</v>
      </c>
      <c r="FL689" s="21">
        <v>-421.11687999999998</v>
      </c>
      <c r="FM689" s="21">
        <v>-449.26549</v>
      </c>
      <c r="FN689" s="21">
        <v>-412.88504999999998</v>
      </c>
      <c r="FO689" s="21">
        <v>-404.96834000000001</v>
      </c>
      <c r="FP689" s="21">
        <v>-429.26596999999998</v>
      </c>
      <c r="FQ689" s="21">
        <v>-397.9563</v>
      </c>
      <c r="FR689" s="21">
        <v>-639.76916000000006</v>
      </c>
      <c r="FS689" s="21">
        <v>-679.74094000000002</v>
      </c>
      <c r="FT689" s="21">
        <v>-627.25846000000001</v>
      </c>
      <c r="FU689" s="21">
        <v>-615.23136</v>
      </c>
      <c r="FV689" s="21">
        <v>-652.05062999999996</v>
      </c>
      <c r="FW689" s="21">
        <v>-604.57853</v>
      </c>
      <c r="FX689" s="21">
        <v>-51.346530000000001</v>
      </c>
      <c r="FY689" s="21">
        <v>-63.986809999999998</v>
      </c>
      <c r="FZ689" s="21">
        <v>-50.358519999999999</v>
      </c>
      <c r="GA689" s="21">
        <v>-49.39284</v>
      </c>
      <c r="GB689" s="21">
        <v>-52.593060000000001</v>
      </c>
      <c r="GC689" s="21">
        <v>-48.537860000000002</v>
      </c>
      <c r="GD689" s="21">
        <v>79.814369999999997</v>
      </c>
      <c r="GE689" s="21">
        <v>66.019310000000004</v>
      </c>
      <c r="GF689" s="21">
        <v>78.256870000000006</v>
      </c>
      <c r="GG689" s="21">
        <v>76.807919999999996</v>
      </c>
      <c r="GH689" s="21">
        <v>80.929180000000002</v>
      </c>
      <c r="GI689" s="21">
        <v>75.411550000000005</v>
      </c>
      <c r="GJ689" s="21">
        <v>217.70638</v>
      </c>
      <c r="GK689" s="21">
        <v>213.61940999999999</v>
      </c>
      <c r="GL689" s="21">
        <v>213.41890000000001</v>
      </c>
      <c r="GM689" s="21">
        <v>209.32696000000001</v>
      </c>
      <c r="GN689" s="21">
        <v>221.38765000000001</v>
      </c>
      <c r="GO689" s="21">
        <v>205.70194000000001</v>
      </c>
      <c r="GP689" s="21">
        <v>-414.54264000000001</v>
      </c>
      <c r="GQ689" s="21">
        <v>-440.27111000000002</v>
      </c>
      <c r="GR689" s="21">
        <v>-406.43583999999998</v>
      </c>
      <c r="GS689" s="21">
        <v>-398.64281</v>
      </c>
      <c r="GT689" s="21">
        <v>-422.50900000000001</v>
      </c>
      <c r="GU689" s="21">
        <v>-391.74023</v>
      </c>
    </row>
    <row r="690" spans="2:203" x14ac:dyDescent="0.35">
      <c r="B690" s="39" t="s">
        <v>911</v>
      </c>
      <c r="C690" s="21">
        <v>-3958.98864</v>
      </c>
      <c r="D690" s="21">
        <v>-4035.8656299999998</v>
      </c>
      <c r="E690" s="21">
        <v>-3883.9202700000001</v>
      </c>
      <c r="F690" s="21">
        <v>-3812.06259</v>
      </c>
      <c r="G690" s="21">
        <v>-4035.8656299999998</v>
      </c>
      <c r="H690" s="21">
        <v>-3744.52468</v>
      </c>
      <c r="I690" s="21">
        <v>-41497.33455</v>
      </c>
      <c r="J690" s="21">
        <v>-42303.13708</v>
      </c>
      <c r="K690" s="21">
        <v>-40710.500659999998</v>
      </c>
      <c r="L690" s="21">
        <v>-39957.299639999997</v>
      </c>
      <c r="M690" s="21">
        <v>-42303.13708</v>
      </c>
      <c r="N690" s="21">
        <v>-39249.35585</v>
      </c>
      <c r="O690" s="21">
        <v>-44398.070299999999</v>
      </c>
      <c r="P690" s="21">
        <v>-45260.182180000003</v>
      </c>
      <c r="Q690" s="21">
        <v>-43556.211949999997</v>
      </c>
      <c r="R690" s="21">
        <v>-42750.373529999997</v>
      </c>
      <c r="S690" s="21">
        <v>-45260.182180000003</v>
      </c>
      <c r="T690" s="21">
        <v>-41992.940739999998</v>
      </c>
      <c r="U690" s="21">
        <v>-100.22944</v>
      </c>
      <c r="V690" s="21">
        <v>-110.61207</v>
      </c>
      <c r="W690" s="21">
        <v>-98.275620000000004</v>
      </c>
      <c r="X690" s="21">
        <v>-96.391180000000006</v>
      </c>
      <c r="Y690" s="21">
        <v>-102.25838</v>
      </c>
      <c r="Z690" s="21">
        <v>-94.72242</v>
      </c>
      <c r="AA690" s="21">
        <v>-668.52661999999998</v>
      </c>
      <c r="AB690" s="21">
        <v>-700.36784999999998</v>
      </c>
      <c r="AC690" s="21">
        <v>-655.43561999999997</v>
      </c>
      <c r="AD690" s="21">
        <v>-642.86829</v>
      </c>
      <c r="AE690" s="21">
        <v>-681.08578</v>
      </c>
      <c r="AF690" s="21">
        <v>-631.73679000000004</v>
      </c>
      <c r="AG690" s="21">
        <v>-42057.68101</v>
      </c>
      <c r="AH690" s="21">
        <v>-42874.373050000002</v>
      </c>
      <c r="AI690" s="21">
        <v>-41260.226199999997</v>
      </c>
      <c r="AJ690" s="21">
        <v>-40496.852180000002</v>
      </c>
      <c r="AK690" s="21">
        <v>-42874.373050000002</v>
      </c>
      <c r="AL690" s="21">
        <v>-39779.344729999997</v>
      </c>
      <c r="AM690" s="21">
        <v>30.731210000000001</v>
      </c>
      <c r="AN690" s="21">
        <v>26.612220000000001</v>
      </c>
      <c r="AO690" s="21">
        <v>30.134160000000001</v>
      </c>
      <c r="AP690" s="21">
        <v>29.576149999999998</v>
      </c>
      <c r="AQ690" s="21">
        <v>31.204239999999999</v>
      </c>
      <c r="AR690" s="21">
        <v>29.0382</v>
      </c>
      <c r="AS690" s="21">
        <v>0.46245999999999998</v>
      </c>
      <c r="AT690" s="21">
        <v>-3.2392300000000001</v>
      </c>
      <c r="AU690" s="21">
        <v>0.44791999999999998</v>
      </c>
      <c r="AV690" s="21">
        <v>0.43989</v>
      </c>
      <c r="AW690" s="21">
        <v>0.36989</v>
      </c>
      <c r="AX690" s="21">
        <v>0.43125999999999998</v>
      </c>
      <c r="AY690" s="21">
        <v>-77.927930000000003</v>
      </c>
      <c r="AZ690" s="21">
        <v>-84.065309999999997</v>
      </c>
      <c r="BA690" s="21">
        <v>-76.44</v>
      </c>
      <c r="BB690" s="21">
        <v>-75.023499999999999</v>
      </c>
      <c r="BC690" s="21">
        <v>-79.583089999999999</v>
      </c>
      <c r="BD690" s="21">
        <v>-73.661869999999993</v>
      </c>
      <c r="BE690" s="21">
        <v>-482.02381000000003</v>
      </c>
      <c r="BF690" s="21">
        <v>-503.26943999999997</v>
      </c>
      <c r="BG690" s="21">
        <v>-472.80009000000001</v>
      </c>
      <c r="BH690" s="21">
        <v>-464.03079000000002</v>
      </c>
      <c r="BI690" s="21">
        <v>-491.63108999999997</v>
      </c>
      <c r="BJ690" s="21">
        <v>-455.61952000000002</v>
      </c>
      <c r="BK690" s="21">
        <v>-671.69964000000004</v>
      </c>
      <c r="BL690" s="21">
        <v>-704.64703999999995</v>
      </c>
      <c r="BM690" s="21">
        <v>-658.85636999999997</v>
      </c>
      <c r="BN690" s="21">
        <v>-646.63525000000004</v>
      </c>
      <c r="BO690" s="21">
        <v>-684.99845000000005</v>
      </c>
      <c r="BP690" s="21">
        <v>-634.92774999999995</v>
      </c>
      <c r="BQ690" s="21">
        <v>-1179.6132700000001</v>
      </c>
      <c r="BR690" s="21">
        <v>-1207.15418</v>
      </c>
      <c r="BS690" s="21">
        <v>-1156.98684</v>
      </c>
      <c r="BT690" s="21">
        <v>-1135.56052</v>
      </c>
      <c r="BU690" s="21">
        <v>-1202.8374100000001</v>
      </c>
      <c r="BV690" s="21">
        <v>-1114.93894</v>
      </c>
      <c r="BW690" s="21">
        <v>-1500.00305</v>
      </c>
      <c r="BX690" s="21">
        <v>-1559.6346599999999</v>
      </c>
      <c r="BY690" s="21">
        <v>-1471.28655</v>
      </c>
      <c r="BZ690" s="21">
        <v>-1443.9975899999999</v>
      </c>
      <c r="CA690" s="21">
        <v>-1529.5879199999999</v>
      </c>
      <c r="CB690" s="21">
        <v>-1417.8444300000001</v>
      </c>
      <c r="CC690" s="21">
        <v>-1348.0278599999999</v>
      </c>
      <c r="CD690" s="21">
        <v>-1408.36067</v>
      </c>
      <c r="CE690" s="21">
        <v>-1322.2414000000001</v>
      </c>
      <c r="CF690" s="21">
        <v>-1297.7158300000001</v>
      </c>
      <c r="CG690" s="21">
        <v>-1374.61472</v>
      </c>
      <c r="CH690" s="21">
        <v>-1274.2159099999999</v>
      </c>
      <c r="CI690" s="21">
        <v>-7128.2240099999999</v>
      </c>
      <c r="CJ690" s="21">
        <v>-7268.2170500000002</v>
      </c>
      <c r="CK690" s="21">
        <v>-6991.4767499999998</v>
      </c>
      <c r="CL690" s="21">
        <v>-6860.5081799999998</v>
      </c>
      <c r="CM690" s="21">
        <v>-7268.2170500000002</v>
      </c>
      <c r="CN690" s="21">
        <v>-6737.3052100000004</v>
      </c>
      <c r="CO690" s="21">
        <v>-2.4000000000000001E-4</v>
      </c>
      <c r="CP690" s="21">
        <v>-1E-4</v>
      </c>
      <c r="CQ690" s="21">
        <v>-4.6999999999999999E-4</v>
      </c>
      <c r="CR690" s="21">
        <v>23.214569999999998</v>
      </c>
      <c r="CS690" s="21">
        <v>16.990300000000001</v>
      </c>
      <c r="CT690" s="21">
        <v>22.748460000000001</v>
      </c>
      <c r="CU690" s="21">
        <v>22.312419999999999</v>
      </c>
      <c r="CV690" s="21">
        <v>23.444500000000001</v>
      </c>
      <c r="CW690" s="21">
        <v>21.92568</v>
      </c>
      <c r="CX690" s="21">
        <v>-238.47660999999999</v>
      </c>
      <c r="CY690" s="21">
        <v>-256.97070000000002</v>
      </c>
      <c r="CZ690" s="21">
        <v>-233.92415</v>
      </c>
      <c r="DA690" s="21">
        <v>-229.58527000000001</v>
      </c>
      <c r="DB690" s="21">
        <v>-243.42062000000001</v>
      </c>
      <c r="DC690" s="21">
        <v>-225.42165</v>
      </c>
      <c r="DD690" s="21">
        <v>34.116570000000003</v>
      </c>
      <c r="DE690" s="21">
        <v>28.415400000000002</v>
      </c>
      <c r="DF690" s="21">
        <v>33.437289999999997</v>
      </c>
      <c r="DG690" s="21">
        <v>32.796300000000002</v>
      </c>
      <c r="DH690" s="21">
        <v>34.557090000000002</v>
      </c>
      <c r="DI690" s="21">
        <v>32.22804</v>
      </c>
      <c r="DJ690" s="21">
        <v>-46.134680000000003</v>
      </c>
      <c r="DK690" s="21">
        <v>-54.770609999999998</v>
      </c>
      <c r="DL690" s="21">
        <v>-45.241489999999999</v>
      </c>
      <c r="DM690" s="21">
        <v>-44.373910000000002</v>
      </c>
      <c r="DN690" s="21">
        <v>-47.166020000000003</v>
      </c>
      <c r="DO690" s="21">
        <v>-43.605890000000002</v>
      </c>
      <c r="DP690" s="21">
        <v>-78.758930000000007</v>
      </c>
      <c r="DQ690" s="21">
        <v>-89.145840000000007</v>
      </c>
      <c r="DR690" s="21">
        <v>-77.227270000000004</v>
      </c>
      <c r="DS690" s="21">
        <v>-75.746390000000005</v>
      </c>
      <c r="DT690" s="21">
        <v>-80.406419999999997</v>
      </c>
      <c r="DU690" s="21">
        <v>-74.435149999999993</v>
      </c>
      <c r="DV690" s="21">
        <v>-245.14277999999999</v>
      </c>
      <c r="DW690" s="21">
        <v>-261.49995999999999</v>
      </c>
      <c r="DX690" s="21">
        <v>-240.34985</v>
      </c>
      <c r="DY690" s="21">
        <v>-235.74128999999999</v>
      </c>
      <c r="DZ690" s="21">
        <v>-249.87287000000001</v>
      </c>
      <c r="EA690" s="21">
        <v>-231.65959000000001</v>
      </c>
      <c r="EB690" s="21">
        <v>-319.12421999999998</v>
      </c>
      <c r="EC690" s="21">
        <v>-338.01137999999997</v>
      </c>
      <c r="ED690" s="21">
        <v>-312.88062000000002</v>
      </c>
      <c r="EE690" s="21">
        <v>-306.88137</v>
      </c>
      <c r="EF690" s="21">
        <v>-325.22361000000001</v>
      </c>
      <c r="EG690" s="21">
        <v>-301.56779999999998</v>
      </c>
      <c r="EH690" s="21">
        <v>-412.97719999999998</v>
      </c>
      <c r="EI690" s="21">
        <v>-436.42885000000001</v>
      </c>
      <c r="EJ690" s="21">
        <v>-404.89639</v>
      </c>
      <c r="EK690" s="21">
        <v>-397.13283000000001</v>
      </c>
      <c r="EL690" s="21">
        <v>-420.82720999999998</v>
      </c>
      <c r="EM690" s="21">
        <v>-390.25653</v>
      </c>
      <c r="EN690" s="21">
        <v>-480.65444000000002</v>
      </c>
      <c r="EO690" s="21">
        <v>-506.18131</v>
      </c>
      <c r="EP690" s="21">
        <v>-471.24653999999998</v>
      </c>
      <c r="EQ690" s="21">
        <v>-462.21080999999998</v>
      </c>
      <c r="ER690" s="21">
        <v>-489.74648000000002</v>
      </c>
      <c r="ES690" s="21">
        <v>-454.20760000000001</v>
      </c>
      <c r="ET690" s="21">
        <v>-539.49982999999997</v>
      </c>
      <c r="EU690" s="21">
        <v>-566.87176999999997</v>
      </c>
      <c r="EV690" s="21">
        <v>-528.93766000000005</v>
      </c>
      <c r="EW690" s="21">
        <v>-518.79576999999995</v>
      </c>
      <c r="EX690" s="21">
        <v>-549.68633999999997</v>
      </c>
      <c r="EY690" s="21">
        <v>-509.81272000000001</v>
      </c>
      <c r="EZ690" s="21">
        <v>-709.27813000000003</v>
      </c>
      <c r="FA690" s="21">
        <v>-743.61893999999995</v>
      </c>
      <c r="FB690" s="21">
        <v>-695.39005999999995</v>
      </c>
      <c r="FC690" s="21">
        <v>-682.05663000000004</v>
      </c>
      <c r="FD690" s="21">
        <v>-722.61015999999995</v>
      </c>
      <c r="FE690" s="21">
        <v>-670.24659999999994</v>
      </c>
      <c r="FF690" s="21">
        <v>-772.42013999999995</v>
      </c>
      <c r="FG690" s="21">
        <v>-808.43020000000001</v>
      </c>
      <c r="FH690" s="21">
        <v>-757.29305999999997</v>
      </c>
      <c r="FI690" s="21">
        <v>-742.77272000000005</v>
      </c>
      <c r="FJ690" s="21">
        <v>-786.91732000000002</v>
      </c>
      <c r="FK690" s="21">
        <v>-729.91130999999996</v>
      </c>
      <c r="FL690" s="21">
        <v>-886.30380000000002</v>
      </c>
      <c r="FM690" s="21">
        <v>-926.65138999999999</v>
      </c>
      <c r="FN690" s="21">
        <v>-868.94533999999999</v>
      </c>
      <c r="FO690" s="21">
        <v>-852.28420000000006</v>
      </c>
      <c r="FP690" s="21">
        <v>-902.90585999999996</v>
      </c>
      <c r="FQ690" s="21">
        <v>-837.52650000000006</v>
      </c>
      <c r="FR690" s="21">
        <v>-1177.80168</v>
      </c>
      <c r="FS690" s="21">
        <v>-1231.15752</v>
      </c>
      <c r="FT690" s="21">
        <v>-1154.73379</v>
      </c>
      <c r="FU690" s="21">
        <v>-1132.59295</v>
      </c>
      <c r="FV690" s="21">
        <v>-1199.84743</v>
      </c>
      <c r="FW690" s="21">
        <v>-1112.9815599999999</v>
      </c>
      <c r="FX690" s="21">
        <v>-307.56094000000002</v>
      </c>
      <c r="FY690" s="21">
        <v>-325.07013000000001</v>
      </c>
      <c r="FZ690" s="21">
        <v>-301.5428</v>
      </c>
      <c r="GA690" s="21">
        <v>-295.76096000000001</v>
      </c>
      <c r="GB690" s="21">
        <v>-313.41086999999999</v>
      </c>
      <c r="GC690" s="21">
        <v>-290.63988999999998</v>
      </c>
      <c r="GD690" s="21">
        <v>39.619450000000001</v>
      </c>
      <c r="GE690" s="21">
        <v>32.083500000000001</v>
      </c>
      <c r="GF690" s="21">
        <v>38.846119999999999</v>
      </c>
      <c r="GG690" s="21">
        <v>38.127209999999998</v>
      </c>
      <c r="GH690" s="21">
        <v>40.168900000000001</v>
      </c>
      <c r="GI690" s="21">
        <v>37.433320000000002</v>
      </c>
      <c r="GJ690" s="21">
        <v>0.76783000000000001</v>
      </c>
      <c r="GK690" s="21">
        <v>-5.90022</v>
      </c>
      <c r="GL690" s="21">
        <v>0.74222999999999995</v>
      </c>
      <c r="GM690" s="21">
        <v>0.72811999999999999</v>
      </c>
      <c r="GN690" s="21">
        <v>0.60336000000000001</v>
      </c>
      <c r="GO690" s="21">
        <v>0.71516999999999997</v>
      </c>
      <c r="GP690" s="21">
        <v>-566.11919</v>
      </c>
      <c r="GQ690" s="21">
        <v>-593.08639000000005</v>
      </c>
      <c r="GR690" s="21">
        <v>-555.03349000000003</v>
      </c>
      <c r="GS690" s="21">
        <v>-544.39126999999996</v>
      </c>
      <c r="GT690" s="21">
        <v>-576.75571000000002</v>
      </c>
      <c r="GU690" s="21">
        <v>-534.96492999999998</v>
      </c>
    </row>
    <row r="691" spans="2:203" x14ac:dyDescent="0.35">
      <c r="B691" s="39" t="s">
        <v>912</v>
      </c>
      <c r="C691" s="21">
        <v>-31804.050999999999</v>
      </c>
      <c r="D691" s="21">
        <v>-32421.632900000001</v>
      </c>
      <c r="E691" s="21">
        <v>-31200.998459999999</v>
      </c>
      <c r="F691" s="21">
        <v>-30623.738539999998</v>
      </c>
      <c r="G691" s="21">
        <v>-32421.632900000001</v>
      </c>
      <c r="H691" s="21">
        <v>-30081.180980000001</v>
      </c>
      <c r="I691" s="21">
        <v>-66678.804350000006</v>
      </c>
      <c r="J691" s="21">
        <v>-67973.585080000004</v>
      </c>
      <c r="K691" s="21">
        <v>-65414.502840000001</v>
      </c>
      <c r="L691" s="21">
        <v>-64204.243340000001</v>
      </c>
      <c r="M691" s="21">
        <v>-67973.585080000004</v>
      </c>
      <c r="N691" s="21">
        <v>-63066.704129999998</v>
      </c>
      <c r="O691" s="21">
        <v>-62474.235869999997</v>
      </c>
      <c r="P691" s="21">
        <v>-63687.346720000001</v>
      </c>
      <c r="Q691" s="21">
        <v>-61289.624539999997</v>
      </c>
      <c r="R691" s="21">
        <v>-60155.698239999998</v>
      </c>
      <c r="S691" s="21">
        <v>-63687.346720000001</v>
      </c>
      <c r="T691" s="21">
        <v>-59089.885370000004</v>
      </c>
      <c r="U691" s="21">
        <v>-411.63294000000002</v>
      </c>
      <c r="V691" s="21">
        <v>-432.17784</v>
      </c>
      <c r="W691" s="21">
        <v>-403.57767000000001</v>
      </c>
      <c r="X691" s="21">
        <v>-394.75148999999999</v>
      </c>
      <c r="Y691" s="21">
        <v>-419.35183000000001</v>
      </c>
      <c r="Z691" s="21">
        <v>-388.98057999999997</v>
      </c>
      <c r="AA691" s="21">
        <v>-653.42322999999999</v>
      </c>
      <c r="AB691" s="21">
        <v>-683.03756999999996</v>
      </c>
      <c r="AC691" s="21">
        <v>-640.62929999999994</v>
      </c>
      <c r="AD691" s="21">
        <v>-627.26638000000003</v>
      </c>
      <c r="AE691" s="21">
        <v>-665.62210000000005</v>
      </c>
      <c r="AF691" s="21">
        <v>-617.44545000000005</v>
      </c>
      <c r="AG691" s="21">
        <v>-60342.044880000001</v>
      </c>
      <c r="AH691" s="21">
        <v>-61513.789660000002</v>
      </c>
      <c r="AI691" s="21">
        <v>-59197.900629999996</v>
      </c>
      <c r="AJ691" s="21">
        <v>-58102.653619999997</v>
      </c>
      <c r="AK691" s="21">
        <v>-61513.789660000002</v>
      </c>
      <c r="AL691" s="21">
        <v>-57073.21344</v>
      </c>
      <c r="AM691" s="21">
        <v>-76.874669999999995</v>
      </c>
      <c r="AN691" s="21">
        <v>-81.864890000000003</v>
      </c>
      <c r="AO691" s="21">
        <v>-75.408029999999997</v>
      </c>
      <c r="AP691" s="21">
        <v>-73.178619999999995</v>
      </c>
      <c r="AQ691" s="21">
        <v>-78.448719999999994</v>
      </c>
      <c r="AR691" s="21">
        <v>-72.652000000000001</v>
      </c>
      <c r="AS691" s="21">
        <v>-222.80250000000001</v>
      </c>
      <c r="AT691" s="21">
        <v>-234.65949000000001</v>
      </c>
      <c r="AU691" s="21">
        <v>-218.54576</v>
      </c>
      <c r="AV691" s="21">
        <v>-213.84689</v>
      </c>
      <c r="AW691" s="21">
        <v>-227.23015000000001</v>
      </c>
      <c r="AX691" s="21">
        <v>-210.60961</v>
      </c>
      <c r="AY691" s="21">
        <v>-324.41645999999997</v>
      </c>
      <c r="AZ691" s="21">
        <v>-334.17324000000002</v>
      </c>
      <c r="BA691" s="21">
        <v>-318.20008000000001</v>
      </c>
      <c r="BB691" s="21">
        <v>-311.49579999999997</v>
      </c>
      <c r="BC691" s="21">
        <v>-330.84190000000001</v>
      </c>
      <c r="BD691" s="21">
        <v>-306.62284</v>
      </c>
      <c r="BE691" s="21">
        <v>-857.18537000000003</v>
      </c>
      <c r="BF691" s="21">
        <v>-889.63747000000001</v>
      </c>
      <c r="BG691" s="21">
        <v>-840.77766999999994</v>
      </c>
      <c r="BH691" s="21">
        <v>-824.29800999999998</v>
      </c>
      <c r="BI691" s="21">
        <v>-874.09214999999995</v>
      </c>
      <c r="BJ691" s="21">
        <v>-810.22068999999999</v>
      </c>
      <c r="BK691" s="21">
        <v>-608.13990000000001</v>
      </c>
      <c r="BL691" s="21">
        <v>-637.30836999999997</v>
      </c>
      <c r="BM691" s="21">
        <v>-596.51334999999995</v>
      </c>
      <c r="BN691" s="21">
        <v>-584.76020000000005</v>
      </c>
      <c r="BO691" s="21">
        <v>-620.13815</v>
      </c>
      <c r="BP691" s="21">
        <v>-574.85252000000003</v>
      </c>
      <c r="BQ691" s="21">
        <v>-1421.38347</v>
      </c>
      <c r="BR691" s="21">
        <v>-1452.4927</v>
      </c>
      <c r="BS691" s="21">
        <v>-1394.1190099999999</v>
      </c>
      <c r="BT691" s="21">
        <v>-1367.511</v>
      </c>
      <c r="BU691" s="21">
        <v>-1449.28441</v>
      </c>
      <c r="BV691" s="21">
        <v>-1343.4395300000001</v>
      </c>
      <c r="BW691" s="21">
        <v>-1901.5859</v>
      </c>
      <c r="BX691" s="21">
        <v>-1974.74944</v>
      </c>
      <c r="BY691" s="21">
        <v>-1865.1803199999999</v>
      </c>
      <c r="BZ691" s="21">
        <v>-1829.7878499999999</v>
      </c>
      <c r="CA691" s="21">
        <v>-1938.99593</v>
      </c>
      <c r="CB691" s="21">
        <v>-1797.42426</v>
      </c>
      <c r="CC691" s="21">
        <v>-1771.0990200000001</v>
      </c>
      <c r="CD691" s="21">
        <v>-1847.9377199999999</v>
      </c>
      <c r="CE691" s="21">
        <v>-1737.21847</v>
      </c>
      <c r="CF691" s="21">
        <v>-1704.2680800000001</v>
      </c>
      <c r="CG691" s="21">
        <v>-1805.93814</v>
      </c>
      <c r="CH691" s="21">
        <v>-1674.1231</v>
      </c>
      <c r="CI691" s="21">
        <v>-4298.4541499999996</v>
      </c>
      <c r="CJ691" s="21">
        <v>-4382.8725999999997</v>
      </c>
      <c r="CK691" s="21">
        <v>-4215.9929599999996</v>
      </c>
      <c r="CL691" s="21">
        <v>-4137.0164299999997</v>
      </c>
      <c r="CM691" s="21">
        <v>-4382.8725999999997</v>
      </c>
      <c r="CN691" s="21">
        <v>-4062.7226999999998</v>
      </c>
      <c r="CO691" s="21">
        <v>5.9699999999999996E-3</v>
      </c>
      <c r="CP691" s="21">
        <v>1.18415</v>
      </c>
      <c r="CQ691" s="21">
        <v>-5.6899999999999997E-3</v>
      </c>
      <c r="CR691" s="21">
        <v>15.1349</v>
      </c>
      <c r="CS691" s="21">
        <v>10.47012</v>
      </c>
      <c r="CT691" s="21">
        <v>14.826219999999999</v>
      </c>
      <c r="CU691" s="21">
        <v>15.74893</v>
      </c>
      <c r="CV691" s="21">
        <v>15.312290000000001</v>
      </c>
      <c r="CW691" s="21">
        <v>14.279260000000001</v>
      </c>
      <c r="CX691" s="21">
        <v>-748.37275</v>
      </c>
      <c r="CY691" s="21">
        <v>-783.82270000000005</v>
      </c>
      <c r="CZ691" s="21">
        <v>-734.05694000000005</v>
      </c>
      <c r="DA691" s="21">
        <v>-718.79319999999996</v>
      </c>
      <c r="DB691" s="21">
        <v>-763.20369000000005</v>
      </c>
      <c r="DC691" s="21">
        <v>-707.35023999999999</v>
      </c>
      <c r="DD691" s="21">
        <v>-262.53800999999999</v>
      </c>
      <c r="DE691" s="21">
        <v>-277.71834999999999</v>
      </c>
      <c r="DF691" s="21">
        <v>-257.40519999999998</v>
      </c>
      <c r="DG691" s="21">
        <v>-251.32901000000001</v>
      </c>
      <c r="DH691" s="21">
        <v>-267.50330000000002</v>
      </c>
      <c r="DI691" s="21">
        <v>-248.12631999999999</v>
      </c>
      <c r="DJ691" s="21">
        <v>-355.59163000000001</v>
      </c>
      <c r="DK691" s="21">
        <v>-374.23304999999999</v>
      </c>
      <c r="DL691" s="21">
        <v>-348.63519000000002</v>
      </c>
      <c r="DM691" s="21">
        <v>-340.79664000000002</v>
      </c>
      <c r="DN691" s="21">
        <v>-362.27458999999999</v>
      </c>
      <c r="DO691" s="21">
        <v>-336.01641000000001</v>
      </c>
      <c r="DP691" s="21">
        <v>-415.67917999999997</v>
      </c>
      <c r="DQ691" s="21">
        <v>-436.98748000000001</v>
      </c>
      <c r="DR691" s="21">
        <v>-407.54615999999999</v>
      </c>
      <c r="DS691" s="21">
        <v>-398.48172</v>
      </c>
      <c r="DT691" s="21">
        <v>-423.48201</v>
      </c>
      <c r="DU691" s="21">
        <v>-392.79748000000001</v>
      </c>
      <c r="DV691" s="21">
        <v>-501.2885</v>
      </c>
      <c r="DW691" s="21">
        <v>-525.58429000000001</v>
      </c>
      <c r="DX691" s="21">
        <v>-491.47708999999998</v>
      </c>
      <c r="DY691" s="21">
        <v>-480.8963</v>
      </c>
      <c r="DZ691" s="21">
        <v>-510.67684000000003</v>
      </c>
      <c r="EA691" s="21">
        <v>-473.71516000000003</v>
      </c>
      <c r="EB691" s="21">
        <v>-632.32887000000005</v>
      </c>
      <c r="EC691" s="21">
        <v>-661.40626999999995</v>
      </c>
      <c r="ED691" s="21">
        <v>-619.94880999999998</v>
      </c>
      <c r="EE691" s="21">
        <v>-606.96594000000005</v>
      </c>
      <c r="EF691" s="21">
        <v>-644.14485000000002</v>
      </c>
      <c r="EG691" s="21">
        <v>-597.56524999999999</v>
      </c>
      <c r="EH691" s="21">
        <v>-825.05490999999995</v>
      </c>
      <c r="EI691" s="21">
        <v>-862.21615999999995</v>
      </c>
      <c r="EJ691" s="21">
        <v>-808.89994999999999</v>
      </c>
      <c r="EK691" s="21">
        <v>-792.08506999999997</v>
      </c>
      <c r="EL691" s="21">
        <v>-840.45011</v>
      </c>
      <c r="EM691" s="21">
        <v>-779.63921000000005</v>
      </c>
      <c r="EN691" s="21">
        <v>-770.39080000000001</v>
      </c>
      <c r="EO691" s="21">
        <v>-805.09424000000001</v>
      </c>
      <c r="EP691" s="21">
        <v>-755.30618000000004</v>
      </c>
      <c r="EQ691" s="21">
        <v>-739.60727999999995</v>
      </c>
      <c r="ER691" s="21">
        <v>-784.76624000000004</v>
      </c>
      <c r="ES691" s="21">
        <v>-727.98380999999995</v>
      </c>
      <c r="ET691" s="21">
        <v>-660.40098999999998</v>
      </c>
      <c r="EU691" s="21">
        <v>-690.61087999999995</v>
      </c>
      <c r="EV691" s="21">
        <v>-647.47095999999999</v>
      </c>
      <c r="EW691" s="21">
        <v>-633.94447000000002</v>
      </c>
      <c r="EX691" s="21">
        <v>-672.73852999999997</v>
      </c>
      <c r="EY691" s="21">
        <v>-624.09513000000004</v>
      </c>
      <c r="EZ691" s="21">
        <v>-717.98801000000003</v>
      </c>
      <c r="FA691" s="21">
        <v>-750.76566000000003</v>
      </c>
      <c r="FB691" s="21">
        <v>-703.93051000000003</v>
      </c>
      <c r="FC691" s="21">
        <v>-689.19816000000003</v>
      </c>
      <c r="FD691" s="21">
        <v>-731.39332000000002</v>
      </c>
      <c r="FE691" s="21">
        <v>-678.46569999999997</v>
      </c>
      <c r="FF691" s="21">
        <v>-971.18672000000004</v>
      </c>
      <c r="FG691" s="21">
        <v>-1013.07199</v>
      </c>
      <c r="FH691" s="21">
        <v>-952.16579999999999</v>
      </c>
      <c r="FI691" s="21">
        <v>-932.83981000000006</v>
      </c>
      <c r="FJ691" s="21">
        <v>-989.28170999999998</v>
      </c>
      <c r="FK691" s="21">
        <v>-917.77216999999996</v>
      </c>
      <c r="FL691" s="21">
        <v>-1156.20499</v>
      </c>
      <c r="FM691" s="21">
        <v>-1205.1459600000001</v>
      </c>
      <c r="FN691" s="21">
        <v>-1133.5584100000001</v>
      </c>
      <c r="FO691" s="21">
        <v>-1110.74515</v>
      </c>
      <c r="FP691" s="21">
        <v>-1177.7268200000001</v>
      </c>
      <c r="FQ691" s="21">
        <v>-1092.58141</v>
      </c>
      <c r="FR691" s="21">
        <v>-1563.1614199999999</v>
      </c>
      <c r="FS691" s="21">
        <v>-1629.02638</v>
      </c>
      <c r="FT691" s="21">
        <v>-1532.5430799999999</v>
      </c>
      <c r="FU691" s="21">
        <v>-1501.7368899999999</v>
      </c>
      <c r="FV691" s="21">
        <v>-1592.2484899999999</v>
      </c>
      <c r="FW691" s="21">
        <v>-1477.1156699999999</v>
      </c>
      <c r="FX691" s="21">
        <v>-510.55277000000001</v>
      </c>
      <c r="FY691" s="21">
        <v>-534.29711999999995</v>
      </c>
      <c r="FZ691" s="21">
        <v>-500.55757999999997</v>
      </c>
      <c r="GA691" s="21">
        <v>-489.99876999999998</v>
      </c>
      <c r="GB691" s="21">
        <v>-520.09401000000003</v>
      </c>
      <c r="GC691" s="21">
        <v>-482.44706000000002</v>
      </c>
      <c r="GD691" s="21">
        <v>18.158539999999999</v>
      </c>
      <c r="GE691" s="21">
        <v>12.378489999999999</v>
      </c>
      <c r="GF691" s="21">
        <v>17.795359999999999</v>
      </c>
      <c r="GG691" s="21">
        <v>18.940829999999998</v>
      </c>
      <c r="GH691" s="21">
        <v>18.397269999999999</v>
      </c>
      <c r="GI691" s="21">
        <v>17.17371</v>
      </c>
      <c r="GJ691" s="21">
        <v>-384.97480000000002</v>
      </c>
      <c r="GK691" s="21">
        <v>-404.60181</v>
      </c>
      <c r="GL691" s="21">
        <v>-377.44215000000003</v>
      </c>
      <c r="GM691" s="21">
        <v>-369.11002999999999</v>
      </c>
      <c r="GN691" s="21">
        <v>-392.20314000000002</v>
      </c>
      <c r="GO691" s="21">
        <v>-363.798</v>
      </c>
      <c r="GP691" s="21">
        <v>-502.39661000000001</v>
      </c>
      <c r="GQ691" s="21">
        <v>-525.53421000000003</v>
      </c>
      <c r="GR691" s="21">
        <v>-492.56060000000002</v>
      </c>
      <c r="GS691" s="21">
        <v>-482.23111</v>
      </c>
      <c r="GT691" s="21">
        <v>-511.78325000000001</v>
      </c>
      <c r="GU691" s="21">
        <v>-474.75641000000002</v>
      </c>
    </row>
    <row r="692" spans="2:203" x14ac:dyDescent="0.35">
      <c r="B692" s="39" t="s">
        <v>913</v>
      </c>
      <c r="C692" s="21">
        <v>-8130.0738000000001</v>
      </c>
      <c r="D692" s="21">
        <v>-8287.9463400000004</v>
      </c>
      <c r="E692" s="21">
        <v>-7975.9153999999999</v>
      </c>
      <c r="F692" s="21">
        <v>-7828.3503700000001</v>
      </c>
      <c r="G692" s="21">
        <v>-8287.9463400000004</v>
      </c>
      <c r="H692" s="21">
        <v>-7689.6562999999996</v>
      </c>
      <c r="I692" s="21">
        <v>4594.1051699999998</v>
      </c>
      <c r="J692" s="21">
        <v>4683.3143099999998</v>
      </c>
      <c r="K692" s="21">
        <v>4506.9960199999996</v>
      </c>
      <c r="L692" s="21">
        <v>4423.61031</v>
      </c>
      <c r="M692" s="21">
        <v>4683.3143099999998</v>
      </c>
      <c r="N692" s="21">
        <v>4345.2349599999998</v>
      </c>
      <c r="O692" s="21">
        <v>-13901.68346</v>
      </c>
      <c r="P692" s="21">
        <v>-14171.62327</v>
      </c>
      <c r="Q692" s="21">
        <v>-13638.08533</v>
      </c>
      <c r="R692" s="21">
        <v>-13385.76557</v>
      </c>
      <c r="S692" s="21">
        <v>-14171.62327</v>
      </c>
      <c r="T692" s="21">
        <v>-13148.60231</v>
      </c>
      <c r="U692" s="21">
        <v>-198.00622999999999</v>
      </c>
      <c r="V692" s="21">
        <v>-216.19944000000001</v>
      </c>
      <c r="W692" s="21">
        <v>-185.09576000000001</v>
      </c>
      <c r="X692" s="21">
        <v>-167.58330000000001</v>
      </c>
      <c r="Y692" s="21">
        <v>-221.27798000000001</v>
      </c>
      <c r="Z692" s="21">
        <v>-149.35660999999999</v>
      </c>
      <c r="AA692" s="21">
        <v>-234.73546999999999</v>
      </c>
      <c r="AB692" s="21">
        <v>-254.48031</v>
      </c>
      <c r="AC692" s="21">
        <v>-221.34052</v>
      </c>
      <c r="AD692" s="21">
        <v>-203.17909</v>
      </c>
      <c r="AE692" s="21">
        <v>-258.53971000000001</v>
      </c>
      <c r="AF692" s="21">
        <v>-184.64675</v>
      </c>
      <c r="AG692" s="21">
        <v>-14104.2611</v>
      </c>
      <c r="AH692" s="21">
        <v>-14378.14301</v>
      </c>
      <c r="AI692" s="21">
        <v>-13836.83051</v>
      </c>
      <c r="AJ692" s="21">
        <v>-13580.82908</v>
      </c>
      <c r="AK692" s="21">
        <v>-14378.14301</v>
      </c>
      <c r="AL692" s="21">
        <v>-13340.20924</v>
      </c>
      <c r="AM692" s="21">
        <v>-85.654579999999996</v>
      </c>
      <c r="AN692" s="21">
        <v>-94.940610000000007</v>
      </c>
      <c r="AO692" s="21">
        <v>-78.144189999999995</v>
      </c>
      <c r="AP692" s="21">
        <v>-67.360810000000001</v>
      </c>
      <c r="AQ692" s="21">
        <v>-101.76224999999999</v>
      </c>
      <c r="AR692" s="21">
        <v>-54.620040000000003</v>
      </c>
      <c r="AS692" s="21">
        <v>-86.586010000000002</v>
      </c>
      <c r="AT692" s="21">
        <v>-96.094279999999998</v>
      </c>
      <c r="AU692" s="21">
        <v>-80.354740000000007</v>
      </c>
      <c r="AV692" s="21">
        <v>-71.603229999999996</v>
      </c>
      <c r="AW692" s="21">
        <v>-99.383330000000001</v>
      </c>
      <c r="AX692" s="21">
        <v>-61.220140000000001</v>
      </c>
      <c r="AY692" s="21">
        <v>-165.08788999999999</v>
      </c>
      <c r="AZ692" s="21">
        <v>-175.69919999999999</v>
      </c>
      <c r="BA692" s="21">
        <v>-156.1875</v>
      </c>
      <c r="BB692" s="21">
        <v>-144.20142999999999</v>
      </c>
      <c r="BC692" s="21">
        <v>-182.35892000000001</v>
      </c>
      <c r="BD692" s="21">
        <v>-130.31816000000001</v>
      </c>
      <c r="BE692" s="21">
        <v>-276.43617999999998</v>
      </c>
      <c r="BF692" s="21">
        <v>-293.88396999999998</v>
      </c>
      <c r="BG692" s="21">
        <v>-264.83931000000001</v>
      </c>
      <c r="BH692" s="21">
        <v>-249.93454</v>
      </c>
      <c r="BI692" s="21">
        <v>-297.24538999999999</v>
      </c>
      <c r="BJ692" s="21">
        <v>-232.97539</v>
      </c>
      <c r="BK692" s="21">
        <v>-221.58113</v>
      </c>
      <c r="BL692" s="21">
        <v>-237.52526</v>
      </c>
      <c r="BM692" s="21">
        <v>-212.45258000000001</v>
      </c>
      <c r="BN692" s="21">
        <v>-200.74775</v>
      </c>
      <c r="BO692" s="21">
        <v>-237.77314999999999</v>
      </c>
      <c r="BP692" s="21">
        <v>-187.3794</v>
      </c>
      <c r="BQ692" s="21">
        <v>-422.8372</v>
      </c>
      <c r="BR692" s="21">
        <v>-438.36662999999999</v>
      </c>
      <c r="BS692" s="21">
        <v>-409.14044999999999</v>
      </c>
      <c r="BT692" s="21">
        <v>-392.6456</v>
      </c>
      <c r="BU692" s="21">
        <v>-444.81785000000002</v>
      </c>
      <c r="BV692" s="21">
        <v>-374.48448000000002</v>
      </c>
      <c r="BW692" s="21">
        <v>-180.77658</v>
      </c>
      <c r="BX692" s="21">
        <v>-194.93024</v>
      </c>
      <c r="BY692" s="21">
        <v>-171.63262</v>
      </c>
      <c r="BZ692" s="21">
        <v>-159.37515999999999</v>
      </c>
      <c r="CA692" s="21">
        <v>-198.2499</v>
      </c>
      <c r="CB692" s="21">
        <v>-145.24661</v>
      </c>
      <c r="CC692" s="21">
        <v>-8.5388400000000004</v>
      </c>
      <c r="CD692" s="21">
        <v>-15.70534</v>
      </c>
      <c r="CE692" s="21">
        <v>-3.1540699999999999</v>
      </c>
      <c r="CF692" s="21">
        <v>5.1931799999999999</v>
      </c>
      <c r="CG692" s="21">
        <v>-21.365570000000002</v>
      </c>
      <c r="CH692" s="21">
        <v>15.47734</v>
      </c>
      <c r="CI692" s="21">
        <v>12829.968779999999</v>
      </c>
      <c r="CJ692" s="21">
        <v>13081.93986</v>
      </c>
      <c r="CK692" s="21">
        <v>12583.83972</v>
      </c>
      <c r="CL692" s="21">
        <v>12348.111629999999</v>
      </c>
      <c r="CM692" s="21">
        <v>13081.93986</v>
      </c>
      <c r="CN692" s="21">
        <v>12126.360699999999</v>
      </c>
      <c r="CO692" s="21">
        <v>3.74837</v>
      </c>
      <c r="CP692" s="21">
        <v>18.8752</v>
      </c>
      <c r="CQ692" s="21">
        <v>35.152880000000003</v>
      </c>
      <c r="CR692" s="21">
        <v>-36.697620000000001</v>
      </c>
      <c r="CS692" s="21">
        <v>-50.148069999999997</v>
      </c>
      <c r="CT692" s="21">
        <v>-26.060919999999999</v>
      </c>
      <c r="CU692" s="21">
        <v>-9.9989100000000004</v>
      </c>
      <c r="CV692" s="21">
        <v>-58.989229999999999</v>
      </c>
      <c r="CW692" s="21">
        <v>7.1686399999999999</v>
      </c>
      <c r="CX692" s="21">
        <v>-319.36959000000002</v>
      </c>
      <c r="CY692" s="21">
        <v>-346.99903999999998</v>
      </c>
      <c r="CZ692" s="21">
        <v>-301.66719000000001</v>
      </c>
      <c r="DA692" s="21">
        <v>-277.49549999999999</v>
      </c>
      <c r="DB692" s="21">
        <v>-354.10789</v>
      </c>
      <c r="DC692" s="21">
        <v>-249.54798</v>
      </c>
      <c r="DD692" s="21">
        <v>-137.48613</v>
      </c>
      <c r="DE692" s="21">
        <v>-153.87457000000001</v>
      </c>
      <c r="DF692" s="21">
        <v>-125.16459999999999</v>
      </c>
      <c r="DG692" s="21">
        <v>-108.03163000000001</v>
      </c>
      <c r="DH692" s="21">
        <v>-160.70667</v>
      </c>
      <c r="DI692" s="21">
        <v>-89.805400000000006</v>
      </c>
      <c r="DJ692" s="21">
        <v>-190.79992999999999</v>
      </c>
      <c r="DK692" s="21">
        <v>-209.43604999999999</v>
      </c>
      <c r="DL692" s="21">
        <v>-177.57365999999999</v>
      </c>
      <c r="DM692" s="21">
        <v>-159.38122999999999</v>
      </c>
      <c r="DN692" s="21">
        <v>-215.08983000000001</v>
      </c>
      <c r="DO692" s="21">
        <v>-140.49377999999999</v>
      </c>
      <c r="DP692" s="21">
        <v>-215.63498999999999</v>
      </c>
      <c r="DQ692" s="21">
        <v>-236.13345000000001</v>
      </c>
      <c r="DR692" s="21">
        <v>-201.16800000000001</v>
      </c>
      <c r="DS692" s="21">
        <v>-181.30095</v>
      </c>
      <c r="DT692" s="21">
        <v>-241.99254999999999</v>
      </c>
      <c r="DU692" s="21">
        <v>-160.66587000000001</v>
      </c>
      <c r="DV692" s="21">
        <v>-130.55691999999999</v>
      </c>
      <c r="DW692" s="21">
        <v>-146.77166</v>
      </c>
      <c r="DX692" s="21">
        <v>-118.30435</v>
      </c>
      <c r="DY692" s="21">
        <v>-101.139</v>
      </c>
      <c r="DZ692" s="21">
        <v>-153.79707999999999</v>
      </c>
      <c r="EA692" s="21">
        <v>-82.868799999999993</v>
      </c>
      <c r="EB692" s="21">
        <v>-292.62986000000001</v>
      </c>
      <c r="EC692" s="21">
        <v>-314.49567000000002</v>
      </c>
      <c r="ED692" s="21">
        <v>-277.63017000000002</v>
      </c>
      <c r="EE692" s="21">
        <v>-258.11948000000001</v>
      </c>
      <c r="EF692" s="21">
        <v>-317.87761</v>
      </c>
      <c r="EG692" s="21">
        <v>-237.84460000000001</v>
      </c>
      <c r="EH692" s="21">
        <v>-257.77719999999999</v>
      </c>
      <c r="EI692" s="21">
        <v>-280.44925000000001</v>
      </c>
      <c r="EJ692" s="21">
        <v>-242.01703000000001</v>
      </c>
      <c r="EK692" s="21">
        <v>-220.61824999999999</v>
      </c>
      <c r="EL692" s="21">
        <v>-285.92016000000001</v>
      </c>
      <c r="EM692" s="21">
        <v>-198.47101000000001</v>
      </c>
      <c r="EN692" s="21">
        <v>-169.16502</v>
      </c>
      <c r="EO692" s="21">
        <v>-187.60128</v>
      </c>
      <c r="EP692" s="21">
        <v>-155.84971999999999</v>
      </c>
      <c r="EQ692" s="21">
        <v>-137.22364999999999</v>
      </c>
      <c r="ER692" s="21">
        <v>-194.13066000000001</v>
      </c>
      <c r="ES692" s="21">
        <v>-117.75487</v>
      </c>
      <c r="ET692" s="21">
        <v>-167.91542000000001</v>
      </c>
      <c r="EU692" s="21">
        <v>-185.17308</v>
      </c>
      <c r="EV692" s="21">
        <v>-155.21399</v>
      </c>
      <c r="EW692" s="21">
        <v>-137.82336000000001</v>
      </c>
      <c r="EX692" s="21">
        <v>-191.13063</v>
      </c>
      <c r="EY692" s="21">
        <v>-119.35312</v>
      </c>
      <c r="EZ692" s="21">
        <v>-256.81464</v>
      </c>
      <c r="FA692" s="21">
        <v>-278.76056999999997</v>
      </c>
      <c r="FB692" s="21">
        <v>-241.64732000000001</v>
      </c>
      <c r="FC692" s="21">
        <v>-221.16105999999999</v>
      </c>
      <c r="FD692" s="21">
        <v>-283.69382000000002</v>
      </c>
      <c r="FE692" s="21">
        <v>-199.99995000000001</v>
      </c>
      <c r="FF692" s="21">
        <v>-340.36691000000002</v>
      </c>
      <c r="FG692" s="21">
        <v>-363.80811</v>
      </c>
      <c r="FH692" s="21">
        <v>-324.63288999999997</v>
      </c>
      <c r="FI692" s="21">
        <v>-304.52436</v>
      </c>
      <c r="FJ692" s="21">
        <v>-366.03059000000002</v>
      </c>
      <c r="FK692" s="21">
        <v>-283.75382000000002</v>
      </c>
      <c r="FL692" s="21">
        <v>-269.15440000000001</v>
      </c>
      <c r="FM692" s="21">
        <v>-289.93452000000002</v>
      </c>
      <c r="FN692" s="21">
        <v>-254.80237</v>
      </c>
      <c r="FO692" s="21">
        <v>-235.96006</v>
      </c>
      <c r="FP692" s="21">
        <v>-293.60430000000002</v>
      </c>
      <c r="FQ692" s="21">
        <v>-216.37119000000001</v>
      </c>
      <c r="FR692" s="21">
        <v>-282.35604000000001</v>
      </c>
      <c r="FS692" s="21">
        <v>-307.19103000000001</v>
      </c>
      <c r="FT692" s="21">
        <v>-265.08953000000002</v>
      </c>
      <c r="FU692" s="21">
        <v>-241.65726000000001</v>
      </c>
      <c r="FV692" s="21">
        <v>-313.20148999999998</v>
      </c>
      <c r="FW692" s="21">
        <v>-217.41497000000001</v>
      </c>
      <c r="FX692" s="21">
        <v>-122.60771</v>
      </c>
      <c r="FY692" s="21">
        <v>-136.79357999999999</v>
      </c>
      <c r="FZ692" s="21">
        <v>-112.25483</v>
      </c>
      <c r="GA692" s="21">
        <v>-97.739040000000003</v>
      </c>
      <c r="GB692" s="21">
        <v>-142.29685000000001</v>
      </c>
      <c r="GC692" s="21">
        <v>-82.584119999999999</v>
      </c>
      <c r="GD692" s="21">
        <v>-84.461669999999998</v>
      </c>
      <c r="GE692" s="21">
        <v>-99.567930000000004</v>
      </c>
      <c r="GF692" s="21">
        <v>-72.47269</v>
      </c>
      <c r="GG692" s="21">
        <v>-54.599089999999997</v>
      </c>
      <c r="GH692" s="21">
        <v>-111.58273</v>
      </c>
      <c r="GI692" s="21">
        <v>-33.184780000000003</v>
      </c>
      <c r="GJ692" s="21">
        <v>-154.39667</v>
      </c>
      <c r="GK692" s="21">
        <v>-170.97740999999999</v>
      </c>
      <c r="GL692" s="21">
        <v>-142.185</v>
      </c>
      <c r="GM692" s="21">
        <v>-125.36611000000001</v>
      </c>
      <c r="GN692" s="21">
        <v>-177.10039</v>
      </c>
      <c r="GO692" s="21">
        <v>-107.65401</v>
      </c>
      <c r="GP692" s="21">
        <v>-169.56447</v>
      </c>
      <c r="GQ692" s="21">
        <v>-184.64959999999999</v>
      </c>
      <c r="GR692" s="21">
        <v>-158.81692000000001</v>
      </c>
      <c r="GS692" s="21">
        <v>-144.36725000000001</v>
      </c>
      <c r="GT692" s="21">
        <v>-188.67742999999999</v>
      </c>
      <c r="GU692" s="21">
        <v>-129.23929000000001</v>
      </c>
    </row>
    <row r="693" spans="2:203" x14ac:dyDescent="0.35">
      <c r="B693" s="39" t="s">
        <v>914</v>
      </c>
      <c r="C693" s="21">
        <v>99691.9427</v>
      </c>
      <c r="D693" s="21">
        <v>101627.79482</v>
      </c>
      <c r="E693" s="21">
        <v>97801.633839999995</v>
      </c>
      <c r="F693" s="21">
        <v>95992.173680000007</v>
      </c>
      <c r="G693" s="21">
        <v>101627.79482</v>
      </c>
      <c r="H693" s="21">
        <v>94291.490409999999</v>
      </c>
      <c r="I693" s="21">
        <v>185597.73105</v>
      </c>
      <c r="J693" s="21">
        <v>189201.70037000001</v>
      </c>
      <c r="K693" s="21">
        <v>182078.59938999999</v>
      </c>
      <c r="L693" s="21">
        <v>178709.89144000001</v>
      </c>
      <c r="M693" s="21">
        <v>189201.70037000001</v>
      </c>
      <c r="N693" s="21">
        <v>175543.59747000001</v>
      </c>
      <c r="O693" s="21">
        <v>159849.67118</v>
      </c>
      <c r="P693" s="21">
        <v>162953.59662999999</v>
      </c>
      <c r="Q693" s="21">
        <v>156818.66600999999</v>
      </c>
      <c r="R693" s="21">
        <v>153917.34607</v>
      </c>
      <c r="S693" s="21">
        <v>162953.59662999999</v>
      </c>
      <c r="T693" s="21">
        <v>151190.30450999999</v>
      </c>
      <c r="U693" s="21">
        <v>764.59559000000002</v>
      </c>
      <c r="V693" s="21">
        <v>762.30728999999997</v>
      </c>
      <c r="W693" s="21">
        <v>758.70078000000001</v>
      </c>
      <c r="X693" s="21">
        <v>757.16281000000004</v>
      </c>
      <c r="Y693" s="21">
        <v>758.34456</v>
      </c>
      <c r="Z693" s="21">
        <v>760.7328</v>
      </c>
      <c r="AA693" s="21">
        <v>1370.1003599999999</v>
      </c>
      <c r="AB693" s="21">
        <v>1391.22588</v>
      </c>
      <c r="AC693" s="21">
        <v>1352.16515</v>
      </c>
      <c r="AD693" s="21">
        <v>1339.2929999999999</v>
      </c>
      <c r="AE693" s="21">
        <v>1375.0960700000001</v>
      </c>
      <c r="AF693" s="21">
        <v>1332.5539699999999</v>
      </c>
      <c r="AG693" s="21">
        <v>155427.58733000001</v>
      </c>
      <c r="AH693" s="21">
        <v>158445.73934</v>
      </c>
      <c r="AI693" s="21">
        <v>152480.52811000001</v>
      </c>
      <c r="AJ693" s="21">
        <v>149659.41722</v>
      </c>
      <c r="AK693" s="21">
        <v>158445.73934</v>
      </c>
      <c r="AL693" s="21">
        <v>147007.80996000001</v>
      </c>
      <c r="AM693" s="21">
        <v>156.48340999999999</v>
      </c>
      <c r="AN693" s="21">
        <v>137.10828000000001</v>
      </c>
      <c r="AO693" s="21">
        <v>159.33493000000001</v>
      </c>
      <c r="AP693" s="21">
        <v>164.90658999999999</v>
      </c>
      <c r="AQ693" s="21">
        <v>144.63229000000001</v>
      </c>
      <c r="AR693" s="21">
        <v>174.35328000000001</v>
      </c>
      <c r="AS693" s="21">
        <v>334.74925999999999</v>
      </c>
      <c r="AT693" s="21">
        <v>330.75272000000001</v>
      </c>
      <c r="AU693" s="21">
        <v>332.91755999999998</v>
      </c>
      <c r="AV693" s="21">
        <v>333.38637</v>
      </c>
      <c r="AW693" s="21">
        <v>329.81819000000002</v>
      </c>
      <c r="AX693" s="21">
        <v>337.18547999999998</v>
      </c>
      <c r="AY693" s="21">
        <v>622.48766000000001</v>
      </c>
      <c r="AZ693" s="21">
        <v>612.74744999999996</v>
      </c>
      <c r="BA693" s="21">
        <v>616.28504999999996</v>
      </c>
      <c r="BB693" s="21">
        <v>613.20020999999997</v>
      </c>
      <c r="BC693" s="21">
        <v>620.11981000000003</v>
      </c>
      <c r="BD693" s="21">
        <v>614.27632000000006</v>
      </c>
      <c r="BE693" s="21">
        <v>1282.75234</v>
      </c>
      <c r="BF693" s="21">
        <v>1301.18606</v>
      </c>
      <c r="BG693" s="21">
        <v>1264.52342</v>
      </c>
      <c r="BH693" s="21">
        <v>1250.2674</v>
      </c>
      <c r="BI693" s="21">
        <v>1291.9050099999999</v>
      </c>
      <c r="BJ693" s="21">
        <v>1241.13354</v>
      </c>
      <c r="BK693" s="21">
        <v>1128.3981000000001</v>
      </c>
      <c r="BL693" s="21">
        <v>1158.0411899999999</v>
      </c>
      <c r="BM693" s="21">
        <v>1111.73506</v>
      </c>
      <c r="BN693" s="21">
        <v>1098.26721</v>
      </c>
      <c r="BO693" s="21">
        <v>1138.1946800000001</v>
      </c>
      <c r="BP693" s="21">
        <v>1088.9912400000001</v>
      </c>
      <c r="BQ693" s="21">
        <v>1819.2681600000001</v>
      </c>
      <c r="BR693" s="21">
        <v>1833.3324</v>
      </c>
      <c r="BS693" s="21">
        <v>1790.0087100000001</v>
      </c>
      <c r="BT693" s="21">
        <v>1765.1115600000001</v>
      </c>
      <c r="BU693" s="21">
        <v>1840.5463299999999</v>
      </c>
      <c r="BV693" s="21">
        <v>1745.13114</v>
      </c>
      <c r="BW693" s="21">
        <v>2611.6436899999999</v>
      </c>
      <c r="BX693" s="21">
        <v>2685.0914400000001</v>
      </c>
      <c r="BY693" s="21">
        <v>2567.3996099999999</v>
      </c>
      <c r="BZ693" s="21">
        <v>2528.2072800000001</v>
      </c>
      <c r="CA693" s="21">
        <v>2648.2802700000002</v>
      </c>
      <c r="CB693" s="21">
        <v>2494.7646399999999</v>
      </c>
      <c r="CC693" s="21">
        <v>2533.7357499999998</v>
      </c>
      <c r="CD693" s="21">
        <v>2618.7349599999998</v>
      </c>
      <c r="CE693" s="21">
        <v>2490.5537800000002</v>
      </c>
      <c r="CF693" s="21">
        <v>2452.0550600000001</v>
      </c>
      <c r="CG693" s="21">
        <v>2570.1689700000002</v>
      </c>
      <c r="CH693" s="21">
        <v>2419.04972</v>
      </c>
      <c r="CI693" s="21">
        <v>16524.220290000001</v>
      </c>
      <c r="CJ693" s="21">
        <v>16848.743729999998</v>
      </c>
      <c r="CK693" s="21">
        <v>16207.221009999999</v>
      </c>
      <c r="CL693" s="21">
        <v>15903.617550000001</v>
      </c>
      <c r="CM693" s="21">
        <v>16848.743729999998</v>
      </c>
      <c r="CN693" s="21">
        <v>15618.01583</v>
      </c>
      <c r="CO693" s="21">
        <v>3.7422</v>
      </c>
      <c r="CP693" s="21">
        <v>17.700859999999999</v>
      </c>
      <c r="CQ693" s="21">
        <v>35.300159999999998</v>
      </c>
      <c r="CR693" s="21">
        <v>40.232410000000002</v>
      </c>
      <c r="CS693" s="21">
        <v>7.3878500000000003</v>
      </c>
      <c r="CT693" s="21">
        <v>49.334629999999997</v>
      </c>
      <c r="CU693" s="21">
        <v>62.76491</v>
      </c>
      <c r="CV693" s="21">
        <v>18.626460000000002</v>
      </c>
      <c r="CW693" s="21">
        <v>80.016949999999994</v>
      </c>
      <c r="CX693" s="21">
        <v>1395.10319</v>
      </c>
      <c r="CY693" s="21">
        <v>1403.0577800000001</v>
      </c>
      <c r="CZ693" s="21">
        <v>1379.9929500000001</v>
      </c>
      <c r="DA693" s="21">
        <v>1371.4332999999999</v>
      </c>
      <c r="DB693" s="21">
        <v>1392.92698</v>
      </c>
      <c r="DC693" s="21">
        <v>1371.39924</v>
      </c>
      <c r="DD693" s="21">
        <v>408.77947</v>
      </c>
      <c r="DE693" s="21">
        <v>391.13425000000001</v>
      </c>
      <c r="DF693" s="21">
        <v>410.41498000000001</v>
      </c>
      <c r="DG693" s="21">
        <v>416.21836999999999</v>
      </c>
      <c r="DH693" s="21">
        <v>394.87515000000002</v>
      </c>
      <c r="DI693" s="21">
        <v>426.74702000000002</v>
      </c>
      <c r="DJ693" s="21">
        <v>674.32591000000002</v>
      </c>
      <c r="DK693" s="21">
        <v>666.91551000000004</v>
      </c>
      <c r="DL693" s="21">
        <v>670.64640999999995</v>
      </c>
      <c r="DM693" s="21">
        <v>671.54337999999996</v>
      </c>
      <c r="DN693" s="21">
        <v>665.25298999999995</v>
      </c>
      <c r="DO693" s="21">
        <v>677.44533000000001</v>
      </c>
      <c r="DP693" s="21">
        <v>782.53848000000005</v>
      </c>
      <c r="DQ693" s="21">
        <v>776.71820000000002</v>
      </c>
      <c r="DR693" s="21">
        <v>777.50223000000005</v>
      </c>
      <c r="DS693" s="21">
        <v>777.49423000000002</v>
      </c>
      <c r="DT693" s="21">
        <v>773.79476999999997</v>
      </c>
      <c r="DU693" s="21">
        <v>783.05845999999997</v>
      </c>
      <c r="DV693" s="21">
        <v>957.58798000000002</v>
      </c>
      <c r="DW693" s="21">
        <v>960.60136</v>
      </c>
      <c r="DX693" s="21">
        <v>948.58446000000004</v>
      </c>
      <c r="DY693" s="21">
        <v>944.28542000000004</v>
      </c>
      <c r="DZ693" s="21">
        <v>953.61320000000001</v>
      </c>
      <c r="EA693" s="21">
        <v>945.92327</v>
      </c>
      <c r="EB693" s="21">
        <v>1101.30882</v>
      </c>
      <c r="EC693" s="21">
        <v>1111.1903</v>
      </c>
      <c r="ED693" s="21">
        <v>1089.0914</v>
      </c>
      <c r="EE693" s="21">
        <v>1081.4900700000001</v>
      </c>
      <c r="EF693" s="21">
        <v>1100.9366500000001</v>
      </c>
      <c r="EG693" s="21">
        <v>1080.0465099999999</v>
      </c>
      <c r="EH693" s="21">
        <v>1324.49082</v>
      </c>
      <c r="EI693" s="21">
        <v>1337.6034500000001</v>
      </c>
      <c r="EJ693" s="21">
        <v>1309.3543299999999</v>
      </c>
      <c r="EK693" s="21">
        <v>1299.91571</v>
      </c>
      <c r="EL693" s="21">
        <v>1324.63626</v>
      </c>
      <c r="EM693" s="21">
        <v>1297.42651</v>
      </c>
      <c r="EN693" s="21">
        <v>1349.3721499999999</v>
      </c>
      <c r="EO693" s="21">
        <v>1365.8706999999999</v>
      </c>
      <c r="EP693" s="21">
        <v>1333.03622</v>
      </c>
      <c r="EQ693" s="21">
        <v>1322.1018200000001</v>
      </c>
      <c r="ER693" s="21">
        <v>1351.57122</v>
      </c>
      <c r="ES693" s="21">
        <v>1317.8870899999999</v>
      </c>
      <c r="ET693" s="21">
        <v>1331.0471600000001</v>
      </c>
      <c r="EU693" s="21">
        <v>1349.2220600000001</v>
      </c>
      <c r="EV693" s="21">
        <v>1314.4827399999999</v>
      </c>
      <c r="EW693" s="21">
        <v>1302.78331</v>
      </c>
      <c r="EX693" s="21">
        <v>1334.6224</v>
      </c>
      <c r="EY693" s="21">
        <v>1297.8261299999999</v>
      </c>
      <c r="EZ693" s="21">
        <v>1503.5120300000001</v>
      </c>
      <c r="FA693" s="21">
        <v>1525.3651500000001</v>
      </c>
      <c r="FB693" s="21">
        <v>1484.31195</v>
      </c>
      <c r="FC693" s="21">
        <v>1470.70721</v>
      </c>
      <c r="FD693" s="21">
        <v>1508.2197699999999</v>
      </c>
      <c r="FE693" s="21">
        <v>1464.2167300000001</v>
      </c>
      <c r="FF693" s="21">
        <v>1488.4179799999999</v>
      </c>
      <c r="FG693" s="21">
        <v>1513.6904999999999</v>
      </c>
      <c r="FH693" s="21">
        <v>1468.4546800000001</v>
      </c>
      <c r="FI693" s="21">
        <v>1453.35679</v>
      </c>
      <c r="FJ693" s="21">
        <v>1495.61276</v>
      </c>
      <c r="FK693" s="21">
        <v>1445.2143100000001</v>
      </c>
      <c r="FL693" s="21">
        <v>1763.46668</v>
      </c>
      <c r="FM693" s="21">
        <v>1799.11769</v>
      </c>
      <c r="FN693" s="21">
        <v>1738.1443400000001</v>
      </c>
      <c r="FO693" s="21">
        <v>1717.9630999999999</v>
      </c>
      <c r="FP693" s="21">
        <v>1775.6318699999999</v>
      </c>
      <c r="FQ693" s="21">
        <v>1705.2648200000001</v>
      </c>
      <c r="FR693" s="21">
        <v>2419.6581799999999</v>
      </c>
      <c r="FS693" s="21">
        <v>2470.6581000000001</v>
      </c>
      <c r="FT693" s="21">
        <v>2384.1857100000002</v>
      </c>
      <c r="FU693" s="21">
        <v>2355.7540800000002</v>
      </c>
      <c r="FV693" s="21">
        <v>2437.54727</v>
      </c>
      <c r="FW693" s="21">
        <v>2337.0330100000001</v>
      </c>
      <c r="FX693" s="21">
        <v>957.44295999999997</v>
      </c>
      <c r="FY693" s="21">
        <v>966.03034000000002</v>
      </c>
      <c r="FZ693" s="21">
        <v>946.70366999999999</v>
      </c>
      <c r="GA693" s="21">
        <v>940.10027000000002</v>
      </c>
      <c r="GB693" s="21">
        <v>957.00550999999996</v>
      </c>
      <c r="GC693" s="21">
        <v>938.51409000000001</v>
      </c>
      <c r="GD693" s="21">
        <v>62.608440000000002</v>
      </c>
      <c r="GE693" s="21">
        <v>24.297419999999999</v>
      </c>
      <c r="GF693" s="21">
        <v>71.741950000000003</v>
      </c>
      <c r="GG693" s="21">
        <v>85.490819999999999</v>
      </c>
      <c r="GH693" s="21">
        <v>37.535600000000002</v>
      </c>
      <c r="GI693" s="21">
        <v>105.97702</v>
      </c>
      <c r="GJ693" s="21">
        <v>589.00139000000001</v>
      </c>
      <c r="GK693" s="21">
        <v>579.58937000000003</v>
      </c>
      <c r="GL693" s="21">
        <v>586.68245000000002</v>
      </c>
      <c r="GM693" s="21">
        <v>588.53584000000001</v>
      </c>
      <c r="GN693" s="21">
        <v>579.27395999999999</v>
      </c>
      <c r="GO693" s="21">
        <v>595.22288000000003</v>
      </c>
      <c r="GP693" s="21">
        <v>1180.23326</v>
      </c>
      <c r="GQ693" s="21">
        <v>1199.3909699999999</v>
      </c>
      <c r="GR693" s="21">
        <v>1164.6295</v>
      </c>
      <c r="GS693" s="21">
        <v>1153.00027</v>
      </c>
      <c r="GT693" s="21">
        <v>1185.3351700000001</v>
      </c>
      <c r="GU693" s="21">
        <v>1146.87257</v>
      </c>
    </row>
    <row r="694" spans="2:203" x14ac:dyDescent="0.35">
      <c r="B694" s="39" t="s">
        <v>915</v>
      </c>
      <c r="C694" s="21">
        <v>40144.523639999999</v>
      </c>
      <c r="D694" s="21">
        <v>40924.063679999999</v>
      </c>
      <c r="E694" s="21">
        <v>39383.323219999998</v>
      </c>
      <c r="F694" s="21">
        <v>38654.67942</v>
      </c>
      <c r="G694" s="21">
        <v>40924.063679999999</v>
      </c>
      <c r="H694" s="21">
        <v>37969.838510000001</v>
      </c>
      <c r="I694" s="21">
        <v>58966.080070000004</v>
      </c>
      <c r="J694" s="21">
        <v>60111.093760000003</v>
      </c>
      <c r="K694" s="21">
        <v>57848.020069999999</v>
      </c>
      <c r="L694" s="21">
        <v>56777.751040000003</v>
      </c>
      <c r="M694" s="21">
        <v>60111.093760000003</v>
      </c>
      <c r="N694" s="21">
        <v>55771.79077</v>
      </c>
      <c r="O694" s="21">
        <v>68035.053150000007</v>
      </c>
      <c r="P694" s="21">
        <v>69356.142720000003</v>
      </c>
      <c r="Q694" s="21">
        <v>66744.999840000004</v>
      </c>
      <c r="R694" s="21">
        <v>65510.143020000003</v>
      </c>
      <c r="S694" s="21">
        <v>69356.142720000003</v>
      </c>
      <c r="T694" s="21">
        <v>64349.462390000001</v>
      </c>
      <c r="U694" s="21">
        <v>348.32832999999999</v>
      </c>
      <c r="V694" s="21">
        <v>350.95051000000001</v>
      </c>
      <c r="W694" s="21">
        <v>341.54698999999999</v>
      </c>
      <c r="X694" s="21">
        <v>334.00716999999997</v>
      </c>
      <c r="Y694" s="21">
        <v>354.48306000000002</v>
      </c>
      <c r="Z694" s="21">
        <v>329.30095999999998</v>
      </c>
      <c r="AA694" s="21">
        <v>776.06146999999999</v>
      </c>
      <c r="AB694" s="21">
        <v>795.30341999999996</v>
      </c>
      <c r="AC694" s="21">
        <v>760.89693999999997</v>
      </c>
      <c r="AD694" s="21">
        <v>745.30390999999997</v>
      </c>
      <c r="AE694" s="21">
        <v>790.14973999999995</v>
      </c>
      <c r="AF694" s="21">
        <v>733.45898</v>
      </c>
      <c r="AG694" s="21">
        <v>66704.497289999999</v>
      </c>
      <c r="AH694" s="21">
        <v>67999.790580000001</v>
      </c>
      <c r="AI694" s="21">
        <v>65439.71471</v>
      </c>
      <c r="AJ694" s="21">
        <v>64228.985090000002</v>
      </c>
      <c r="AK694" s="21">
        <v>67999.790580000001</v>
      </c>
      <c r="AL694" s="21">
        <v>63091.000950000001</v>
      </c>
      <c r="AM694" s="21">
        <v>86.112759999999994</v>
      </c>
      <c r="AN694" s="21">
        <v>80.140870000000007</v>
      </c>
      <c r="AO694" s="21">
        <v>84.493229999999997</v>
      </c>
      <c r="AP694" s="21">
        <v>82.16583</v>
      </c>
      <c r="AQ694" s="21">
        <v>87.572929999999999</v>
      </c>
      <c r="AR694" s="21">
        <v>81.484719999999996</v>
      </c>
      <c r="AS694" s="21">
        <v>116.34708000000001</v>
      </c>
      <c r="AT694" s="21">
        <v>115.0671</v>
      </c>
      <c r="AU694" s="21">
        <v>114.14667</v>
      </c>
      <c r="AV694" s="21">
        <v>111.43531</v>
      </c>
      <c r="AW694" s="21">
        <v>118.45261000000001</v>
      </c>
      <c r="AX694" s="21">
        <v>110.05692999999999</v>
      </c>
      <c r="AY694" s="21">
        <v>266.39659999999998</v>
      </c>
      <c r="AZ694" s="21">
        <v>264.12558000000001</v>
      </c>
      <c r="BA694" s="21">
        <v>261.31729999999999</v>
      </c>
      <c r="BB694" s="21">
        <v>255.73345</v>
      </c>
      <c r="BC694" s="21">
        <v>271.39395999999999</v>
      </c>
      <c r="BD694" s="21">
        <v>251.88390999999999</v>
      </c>
      <c r="BE694" s="21">
        <v>524.22916999999995</v>
      </c>
      <c r="BF694" s="21">
        <v>533.42638999999997</v>
      </c>
      <c r="BG694" s="21">
        <v>514.22479999999996</v>
      </c>
      <c r="BH694" s="21">
        <v>503.86736000000002</v>
      </c>
      <c r="BI694" s="21">
        <v>534.27539000000002</v>
      </c>
      <c r="BJ694" s="21">
        <v>495.61106999999998</v>
      </c>
      <c r="BK694" s="21">
        <v>678.20446000000004</v>
      </c>
      <c r="BL694" s="21">
        <v>700.98015999999996</v>
      </c>
      <c r="BM694" s="21">
        <v>665.25849000000005</v>
      </c>
      <c r="BN694" s="21">
        <v>652.28025000000002</v>
      </c>
      <c r="BO694" s="21">
        <v>691.33064999999999</v>
      </c>
      <c r="BP694" s="21">
        <v>641.15876000000003</v>
      </c>
      <c r="BQ694" s="21">
        <v>987.75136999999995</v>
      </c>
      <c r="BR694" s="21">
        <v>999.79265999999996</v>
      </c>
      <c r="BS694" s="21">
        <v>968.8306</v>
      </c>
      <c r="BT694" s="21">
        <v>950.15611999999999</v>
      </c>
      <c r="BU694" s="21">
        <v>1006.8815</v>
      </c>
      <c r="BV694" s="21">
        <v>933.68400999999994</v>
      </c>
      <c r="BW694" s="21">
        <v>1178.8873900000001</v>
      </c>
      <c r="BX694" s="21">
        <v>1214.60382</v>
      </c>
      <c r="BY694" s="21">
        <v>1156.3443600000001</v>
      </c>
      <c r="BZ694" s="21">
        <v>1134.14921</v>
      </c>
      <c r="CA694" s="21">
        <v>1201.81288</v>
      </c>
      <c r="CB694" s="21">
        <v>1114.4038700000001</v>
      </c>
      <c r="CC694" s="21">
        <v>1041.02</v>
      </c>
      <c r="CD694" s="21">
        <v>1077.4308100000001</v>
      </c>
      <c r="CE694" s="21">
        <v>1021.13099</v>
      </c>
      <c r="CF694" s="21">
        <v>1001.50856</v>
      </c>
      <c r="CG694" s="21">
        <v>1061.2574199999999</v>
      </c>
      <c r="CH694" s="21">
        <v>984.10703999999998</v>
      </c>
      <c r="CI694" s="21">
        <v>11274.836719999999</v>
      </c>
      <c r="CJ694" s="21">
        <v>11496.266159999999</v>
      </c>
      <c r="CK694" s="21">
        <v>11058.54118</v>
      </c>
      <c r="CL694" s="21">
        <v>10851.385910000001</v>
      </c>
      <c r="CM694" s="21">
        <v>11496.266159999999</v>
      </c>
      <c r="CN694" s="21">
        <v>10656.51361</v>
      </c>
      <c r="CO694" s="21">
        <v>-5.7970000000000001E-2</v>
      </c>
      <c r="CP694" s="21">
        <v>-1.14323</v>
      </c>
      <c r="CQ694" s="21">
        <v>2.9989999999999999E-2</v>
      </c>
      <c r="CR694" s="21">
        <v>38.663699999999999</v>
      </c>
      <c r="CS694" s="21">
        <v>28.601980000000001</v>
      </c>
      <c r="CT694" s="21">
        <v>37.951169999999998</v>
      </c>
      <c r="CU694" s="21">
        <v>36.110430000000001</v>
      </c>
      <c r="CV694" s="21">
        <v>39.027290000000001</v>
      </c>
      <c r="CW694" s="21">
        <v>36.666580000000003</v>
      </c>
      <c r="CX694" s="21">
        <v>652.73495000000003</v>
      </c>
      <c r="CY694" s="21">
        <v>662.31174999999996</v>
      </c>
      <c r="CZ694" s="21">
        <v>640.29695000000004</v>
      </c>
      <c r="DA694" s="21">
        <v>626.90015000000005</v>
      </c>
      <c r="DB694" s="21">
        <v>665.09307999999999</v>
      </c>
      <c r="DC694" s="21">
        <v>617.13815999999997</v>
      </c>
      <c r="DD694" s="21">
        <v>166.84602000000001</v>
      </c>
      <c r="DE694" s="21">
        <v>161.8424</v>
      </c>
      <c r="DF694" s="21">
        <v>163.62504000000001</v>
      </c>
      <c r="DG694" s="21">
        <v>159.43158</v>
      </c>
      <c r="DH694" s="21">
        <v>169.60033000000001</v>
      </c>
      <c r="DI694" s="21">
        <v>157.81650999999999</v>
      </c>
      <c r="DJ694" s="21">
        <v>234.64565999999999</v>
      </c>
      <c r="DK694" s="21">
        <v>232.42818</v>
      </c>
      <c r="DL694" s="21">
        <v>230.09433999999999</v>
      </c>
      <c r="DM694" s="21">
        <v>224.63129000000001</v>
      </c>
      <c r="DN694" s="21">
        <v>238.68463</v>
      </c>
      <c r="DO694" s="21">
        <v>221.87385</v>
      </c>
      <c r="DP694" s="21">
        <v>335.25364000000002</v>
      </c>
      <c r="DQ694" s="21">
        <v>336.04466000000002</v>
      </c>
      <c r="DR694" s="21">
        <v>328.73450000000003</v>
      </c>
      <c r="DS694" s="21">
        <v>321.29361</v>
      </c>
      <c r="DT694" s="21">
        <v>341.13722000000001</v>
      </c>
      <c r="DU694" s="21">
        <v>316.95938999999998</v>
      </c>
      <c r="DV694" s="21">
        <v>425.96798999999999</v>
      </c>
      <c r="DW694" s="21">
        <v>430.81558000000001</v>
      </c>
      <c r="DX694" s="21">
        <v>417.66843</v>
      </c>
      <c r="DY694" s="21">
        <v>408.60351000000003</v>
      </c>
      <c r="DZ694" s="21">
        <v>433.53494000000001</v>
      </c>
      <c r="EA694" s="21">
        <v>402.68920000000003</v>
      </c>
      <c r="EB694" s="21">
        <v>449.44484</v>
      </c>
      <c r="EC694" s="21">
        <v>455.65577999999999</v>
      </c>
      <c r="ED694" s="21">
        <v>440.68428</v>
      </c>
      <c r="EE694" s="21">
        <v>431.21305999999998</v>
      </c>
      <c r="EF694" s="21">
        <v>457.45017000000001</v>
      </c>
      <c r="EG694" s="21">
        <v>424.85798999999997</v>
      </c>
      <c r="EH694" s="21">
        <v>550.89207999999996</v>
      </c>
      <c r="EI694" s="21">
        <v>559.36877000000004</v>
      </c>
      <c r="EJ694" s="21">
        <v>540.14952000000005</v>
      </c>
      <c r="EK694" s="21">
        <v>528.59993999999995</v>
      </c>
      <c r="EL694" s="21">
        <v>560.75890000000004</v>
      </c>
      <c r="EM694" s="21">
        <v>520.73690999999997</v>
      </c>
      <c r="EN694" s="21">
        <v>620.32618000000002</v>
      </c>
      <c r="EO694" s="21">
        <v>632.26505999999995</v>
      </c>
      <c r="EP694" s="21">
        <v>608.21942000000001</v>
      </c>
      <c r="EQ694" s="21">
        <v>595.44375000000002</v>
      </c>
      <c r="ER694" s="21">
        <v>631.50166000000002</v>
      </c>
      <c r="ES694" s="21">
        <v>586.33673999999996</v>
      </c>
      <c r="ET694" s="21">
        <v>679.94564000000003</v>
      </c>
      <c r="EU694" s="21">
        <v>694.79741999999999</v>
      </c>
      <c r="EV694" s="21">
        <v>666.66881000000001</v>
      </c>
      <c r="EW694" s="21">
        <v>652.84729000000004</v>
      </c>
      <c r="EX694" s="21">
        <v>692.21892000000003</v>
      </c>
      <c r="EY694" s="21">
        <v>642.67494999999997</v>
      </c>
      <c r="EZ694" s="21">
        <v>839.48518000000001</v>
      </c>
      <c r="FA694" s="21">
        <v>859.60922000000005</v>
      </c>
      <c r="FB694" s="21">
        <v>823.08438999999998</v>
      </c>
      <c r="FC694" s="21">
        <v>806.17073000000005</v>
      </c>
      <c r="FD694" s="21">
        <v>854.71843000000001</v>
      </c>
      <c r="FE694" s="21">
        <v>793.4348</v>
      </c>
      <c r="FF694" s="21">
        <v>794.69678999999996</v>
      </c>
      <c r="FG694" s="21">
        <v>814.30895999999996</v>
      </c>
      <c r="FH694" s="21">
        <v>779.16958999999997</v>
      </c>
      <c r="FI694" s="21">
        <v>763.22598000000005</v>
      </c>
      <c r="FJ694" s="21">
        <v>809.10851000000002</v>
      </c>
      <c r="FK694" s="21">
        <v>751.10446000000002</v>
      </c>
      <c r="FL694" s="21">
        <v>859.06975</v>
      </c>
      <c r="FM694" s="21">
        <v>881.14066000000003</v>
      </c>
      <c r="FN694" s="21">
        <v>842.27995999999996</v>
      </c>
      <c r="FO694" s="21">
        <v>825.13477</v>
      </c>
      <c r="FP694" s="21">
        <v>874.68534</v>
      </c>
      <c r="FQ694" s="21">
        <v>811.94295</v>
      </c>
      <c r="FR694" s="21">
        <v>1125.25974</v>
      </c>
      <c r="FS694" s="21">
        <v>1154.3933099999999</v>
      </c>
      <c r="FT694" s="21">
        <v>1103.2666899999999</v>
      </c>
      <c r="FU694" s="21">
        <v>1080.80106</v>
      </c>
      <c r="FV694" s="21">
        <v>1145.7377899999999</v>
      </c>
      <c r="FW694" s="21">
        <v>1063.5036299999999</v>
      </c>
      <c r="FX694" s="21">
        <v>404.70407999999998</v>
      </c>
      <c r="FY694" s="21">
        <v>410.73349999999999</v>
      </c>
      <c r="FZ694" s="21">
        <v>396.81261000000001</v>
      </c>
      <c r="GA694" s="21">
        <v>388.32272999999998</v>
      </c>
      <c r="GB694" s="21">
        <v>411.94245999999998</v>
      </c>
      <c r="GC694" s="21">
        <v>382.54557</v>
      </c>
      <c r="GD694" s="21">
        <v>70.399060000000006</v>
      </c>
      <c r="GE694" s="21">
        <v>58.296059999999997</v>
      </c>
      <c r="GF694" s="21">
        <v>69.106049999999996</v>
      </c>
      <c r="GG694" s="21">
        <v>66.4786</v>
      </c>
      <c r="GH694" s="21">
        <v>71.378839999999997</v>
      </c>
      <c r="GI694" s="21">
        <v>66.708699999999993</v>
      </c>
      <c r="GJ694" s="21">
        <v>206.27689000000001</v>
      </c>
      <c r="GK694" s="21">
        <v>203.26957999999999</v>
      </c>
      <c r="GL694" s="21">
        <v>202.28</v>
      </c>
      <c r="GM694" s="21">
        <v>197.40146999999999</v>
      </c>
      <c r="GN694" s="21">
        <v>209.78534999999999</v>
      </c>
      <c r="GO694" s="21">
        <v>195.07384999999999</v>
      </c>
      <c r="GP694" s="21">
        <v>674.70618999999999</v>
      </c>
      <c r="GQ694" s="21">
        <v>691.66192000000001</v>
      </c>
      <c r="GR694" s="21">
        <v>661.52107000000001</v>
      </c>
      <c r="GS694" s="21">
        <v>648.02354000000003</v>
      </c>
      <c r="GT694" s="21">
        <v>686.95897000000002</v>
      </c>
      <c r="GU694" s="21">
        <v>637.69448999999997</v>
      </c>
    </row>
    <row r="695" spans="2:203" x14ac:dyDescent="0.35">
      <c r="B695" s="39" t="s">
        <v>916</v>
      </c>
      <c r="C695" s="21">
        <v>-39940.251920000002</v>
      </c>
      <c r="D695" s="21">
        <v>-40715.825340000003</v>
      </c>
      <c r="E695" s="21">
        <v>-39182.924800000001</v>
      </c>
      <c r="F695" s="21">
        <v>-38457.988640000003</v>
      </c>
      <c r="G695" s="21">
        <v>-40715.825340000003</v>
      </c>
      <c r="H695" s="21">
        <v>-37776.632490000004</v>
      </c>
      <c r="I695" s="21">
        <v>-82887.152660000007</v>
      </c>
      <c r="J695" s="21">
        <v>-84496.669940000007</v>
      </c>
      <c r="K695" s="21">
        <v>-81315.523509999999</v>
      </c>
      <c r="L695" s="21">
        <v>-79811.072960000005</v>
      </c>
      <c r="M695" s="21">
        <v>-84496.669940000007</v>
      </c>
      <c r="N695" s="21">
        <v>-78397.019610000003</v>
      </c>
      <c r="O695" s="21">
        <v>-70898.484509999995</v>
      </c>
      <c r="P695" s="21">
        <v>-72275.17555</v>
      </c>
      <c r="Q695" s="21">
        <v>-69554.13596</v>
      </c>
      <c r="R695" s="21">
        <v>-68267.307000000001</v>
      </c>
      <c r="S695" s="21">
        <v>-72275.17555</v>
      </c>
      <c r="T695" s="21">
        <v>-67057.776119999995</v>
      </c>
      <c r="U695" s="21">
        <v>-358.99315999999999</v>
      </c>
      <c r="V695" s="21">
        <v>-375.90928000000002</v>
      </c>
      <c r="W695" s="21">
        <v>-351.96093000000002</v>
      </c>
      <c r="X695" s="21">
        <v>-345.19148000000001</v>
      </c>
      <c r="Y695" s="21">
        <v>-365.70296999999999</v>
      </c>
      <c r="Z695" s="21">
        <v>-342.85852999999997</v>
      </c>
      <c r="AA695" s="21">
        <v>-667.40445999999997</v>
      </c>
      <c r="AB695" s="21">
        <v>-695.98747000000003</v>
      </c>
      <c r="AC695" s="21">
        <v>-654.32824000000005</v>
      </c>
      <c r="AD695" s="21">
        <v>-641.76025000000004</v>
      </c>
      <c r="AE695" s="21">
        <v>-679.82998999999995</v>
      </c>
      <c r="AF695" s="21">
        <v>-634.20802000000003</v>
      </c>
      <c r="AG695" s="21">
        <v>-69237.042820000002</v>
      </c>
      <c r="AH695" s="21">
        <v>-70581.514049999998</v>
      </c>
      <c r="AI695" s="21">
        <v>-67924.240699999995</v>
      </c>
      <c r="AJ695" s="21">
        <v>-66667.543749999997</v>
      </c>
      <c r="AK695" s="21">
        <v>-70581.514049999998</v>
      </c>
      <c r="AL695" s="21">
        <v>-65486.354169999999</v>
      </c>
      <c r="AM695" s="21">
        <v>-53.885779999999997</v>
      </c>
      <c r="AN695" s="21">
        <v>-57.25573</v>
      </c>
      <c r="AO695" s="21">
        <v>-52.854019999999998</v>
      </c>
      <c r="AP695" s="21">
        <v>-51.857579999999999</v>
      </c>
      <c r="AQ695" s="21">
        <v>-54.983840000000001</v>
      </c>
      <c r="AR695" s="21">
        <v>-53.798180000000002</v>
      </c>
      <c r="AS695" s="21">
        <v>-164.15266</v>
      </c>
      <c r="AT695" s="21">
        <v>-172.69019</v>
      </c>
      <c r="AU695" s="21">
        <v>-161.01334</v>
      </c>
      <c r="AV695" s="21">
        <v>-158.01343</v>
      </c>
      <c r="AW695" s="21">
        <v>-167.40878000000001</v>
      </c>
      <c r="AX695" s="21">
        <v>-157.42747</v>
      </c>
      <c r="AY695" s="21">
        <v>-294.84773999999999</v>
      </c>
      <c r="AZ695" s="21">
        <v>-302.88427999999999</v>
      </c>
      <c r="BA695" s="21">
        <v>-289.19263000000001</v>
      </c>
      <c r="BB695" s="21">
        <v>-283.8184</v>
      </c>
      <c r="BC695" s="21">
        <v>-300.6687</v>
      </c>
      <c r="BD695" s="21">
        <v>-281.4803</v>
      </c>
      <c r="BE695" s="21">
        <v>-676.78504999999996</v>
      </c>
      <c r="BF695" s="21">
        <v>-701.93768999999998</v>
      </c>
      <c r="BG695" s="21">
        <v>-663.82569999999998</v>
      </c>
      <c r="BH695" s="21">
        <v>-651.49545000000001</v>
      </c>
      <c r="BI695" s="21">
        <v>-690.12159999999994</v>
      </c>
      <c r="BJ695" s="21">
        <v>-642.79057</v>
      </c>
      <c r="BK695" s="21">
        <v>-595.50067999999999</v>
      </c>
      <c r="BL695" s="21">
        <v>-623.14164000000005</v>
      </c>
      <c r="BM695" s="21">
        <v>-584.11076000000003</v>
      </c>
      <c r="BN695" s="21">
        <v>-573.26205000000004</v>
      </c>
      <c r="BO695" s="21">
        <v>-607.22965999999997</v>
      </c>
      <c r="BP695" s="21">
        <v>-565.31542000000002</v>
      </c>
      <c r="BQ695" s="21">
        <v>-1133.07368</v>
      </c>
      <c r="BR695" s="21">
        <v>-1157.4420299999999</v>
      </c>
      <c r="BS695" s="21">
        <v>-1111.3352199999999</v>
      </c>
      <c r="BT695" s="21">
        <v>-1090.7384199999999</v>
      </c>
      <c r="BU695" s="21">
        <v>-1155.3044600000001</v>
      </c>
      <c r="BV695" s="21">
        <v>-1073.6768999999999</v>
      </c>
      <c r="BW695" s="21">
        <v>-1603.2280000000001</v>
      </c>
      <c r="BX695" s="21">
        <v>-1664.3142800000001</v>
      </c>
      <c r="BY695" s="21">
        <v>-1572.5298299999999</v>
      </c>
      <c r="BZ695" s="21">
        <v>-1543.3467700000001</v>
      </c>
      <c r="CA695" s="21">
        <v>-1634.75414</v>
      </c>
      <c r="CB695" s="21">
        <v>-1518.13941</v>
      </c>
      <c r="CC695" s="21">
        <v>-1532.9999800000001</v>
      </c>
      <c r="CD695" s="21">
        <v>-1598.8896999999999</v>
      </c>
      <c r="CE695" s="21">
        <v>-1503.6697300000001</v>
      </c>
      <c r="CF695" s="21">
        <v>-1475.76415</v>
      </c>
      <c r="CG695" s="21">
        <v>-1563.1411700000001</v>
      </c>
      <c r="CH695" s="21">
        <v>-1451.61232</v>
      </c>
      <c r="CI695" s="21">
        <v>-4729.9582600000003</v>
      </c>
      <c r="CJ695" s="21">
        <v>-4822.8511399999998</v>
      </c>
      <c r="CK695" s="21">
        <v>-4639.2191300000004</v>
      </c>
      <c r="CL695" s="21">
        <v>-4552.31448</v>
      </c>
      <c r="CM695" s="21">
        <v>-4822.8511399999998</v>
      </c>
      <c r="CN695" s="21">
        <v>-4470.5627100000002</v>
      </c>
      <c r="CO695" s="21">
        <v>-2.4000000000000001E-4</v>
      </c>
      <c r="CP695" s="21">
        <v>2.3879999999999998E-2</v>
      </c>
      <c r="CQ695" s="21">
        <v>-3.6944400000000002</v>
      </c>
      <c r="CR695" s="21">
        <v>9.7194699999999994</v>
      </c>
      <c r="CS695" s="21">
        <v>6.6096000000000004</v>
      </c>
      <c r="CT695" s="21">
        <v>9.5258400000000005</v>
      </c>
      <c r="CU695" s="21">
        <v>9.3678899999999992</v>
      </c>
      <c r="CV695" s="21">
        <v>9.8354999999999997</v>
      </c>
      <c r="CW695" s="21">
        <v>5.3934300000000004</v>
      </c>
      <c r="CX695" s="21">
        <v>-660.14004</v>
      </c>
      <c r="CY695" s="21">
        <v>-689.90146000000004</v>
      </c>
      <c r="CZ695" s="21">
        <v>-647.50202000000002</v>
      </c>
      <c r="DA695" s="21">
        <v>-635.45961999999997</v>
      </c>
      <c r="DB695" s="21">
        <v>-673.18753000000004</v>
      </c>
      <c r="DC695" s="21">
        <v>-629.50976000000003</v>
      </c>
      <c r="DD695" s="21">
        <v>-182.64209</v>
      </c>
      <c r="DE695" s="21">
        <v>-193.04265000000001</v>
      </c>
      <c r="DF695" s="21">
        <v>-179.06589</v>
      </c>
      <c r="DG695" s="21">
        <v>-175.60915</v>
      </c>
      <c r="DH695" s="21">
        <v>-186.0891</v>
      </c>
      <c r="DI695" s="21">
        <v>-176.476</v>
      </c>
      <c r="DJ695" s="21">
        <v>-316.30604</v>
      </c>
      <c r="DK695" s="21">
        <v>-331.74878000000001</v>
      </c>
      <c r="DL695" s="21">
        <v>-310.11049000000003</v>
      </c>
      <c r="DM695" s="21">
        <v>-304.14182</v>
      </c>
      <c r="DN695" s="21">
        <v>-322.22638000000001</v>
      </c>
      <c r="DO695" s="21">
        <v>-302.71219000000002</v>
      </c>
      <c r="DP695" s="21">
        <v>-365.65442999999999</v>
      </c>
      <c r="DQ695" s="21">
        <v>-383.22937999999999</v>
      </c>
      <c r="DR695" s="21">
        <v>-358.49205000000001</v>
      </c>
      <c r="DS695" s="21">
        <v>-351.59395000000001</v>
      </c>
      <c r="DT695" s="21">
        <v>-372.49333999999999</v>
      </c>
      <c r="DU695" s="21">
        <v>-349.66761000000002</v>
      </c>
      <c r="DV695" s="21">
        <v>-445.49457000000001</v>
      </c>
      <c r="DW695" s="21">
        <v>-465.93137999999999</v>
      </c>
      <c r="DX695" s="21">
        <v>-436.76738999999998</v>
      </c>
      <c r="DY695" s="21">
        <v>-428.37061999999997</v>
      </c>
      <c r="DZ695" s="21">
        <v>-453.81250999999997</v>
      </c>
      <c r="EA695" s="21">
        <v>-424.87615</v>
      </c>
      <c r="EB695" s="21">
        <v>-524.71653000000003</v>
      </c>
      <c r="EC695" s="21">
        <v>-548.03250000000003</v>
      </c>
      <c r="ED695" s="21">
        <v>-514.43660999999997</v>
      </c>
      <c r="EE695" s="21">
        <v>-504.55043000000001</v>
      </c>
      <c r="EF695" s="21">
        <v>-534.50207999999998</v>
      </c>
      <c r="EG695" s="21">
        <v>-499.58434999999997</v>
      </c>
      <c r="EH695" s="21">
        <v>-667.07092999999998</v>
      </c>
      <c r="EI695" s="21">
        <v>-696.30619000000002</v>
      </c>
      <c r="EJ695" s="21">
        <v>-654.00185999999997</v>
      </c>
      <c r="EK695" s="21">
        <v>-641.43665999999996</v>
      </c>
      <c r="EL695" s="21">
        <v>-679.49963000000002</v>
      </c>
      <c r="EM695" s="21">
        <v>-634.67999999999995</v>
      </c>
      <c r="EN695" s="21">
        <v>-666.35149000000001</v>
      </c>
      <c r="EO695" s="21">
        <v>-695.3116</v>
      </c>
      <c r="EP695" s="21">
        <v>-653.29629999999997</v>
      </c>
      <c r="EQ695" s="21">
        <v>-640.74632999999994</v>
      </c>
      <c r="ER695" s="21">
        <v>-678.76282000000003</v>
      </c>
      <c r="ES695" s="21">
        <v>-633.70438999999999</v>
      </c>
      <c r="ET695" s="21">
        <v>-635.66817000000003</v>
      </c>
      <c r="EU695" s="21">
        <v>-663.25881000000004</v>
      </c>
      <c r="EV695" s="21">
        <v>-623.21397000000002</v>
      </c>
      <c r="EW695" s="21">
        <v>-611.24180000000001</v>
      </c>
      <c r="EX695" s="21">
        <v>-647.51115000000004</v>
      </c>
      <c r="EY695" s="21">
        <v>-604.48683000000005</v>
      </c>
      <c r="EZ695" s="21">
        <v>-728.72676999999999</v>
      </c>
      <c r="FA695" s="21">
        <v>-760.11533999999995</v>
      </c>
      <c r="FB695" s="21">
        <v>-714.44925999999998</v>
      </c>
      <c r="FC695" s="21">
        <v>-700.72643000000005</v>
      </c>
      <c r="FD695" s="21">
        <v>-742.29510000000005</v>
      </c>
      <c r="FE695" s="21">
        <v>-692.70371</v>
      </c>
      <c r="FF695" s="21">
        <v>-819.88867000000005</v>
      </c>
      <c r="FG695" s="21">
        <v>-854.39053000000001</v>
      </c>
      <c r="FH695" s="21">
        <v>-803.82421999999997</v>
      </c>
      <c r="FI695" s="21">
        <v>-788.38990999999999</v>
      </c>
      <c r="FJ695" s="21">
        <v>-835.14439000000004</v>
      </c>
      <c r="FK695" s="21">
        <v>-778.42696000000001</v>
      </c>
      <c r="FL695" s="21">
        <v>-985.76106000000004</v>
      </c>
      <c r="FM695" s="21">
        <v>-1026.5917300000001</v>
      </c>
      <c r="FN695" s="21">
        <v>-966.44611999999995</v>
      </c>
      <c r="FO695" s="21">
        <v>-947.89494000000002</v>
      </c>
      <c r="FP695" s="21">
        <v>-1004.08987</v>
      </c>
      <c r="FQ695" s="21">
        <v>-935.14783</v>
      </c>
      <c r="FR695" s="21">
        <v>-1348.07241</v>
      </c>
      <c r="FS695" s="21">
        <v>-1403.6598100000001</v>
      </c>
      <c r="FT695" s="21">
        <v>-1321.65814</v>
      </c>
      <c r="FU695" s="21">
        <v>-1296.2891099999999</v>
      </c>
      <c r="FV695" s="21">
        <v>-1373.13094</v>
      </c>
      <c r="FW695" s="21">
        <v>-1278.5814</v>
      </c>
      <c r="FX695" s="21">
        <v>-448.87423999999999</v>
      </c>
      <c r="FY695" s="21">
        <v>-468.83927</v>
      </c>
      <c r="FZ695" s="21">
        <v>-440.08026000000001</v>
      </c>
      <c r="GA695" s="21">
        <v>-431.62328000000002</v>
      </c>
      <c r="GB695" s="21">
        <v>-457.24315000000001</v>
      </c>
      <c r="GC695" s="21">
        <v>-427.34406000000001</v>
      </c>
      <c r="GD695" s="21">
        <v>10.39945</v>
      </c>
      <c r="GE695" s="21">
        <v>6.52841</v>
      </c>
      <c r="GF695" s="21">
        <v>10.196109999999999</v>
      </c>
      <c r="GG695" s="21">
        <v>10.037509999999999</v>
      </c>
      <c r="GH695" s="21">
        <v>10.53041</v>
      </c>
      <c r="GI695" s="21">
        <v>4.7435099999999997</v>
      </c>
      <c r="GJ695" s="21">
        <v>-285.54541999999998</v>
      </c>
      <c r="GK695" s="21">
        <v>-299.72449999999998</v>
      </c>
      <c r="GL695" s="21">
        <v>-279.95258999999999</v>
      </c>
      <c r="GM695" s="21">
        <v>-274.56351999999998</v>
      </c>
      <c r="GN695" s="21">
        <v>-290.89594</v>
      </c>
      <c r="GO695" s="21">
        <v>-273.50619999999998</v>
      </c>
      <c r="GP695" s="21">
        <v>-551.99567000000002</v>
      </c>
      <c r="GQ695" s="21">
        <v>-575.69903999999997</v>
      </c>
      <c r="GR695" s="21">
        <v>-541.18065999999999</v>
      </c>
      <c r="GS695" s="21">
        <v>-530.78709000000003</v>
      </c>
      <c r="GT695" s="21">
        <v>-562.27395000000001</v>
      </c>
      <c r="GU695" s="21">
        <v>-524.58998999999994</v>
      </c>
    </row>
    <row r="696" spans="2:203" x14ac:dyDescent="0.35">
      <c r="B696" s="39" t="s">
        <v>917</v>
      </c>
      <c r="C696" s="21">
        <v>-70040.599319999994</v>
      </c>
      <c r="D696" s="21">
        <v>-71400.671539999996</v>
      </c>
      <c r="E696" s="21">
        <v>-68712.524430000005</v>
      </c>
      <c r="F696" s="21">
        <v>-67441.251449999996</v>
      </c>
      <c r="G696" s="21">
        <v>-71400.671539999996</v>
      </c>
      <c r="H696" s="21">
        <v>-66246.401870000002</v>
      </c>
      <c r="I696" s="21">
        <v>-166699.66944999999</v>
      </c>
      <c r="J696" s="21">
        <v>-169936.67290000001</v>
      </c>
      <c r="K696" s="21">
        <v>-163538.86527000001</v>
      </c>
      <c r="L696" s="21">
        <v>-160513.16824999999</v>
      </c>
      <c r="M696" s="21">
        <v>-169936.67290000001</v>
      </c>
      <c r="N696" s="21">
        <v>-157669.27486999999</v>
      </c>
      <c r="O696" s="21">
        <v>-139667.78129000001</v>
      </c>
      <c r="P696" s="21">
        <v>-142379.81928</v>
      </c>
      <c r="Q696" s="21">
        <v>-137019.45699999999</v>
      </c>
      <c r="R696" s="21">
        <v>-134484.44448000001</v>
      </c>
      <c r="S696" s="21">
        <v>-142379.81928</v>
      </c>
      <c r="T696" s="21">
        <v>-132101.70673999999</v>
      </c>
      <c r="U696" s="21">
        <v>-934.09707000000003</v>
      </c>
      <c r="V696" s="21">
        <v>-960.16745000000003</v>
      </c>
      <c r="W696" s="21">
        <v>-915.83406000000002</v>
      </c>
      <c r="X696" s="21">
        <v>-897.27612999999997</v>
      </c>
      <c r="Y696" s="21">
        <v>-951.09119999999996</v>
      </c>
      <c r="Z696" s="21">
        <v>-886.14828999999997</v>
      </c>
      <c r="AA696" s="21">
        <v>-1748.93037</v>
      </c>
      <c r="AB696" s="21">
        <v>-1806.5092</v>
      </c>
      <c r="AC696" s="21">
        <v>-1714.6976999999999</v>
      </c>
      <c r="AD696" s="21">
        <v>-1680.8217</v>
      </c>
      <c r="AE696" s="21">
        <v>-1781.03863</v>
      </c>
      <c r="AF696" s="21">
        <v>-1656.0014699999999</v>
      </c>
      <c r="AG696" s="21">
        <v>-135086.99677999999</v>
      </c>
      <c r="AH696" s="21">
        <v>-137710.16746</v>
      </c>
      <c r="AI696" s="21">
        <v>-132525.61507</v>
      </c>
      <c r="AJ696" s="21">
        <v>-130073.69901</v>
      </c>
      <c r="AK696" s="21">
        <v>-137710.16746</v>
      </c>
      <c r="AL696" s="21">
        <v>-127769.10387000001</v>
      </c>
      <c r="AM696" s="21">
        <v>-181.32929999999999</v>
      </c>
      <c r="AN696" s="21">
        <v>-177.91137000000001</v>
      </c>
      <c r="AO696" s="21">
        <v>-177.88166000000001</v>
      </c>
      <c r="AP696" s="21">
        <v>-173.80862999999999</v>
      </c>
      <c r="AQ696" s="21">
        <v>-184.63831999999999</v>
      </c>
      <c r="AR696" s="21">
        <v>-174.12171000000001</v>
      </c>
      <c r="AS696" s="21">
        <v>-373.36567000000002</v>
      </c>
      <c r="AT696" s="21">
        <v>-383.15600999999998</v>
      </c>
      <c r="AU696" s="21">
        <v>-366.24637000000001</v>
      </c>
      <c r="AV696" s="21">
        <v>-358.84848</v>
      </c>
      <c r="AW696" s="21">
        <v>-380.50466999999998</v>
      </c>
      <c r="AX696" s="21">
        <v>-355.08490999999998</v>
      </c>
      <c r="AY696" s="21">
        <v>-751.20249999999999</v>
      </c>
      <c r="AZ696" s="21">
        <v>-759.14167999999995</v>
      </c>
      <c r="BA696" s="21">
        <v>-736.81996000000004</v>
      </c>
      <c r="BB696" s="21">
        <v>-722.41578000000004</v>
      </c>
      <c r="BC696" s="21">
        <v>-765.68731000000002</v>
      </c>
      <c r="BD696" s="21">
        <v>-712.67898000000002</v>
      </c>
      <c r="BE696" s="21">
        <v>-1473.2560599999999</v>
      </c>
      <c r="BF696" s="21">
        <v>-1515.0391099999999</v>
      </c>
      <c r="BG696" s="21">
        <v>-1445.0745300000001</v>
      </c>
      <c r="BH696" s="21">
        <v>-1417.4448500000001</v>
      </c>
      <c r="BI696" s="21">
        <v>-1501.9233899999999</v>
      </c>
      <c r="BJ696" s="21">
        <v>-1395.4712</v>
      </c>
      <c r="BK696" s="21">
        <v>-1570.5211200000001</v>
      </c>
      <c r="BL696" s="21">
        <v>-1632.48035</v>
      </c>
      <c r="BM696" s="21">
        <v>-1540.5041200000001</v>
      </c>
      <c r="BN696" s="21">
        <v>-1511.2885900000001</v>
      </c>
      <c r="BO696" s="21">
        <v>-1601.1585</v>
      </c>
      <c r="BP696" s="21">
        <v>-1486.8324399999999</v>
      </c>
      <c r="BQ696" s="21">
        <v>-2658.6874400000002</v>
      </c>
      <c r="BR696" s="21">
        <v>-2704.26496</v>
      </c>
      <c r="BS696" s="21">
        <v>-2607.70426</v>
      </c>
      <c r="BT696" s="21">
        <v>-2558.6821300000001</v>
      </c>
      <c r="BU696" s="21">
        <v>-2710.5325600000001</v>
      </c>
      <c r="BV696" s="21">
        <v>-2515.4904000000001</v>
      </c>
      <c r="BW696" s="21">
        <v>-3105.9078800000002</v>
      </c>
      <c r="BX696" s="21">
        <v>-3213.2175000000002</v>
      </c>
      <c r="BY696" s="21">
        <v>-3046.46234</v>
      </c>
      <c r="BZ696" s="21">
        <v>-2989.2153400000002</v>
      </c>
      <c r="CA696" s="21">
        <v>-3166.6664999999998</v>
      </c>
      <c r="CB696" s="21">
        <v>-2938.3590300000001</v>
      </c>
      <c r="CC696" s="21">
        <v>-2713.94976</v>
      </c>
      <c r="CD696" s="21">
        <v>-2820.8049799999999</v>
      </c>
      <c r="CE696" s="21">
        <v>-2662.0494800000001</v>
      </c>
      <c r="CF696" s="21">
        <v>-2611.9947299999999</v>
      </c>
      <c r="CG696" s="21">
        <v>-2767.0288799999998</v>
      </c>
      <c r="CH696" s="21">
        <v>-2567.76541</v>
      </c>
      <c r="CI696" s="21">
        <v>-19487.853019999999</v>
      </c>
      <c r="CJ696" s="21">
        <v>-19870.580010000001</v>
      </c>
      <c r="CK696" s="21">
        <v>-19113.999650000002</v>
      </c>
      <c r="CL696" s="21">
        <v>-18755.944660000001</v>
      </c>
      <c r="CM696" s="21">
        <v>-19870.580010000001</v>
      </c>
      <c r="CN696" s="21">
        <v>-18419.120029999998</v>
      </c>
      <c r="CO696" s="21">
        <v>5.7500000000000002E-2</v>
      </c>
      <c r="CP696" s="21">
        <v>1.1657299999999999</v>
      </c>
      <c r="CQ696" s="21">
        <v>-3.4407199999999998</v>
      </c>
      <c r="CR696" s="21">
        <v>-37.475009999999997</v>
      </c>
      <c r="CS696" s="21">
        <v>-28.383030000000002</v>
      </c>
      <c r="CT696" s="21">
        <v>-36.78378</v>
      </c>
      <c r="CU696" s="21">
        <v>-34.942680000000003</v>
      </c>
      <c r="CV696" s="21">
        <v>-37.7881</v>
      </c>
      <c r="CW696" s="21">
        <v>-39.036589999999997</v>
      </c>
      <c r="CX696" s="21">
        <v>-1742.75206</v>
      </c>
      <c r="CY696" s="21">
        <v>-1795.3266900000001</v>
      </c>
      <c r="CZ696" s="21">
        <v>-1709.4365399999999</v>
      </c>
      <c r="DA696" s="21">
        <v>-1676.1909499999999</v>
      </c>
      <c r="DB696" s="21">
        <v>-1776.48279</v>
      </c>
      <c r="DC696" s="21">
        <v>-1652.5137099999999</v>
      </c>
      <c r="DD696" s="21">
        <v>-456.31088999999997</v>
      </c>
      <c r="DE696" s="21">
        <v>-463.42694999999998</v>
      </c>
      <c r="DF696" s="21">
        <v>-447.41512999999998</v>
      </c>
      <c r="DG696" s="21">
        <v>-437.7645</v>
      </c>
      <c r="DH696" s="21">
        <v>-464.40586999999999</v>
      </c>
      <c r="DI696" s="21">
        <v>-434.92209000000003</v>
      </c>
      <c r="DJ696" s="21">
        <v>-755.11517000000003</v>
      </c>
      <c r="DK696" s="21">
        <v>-773.86648000000002</v>
      </c>
      <c r="DL696" s="21">
        <v>-740.36189000000002</v>
      </c>
      <c r="DM696" s="21">
        <v>-725.10364000000004</v>
      </c>
      <c r="DN696" s="21">
        <v>-768.78162999999995</v>
      </c>
      <c r="DO696" s="21">
        <v>-717.19744000000003</v>
      </c>
      <c r="DP696" s="21">
        <v>-932.91503999999998</v>
      </c>
      <c r="DQ696" s="21">
        <v>-957.72645999999997</v>
      </c>
      <c r="DR696" s="21">
        <v>-914.68092999999999</v>
      </c>
      <c r="DS696" s="21">
        <v>-895.99499000000003</v>
      </c>
      <c r="DT696" s="21">
        <v>-949.85662000000002</v>
      </c>
      <c r="DU696" s="21">
        <v>-885.51940000000002</v>
      </c>
      <c r="DV696" s="21">
        <v>-1187.96363</v>
      </c>
      <c r="DW696" s="21">
        <v>-1223.08853</v>
      </c>
      <c r="DX696" s="21">
        <v>-1164.7286200000001</v>
      </c>
      <c r="DY696" s="21">
        <v>-1141.33509</v>
      </c>
      <c r="DZ696" s="21">
        <v>-1209.63555</v>
      </c>
      <c r="EA696" s="21">
        <v>-1126.3130000000001</v>
      </c>
      <c r="EB696" s="21">
        <v>-1225.92427</v>
      </c>
      <c r="EC696" s="21">
        <v>-1262.9282700000001</v>
      </c>
      <c r="ED696" s="21">
        <v>-1201.9445599999999</v>
      </c>
      <c r="EE696" s="21">
        <v>-1177.87294</v>
      </c>
      <c r="EF696" s="21">
        <v>-1248.3031100000001</v>
      </c>
      <c r="EG696" s="21">
        <v>-1162.02883</v>
      </c>
      <c r="EH696" s="21">
        <v>-1525.8380199999999</v>
      </c>
      <c r="EI696" s="21">
        <v>-1572.8780300000001</v>
      </c>
      <c r="EJ696" s="21">
        <v>-1495.98642</v>
      </c>
      <c r="EK696" s="21">
        <v>-1466.10688</v>
      </c>
      <c r="EL696" s="21">
        <v>-1553.75863</v>
      </c>
      <c r="EM696" s="21">
        <v>-1445.9758200000001</v>
      </c>
      <c r="EN696" s="21">
        <v>-1581.85158</v>
      </c>
      <c r="EO696" s="21">
        <v>-1631.78261</v>
      </c>
      <c r="EP696" s="21">
        <v>-1550.89888</v>
      </c>
      <c r="EQ696" s="21">
        <v>-1520.04844</v>
      </c>
      <c r="ER696" s="21">
        <v>-1610.8341700000001</v>
      </c>
      <c r="ES696" s="21">
        <v>-1498.6191200000001</v>
      </c>
      <c r="ET696" s="21">
        <v>-1589.1461999999999</v>
      </c>
      <c r="EU696" s="21">
        <v>-1639.9364599999999</v>
      </c>
      <c r="EV696" s="21">
        <v>-1558.0490199999999</v>
      </c>
      <c r="EW696" s="21">
        <v>-1527.1380099999999</v>
      </c>
      <c r="EX696" s="21">
        <v>-1618.2550900000001</v>
      </c>
      <c r="EY696" s="21">
        <v>-1505.3058100000001</v>
      </c>
      <c r="EZ696" s="21">
        <v>-1903.4278300000001</v>
      </c>
      <c r="FA696" s="21">
        <v>-1965.5286699999999</v>
      </c>
      <c r="FB696" s="21">
        <v>-1866.1737599999999</v>
      </c>
      <c r="FC696" s="21">
        <v>-1829.2653600000001</v>
      </c>
      <c r="FD696" s="21">
        <v>-1938.3683599999999</v>
      </c>
      <c r="FE696" s="21">
        <v>-1802.54053</v>
      </c>
      <c r="FF696" s="21">
        <v>-2028.9984999999999</v>
      </c>
      <c r="FG696" s="21">
        <v>-2096.9904299999998</v>
      </c>
      <c r="FH696" s="21">
        <v>-1989.2797800000001</v>
      </c>
      <c r="FI696" s="21">
        <v>-1950.14193</v>
      </c>
      <c r="FJ696" s="21">
        <v>-2066.2752999999998</v>
      </c>
      <c r="FK696" s="21">
        <v>-1920.8028899999999</v>
      </c>
      <c r="FL696" s="21">
        <v>-2193.1785100000002</v>
      </c>
      <c r="FM696" s="21">
        <v>-2267.4678199999998</v>
      </c>
      <c r="FN696" s="21">
        <v>-2150.2411099999999</v>
      </c>
      <c r="FO696" s="21">
        <v>-2108.0289699999998</v>
      </c>
      <c r="FP696" s="21">
        <v>-2233.5114800000001</v>
      </c>
      <c r="FQ696" s="21">
        <v>-2075.9348</v>
      </c>
      <c r="FR696" s="21">
        <v>-2861.2731600000002</v>
      </c>
      <c r="FS696" s="21">
        <v>-2958.3500399999998</v>
      </c>
      <c r="FT696" s="21">
        <v>-2805.2554500000001</v>
      </c>
      <c r="FU696" s="21">
        <v>-2750.1707099999999</v>
      </c>
      <c r="FV696" s="21">
        <v>-2913.9173900000001</v>
      </c>
      <c r="FW696" s="21">
        <v>-2708.2484300000001</v>
      </c>
      <c r="FX696" s="21">
        <v>-1145.75136</v>
      </c>
      <c r="FY696" s="21">
        <v>-1181.07761</v>
      </c>
      <c r="FZ696" s="21">
        <v>-1123.3353500000001</v>
      </c>
      <c r="GA696" s="21">
        <v>-1100.9131500000001</v>
      </c>
      <c r="GB696" s="21">
        <v>-1166.71181</v>
      </c>
      <c r="GC696" s="21">
        <v>-1085.7066</v>
      </c>
      <c r="GD696" s="21">
        <v>-77.066869999999994</v>
      </c>
      <c r="GE696" s="21">
        <v>-66.289469999999994</v>
      </c>
      <c r="GF696" s="21">
        <v>-75.64385</v>
      </c>
      <c r="GG696" s="21">
        <v>-72.866709999999998</v>
      </c>
      <c r="GH696" s="21">
        <v>-78.145189999999999</v>
      </c>
      <c r="GI696" s="21">
        <v>-77.699479999999994</v>
      </c>
      <c r="GJ696" s="21">
        <v>-654.06989999999996</v>
      </c>
      <c r="GK696" s="21">
        <v>-669.2133</v>
      </c>
      <c r="GL696" s="21">
        <v>-641.29539999999997</v>
      </c>
      <c r="GM696" s="21">
        <v>-627.98780999999997</v>
      </c>
      <c r="GN696" s="21">
        <v>-665.85711000000003</v>
      </c>
      <c r="GO696" s="21">
        <v>-621.59616000000005</v>
      </c>
      <c r="GP696" s="21">
        <v>-1457.46388</v>
      </c>
      <c r="GQ696" s="21">
        <v>-1505.3144600000001</v>
      </c>
      <c r="GR696" s="21">
        <v>-1428.93667</v>
      </c>
      <c r="GS696" s="21">
        <v>-1400.73053</v>
      </c>
      <c r="GT696" s="21">
        <v>-1484.2144000000001</v>
      </c>
      <c r="GU696" s="21">
        <v>-1380.0788</v>
      </c>
    </row>
    <row r="697" spans="2:203" x14ac:dyDescent="0.35">
      <c r="B697" s="39" t="s">
        <v>918</v>
      </c>
      <c r="C697" s="21">
        <v>-11430.167589999999</v>
      </c>
      <c r="D697" s="21">
        <v>-11652.12248</v>
      </c>
      <c r="E697" s="21">
        <v>-11213.43446</v>
      </c>
      <c r="F697" s="21">
        <v>-11005.971030000001</v>
      </c>
      <c r="G697" s="21">
        <v>-11652.12248</v>
      </c>
      <c r="H697" s="21">
        <v>-10810.97939</v>
      </c>
      <c r="I697" s="21">
        <v>-48735.795440000002</v>
      </c>
      <c r="J697" s="21">
        <v>-49682.15567</v>
      </c>
      <c r="K697" s="21">
        <v>-47811.712590000003</v>
      </c>
      <c r="L697" s="21">
        <v>-46927.129249999998</v>
      </c>
      <c r="M697" s="21">
        <v>-49682.15567</v>
      </c>
      <c r="N697" s="21">
        <v>-46095.69745</v>
      </c>
      <c r="O697" s="21">
        <v>-39119.960379999997</v>
      </c>
      <c r="P697" s="21">
        <v>-39879.58309</v>
      </c>
      <c r="Q697" s="21">
        <v>-38378.183420000001</v>
      </c>
      <c r="R697" s="21">
        <v>-37668.1443</v>
      </c>
      <c r="S697" s="21">
        <v>-39879.58309</v>
      </c>
      <c r="T697" s="21">
        <v>-37000.756260000002</v>
      </c>
      <c r="U697" s="21">
        <v>-366.05874</v>
      </c>
      <c r="V697" s="21">
        <v>-379.24353000000002</v>
      </c>
      <c r="W697" s="21">
        <v>-356.41946000000002</v>
      </c>
      <c r="X697" s="21">
        <v>-391.43133</v>
      </c>
      <c r="Y697" s="21">
        <v>-388.68502000000001</v>
      </c>
      <c r="Z697" s="21">
        <v>-319.74439999999998</v>
      </c>
      <c r="AA697" s="21">
        <v>-680.77619000000004</v>
      </c>
      <c r="AB697" s="21">
        <v>-706.42345999999998</v>
      </c>
      <c r="AC697" s="21">
        <v>-665.04093</v>
      </c>
      <c r="AD697" s="21">
        <v>-694.09254999999996</v>
      </c>
      <c r="AE697" s="21">
        <v>-709.08630000000005</v>
      </c>
      <c r="AF697" s="21">
        <v>-618.66452000000004</v>
      </c>
      <c r="AG697" s="21">
        <v>-37594.486770000003</v>
      </c>
      <c r="AH697" s="21">
        <v>-38324.51081</v>
      </c>
      <c r="AI697" s="21">
        <v>-36881.658499999998</v>
      </c>
      <c r="AJ697" s="21">
        <v>-36199.294329999997</v>
      </c>
      <c r="AK697" s="21">
        <v>-38324.51081</v>
      </c>
      <c r="AL697" s="21">
        <v>-35557.929329999999</v>
      </c>
      <c r="AM697" s="21">
        <v>-121.89427999999999</v>
      </c>
      <c r="AN697" s="21">
        <v>-123.65779000000001</v>
      </c>
      <c r="AO697" s="21">
        <v>-118.22960999999999</v>
      </c>
      <c r="AP697" s="21">
        <v>-149.39068</v>
      </c>
      <c r="AQ697" s="21">
        <v>-135.93940000000001</v>
      </c>
      <c r="AR697" s="21">
        <v>-97.817449999999994</v>
      </c>
      <c r="AS697" s="21">
        <v>-128.92044000000001</v>
      </c>
      <c r="AT697" s="21">
        <v>-133.67877999999999</v>
      </c>
      <c r="AU697" s="21">
        <v>-125.42608</v>
      </c>
      <c r="AV697" s="21">
        <v>-149.04052999999999</v>
      </c>
      <c r="AW697" s="21">
        <v>-140.41309999999999</v>
      </c>
      <c r="AX697" s="21">
        <v>-107.71447000000001</v>
      </c>
      <c r="AY697" s="21">
        <v>-291.16507000000001</v>
      </c>
      <c r="AZ697" s="21">
        <v>-296.21721000000002</v>
      </c>
      <c r="BA697" s="21">
        <v>-284.28370000000001</v>
      </c>
      <c r="BB697" s="21">
        <v>-311.45438000000001</v>
      </c>
      <c r="BC697" s="21">
        <v>-308.20001000000002</v>
      </c>
      <c r="BD697" s="21">
        <v>-258.03928000000002</v>
      </c>
      <c r="BE697" s="21">
        <v>-574.91285000000005</v>
      </c>
      <c r="BF697" s="21">
        <v>-593.42573000000004</v>
      </c>
      <c r="BG697" s="21">
        <v>-562.48571000000004</v>
      </c>
      <c r="BH697" s="21">
        <v>-587.70236999999997</v>
      </c>
      <c r="BI697" s="21">
        <v>-598.60536000000002</v>
      </c>
      <c r="BJ697" s="21">
        <v>-524.32854999999995</v>
      </c>
      <c r="BK697" s="21">
        <v>-592.90120000000002</v>
      </c>
      <c r="BL697" s="21">
        <v>-617.94087999999999</v>
      </c>
      <c r="BM697" s="21">
        <v>-580.46437000000003</v>
      </c>
      <c r="BN697" s="21">
        <v>-597.36595999999997</v>
      </c>
      <c r="BO697" s="21">
        <v>-614.08141000000001</v>
      </c>
      <c r="BP697" s="21">
        <v>-545.26419999999996</v>
      </c>
      <c r="BQ697" s="21">
        <v>-881.03196000000003</v>
      </c>
      <c r="BR697" s="21">
        <v>-897.74260000000004</v>
      </c>
      <c r="BS697" s="21">
        <v>-862.86917000000005</v>
      </c>
      <c r="BT697" s="21">
        <v>-878.65729999999996</v>
      </c>
      <c r="BU697" s="21">
        <v>-909.32340999999997</v>
      </c>
      <c r="BV697" s="21">
        <v>-816.03840000000002</v>
      </c>
      <c r="BW697" s="21">
        <v>-746.92322000000001</v>
      </c>
      <c r="BX697" s="21">
        <v>-773.79262000000006</v>
      </c>
      <c r="BY697" s="21">
        <v>-731.37062000000003</v>
      </c>
      <c r="BZ697" s="21">
        <v>-750.11377000000005</v>
      </c>
      <c r="CA697" s="21">
        <v>-772.79638</v>
      </c>
      <c r="CB697" s="21">
        <v>-688.87761999999998</v>
      </c>
      <c r="CC697" s="21">
        <v>-525.06633999999997</v>
      </c>
      <c r="CD697" s="21">
        <v>-546.34356000000002</v>
      </c>
      <c r="CE697" s="21">
        <v>-513.85122000000001</v>
      </c>
      <c r="CF697" s="21">
        <v>-533.83227999999997</v>
      </c>
      <c r="CG697" s="21">
        <v>-545.56443000000002</v>
      </c>
      <c r="CH697" s="21">
        <v>-480.18920000000003</v>
      </c>
      <c r="CI697" s="21">
        <v>-5355.0481200000004</v>
      </c>
      <c r="CJ697" s="21">
        <v>-5460.2173000000003</v>
      </c>
      <c r="CK697" s="21">
        <v>-5252.3173200000001</v>
      </c>
      <c r="CL697" s="21">
        <v>-5153.9277400000001</v>
      </c>
      <c r="CM697" s="21">
        <v>-5460.2173000000003</v>
      </c>
      <c r="CN697" s="21">
        <v>-5061.3720300000004</v>
      </c>
      <c r="CO697" s="21">
        <v>-2.17056</v>
      </c>
      <c r="CP697" s="21">
        <v>-47.902459999999998</v>
      </c>
      <c r="CQ697" s="21">
        <v>23.843520000000002</v>
      </c>
      <c r="CR697" s="21">
        <v>-62.974429999999998</v>
      </c>
      <c r="CS697" s="21">
        <v>-64.942819999999998</v>
      </c>
      <c r="CT697" s="21">
        <v>-59.187710000000003</v>
      </c>
      <c r="CU697" s="21">
        <v>-104.90958000000001</v>
      </c>
      <c r="CV697" s="21">
        <v>-81.629390000000001</v>
      </c>
      <c r="CW697" s="21">
        <v>-30.540199999999999</v>
      </c>
      <c r="CX697" s="21">
        <v>-670.62589000000003</v>
      </c>
      <c r="CY697" s="21">
        <v>-695.18354999999997</v>
      </c>
      <c r="CZ697" s="21">
        <v>-655.24351000000001</v>
      </c>
      <c r="DA697" s="21">
        <v>-709.40853000000004</v>
      </c>
      <c r="DB697" s="21">
        <v>-706.76467000000002</v>
      </c>
      <c r="DC697" s="21">
        <v>-599.27619000000004</v>
      </c>
      <c r="DD697" s="21">
        <v>-197.50801999999999</v>
      </c>
      <c r="DE697" s="21">
        <v>-204.03531000000001</v>
      </c>
      <c r="DF697" s="21">
        <v>-191.02597</v>
      </c>
      <c r="DG697" s="21">
        <v>-231.70808</v>
      </c>
      <c r="DH697" s="21">
        <v>-217.89081999999999</v>
      </c>
      <c r="DI697" s="21">
        <v>-158.05422999999999</v>
      </c>
      <c r="DJ697" s="21">
        <v>-303.67252000000002</v>
      </c>
      <c r="DK697" s="21">
        <v>-314.60982000000001</v>
      </c>
      <c r="DL697" s="21">
        <v>-295.12939</v>
      </c>
      <c r="DM697" s="21">
        <v>-333.91392000000002</v>
      </c>
      <c r="DN697" s="21">
        <v>-326.09681</v>
      </c>
      <c r="DO697" s="21">
        <v>-259.78143999999998</v>
      </c>
      <c r="DP697" s="21">
        <v>-370.35093000000001</v>
      </c>
      <c r="DQ697" s="21">
        <v>-383.84965</v>
      </c>
      <c r="DR697" s="21">
        <v>-360.29593999999997</v>
      </c>
      <c r="DS697" s="21">
        <v>-401.48473999999999</v>
      </c>
      <c r="DT697" s="21">
        <v>-395.30867999999998</v>
      </c>
      <c r="DU697" s="21">
        <v>-320.40508999999997</v>
      </c>
      <c r="DV697" s="21">
        <v>-477.70420999999999</v>
      </c>
      <c r="DW697" s="21">
        <v>-494.98122999999998</v>
      </c>
      <c r="DX697" s="21">
        <v>-465.70003000000003</v>
      </c>
      <c r="DY697" s="21">
        <v>-501.29038000000003</v>
      </c>
      <c r="DZ697" s="21">
        <v>-503.34769999999997</v>
      </c>
      <c r="EA697" s="21">
        <v>-422.75110999999998</v>
      </c>
      <c r="EB697" s="21">
        <v>-485.43274000000002</v>
      </c>
      <c r="EC697" s="21">
        <v>-503.01299</v>
      </c>
      <c r="ED697" s="21">
        <v>-473.41199999999998</v>
      </c>
      <c r="EE697" s="21">
        <v>-506.97931</v>
      </c>
      <c r="EF697" s="21">
        <v>-510.44353000000001</v>
      </c>
      <c r="EG697" s="21">
        <v>-430.96147999999999</v>
      </c>
      <c r="EH697" s="21">
        <v>-603.41529000000003</v>
      </c>
      <c r="EI697" s="21">
        <v>-625.81349</v>
      </c>
      <c r="EJ697" s="21">
        <v>-588.67003999999997</v>
      </c>
      <c r="EK697" s="21">
        <v>-627.64751999999999</v>
      </c>
      <c r="EL697" s="21">
        <v>-633.47577000000001</v>
      </c>
      <c r="EM697" s="21">
        <v>-539.24859000000004</v>
      </c>
      <c r="EN697" s="21">
        <v>-617.00891999999999</v>
      </c>
      <c r="EO697" s="21">
        <v>-639.95339000000001</v>
      </c>
      <c r="EP697" s="21">
        <v>-602.19365000000005</v>
      </c>
      <c r="EQ697" s="21">
        <v>-637.49838</v>
      </c>
      <c r="ER697" s="21">
        <v>-646.05994999999996</v>
      </c>
      <c r="ES697" s="21">
        <v>-554.23248999999998</v>
      </c>
      <c r="ET697" s="21">
        <v>-622.84448999999995</v>
      </c>
      <c r="EU697" s="21">
        <v>-645.66832999999997</v>
      </c>
      <c r="EV697" s="21">
        <v>-608.09902999999997</v>
      </c>
      <c r="EW697" s="21">
        <v>-639.65512999999999</v>
      </c>
      <c r="EX697" s="21">
        <v>-650.58437000000004</v>
      </c>
      <c r="EY697" s="21">
        <v>-560.31101999999998</v>
      </c>
      <c r="EZ697" s="21">
        <v>-742.96993999999995</v>
      </c>
      <c r="FA697" s="21">
        <v>-770.72433000000001</v>
      </c>
      <c r="FB697" s="21">
        <v>-725.65045999999995</v>
      </c>
      <c r="FC697" s="21">
        <v>-759.21812</v>
      </c>
      <c r="FD697" s="21">
        <v>-774.58371</v>
      </c>
      <c r="FE697" s="21">
        <v>-672.85594000000003</v>
      </c>
      <c r="FF697" s="21">
        <v>-754.04525999999998</v>
      </c>
      <c r="FG697" s="21">
        <v>-781.91688999999997</v>
      </c>
      <c r="FH697" s="21">
        <v>-736.82186999999999</v>
      </c>
      <c r="FI697" s="21">
        <v>-764.32992000000002</v>
      </c>
      <c r="FJ697" s="21">
        <v>-783.61854000000005</v>
      </c>
      <c r="FK697" s="21">
        <v>-685.29656999999997</v>
      </c>
      <c r="FL697" s="21">
        <v>-712.70809999999994</v>
      </c>
      <c r="FM697" s="21">
        <v>-739.03423999999995</v>
      </c>
      <c r="FN697" s="21">
        <v>-696.26972000000001</v>
      </c>
      <c r="FO697" s="21">
        <v>-724.56881999999996</v>
      </c>
      <c r="FP697" s="21">
        <v>-741.59137999999996</v>
      </c>
      <c r="FQ697" s="21">
        <v>-646.53589999999997</v>
      </c>
      <c r="FR697" s="21">
        <v>-868.77464999999995</v>
      </c>
      <c r="FS697" s="21">
        <v>-901.23013000000003</v>
      </c>
      <c r="FT697" s="21">
        <v>-848.55508999999995</v>
      </c>
      <c r="FU697" s="21">
        <v>-887.23384999999996</v>
      </c>
      <c r="FV697" s="21">
        <v>-905.53367000000003</v>
      </c>
      <c r="FW697" s="21">
        <v>-787.15350999999998</v>
      </c>
      <c r="FX697" s="21">
        <v>-460.53345000000002</v>
      </c>
      <c r="FY697" s="21">
        <v>-477.53082999999998</v>
      </c>
      <c r="FZ697" s="21">
        <v>-449.34253000000001</v>
      </c>
      <c r="GA697" s="21">
        <v>-477.78296999999998</v>
      </c>
      <c r="GB697" s="21">
        <v>-483.12279999999998</v>
      </c>
      <c r="GC697" s="21">
        <v>-412.61290000000002</v>
      </c>
      <c r="GD697" s="21">
        <v>-124.88459</v>
      </c>
      <c r="GE697" s="21">
        <v>-126.27341</v>
      </c>
      <c r="GF697" s="21">
        <v>-120.14494000000001</v>
      </c>
      <c r="GG697" s="21">
        <v>-176.98099999999999</v>
      </c>
      <c r="GH697" s="21">
        <v>-147.90662</v>
      </c>
      <c r="GI697" s="21">
        <v>-87.120549999999994</v>
      </c>
      <c r="GJ697" s="21">
        <v>-231.08715000000001</v>
      </c>
      <c r="GK697" s="21">
        <v>-238.9581</v>
      </c>
      <c r="GL697" s="21">
        <v>-224.04793000000001</v>
      </c>
      <c r="GM697" s="21">
        <v>-262.00693000000001</v>
      </c>
      <c r="GN697" s="21">
        <v>-251.41379000000001</v>
      </c>
      <c r="GO697" s="21">
        <v>-191.58326</v>
      </c>
      <c r="GP697" s="21">
        <v>-572.38193999999999</v>
      </c>
      <c r="GQ697" s="21">
        <v>-593.49558000000002</v>
      </c>
      <c r="GR697" s="21">
        <v>-559.14454999999998</v>
      </c>
      <c r="GS697" s="21">
        <v>-582.45352000000003</v>
      </c>
      <c r="GT697" s="21">
        <v>-595.84659999999997</v>
      </c>
      <c r="GU697" s="21">
        <v>-519.05242999999996</v>
      </c>
    </row>
    <row r="698" spans="2:203" x14ac:dyDescent="0.35">
      <c r="B698" s="39" t="s">
        <v>919</v>
      </c>
      <c r="C698" s="21">
        <v>57582.517260000001</v>
      </c>
      <c r="D698" s="21">
        <v>58700.674209999997</v>
      </c>
      <c r="E698" s="21">
        <v>56490.666310000001</v>
      </c>
      <c r="F698" s="21">
        <v>55445.513939999997</v>
      </c>
      <c r="G698" s="21">
        <v>58700.674209999997</v>
      </c>
      <c r="H698" s="21">
        <v>54463.191579999999</v>
      </c>
      <c r="I698" s="21">
        <v>107749.37626999999</v>
      </c>
      <c r="J698" s="21">
        <v>109841.67258</v>
      </c>
      <c r="K698" s="21">
        <v>105706.33276</v>
      </c>
      <c r="L698" s="21">
        <v>103750.61822</v>
      </c>
      <c r="M698" s="21">
        <v>109841.67258</v>
      </c>
      <c r="N698" s="21">
        <v>101912.41579</v>
      </c>
      <c r="O698" s="21">
        <v>83438.056270000001</v>
      </c>
      <c r="P698" s="21">
        <v>85058.237930000003</v>
      </c>
      <c r="Q698" s="21">
        <v>81855.937399999995</v>
      </c>
      <c r="R698" s="21">
        <v>80341.511419999995</v>
      </c>
      <c r="S698" s="21">
        <v>85058.237930000003</v>
      </c>
      <c r="T698" s="21">
        <v>78918.054959999994</v>
      </c>
      <c r="U698" s="21">
        <v>458.23889000000003</v>
      </c>
      <c r="V698" s="21">
        <v>457.15316999999999</v>
      </c>
      <c r="W698" s="21">
        <v>451.71096</v>
      </c>
      <c r="X698" s="21">
        <v>400.85025000000002</v>
      </c>
      <c r="Y698" s="21">
        <v>450.18657000000002</v>
      </c>
      <c r="Z698" s="21">
        <v>459.20911000000001</v>
      </c>
      <c r="AA698" s="21">
        <v>612.05211999999995</v>
      </c>
      <c r="AB698" s="21">
        <v>616.97496000000001</v>
      </c>
      <c r="AC698" s="21">
        <v>602.45128999999997</v>
      </c>
      <c r="AD698" s="21">
        <v>548.54156</v>
      </c>
      <c r="AE698" s="21">
        <v>606.93232</v>
      </c>
      <c r="AF698" s="21">
        <v>603.15044</v>
      </c>
      <c r="AG698" s="21">
        <v>81649.60325</v>
      </c>
      <c r="AH698" s="21">
        <v>83235.106299999999</v>
      </c>
      <c r="AI698" s="21">
        <v>80101.446840000004</v>
      </c>
      <c r="AJ698" s="21">
        <v>78619.453909999997</v>
      </c>
      <c r="AK698" s="21">
        <v>83235.106299999999</v>
      </c>
      <c r="AL698" s="21">
        <v>77226.505050000007</v>
      </c>
      <c r="AM698" s="21">
        <v>49.863289999999999</v>
      </c>
      <c r="AN698" s="21">
        <v>37.58</v>
      </c>
      <c r="AO698" s="21">
        <v>50.209470000000003</v>
      </c>
      <c r="AP698" s="21">
        <v>15.89133</v>
      </c>
      <c r="AQ698" s="21">
        <v>38.745089999999998</v>
      </c>
      <c r="AR698" s="21">
        <v>64.402979999999999</v>
      </c>
      <c r="AS698" s="21">
        <v>158.31732</v>
      </c>
      <c r="AT698" s="21">
        <v>154.35477</v>
      </c>
      <c r="AU698" s="21">
        <v>156.29924</v>
      </c>
      <c r="AV698" s="21">
        <v>127.39833</v>
      </c>
      <c r="AW698" s="21">
        <v>152.10746</v>
      </c>
      <c r="AX698" s="21">
        <v>163.71755999999999</v>
      </c>
      <c r="AY698" s="21">
        <v>391.68896000000001</v>
      </c>
      <c r="AZ698" s="21">
        <v>386.42617000000001</v>
      </c>
      <c r="BA698" s="21">
        <v>385.45037000000002</v>
      </c>
      <c r="BB698" s="21">
        <v>345.72647999999998</v>
      </c>
      <c r="BC698" s="21">
        <v>387.56682000000001</v>
      </c>
      <c r="BD698" s="21">
        <v>387.30882000000003</v>
      </c>
      <c r="BE698" s="21">
        <v>565.74607000000003</v>
      </c>
      <c r="BF698" s="21">
        <v>570.27129000000002</v>
      </c>
      <c r="BG698" s="21">
        <v>556.31125999999995</v>
      </c>
      <c r="BH698" s="21">
        <v>510.10109</v>
      </c>
      <c r="BI698" s="21">
        <v>563.90171999999995</v>
      </c>
      <c r="BJ698" s="21">
        <v>553.80633999999998</v>
      </c>
      <c r="BK698" s="21">
        <v>530.10997999999995</v>
      </c>
      <c r="BL698" s="21">
        <v>541.77918999999997</v>
      </c>
      <c r="BM698" s="21">
        <v>521.05361000000005</v>
      </c>
      <c r="BN698" s="21">
        <v>483.48065000000003</v>
      </c>
      <c r="BO698" s="21">
        <v>530.53840000000002</v>
      </c>
      <c r="BP698" s="21">
        <v>516.26626999999996</v>
      </c>
      <c r="BQ698" s="21">
        <v>978.12393999999995</v>
      </c>
      <c r="BR698" s="21">
        <v>984.58933999999999</v>
      </c>
      <c r="BS698" s="21">
        <v>960.60716000000002</v>
      </c>
      <c r="BT698" s="21">
        <v>910.65322000000003</v>
      </c>
      <c r="BU698" s="21">
        <v>985.70081000000005</v>
      </c>
      <c r="BV698" s="21">
        <v>941.24806999999998</v>
      </c>
      <c r="BW698" s="21">
        <v>1151.5643700000001</v>
      </c>
      <c r="BX698" s="21">
        <v>1180.68965</v>
      </c>
      <c r="BY698" s="21">
        <v>1130.7553600000001</v>
      </c>
      <c r="BZ698" s="21">
        <v>1077.0688399999999</v>
      </c>
      <c r="CA698" s="21">
        <v>1162.40741</v>
      </c>
      <c r="CB698" s="21">
        <v>1105.69318</v>
      </c>
      <c r="CC698" s="21">
        <v>1014.2166099999999</v>
      </c>
      <c r="CD698" s="21">
        <v>1044.4642899999999</v>
      </c>
      <c r="CE698" s="21">
        <v>995.97104999999999</v>
      </c>
      <c r="CF698" s="21">
        <v>947.65659000000005</v>
      </c>
      <c r="CG698" s="21">
        <v>1023.4444999999999</v>
      </c>
      <c r="CH698" s="21">
        <v>974.84846000000005</v>
      </c>
      <c r="CI698" s="21">
        <v>9391.0880199999992</v>
      </c>
      <c r="CJ698" s="21">
        <v>9575.5220300000001</v>
      </c>
      <c r="CK698" s="21">
        <v>9210.9301599999999</v>
      </c>
      <c r="CL698" s="21">
        <v>9038.3854499999998</v>
      </c>
      <c r="CM698" s="21">
        <v>9575.5220300000001</v>
      </c>
      <c r="CN698" s="21">
        <v>8876.0715400000008</v>
      </c>
      <c r="CO698" s="21">
        <v>-2.17056</v>
      </c>
      <c r="CP698" s="21">
        <v>-47.90157</v>
      </c>
      <c r="CQ698" s="21">
        <v>23.697130000000001</v>
      </c>
      <c r="CR698" s="21">
        <v>7.6377300000000004</v>
      </c>
      <c r="CS698" s="21">
        <v>-12.55383</v>
      </c>
      <c r="CT698" s="21">
        <v>10.00531</v>
      </c>
      <c r="CU698" s="21">
        <v>-37.072710000000001</v>
      </c>
      <c r="CV698" s="21">
        <v>-10.381880000000001</v>
      </c>
      <c r="CW698" s="21">
        <v>36.0169</v>
      </c>
      <c r="CX698" s="21">
        <v>844.67358999999999</v>
      </c>
      <c r="CY698" s="21">
        <v>850.10886000000005</v>
      </c>
      <c r="CZ698" s="21">
        <v>831.00140999999996</v>
      </c>
      <c r="DA698" s="21">
        <v>748.95059000000003</v>
      </c>
      <c r="DB698" s="21">
        <v>837.31453999999997</v>
      </c>
      <c r="DC698" s="21">
        <v>832.87626999999998</v>
      </c>
      <c r="DD698" s="21">
        <v>160.77327</v>
      </c>
      <c r="DE698" s="21">
        <v>147.30454</v>
      </c>
      <c r="DF698" s="21">
        <v>160.20769000000001</v>
      </c>
      <c r="DG698" s="21">
        <v>112.6378</v>
      </c>
      <c r="DH698" s="21">
        <v>146.33704</v>
      </c>
      <c r="DI698" s="21">
        <v>180.40737999999999</v>
      </c>
      <c r="DJ698" s="21">
        <v>396.96195999999998</v>
      </c>
      <c r="DK698" s="21">
        <v>392.48604</v>
      </c>
      <c r="DL698" s="21">
        <v>391.75639000000001</v>
      </c>
      <c r="DM698" s="21">
        <v>339.50103000000001</v>
      </c>
      <c r="DN698" s="21">
        <v>386.82418999999999</v>
      </c>
      <c r="DO698" s="21">
        <v>402.27589999999998</v>
      </c>
      <c r="DP698" s="21">
        <v>469.99191999999999</v>
      </c>
      <c r="DQ698" s="21">
        <v>466.78575000000001</v>
      </c>
      <c r="DR698" s="21">
        <v>463.56103999999999</v>
      </c>
      <c r="DS698" s="21">
        <v>406.21508999999998</v>
      </c>
      <c r="DT698" s="21">
        <v>459.84895</v>
      </c>
      <c r="DU698" s="21">
        <v>473.68970000000002</v>
      </c>
      <c r="DV698" s="21">
        <v>519.45154000000002</v>
      </c>
      <c r="DW698" s="21">
        <v>519.53873999999996</v>
      </c>
      <c r="DX698" s="21">
        <v>511.90294</v>
      </c>
      <c r="DY698" s="21">
        <v>457.13999000000001</v>
      </c>
      <c r="DZ698" s="21">
        <v>511.50657000000001</v>
      </c>
      <c r="EA698" s="21">
        <v>519.57533000000001</v>
      </c>
      <c r="EB698" s="21">
        <v>558.24784999999997</v>
      </c>
      <c r="EC698" s="21">
        <v>560.65133000000003</v>
      </c>
      <c r="ED698" s="21">
        <v>549.80813000000001</v>
      </c>
      <c r="EE698" s="21">
        <v>496.17354999999998</v>
      </c>
      <c r="EF698" s="21">
        <v>551.79588999999999</v>
      </c>
      <c r="EG698" s="21">
        <v>555.34909000000005</v>
      </c>
      <c r="EH698" s="21">
        <v>612.43330000000003</v>
      </c>
      <c r="EI698" s="21">
        <v>613.69132999999999</v>
      </c>
      <c r="EJ698" s="21">
        <v>603.34172000000001</v>
      </c>
      <c r="EK698" s="21">
        <v>540.98662999999999</v>
      </c>
      <c r="EL698" s="21">
        <v>604.05909999999994</v>
      </c>
      <c r="EM698" s="21">
        <v>609.76661000000001</v>
      </c>
      <c r="EN698" s="21">
        <v>588.43897000000004</v>
      </c>
      <c r="EO698" s="21">
        <v>590.24225999999999</v>
      </c>
      <c r="EP698" s="21">
        <v>579.62370999999996</v>
      </c>
      <c r="EQ698" s="21">
        <v>521.14125000000001</v>
      </c>
      <c r="ER698" s="21">
        <v>580.92411000000004</v>
      </c>
      <c r="ES698" s="21">
        <v>584.96623999999997</v>
      </c>
      <c r="ET698" s="21">
        <v>565.45518000000004</v>
      </c>
      <c r="EU698" s="21">
        <v>567.89196000000004</v>
      </c>
      <c r="EV698" s="21">
        <v>556.90935999999999</v>
      </c>
      <c r="EW698" s="21">
        <v>502.50515000000001</v>
      </c>
      <c r="EX698" s="21">
        <v>558.92276000000004</v>
      </c>
      <c r="EY698" s="21">
        <v>562.69146000000001</v>
      </c>
      <c r="EZ698" s="21">
        <v>672.22002999999995</v>
      </c>
      <c r="FA698" s="21">
        <v>676.91912000000002</v>
      </c>
      <c r="FB698" s="21">
        <v>661.80349999999999</v>
      </c>
      <c r="FC698" s="21">
        <v>601.02503000000002</v>
      </c>
      <c r="FD698" s="21">
        <v>665.98685</v>
      </c>
      <c r="FE698" s="21">
        <v>664.58920999999998</v>
      </c>
      <c r="FF698" s="21">
        <v>764.83419000000004</v>
      </c>
      <c r="FG698" s="21">
        <v>775.52003999999999</v>
      </c>
      <c r="FH698" s="21">
        <v>752.29760999999996</v>
      </c>
      <c r="FI698" s="21">
        <v>695.58474000000001</v>
      </c>
      <c r="FJ698" s="21">
        <v>762.56119000000001</v>
      </c>
      <c r="FK698" s="21">
        <v>750.17795000000001</v>
      </c>
      <c r="FL698" s="21">
        <v>836.51463000000001</v>
      </c>
      <c r="FM698" s="21">
        <v>849.90516000000002</v>
      </c>
      <c r="FN698" s="21">
        <v>822.59780999999998</v>
      </c>
      <c r="FO698" s="21">
        <v>764.51040999999998</v>
      </c>
      <c r="FP698" s="21">
        <v>835.50891999999999</v>
      </c>
      <c r="FQ698" s="21">
        <v>817.61842999999999</v>
      </c>
      <c r="FR698" s="21">
        <v>1096.10716</v>
      </c>
      <c r="FS698" s="21">
        <v>1113.62257</v>
      </c>
      <c r="FT698" s="21">
        <v>1077.8263199999999</v>
      </c>
      <c r="FU698" s="21">
        <v>1001.36707</v>
      </c>
      <c r="FV698" s="21">
        <v>1094.7261599999999</v>
      </c>
      <c r="FW698" s="21">
        <v>1069.8314800000001</v>
      </c>
      <c r="FX698" s="21">
        <v>488.42761999999999</v>
      </c>
      <c r="FY698" s="21">
        <v>490.57184999999998</v>
      </c>
      <c r="FZ698" s="21">
        <v>481.01564999999999</v>
      </c>
      <c r="GA698" s="21">
        <v>434.32909000000001</v>
      </c>
      <c r="GB698" s="21">
        <v>482.77465000000001</v>
      </c>
      <c r="GC698" s="21">
        <v>484.19468999999998</v>
      </c>
      <c r="GD698" s="21">
        <v>5.7371299999999996</v>
      </c>
      <c r="GE698" s="21">
        <v>-17.535250000000001</v>
      </c>
      <c r="GF698" s="21">
        <v>7.9283599999999996</v>
      </c>
      <c r="GG698" s="21">
        <v>-51.306890000000003</v>
      </c>
      <c r="GH698" s="21">
        <v>-15.48434</v>
      </c>
      <c r="GI698" s="21">
        <v>36.110689999999998</v>
      </c>
      <c r="GJ698" s="21">
        <v>280.00700999999998</v>
      </c>
      <c r="GK698" s="21">
        <v>271.90615000000003</v>
      </c>
      <c r="GL698" s="21">
        <v>277.00826999999998</v>
      </c>
      <c r="GM698" s="21">
        <v>229.22300000000001</v>
      </c>
      <c r="GN698" s="21">
        <v>268.47696999999999</v>
      </c>
      <c r="GO698" s="21">
        <v>291.32628999999997</v>
      </c>
      <c r="GP698" s="21">
        <v>493.20215000000002</v>
      </c>
      <c r="GQ698" s="21">
        <v>496.85426999999999</v>
      </c>
      <c r="GR698" s="21">
        <v>485.55617999999998</v>
      </c>
      <c r="GS698" s="21">
        <v>441.75846000000001</v>
      </c>
      <c r="GT698" s="21">
        <v>488.83499999999998</v>
      </c>
      <c r="GU698" s="21">
        <v>487.99752999999998</v>
      </c>
    </row>
    <row r="699" spans="2:203" x14ac:dyDescent="0.35">
      <c r="B699" s="39" t="s">
        <v>920</v>
      </c>
      <c r="C699" s="21">
        <v>33999.260329999997</v>
      </c>
      <c r="D699" s="21">
        <v>34659.469550000002</v>
      </c>
      <c r="E699" s="21">
        <v>33354.583319999998</v>
      </c>
      <c r="F699" s="21">
        <v>32737.479220000001</v>
      </c>
      <c r="G699" s="21">
        <v>34659.469550000002</v>
      </c>
      <c r="H699" s="21">
        <v>32157.472730000001</v>
      </c>
      <c r="I699" s="21">
        <v>45901.171820000003</v>
      </c>
      <c r="J699" s="21">
        <v>46792.488839999998</v>
      </c>
      <c r="K699" s="21">
        <v>45030.836470000002</v>
      </c>
      <c r="L699" s="21">
        <v>44197.70321</v>
      </c>
      <c r="M699" s="21">
        <v>46792.488839999998</v>
      </c>
      <c r="N699" s="21">
        <v>43414.630039999996</v>
      </c>
      <c r="O699" s="21">
        <v>29756.44253</v>
      </c>
      <c r="P699" s="21">
        <v>30334.24653</v>
      </c>
      <c r="Q699" s="21">
        <v>29192.21283</v>
      </c>
      <c r="R699" s="21">
        <v>28652.124390000001</v>
      </c>
      <c r="S699" s="21">
        <v>30334.24653</v>
      </c>
      <c r="T699" s="21">
        <v>28144.478330000002</v>
      </c>
      <c r="U699" s="21">
        <v>164.72194999999999</v>
      </c>
      <c r="V699" s="21">
        <v>163.08178000000001</v>
      </c>
      <c r="W699" s="21">
        <v>161.48049</v>
      </c>
      <c r="X699" s="21">
        <v>158.38441</v>
      </c>
      <c r="Y699" s="21">
        <v>167.5564</v>
      </c>
      <c r="Z699" s="21">
        <v>155.64152000000001</v>
      </c>
      <c r="AA699" s="21">
        <v>-92.951819999999998</v>
      </c>
      <c r="AB699" s="21">
        <v>-104.16321000000001</v>
      </c>
      <c r="AC699" s="21">
        <v>-91.143289999999993</v>
      </c>
      <c r="AD699" s="21">
        <v>-89.395610000000005</v>
      </c>
      <c r="AE699" s="21">
        <v>-94.888980000000004</v>
      </c>
      <c r="AF699" s="21">
        <v>-87.847970000000004</v>
      </c>
      <c r="AG699" s="21">
        <v>30048.806929999999</v>
      </c>
      <c r="AH699" s="21">
        <v>30632.306089999998</v>
      </c>
      <c r="AI699" s="21">
        <v>29479.05213</v>
      </c>
      <c r="AJ699" s="21">
        <v>28933.646919999999</v>
      </c>
      <c r="AK699" s="21">
        <v>30632.306089999998</v>
      </c>
      <c r="AL699" s="21">
        <v>28421.011829999999</v>
      </c>
      <c r="AM699" s="21">
        <v>44.280630000000002</v>
      </c>
      <c r="AN699" s="21">
        <v>39.451189999999997</v>
      </c>
      <c r="AO699" s="21">
        <v>43.42145</v>
      </c>
      <c r="AP699" s="21">
        <v>42.617260000000002</v>
      </c>
      <c r="AQ699" s="21">
        <v>44.983249999999998</v>
      </c>
      <c r="AR699" s="21">
        <v>41.842489999999998</v>
      </c>
      <c r="AS699" s="21">
        <v>49.550620000000002</v>
      </c>
      <c r="AT699" s="21">
        <v>47.086579999999998</v>
      </c>
      <c r="AU699" s="21">
        <v>48.595179999999999</v>
      </c>
      <c r="AV699" s="21">
        <v>47.694090000000003</v>
      </c>
      <c r="AW699" s="21">
        <v>50.393659999999997</v>
      </c>
      <c r="AX699" s="21">
        <v>46.829639999999998</v>
      </c>
      <c r="AY699" s="21">
        <v>144.69407000000001</v>
      </c>
      <c r="AZ699" s="21">
        <v>141.96014</v>
      </c>
      <c r="BA699" s="21">
        <v>141.90846999999999</v>
      </c>
      <c r="BB699" s="21">
        <v>139.27978999999999</v>
      </c>
      <c r="BC699" s="21">
        <v>147.36745999999999</v>
      </c>
      <c r="BD699" s="21">
        <v>136.74961999999999</v>
      </c>
      <c r="BE699" s="21">
        <v>9.5181000000000004</v>
      </c>
      <c r="BF699" s="21">
        <v>3.6465200000000002</v>
      </c>
      <c r="BG699" s="21">
        <v>9.3256599999999992</v>
      </c>
      <c r="BH699" s="21">
        <v>9.1530699999999996</v>
      </c>
      <c r="BI699" s="21">
        <v>9.52468</v>
      </c>
      <c r="BJ699" s="21">
        <v>8.9862400000000004</v>
      </c>
      <c r="BK699" s="21">
        <v>-122.67666</v>
      </c>
      <c r="BL699" s="21">
        <v>-132.77041</v>
      </c>
      <c r="BM699" s="21">
        <v>-120.33772</v>
      </c>
      <c r="BN699" s="21">
        <v>-118.10534</v>
      </c>
      <c r="BO699" s="21">
        <v>-125.22449</v>
      </c>
      <c r="BP699" s="21">
        <v>-115.96759</v>
      </c>
      <c r="BQ699" s="21">
        <v>-171.66105999999999</v>
      </c>
      <c r="BR699" s="21">
        <v>-180.41470000000001</v>
      </c>
      <c r="BS699" s="21">
        <v>-168.37647000000001</v>
      </c>
      <c r="BT699" s="21">
        <v>-165.25801999999999</v>
      </c>
      <c r="BU699" s="21">
        <v>-175.17841000000001</v>
      </c>
      <c r="BV699" s="21">
        <v>-162.25765000000001</v>
      </c>
      <c r="BW699" s="21">
        <v>-341.21562</v>
      </c>
      <c r="BX699" s="21">
        <v>-359.30311999999998</v>
      </c>
      <c r="BY699" s="21">
        <v>-334.69085000000001</v>
      </c>
      <c r="BZ699" s="21">
        <v>-328.48284000000001</v>
      </c>
      <c r="CA699" s="21">
        <v>-348.07954000000001</v>
      </c>
      <c r="CB699" s="21">
        <v>-322.53411999999997</v>
      </c>
      <c r="CC699" s="21">
        <v>-352.85237000000001</v>
      </c>
      <c r="CD699" s="21">
        <v>-372.65284000000003</v>
      </c>
      <c r="CE699" s="21">
        <v>-346.10930000000002</v>
      </c>
      <c r="CF699" s="21">
        <v>-339.68928</v>
      </c>
      <c r="CG699" s="21">
        <v>-359.92937000000001</v>
      </c>
      <c r="CH699" s="21">
        <v>-333.53849000000002</v>
      </c>
      <c r="CI699" s="21">
        <v>5221.7413500000002</v>
      </c>
      <c r="CJ699" s="21">
        <v>5324.2924800000001</v>
      </c>
      <c r="CK699" s="21">
        <v>5121.5678900000003</v>
      </c>
      <c r="CL699" s="21">
        <v>5025.6275900000001</v>
      </c>
      <c r="CM699" s="21">
        <v>5324.2924800000001</v>
      </c>
      <c r="CN699" s="21">
        <v>4935.3759300000002</v>
      </c>
      <c r="CO699" s="21">
        <v>-2.4000000000000001E-4</v>
      </c>
      <c r="CP699" s="21">
        <v>-1E-4</v>
      </c>
      <c r="CQ699" s="21">
        <v>-4.6999999999999999E-4</v>
      </c>
      <c r="CR699" s="21">
        <v>28.34131</v>
      </c>
      <c r="CS699" s="21">
        <v>20.840869999999999</v>
      </c>
      <c r="CT699" s="21">
        <v>27.77148</v>
      </c>
      <c r="CU699" s="21">
        <v>27.239139999999999</v>
      </c>
      <c r="CV699" s="21">
        <v>28.61045</v>
      </c>
      <c r="CW699" s="21">
        <v>26.76708</v>
      </c>
      <c r="CX699" s="21">
        <v>283.99158</v>
      </c>
      <c r="CY699" s="21">
        <v>283.44601999999998</v>
      </c>
      <c r="CZ699" s="21">
        <v>278.53410000000002</v>
      </c>
      <c r="DA699" s="21">
        <v>273.36928</v>
      </c>
      <c r="DB699" s="21">
        <v>289.23493000000002</v>
      </c>
      <c r="DC699" s="21">
        <v>268.40796</v>
      </c>
      <c r="DD699" s="21">
        <v>69.455629999999999</v>
      </c>
      <c r="DE699" s="21">
        <v>63.65325</v>
      </c>
      <c r="DF699" s="21">
        <v>68.080709999999996</v>
      </c>
      <c r="DG699" s="21">
        <v>66.775469999999999</v>
      </c>
      <c r="DH699" s="21">
        <v>70.497699999999995</v>
      </c>
      <c r="DI699" s="21">
        <v>65.618830000000003</v>
      </c>
      <c r="DJ699" s="21">
        <v>147.62223</v>
      </c>
      <c r="DK699" s="21">
        <v>144.95016000000001</v>
      </c>
      <c r="DL699" s="21">
        <v>144.71521000000001</v>
      </c>
      <c r="DM699" s="21">
        <v>141.94058999999999</v>
      </c>
      <c r="DN699" s="21">
        <v>150.13336000000001</v>
      </c>
      <c r="DO699" s="21">
        <v>139.48240999999999</v>
      </c>
      <c r="DP699" s="21">
        <v>177.10783000000001</v>
      </c>
      <c r="DQ699" s="21">
        <v>174.94743</v>
      </c>
      <c r="DR699" s="21">
        <v>173.62184999999999</v>
      </c>
      <c r="DS699" s="21">
        <v>170.29299</v>
      </c>
      <c r="DT699" s="21">
        <v>180.15089</v>
      </c>
      <c r="DU699" s="21">
        <v>167.34384</v>
      </c>
      <c r="DV699" s="21">
        <v>128.44</v>
      </c>
      <c r="DW699" s="21">
        <v>124.87363000000001</v>
      </c>
      <c r="DX699" s="21">
        <v>125.90860000000001</v>
      </c>
      <c r="DY699" s="21">
        <v>123.49457</v>
      </c>
      <c r="DZ699" s="21">
        <v>130.58260000000001</v>
      </c>
      <c r="EA699" s="21">
        <v>121.3558</v>
      </c>
      <c r="EB699" s="21">
        <v>74.234250000000003</v>
      </c>
      <c r="EC699" s="21">
        <v>68.951759999999993</v>
      </c>
      <c r="ED699" s="21">
        <v>72.766220000000004</v>
      </c>
      <c r="EE699" s="21">
        <v>71.371139999999997</v>
      </c>
      <c r="EF699" s="21">
        <v>75.374570000000006</v>
      </c>
      <c r="EG699" s="21">
        <v>70.13494</v>
      </c>
      <c r="EH699" s="21">
        <v>70.258420000000001</v>
      </c>
      <c r="EI699" s="21">
        <v>63.635570000000001</v>
      </c>
      <c r="EJ699" s="21">
        <v>68.865679999999998</v>
      </c>
      <c r="EK699" s="21">
        <v>67.545400000000001</v>
      </c>
      <c r="EL699" s="21">
        <v>71.31129</v>
      </c>
      <c r="EM699" s="21">
        <v>66.375399999999999</v>
      </c>
      <c r="EN699" s="21">
        <v>26.548290000000001</v>
      </c>
      <c r="EO699" s="21">
        <v>18.868690000000001</v>
      </c>
      <c r="EP699" s="21">
        <v>26.013200000000001</v>
      </c>
      <c r="EQ699" s="21">
        <v>25.514559999999999</v>
      </c>
      <c r="ER699" s="21">
        <v>26.806819999999998</v>
      </c>
      <c r="ES699" s="21">
        <v>25.072379999999999</v>
      </c>
      <c r="ET699" s="21">
        <v>-31.511410000000001</v>
      </c>
      <c r="EU699" s="21">
        <v>-40.92465</v>
      </c>
      <c r="EV699" s="21">
        <v>-30.907309999999999</v>
      </c>
      <c r="EW699" s="21">
        <v>-30.31457</v>
      </c>
      <c r="EX699" s="21">
        <v>-32.33408</v>
      </c>
      <c r="EY699" s="21">
        <v>-29.79</v>
      </c>
      <c r="EZ699" s="21">
        <v>-87.964370000000002</v>
      </c>
      <c r="FA699" s="21">
        <v>-100.12653</v>
      </c>
      <c r="FB699" s="21">
        <v>-86.255570000000006</v>
      </c>
      <c r="FC699" s="21">
        <v>-84.601579999999998</v>
      </c>
      <c r="FD699" s="21">
        <v>-89.831320000000005</v>
      </c>
      <c r="FE699" s="21">
        <v>-83.137010000000004</v>
      </c>
      <c r="FF699" s="21">
        <v>-58.312460000000002</v>
      </c>
      <c r="FG699" s="21">
        <v>-68.456090000000003</v>
      </c>
      <c r="FH699" s="21">
        <v>-57.182659999999998</v>
      </c>
      <c r="FI699" s="21">
        <v>-56.086129999999997</v>
      </c>
      <c r="FJ699" s="21">
        <v>-59.623449999999998</v>
      </c>
      <c r="FK699" s="21">
        <v>-55.115290000000002</v>
      </c>
      <c r="FL699" s="21">
        <v>-111.10312</v>
      </c>
      <c r="FM699" s="21">
        <v>-123.25297999999999</v>
      </c>
      <c r="FN699" s="21">
        <v>-108.9393</v>
      </c>
      <c r="FO699" s="21">
        <v>-106.85039</v>
      </c>
      <c r="FP699" s="21">
        <v>-113.3848</v>
      </c>
      <c r="FQ699" s="21">
        <v>-105.00051999999999</v>
      </c>
      <c r="FR699" s="21">
        <v>-172.56856999999999</v>
      </c>
      <c r="FS699" s="21">
        <v>-189.34745000000001</v>
      </c>
      <c r="FT699" s="21">
        <v>-169.20415</v>
      </c>
      <c r="FU699" s="21">
        <v>-165.9597</v>
      </c>
      <c r="FV699" s="21">
        <v>-176.04122000000001</v>
      </c>
      <c r="FW699" s="21">
        <v>-163.0864</v>
      </c>
      <c r="FX699" s="21">
        <v>75.431070000000005</v>
      </c>
      <c r="FY699" s="21">
        <v>71.326179999999994</v>
      </c>
      <c r="FZ699" s="21">
        <v>73.941059999999993</v>
      </c>
      <c r="GA699" s="21">
        <v>72.523430000000005</v>
      </c>
      <c r="GB699" s="21">
        <v>76.638670000000005</v>
      </c>
      <c r="GC699" s="21">
        <v>71.267330000000001</v>
      </c>
      <c r="GD699" s="21">
        <v>50.281739999999999</v>
      </c>
      <c r="GE699" s="21">
        <v>41.236870000000003</v>
      </c>
      <c r="GF699" s="21">
        <v>49.300060000000002</v>
      </c>
      <c r="GG699" s="21">
        <v>48.38749</v>
      </c>
      <c r="GH699" s="21">
        <v>50.976970000000001</v>
      </c>
      <c r="GI699" s="21">
        <v>47.507269999999998</v>
      </c>
      <c r="GJ699" s="21">
        <v>90.135140000000007</v>
      </c>
      <c r="GK699" s="21">
        <v>85.488789999999995</v>
      </c>
      <c r="GL699" s="21">
        <v>88.355149999999995</v>
      </c>
      <c r="GM699" s="21">
        <v>86.661159999999995</v>
      </c>
      <c r="GN699" s="21">
        <v>91.577389999999994</v>
      </c>
      <c r="GO699" s="21">
        <v>85.160210000000006</v>
      </c>
      <c r="GP699" s="21">
        <v>-95.619969999999995</v>
      </c>
      <c r="GQ699" s="21">
        <v>-105.76260000000001</v>
      </c>
      <c r="GR699" s="21">
        <v>-93.757109999999997</v>
      </c>
      <c r="GS699" s="21">
        <v>-91.959329999999994</v>
      </c>
      <c r="GT699" s="21">
        <v>-97.575339999999997</v>
      </c>
      <c r="GU699" s="21">
        <v>-90.367249999999999</v>
      </c>
    </row>
    <row r="700" spans="2:203" x14ac:dyDescent="0.35">
      <c r="B700" s="39" t="s">
        <v>921</v>
      </c>
      <c r="C700" s="21">
        <v>8253.8164899999992</v>
      </c>
      <c r="D700" s="21">
        <v>8414.0919099999992</v>
      </c>
      <c r="E700" s="21">
        <v>8097.3117400000001</v>
      </c>
      <c r="F700" s="21">
        <v>7947.5007100000003</v>
      </c>
      <c r="G700" s="21">
        <v>8414.0919099999992</v>
      </c>
      <c r="H700" s="21">
        <v>7806.6956799999998</v>
      </c>
      <c r="I700" s="21">
        <v>-2726.8009499999998</v>
      </c>
      <c r="J700" s="21">
        <v>-2779.75045</v>
      </c>
      <c r="K700" s="21">
        <v>-2675.0978799999998</v>
      </c>
      <c r="L700" s="21">
        <v>-2625.60484</v>
      </c>
      <c r="M700" s="21">
        <v>-2779.75045</v>
      </c>
      <c r="N700" s="21">
        <v>-2579.0856699999999</v>
      </c>
      <c r="O700" s="21">
        <v>-2582.6826999999998</v>
      </c>
      <c r="P700" s="21">
        <v>-2632.83266</v>
      </c>
      <c r="Q700" s="21">
        <v>-2533.7109099999998</v>
      </c>
      <c r="R700" s="21">
        <v>-2486.8344299999999</v>
      </c>
      <c r="S700" s="21">
        <v>-2632.83266</v>
      </c>
      <c r="T700" s="21">
        <v>-2442.7737699999998</v>
      </c>
      <c r="U700" s="21">
        <v>-50.502879999999998</v>
      </c>
      <c r="V700" s="21">
        <v>-64.244190000000003</v>
      </c>
      <c r="W700" s="21">
        <v>-49.532310000000003</v>
      </c>
      <c r="X700" s="21">
        <v>-48.582459999999998</v>
      </c>
      <c r="Y700" s="21">
        <v>-51.756419999999999</v>
      </c>
      <c r="Z700" s="21">
        <v>-47.741549999999997</v>
      </c>
      <c r="AA700" s="21">
        <v>-154.43969000000001</v>
      </c>
      <c r="AB700" s="21">
        <v>-171.76719</v>
      </c>
      <c r="AC700" s="21">
        <v>-151.43176</v>
      </c>
      <c r="AD700" s="21">
        <v>-148.52812</v>
      </c>
      <c r="AE700" s="21">
        <v>-157.61322000000001</v>
      </c>
      <c r="AF700" s="21">
        <v>-145.95654999999999</v>
      </c>
      <c r="AG700" s="21">
        <v>-2454.9353000000001</v>
      </c>
      <c r="AH700" s="21">
        <v>-2502.60617</v>
      </c>
      <c r="AI700" s="21">
        <v>-2408.38733</v>
      </c>
      <c r="AJ700" s="21">
        <v>-2363.8286699999999</v>
      </c>
      <c r="AK700" s="21">
        <v>-2502.60617</v>
      </c>
      <c r="AL700" s="21">
        <v>-2321.9472700000001</v>
      </c>
      <c r="AM700" s="21">
        <v>57.185780000000001</v>
      </c>
      <c r="AN700" s="21">
        <v>49.800980000000003</v>
      </c>
      <c r="AO700" s="21">
        <v>56.074930000000002</v>
      </c>
      <c r="AP700" s="21">
        <v>55.036290000000001</v>
      </c>
      <c r="AQ700" s="21">
        <v>58.066580000000002</v>
      </c>
      <c r="AR700" s="21">
        <v>54.035969999999999</v>
      </c>
      <c r="AS700" s="21">
        <v>28.841989999999999</v>
      </c>
      <c r="AT700" s="21">
        <v>23.31859</v>
      </c>
      <c r="AU700" s="21">
        <v>28.279679999999999</v>
      </c>
      <c r="AV700" s="21">
        <v>27.755420000000001</v>
      </c>
      <c r="AW700" s="21">
        <v>29.219650000000001</v>
      </c>
      <c r="AX700" s="21">
        <v>27.252079999999999</v>
      </c>
      <c r="AY700" s="21">
        <v>-37.925710000000002</v>
      </c>
      <c r="AZ700" s="21">
        <v>-46.974580000000003</v>
      </c>
      <c r="BA700" s="21">
        <v>-37.211350000000003</v>
      </c>
      <c r="BB700" s="21">
        <v>-36.521610000000003</v>
      </c>
      <c r="BC700" s="21">
        <v>-38.905839999999998</v>
      </c>
      <c r="BD700" s="21">
        <v>-35.859189999999998</v>
      </c>
      <c r="BE700" s="21">
        <v>-72.464550000000003</v>
      </c>
      <c r="BF700" s="21">
        <v>-84.125320000000002</v>
      </c>
      <c r="BG700" s="21">
        <v>-71.091189999999997</v>
      </c>
      <c r="BH700" s="21">
        <v>-69.772310000000004</v>
      </c>
      <c r="BI700" s="21">
        <v>-74.149370000000005</v>
      </c>
      <c r="BJ700" s="21">
        <v>-68.508349999999993</v>
      </c>
      <c r="BK700" s="21">
        <v>-153.49545000000001</v>
      </c>
      <c r="BL700" s="21">
        <v>-167.28249</v>
      </c>
      <c r="BM700" s="21">
        <v>-150.57029</v>
      </c>
      <c r="BN700" s="21">
        <v>-147.77714</v>
      </c>
      <c r="BO700" s="21">
        <v>-156.71109999999999</v>
      </c>
      <c r="BP700" s="21">
        <v>-145.10212999999999</v>
      </c>
      <c r="BQ700" s="21">
        <v>-182.05241000000001</v>
      </c>
      <c r="BR700" s="21">
        <v>-193.66591</v>
      </c>
      <c r="BS700" s="21">
        <v>-178.57230999999999</v>
      </c>
      <c r="BT700" s="21">
        <v>-175.26505</v>
      </c>
      <c r="BU700" s="21">
        <v>-185.84343999999999</v>
      </c>
      <c r="BV700" s="21">
        <v>-172.08293</v>
      </c>
      <c r="BW700" s="21">
        <v>-215.28124</v>
      </c>
      <c r="BX700" s="21">
        <v>-231.49454</v>
      </c>
      <c r="BY700" s="21">
        <v>-211.17189999999999</v>
      </c>
      <c r="BZ700" s="21">
        <v>-207.25487000000001</v>
      </c>
      <c r="CA700" s="21">
        <v>-219.74567999999999</v>
      </c>
      <c r="CB700" s="21">
        <v>-203.50183000000001</v>
      </c>
      <c r="CC700" s="21">
        <v>-185.39879999999999</v>
      </c>
      <c r="CD700" s="21">
        <v>-200.75301999999999</v>
      </c>
      <c r="CE700" s="21">
        <v>-181.86329000000001</v>
      </c>
      <c r="CF700" s="21">
        <v>-178.48974000000001</v>
      </c>
      <c r="CG700" s="21">
        <v>-189.25442000000001</v>
      </c>
      <c r="CH700" s="21">
        <v>-175.25816</v>
      </c>
      <c r="CI700" s="21">
        <v>2621.72777</v>
      </c>
      <c r="CJ700" s="21">
        <v>2673.2165599999998</v>
      </c>
      <c r="CK700" s="21">
        <v>2571.4327600000001</v>
      </c>
      <c r="CL700" s="21">
        <v>2523.2631299999998</v>
      </c>
      <c r="CM700" s="21">
        <v>2673.2165599999998</v>
      </c>
      <c r="CN700" s="21">
        <v>2477.94965</v>
      </c>
      <c r="CO700" s="21">
        <v>-2.4000000000000001E-4</v>
      </c>
      <c r="CP700" s="21">
        <v>-1E-4</v>
      </c>
      <c r="CQ700" s="21">
        <v>-4.6999999999999999E-4</v>
      </c>
      <c r="CR700" s="21">
        <v>41.475639999999999</v>
      </c>
      <c r="CS700" s="21">
        <v>30.24682</v>
      </c>
      <c r="CT700" s="21">
        <v>40.642240000000001</v>
      </c>
      <c r="CU700" s="21">
        <v>39.863109999999999</v>
      </c>
      <c r="CV700" s="21">
        <v>41.872500000000002</v>
      </c>
      <c r="CW700" s="21">
        <v>39.172460000000001</v>
      </c>
      <c r="CX700" s="21">
        <v>-131.31157999999999</v>
      </c>
      <c r="CY700" s="21">
        <v>-153.26397</v>
      </c>
      <c r="CZ700" s="21">
        <v>-128.8236</v>
      </c>
      <c r="DA700" s="21">
        <v>-126.43385000000001</v>
      </c>
      <c r="DB700" s="21">
        <v>-134.37436</v>
      </c>
      <c r="DC700" s="21">
        <v>-124.14166</v>
      </c>
      <c r="DD700" s="21">
        <v>74.867660000000001</v>
      </c>
      <c r="DE700" s="21">
        <v>65.104969999999994</v>
      </c>
      <c r="DF700" s="21">
        <v>73.380759999999995</v>
      </c>
      <c r="DG700" s="21">
        <v>71.9739</v>
      </c>
      <c r="DH700" s="21">
        <v>75.899199999999993</v>
      </c>
      <c r="DI700" s="21">
        <v>70.727249999999998</v>
      </c>
      <c r="DJ700" s="21">
        <v>39.325839999999999</v>
      </c>
      <c r="DK700" s="21">
        <v>28.435829999999999</v>
      </c>
      <c r="DL700" s="21">
        <v>38.535069999999997</v>
      </c>
      <c r="DM700" s="21">
        <v>37.796329999999998</v>
      </c>
      <c r="DN700" s="21">
        <v>39.727820000000001</v>
      </c>
      <c r="DO700" s="21">
        <v>37.141500000000001</v>
      </c>
      <c r="DP700" s="21">
        <v>-24.084099999999999</v>
      </c>
      <c r="DQ700" s="21">
        <v>-38.301400000000001</v>
      </c>
      <c r="DR700" s="21">
        <v>-23.63382</v>
      </c>
      <c r="DS700" s="21">
        <v>-23.180540000000001</v>
      </c>
      <c r="DT700" s="21">
        <v>-24.87856</v>
      </c>
      <c r="DU700" s="21">
        <v>-22.779530000000001</v>
      </c>
      <c r="DV700" s="21">
        <v>-33.732979999999998</v>
      </c>
      <c r="DW700" s="21">
        <v>-47.647239999999996</v>
      </c>
      <c r="DX700" s="21">
        <v>-33.09243</v>
      </c>
      <c r="DY700" s="21">
        <v>-32.457790000000003</v>
      </c>
      <c r="DZ700" s="21">
        <v>-34.703780000000002</v>
      </c>
      <c r="EA700" s="21">
        <v>-31.89612</v>
      </c>
      <c r="EB700" s="21">
        <v>-48.332850000000001</v>
      </c>
      <c r="EC700" s="21">
        <v>-62.280839999999998</v>
      </c>
      <c r="ED700" s="21">
        <v>-47.404609999999998</v>
      </c>
      <c r="EE700" s="21">
        <v>-46.495550000000001</v>
      </c>
      <c r="EF700" s="21">
        <v>-49.570639999999997</v>
      </c>
      <c r="EG700" s="21">
        <v>-45.69079</v>
      </c>
      <c r="EH700" s="21">
        <v>-40.67239</v>
      </c>
      <c r="EI700" s="21">
        <v>-56.104559999999999</v>
      </c>
      <c r="EJ700" s="21">
        <v>-39.898029999999999</v>
      </c>
      <c r="EK700" s="21">
        <v>-39.132890000000003</v>
      </c>
      <c r="EL700" s="21">
        <v>-41.788449999999997</v>
      </c>
      <c r="EM700" s="21">
        <v>-38.455669999999998</v>
      </c>
      <c r="EN700" s="21">
        <v>-56.995640000000002</v>
      </c>
      <c r="EO700" s="21">
        <v>-72.140100000000004</v>
      </c>
      <c r="EP700" s="21">
        <v>-55.89987</v>
      </c>
      <c r="EQ700" s="21">
        <v>-54.827919999999999</v>
      </c>
      <c r="ER700" s="21">
        <v>-58.391240000000003</v>
      </c>
      <c r="ES700" s="21">
        <v>-53.878900000000002</v>
      </c>
      <c r="ET700" s="21">
        <v>-101.55246</v>
      </c>
      <c r="EU700" s="21">
        <v>-117.67721</v>
      </c>
      <c r="EV700" s="21">
        <v>-99.581509999999994</v>
      </c>
      <c r="EW700" s="21">
        <v>-97.672020000000003</v>
      </c>
      <c r="EX700" s="21">
        <v>-103.78097</v>
      </c>
      <c r="EY700" s="21">
        <v>-95.981099999999998</v>
      </c>
      <c r="EZ700" s="21">
        <v>-161.23014000000001</v>
      </c>
      <c r="FA700" s="21">
        <v>-180.51971</v>
      </c>
      <c r="FB700" s="21">
        <v>-158.09198000000001</v>
      </c>
      <c r="FC700" s="21">
        <v>-155.06061</v>
      </c>
      <c r="FD700" s="21">
        <v>-164.56195</v>
      </c>
      <c r="FE700" s="21">
        <v>-152.37598</v>
      </c>
      <c r="FF700" s="21">
        <v>-127.44004</v>
      </c>
      <c r="FG700" s="21">
        <v>-144.11595</v>
      </c>
      <c r="FH700" s="21">
        <v>-124.96109</v>
      </c>
      <c r="FI700" s="21">
        <v>-122.56498000000001</v>
      </c>
      <c r="FJ700" s="21">
        <v>-130.13609</v>
      </c>
      <c r="FK700" s="21">
        <v>-120.44301</v>
      </c>
      <c r="FL700" s="21">
        <v>-134.99408</v>
      </c>
      <c r="FM700" s="21">
        <v>-151.94972999999999</v>
      </c>
      <c r="FN700" s="21">
        <v>-132.36784</v>
      </c>
      <c r="FO700" s="21">
        <v>-129.82972000000001</v>
      </c>
      <c r="FP700" s="21">
        <v>-137.81894</v>
      </c>
      <c r="FQ700" s="21">
        <v>-127.58194</v>
      </c>
      <c r="FR700" s="21">
        <v>-175.01526999999999</v>
      </c>
      <c r="FS700" s="21">
        <v>-196.90876</v>
      </c>
      <c r="FT700" s="21">
        <v>-171.61034000000001</v>
      </c>
      <c r="FU700" s="21">
        <v>-168.31976</v>
      </c>
      <c r="FV700" s="21">
        <v>-178.65715</v>
      </c>
      <c r="FW700" s="21">
        <v>-165.40558999999999</v>
      </c>
      <c r="FX700" s="21">
        <v>-24.494810000000001</v>
      </c>
      <c r="FY700" s="21">
        <v>-35.846229999999998</v>
      </c>
      <c r="FZ700" s="21">
        <v>-24.031610000000001</v>
      </c>
      <c r="GA700" s="21">
        <v>-23.570730000000001</v>
      </c>
      <c r="GB700" s="21">
        <v>-25.225480000000001</v>
      </c>
      <c r="GC700" s="21">
        <v>-23.162880000000001</v>
      </c>
      <c r="GD700" s="21">
        <v>70.896550000000005</v>
      </c>
      <c r="GE700" s="21">
        <v>57.31174</v>
      </c>
      <c r="GF700" s="21">
        <v>69.512119999999996</v>
      </c>
      <c r="GG700" s="21">
        <v>68.225170000000006</v>
      </c>
      <c r="GH700" s="21">
        <v>71.864580000000004</v>
      </c>
      <c r="GI700" s="21">
        <v>66.984669999999994</v>
      </c>
      <c r="GJ700" s="21">
        <v>52.453499999999998</v>
      </c>
      <c r="GK700" s="21">
        <v>42.386719999999997</v>
      </c>
      <c r="GL700" s="21">
        <v>51.406109999999998</v>
      </c>
      <c r="GM700" s="21">
        <v>50.420580000000001</v>
      </c>
      <c r="GN700" s="21">
        <v>53.094059999999999</v>
      </c>
      <c r="GO700" s="21">
        <v>49.547159999999998</v>
      </c>
      <c r="GP700" s="21">
        <v>-142.61296999999999</v>
      </c>
      <c r="GQ700" s="21">
        <v>-157.74297000000001</v>
      </c>
      <c r="GR700" s="21">
        <v>-139.8339</v>
      </c>
      <c r="GS700" s="21">
        <v>-137.15264999999999</v>
      </c>
      <c r="GT700" s="21">
        <v>-145.52191999999999</v>
      </c>
      <c r="GU700" s="21">
        <v>-134.77800999999999</v>
      </c>
    </row>
    <row r="701" spans="2:203" x14ac:dyDescent="0.35">
      <c r="B701" s="39" t="s">
        <v>922</v>
      </c>
      <c r="C701" s="21">
        <v>-14820.4303</v>
      </c>
      <c r="D701" s="21">
        <v>-15108.21846</v>
      </c>
      <c r="E701" s="21">
        <v>-14539.412689999999</v>
      </c>
      <c r="F701" s="21">
        <v>-14270.41424</v>
      </c>
      <c r="G701" s="21">
        <v>-15108.21846</v>
      </c>
      <c r="H701" s="21">
        <v>-14017.586810000001</v>
      </c>
      <c r="I701" s="21">
        <v>-38878.883070000003</v>
      </c>
      <c r="J701" s="21">
        <v>-39633.840049999999</v>
      </c>
      <c r="K701" s="21">
        <v>-38141.697829999997</v>
      </c>
      <c r="L701" s="21">
        <v>-37436.023240000002</v>
      </c>
      <c r="M701" s="21">
        <v>-39633.840049999999</v>
      </c>
      <c r="N701" s="21">
        <v>-36772.750189999999</v>
      </c>
      <c r="O701" s="21">
        <v>-31848.998449999999</v>
      </c>
      <c r="P701" s="21">
        <v>-32467.435239999999</v>
      </c>
      <c r="Q701" s="21">
        <v>-31245.090550000001</v>
      </c>
      <c r="R701" s="21">
        <v>-30667.02159</v>
      </c>
      <c r="S701" s="21">
        <v>-32467.435239999999</v>
      </c>
      <c r="T701" s="21">
        <v>-30123.676439999999</v>
      </c>
      <c r="U701" s="21">
        <v>-219.73651000000001</v>
      </c>
      <c r="V701" s="21">
        <v>-218.12466000000001</v>
      </c>
      <c r="W701" s="21">
        <v>-215.4136</v>
      </c>
      <c r="X701" s="21">
        <v>-211.28317999999999</v>
      </c>
      <c r="Y701" s="21">
        <v>-223.52708000000001</v>
      </c>
      <c r="Z701" s="21">
        <v>-207.62495999999999</v>
      </c>
      <c r="AA701" s="21">
        <v>-367.11536999999998</v>
      </c>
      <c r="AB701" s="21">
        <v>-371.46199000000001</v>
      </c>
      <c r="AC701" s="21">
        <v>-359.90474999999998</v>
      </c>
      <c r="AD701" s="21">
        <v>-353.00387000000001</v>
      </c>
      <c r="AE701" s="21">
        <v>-373.64404999999999</v>
      </c>
      <c r="AF701" s="21">
        <v>-346.89163000000002</v>
      </c>
      <c r="AG701" s="21">
        <v>-30336.139190000002</v>
      </c>
      <c r="AH701" s="21">
        <v>-30925.21788</v>
      </c>
      <c r="AI701" s="21">
        <v>-29760.936290000001</v>
      </c>
      <c r="AJ701" s="21">
        <v>-29210.31581</v>
      </c>
      <c r="AK701" s="21">
        <v>-30925.21788</v>
      </c>
      <c r="AL701" s="21">
        <v>-28692.77882</v>
      </c>
      <c r="AM701" s="21">
        <v>-62.387549999999997</v>
      </c>
      <c r="AN701" s="21">
        <v>-56.399850000000001</v>
      </c>
      <c r="AO701" s="21">
        <v>-61.178710000000002</v>
      </c>
      <c r="AP701" s="21">
        <v>-60.044800000000002</v>
      </c>
      <c r="AQ701" s="21">
        <v>-63.396090000000001</v>
      </c>
      <c r="AR701" s="21">
        <v>-58.955190000000002</v>
      </c>
      <c r="AS701" s="21">
        <v>-74.622339999999994</v>
      </c>
      <c r="AT701" s="21">
        <v>-71.992990000000006</v>
      </c>
      <c r="AU701" s="21">
        <v>-73.185429999999997</v>
      </c>
      <c r="AV701" s="21">
        <v>-71.827709999999996</v>
      </c>
      <c r="AW701" s="21">
        <v>-75.919229999999999</v>
      </c>
      <c r="AX701" s="21">
        <v>-70.527469999999994</v>
      </c>
      <c r="AY701" s="21">
        <v>-169.42144999999999</v>
      </c>
      <c r="AZ701" s="21">
        <v>-165.70258999999999</v>
      </c>
      <c r="BA701" s="21">
        <v>-166.15924999999999</v>
      </c>
      <c r="BB701" s="21">
        <v>-163.08059</v>
      </c>
      <c r="BC701" s="21">
        <v>-172.53149999999999</v>
      </c>
      <c r="BD701" s="21">
        <v>-160.11982</v>
      </c>
      <c r="BE701" s="21">
        <v>-266.47307000000001</v>
      </c>
      <c r="BF701" s="21">
        <v>-267.56394</v>
      </c>
      <c r="BG701" s="21">
        <v>-261.3571</v>
      </c>
      <c r="BH701" s="21">
        <v>-256.50939</v>
      </c>
      <c r="BI701" s="21">
        <v>-271.47284999999999</v>
      </c>
      <c r="BJ701" s="21">
        <v>-251.86017000000001</v>
      </c>
      <c r="BK701" s="21">
        <v>-306.56186000000002</v>
      </c>
      <c r="BL701" s="21">
        <v>-313.72145</v>
      </c>
      <c r="BM701" s="21">
        <v>-300.68781999999999</v>
      </c>
      <c r="BN701" s="21">
        <v>-295.11022000000003</v>
      </c>
      <c r="BO701" s="21">
        <v>-312.40240999999997</v>
      </c>
      <c r="BP701" s="21">
        <v>-289.76755000000003</v>
      </c>
      <c r="BQ701" s="21">
        <v>-336.61417</v>
      </c>
      <c r="BR701" s="21">
        <v>-336.38655</v>
      </c>
      <c r="BS701" s="21">
        <v>-330.14424000000002</v>
      </c>
      <c r="BT701" s="21">
        <v>-324.03003000000001</v>
      </c>
      <c r="BU701" s="21">
        <v>-343.00581</v>
      </c>
      <c r="BV701" s="21">
        <v>-318.14627999999999</v>
      </c>
      <c r="BW701" s="21">
        <v>-118.86799000000001</v>
      </c>
      <c r="BX701" s="21">
        <v>-116.17433</v>
      </c>
      <c r="BY701" s="21">
        <v>-116.58042</v>
      </c>
      <c r="BZ701" s="21">
        <v>-114.41781</v>
      </c>
      <c r="CA701" s="21">
        <v>-120.99091</v>
      </c>
      <c r="CB701" s="21">
        <v>-112.34627999999999</v>
      </c>
      <c r="CC701" s="21">
        <v>20.51294</v>
      </c>
      <c r="CD701" s="21">
        <v>27.854330000000001</v>
      </c>
      <c r="CE701" s="21">
        <v>20.130780000000001</v>
      </c>
      <c r="CF701" s="21">
        <v>19.75769</v>
      </c>
      <c r="CG701" s="21">
        <v>21.108059999999998</v>
      </c>
      <c r="CH701" s="21">
        <v>19.399159999999998</v>
      </c>
      <c r="CI701" s="21">
        <v>-2810.5340700000002</v>
      </c>
      <c r="CJ701" s="21">
        <v>-2865.7308699999999</v>
      </c>
      <c r="CK701" s="21">
        <v>-2756.6170099999999</v>
      </c>
      <c r="CL701" s="21">
        <v>-2704.9784</v>
      </c>
      <c r="CM701" s="21">
        <v>-2865.7308699999999</v>
      </c>
      <c r="CN701" s="21">
        <v>-2656.4016200000001</v>
      </c>
      <c r="CO701" s="21">
        <v>-2.4000000000000001E-4</v>
      </c>
      <c r="CP701" s="21">
        <v>-1E-4</v>
      </c>
      <c r="CQ701" s="21">
        <v>-4.6999999999999999E-4</v>
      </c>
      <c r="CR701" s="21">
        <v>-34.722999999999999</v>
      </c>
      <c r="CS701" s="21">
        <v>-25.182600000000001</v>
      </c>
      <c r="CT701" s="21">
        <v>-34.02449</v>
      </c>
      <c r="CU701" s="21">
        <v>-33.371969999999997</v>
      </c>
      <c r="CV701" s="21">
        <v>-35.034649999999999</v>
      </c>
      <c r="CW701" s="21">
        <v>-32.794490000000003</v>
      </c>
      <c r="CX701" s="21">
        <v>-404.32888000000003</v>
      </c>
      <c r="CY701" s="21">
        <v>-405.37216000000001</v>
      </c>
      <c r="CZ701" s="21">
        <v>-396.56243999999998</v>
      </c>
      <c r="DA701" s="21">
        <v>-389.20738999999998</v>
      </c>
      <c r="DB701" s="21">
        <v>-411.83715999999998</v>
      </c>
      <c r="DC701" s="21">
        <v>-382.14776000000001</v>
      </c>
      <c r="DD701" s="21">
        <v>-112.03591</v>
      </c>
      <c r="DE701" s="21">
        <v>-105.62427</v>
      </c>
      <c r="DF701" s="21">
        <v>-109.82308999999999</v>
      </c>
      <c r="DG701" s="21">
        <v>-107.71723</v>
      </c>
      <c r="DH701" s="21">
        <v>-113.79510000000001</v>
      </c>
      <c r="DI701" s="21">
        <v>-105.85236999999999</v>
      </c>
      <c r="DJ701" s="21">
        <v>-150.38329999999999</v>
      </c>
      <c r="DK701" s="21">
        <v>-145.63363000000001</v>
      </c>
      <c r="DL701" s="21">
        <v>-147.41864000000001</v>
      </c>
      <c r="DM701" s="21">
        <v>-144.59193999999999</v>
      </c>
      <c r="DN701" s="21">
        <v>-152.87974</v>
      </c>
      <c r="DO701" s="21">
        <v>-142.08855</v>
      </c>
      <c r="DP701" s="21">
        <v>-214.6071</v>
      </c>
      <c r="DQ701" s="21">
        <v>-211.54225</v>
      </c>
      <c r="DR701" s="21">
        <v>-210.38246000000001</v>
      </c>
      <c r="DS701" s="21">
        <v>-206.34849</v>
      </c>
      <c r="DT701" s="21">
        <v>-218.27538000000001</v>
      </c>
      <c r="DU701" s="21">
        <v>-202.77575999999999</v>
      </c>
      <c r="DV701" s="21">
        <v>-241.71521000000001</v>
      </c>
      <c r="DW701" s="21">
        <v>-240.25645</v>
      </c>
      <c r="DX701" s="21">
        <v>-236.96037000000001</v>
      </c>
      <c r="DY701" s="21">
        <v>-232.41679999999999</v>
      </c>
      <c r="DZ701" s="21">
        <v>-245.88813999999999</v>
      </c>
      <c r="EA701" s="21">
        <v>-228.39267000000001</v>
      </c>
      <c r="EB701" s="21">
        <v>-278.62232</v>
      </c>
      <c r="EC701" s="21">
        <v>-279.01882000000001</v>
      </c>
      <c r="ED701" s="21">
        <v>-273.14562999999998</v>
      </c>
      <c r="EE701" s="21">
        <v>-267.90825000000001</v>
      </c>
      <c r="EF701" s="21">
        <v>-283.48264999999998</v>
      </c>
      <c r="EG701" s="21">
        <v>-263.26952999999997</v>
      </c>
      <c r="EH701" s="21">
        <v>-280.41424999999998</v>
      </c>
      <c r="EI701" s="21">
        <v>-279.37488999999999</v>
      </c>
      <c r="EJ701" s="21">
        <v>-274.89913000000001</v>
      </c>
      <c r="EK701" s="21">
        <v>-269.62812000000002</v>
      </c>
      <c r="EL701" s="21">
        <v>-285.29000000000002</v>
      </c>
      <c r="EM701" s="21">
        <v>-264.95967000000002</v>
      </c>
      <c r="EN701" s="21">
        <v>-269.36282999999997</v>
      </c>
      <c r="EO701" s="21">
        <v>-268.67140000000001</v>
      </c>
      <c r="EP701" s="21">
        <v>-264.06560999999999</v>
      </c>
      <c r="EQ701" s="21">
        <v>-259.00232999999997</v>
      </c>
      <c r="ER701" s="21">
        <v>-274.05419000000001</v>
      </c>
      <c r="ES701" s="21">
        <v>-254.51785000000001</v>
      </c>
      <c r="ET701" s="21">
        <v>-306.55014</v>
      </c>
      <c r="EU701" s="21">
        <v>-307.88814000000002</v>
      </c>
      <c r="EV701" s="21">
        <v>-300.52593999999999</v>
      </c>
      <c r="EW701" s="21">
        <v>-294.76357999999999</v>
      </c>
      <c r="EX701" s="21">
        <v>-311.92437999999999</v>
      </c>
      <c r="EY701" s="21">
        <v>-289.65985000000001</v>
      </c>
      <c r="EZ701" s="21">
        <v>-400.31133999999997</v>
      </c>
      <c r="FA701" s="21">
        <v>-404.48471999999998</v>
      </c>
      <c r="FB701" s="21">
        <v>-392.4477</v>
      </c>
      <c r="FC701" s="21">
        <v>-384.92282999999998</v>
      </c>
      <c r="FD701" s="21">
        <v>-407.42667999999998</v>
      </c>
      <c r="FE701" s="21">
        <v>-378.25794000000002</v>
      </c>
      <c r="FF701" s="21">
        <v>-351.03296</v>
      </c>
      <c r="FG701" s="21">
        <v>-354.44315999999998</v>
      </c>
      <c r="FH701" s="21">
        <v>-344.13765000000001</v>
      </c>
      <c r="FI701" s="21">
        <v>-337.53908000000001</v>
      </c>
      <c r="FJ701" s="21">
        <v>-357.24288999999999</v>
      </c>
      <c r="FK701" s="21">
        <v>-331.69463999999999</v>
      </c>
      <c r="FL701" s="21">
        <v>-274.02857999999998</v>
      </c>
      <c r="FM701" s="21">
        <v>-274.49732</v>
      </c>
      <c r="FN701" s="21">
        <v>-268.64161999999999</v>
      </c>
      <c r="FO701" s="21">
        <v>-263.49061</v>
      </c>
      <c r="FP701" s="21">
        <v>-278.82089000000002</v>
      </c>
      <c r="FQ701" s="21">
        <v>-258.92838</v>
      </c>
      <c r="FR701" s="21">
        <v>-297.11362000000003</v>
      </c>
      <c r="FS701" s="21">
        <v>-295.57044999999999</v>
      </c>
      <c r="FT701" s="21">
        <v>-291.26934</v>
      </c>
      <c r="FU701" s="21">
        <v>-285.68444</v>
      </c>
      <c r="FV701" s="21">
        <v>-302.26691</v>
      </c>
      <c r="FW701" s="21">
        <v>-280.738</v>
      </c>
      <c r="FX701" s="21">
        <v>-221.41898</v>
      </c>
      <c r="FY701" s="21">
        <v>-221.05950999999999</v>
      </c>
      <c r="FZ701" s="21">
        <v>-217.06512000000001</v>
      </c>
      <c r="GA701" s="21">
        <v>-212.90304</v>
      </c>
      <c r="GB701" s="21">
        <v>-225.27723</v>
      </c>
      <c r="GC701" s="21">
        <v>-209.21673000000001</v>
      </c>
      <c r="GD701" s="21">
        <v>-59.321040000000004</v>
      </c>
      <c r="GE701" s="21">
        <v>-47.785710000000002</v>
      </c>
      <c r="GF701" s="21">
        <v>-58.161920000000002</v>
      </c>
      <c r="GG701" s="21">
        <v>-57.083950000000002</v>
      </c>
      <c r="GH701" s="21">
        <v>-60.107289999999999</v>
      </c>
      <c r="GI701" s="21">
        <v>-56.048760000000001</v>
      </c>
      <c r="GJ701" s="21">
        <v>-132.83983000000001</v>
      </c>
      <c r="GK701" s="21">
        <v>-127.69197</v>
      </c>
      <c r="GL701" s="21">
        <v>-130.21952999999999</v>
      </c>
      <c r="GM701" s="21">
        <v>-127.7226</v>
      </c>
      <c r="GN701" s="21">
        <v>-135.00663</v>
      </c>
      <c r="GO701" s="21">
        <v>-125.51130999999999</v>
      </c>
      <c r="GP701" s="21">
        <v>-317.77382999999998</v>
      </c>
      <c r="GQ701" s="21">
        <v>-321.71309000000002</v>
      </c>
      <c r="GR701" s="21">
        <v>-311.53269</v>
      </c>
      <c r="GS701" s="21">
        <v>-305.55932000000001</v>
      </c>
      <c r="GT701" s="21">
        <v>-323.4282</v>
      </c>
      <c r="GU701" s="21">
        <v>-300.26857000000001</v>
      </c>
    </row>
    <row r="702" spans="2:203" x14ac:dyDescent="0.35">
      <c r="B702" s="39" t="s">
        <v>923</v>
      </c>
      <c r="C702" s="21">
        <v>-36983.613669999999</v>
      </c>
      <c r="D702" s="21">
        <v>-37701.774080000003</v>
      </c>
      <c r="E702" s="21">
        <v>-36282.348850000002</v>
      </c>
      <c r="F702" s="21">
        <v>-35611.077190000004</v>
      </c>
      <c r="G702" s="21">
        <v>-37701.774080000003</v>
      </c>
      <c r="H702" s="21">
        <v>-34980.159469999999</v>
      </c>
      <c r="I702" s="21">
        <v>-92858.439989999999</v>
      </c>
      <c r="J702" s="21">
        <v>-94661.581470000005</v>
      </c>
      <c r="K702" s="21">
        <v>-91097.744560000006</v>
      </c>
      <c r="L702" s="21">
        <v>-89412.309280000001</v>
      </c>
      <c r="M702" s="21">
        <v>-94661.581470000005</v>
      </c>
      <c r="N702" s="21">
        <v>-87828.145950000006</v>
      </c>
      <c r="O702" s="21">
        <v>-71153.889790000001</v>
      </c>
      <c r="P702" s="21">
        <v>-72535.540229999999</v>
      </c>
      <c r="Q702" s="21">
        <v>-69804.698350000006</v>
      </c>
      <c r="R702" s="21">
        <v>-68513.233699999997</v>
      </c>
      <c r="S702" s="21">
        <v>-72535.540229999999</v>
      </c>
      <c r="T702" s="21">
        <v>-67299.345600000001</v>
      </c>
      <c r="U702" s="21">
        <v>-492.07456000000002</v>
      </c>
      <c r="V702" s="21">
        <v>-463.72705999999999</v>
      </c>
      <c r="W702" s="21">
        <v>-500.31387000000001</v>
      </c>
      <c r="X702" s="21">
        <v>-458.93310000000002</v>
      </c>
      <c r="Y702" s="21">
        <v>-488.03798</v>
      </c>
      <c r="Z702" s="21">
        <v>-453.39420999999999</v>
      </c>
      <c r="AA702" s="21">
        <v>-868.07727</v>
      </c>
      <c r="AB702" s="21">
        <v>-855.48862999999994</v>
      </c>
      <c r="AC702" s="21">
        <v>-868.41741000000002</v>
      </c>
      <c r="AD702" s="21">
        <v>-820.11320000000001</v>
      </c>
      <c r="AE702" s="21">
        <v>-871.19565999999998</v>
      </c>
      <c r="AF702" s="21">
        <v>-808.26301999999998</v>
      </c>
      <c r="AG702" s="21">
        <v>-68243.440109999996</v>
      </c>
      <c r="AH702" s="21">
        <v>-69568.617190000004</v>
      </c>
      <c r="AI702" s="21">
        <v>-66949.477679999996</v>
      </c>
      <c r="AJ702" s="21">
        <v>-65710.81525</v>
      </c>
      <c r="AK702" s="21">
        <v>-69568.617190000004</v>
      </c>
      <c r="AL702" s="21">
        <v>-64546.57662</v>
      </c>
      <c r="AM702" s="21">
        <v>-201.05600000000001</v>
      </c>
      <c r="AN702" s="21">
        <v>-171.09442000000001</v>
      </c>
      <c r="AO702" s="21">
        <v>-210.44696999999999</v>
      </c>
      <c r="AP702" s="21">
        <v>-183.48885999999999</v>
      </c>
      <c r="AQ702" s="21">
        <v>-195.42792</v>
      </c>
      <c r="AR702" s="21">
        <v>-181.96775</v>
      </c>
      <c r="AS702" s="21">
        <v>-228.01845</v>
      </c>
      <c r="AT702" s="21">
        <v>-210.66055</v>
      </c>
      <c r="AU702" s="21">
        <v>-234.00140999999999</v>
      </c>
      <c r="AV702" s="21">
        <v>-211.74808999999999</v>
      </c>
      <c r="AW702" s="21">
        <v>-225.12723</v>
      </c>
      <c r="AX702" s="21">
        <v>-209.37290999999999</v>
      </c>
      <c r="AY702" s="21">
        <v>-387.77643999999998</v>
      </c>
      <c r="AZ702" s="21">
        <v>-362.32589000000002</v>
      </c>
      <c r="BA702" s="21">
        <v>-393.27274</v>
      </c>
      <c r="BB702" s="21">
        <v>-363.56414000000001</v>
      </c>
      <c r="BC702" s="21">
        <v>-386.06427000000002</v>
      </c>
      <c r="BD702" s="21">
        <v>-358.73182000000003</v>
      </c>
      <c r="BE702" s="21">
        <v>-862.26251000000002</v>
      </c>
      <c r="BF702" s="21">
        <v>-854.45893999999998</v>
      </c>
      <c r="BG702" s="21">
        <v>-859.96013000000005</v>
      </c>
      <c r="BH702" s="21">
        <v>-819.41620999999998</v>
      </c>
      <c r="BI702" s="21">
        <v>-869.00759000000005</v>
      </c>
      <c r="BJ702" s="21">
        <v>-806.53909999999996</v>
      </c>
      <c r="BK702" s="21">
        <v>-729.32298000000003</v>
      </c>
      <c r="BL702" s="21">
        <v>-732.34542999999996</v>
      </c>
      <c r="BM702" s="21">
        <v>-726.40210999999999</v>
      </c>
      <c r="BN702" s="21">
        <v>-693.82701999999995</v>
      </c>
      <c r="BO702" s="21">
        <v>-735.80462</v>
      </c>
      <c r="BP702" s="21">
        <v>-682.82743000000005</v>
      </c>
      <c r="BQ702" s="21">
        <v>-1111.6692800000001</v>
      </c>
      <c r="BR702" s="21">
        <v>-1101.48072</v>
      </c>
      <c r="BS702" s="21">
        <v>-1102.89894</v>
      </c>
      <c r="BT702" s="21">
        <v>-1060.52098</v>
      </c>
      <c r="BU702" s="21">
        <v>-1124.4009699999999</v>
      </c>
      <c r="BV702" s="21">
        <v>-1042.98921</v>
      </c>
      <c r="BW702" s="21">
        <v>-879.40896999999995</v>
      </c>
      <c r="BX702" s="21">
        <v>-878.60676999999998</v>
      </c>
      <c r="BY702" s="21">
        <v>-875.36712</v>
      </c>
      <c r="BZ702" s="21">
        <v>-836.82272</v>
      </c>
      <c r="CA702" s="21">
        <v>-887.46622000000002</v>
      </c>
      <c r="CB702" s="21">
        <v>-823.47274000000004</v>
      </c>
      <c r="CC702" s="21">
        <v>-583.90561000000002</v>
      </c>
      <c r="CD702" s="21">
        <v>-577.84866</v>
      </c>
      <c r="CE702" s="21">
        <v>-584.50759000000005</v>
      </c>
      <c r="CF702" s="21">
        <v>-553.27895000000001</v>
      </c>
      <c r="CG702" s="21">
        <v>-586.99143000000004</v>
      </c>
      <c r="CH702" s="21">
        <v>-544.92321000000004</v>
      </c>
      <c r="CI702" s="21">
        <v>708.86424999999997</v>
      </c>
      <c r="CJ702" s="21">
        <v>722.78581999999994</v>
      </c>
      <c r="CK702" s="21">
        <v>695.26545999999996</v>
      </c>
      <c r="CL702" s="21">
        <v>682.24132999999995</v>
      </c>
      <c r="CM702" s="21">
        <v>722.78581999999994</v>
      </c>
      <c r="CN702" s="21">
        <v>669.98943999999995</v>
      </c>
      <c r="CO702" s="21">
        <v>-6.8903299999999996</v>
      </c>
      <c r="CP702" s="21">
        <v>27.910769999999999</v>
      </c>
      <c r="CQ702" s="21">
        <v>24.638290000000001</v>
      </c>
      <c r="CR702" s="21">
        <v>-121.27616</v>
      </c>
      <c r="CS702" s="21">
        <v>-74.314400000000006</v>
      </c>
      <c r="CT702" s="21">
        <v>-138.55600999999999</v>
      </c>
      <c r="CU702" s="21">
        <v>-100.43473</v>
      </c>
      <c r="CV702" s="21">
        <v>-108.92677999999999</v>
      </c>
      <c r="CW702" s="21">
        <v>-101.54374</v>
      </c>
      <c r="CX702" s="21">
        <v>-881.33049000000005</v>
      </c>
      <c r="CY702" s="21">
        <v>-847.24496999999997</v>
      </c>
      <c r="CZ702" s="21">
        <v>-890.55151999999998</v>
      </c>
      <c r="DA702" s="21">
        <v>-828.23580000000004</v>
      </c>
      <c r="DB702" s="21">
        <v>-879.74746000000005</v>
      </c>
      <c r="DC702" s="21">
        <v>-816.86207999999999</v>
      </c>
      <c r="DD702" s="21">
        <v>-351.53701999999998</v>
      </c>
      <c r="DE702" s="21">
        <v>-314.72116999999997</v>
      </c>
      <c r="DF702" s="21">
        <v>-363.79205999999999</v>
      </c>
      <c r="DG702" s="21">
        <v>-323.28579000000002</v>
      </c>
      <c r="DH702" s="21">
        <v>-344.10939000000002</v>
      </c>
      <c r="DI702" s="21">
        <v>-320.36818</v>
      </c>
      <c r="DJ702" s="21">
        <v>-470.07733999999999</v>
      </c>
      <c r="DK702" s="21">
        <v>-438.48403999999999</v>
      </c>
      <c r="DL702" s="21">
        <v>-479.6583</v>
      </c>
      <c r="DM702" s="21">
        <v>-436.72136</v>
      </c>
      <c r="DN702" s="21">
        <v>-464.89688000000001</v>
      </c>
      <c r="DO702" s="21">
        <v>-431.69396999999998</v>
      </c>
      <c r="DP702" s="21">
        <v>-514.17906000000005</v>
      </c>
      <c r="DQ702" s="21">
        <v>-480.57087000000001</v>
      </c>
      <c r="DR702" s="21">
        <v>-524.38996999999995</v>
      </c>
      <c r="DS702" s="21">
        <v>-477.79169999999999</v>
      </c>
      <c r="DT702" s="21">
        <v>-508.75254000000001</v>
      </c>
      <c r="DU702" s="21">
        <v>-472.26826999999997</v>
      </c>
      <c r="DV702" s="21">
        <v>-698.29479000000003</v>
      </c>
      <c r="DW702" s="21">
        <v>-674.75842</v>
      </c>
      <c r="DX702" s="21">
        <v>-703.76053000000002</v>
      </c>
      <c r="DY702" s="21">
        <v>-656.49064999999996</v>
      </c>
      <c r="DZ702" s="21">
        <v>-697.26511000000005</v>
      </c>
      <c r="EA702" s="21">
        <v>-647.71244999999999</v>
      </c>
      <c r="EB702" s="21">
        <v>-770.59415000000001</v>
      </c>
      <c r="EC702" s="21">
        <v>-752.00279999999998</v>
      </c>
      <c r="ED702" s="21">
        <v>-773.87212</v>
      </c>
      <c r="EE702" s="21">
        <v>-726.83342000000005</v>
      </c>
      <c r="EF702" s="21">
        <v>-771.54570999999999</v>
      </c>
      <c r="EG702" s="21">
        <v>-716.84169999999995</v>
      </c>
      <c r="EH702" s="21">
        <v>-904.85091999999997</v>
      </c>
      <c r="EI702" s="21">
        <v>-883.99625000000003</v>
      </c>
      <c r="EJ702" s="21">
        <v>-908.26913999999999</v>
      </c>
      <c r="EK702" s="21">
        <v>-852.70570999999995</v>
      </c>
      <c r="EL702" s="21">
        <v>-906.04684999999995</v>
      </c>
      <c r="EM702" s="21">
        <v>-840.81290999999999</v>
      </c>
      <c r="EN702" s="21">
        <v>-875.06183999999996</v>
      </c>
      <c r="EO702" s="21">
        <v>-856.72508000000005</v>
      </c>
      <c r="EP702" s="21">
        <v>-877.64581999999996</v>
      </c>
      <c r="EQ702" s="21">
        <v>-825.25714000000005</v>
      </c>
      <c r="ER702" s="21">
        <v>-876.73974999999996</v>
      </c>
      <c r="ES702" s="21">
        <v>-813.64368000000002</v>
      </c>
      <c r="ET702" s="21">
        <v>-836.82995000000005</v>
      </c>
      <c r="EU702" s="21">
        <v>-820.19374000000005</v>
      </c>
      <c r="EV702" s="21">
        <v>-839.06760999999995</v>
      </c>
      <c r="EW702" s="21">
        <v>-790.32307000000003</v>
      </c>
      <c r="EX702" s="21">
        <v>-838.84744000000001</v>
      </c>
      <c r="EY702" s="21">
        <v>-779.27799000000005</v>
      </c>
      <c r="EZ702" s="21">
        <v>-956.26945000000001</v>
      </c>
      <c r="FA702" s="21">
        <v>-940.35645999999997</v>
      </c>
      <c r="FB702" s="21">
        <v>-957.53008</v>
      </c>
      <c r="FC702" s="21">
        <v>-903.11378999999999</v>
      </c>
      <c r="FD702" s="21">
        <v>-959.25950999999998</v>
      </c>
      <c r="FE702" s="21">
        <v>-890.18997999999999</v>
      </c>
      <c r="FF702" s="21">
        <v>-995.90669000000003</v>
      </c>
      <c r="FG702" s="21">
        <v>-987.16270999999995</v>
      </c>
      <c r="FH702" s="21">
        <v>-994.33840999999995</v>
      </c>
      <c r="FI702" s="21">
        <v>-943.82227</v>
      </c>
      <c r="FJ702" s="21">
        <v>-1001.37704</v>
      </c>
      <c r="FK702" s="21">
        <v>-930.02377000000001</v>
      </c>
      <c r="FL702" s="21">
        <v>-925.82298000000003</v>
      </c>
      <c r="FM702" s="21">
        <v>-914.33898999999997</v>
      </c>
      <c r="FN702" s="21">
        <v>-925.58843999999999</v>
      </c>
      <c r="FO702" s="21">
        <v>-876.23837000000003</v>
      </c>
      <c r="FP702" s="21">
        <v>-929.94236000000001</v>
      </c>
      <c r="FQ702" s="21">
        <v>-863.49279999999999</v>
      </c>
      <c r="FR702" s="21">
        <v>-1119.60959</v>
      </c>
      <c r="FS702" s="21">
        <v>-1101.65633</v>
      </c>
      <c r="FT702" s="21">
        <v>-1120.8190999999999</v>
      </c>
      <c r="FU702" s="21">
        <v>-1057.60391</v>
      </c>
      <c r="FV702" s="21">
        <v>-1123.3031699999999</v>
      </c>
      <c r="FW702" s="21">
        <v>-1042.43128</v>
      </c>
      <c r="FX702" s="21">
        <v>-710.51966000000004</v>
      </c>
      <c r="FY702" s="21">
        <v>-696.17123000000004</v>
      </c>
      <c r="FZ702" s="21">
        <v>-712.27800999999999</v>
      </c>
      <c r="GA702" s="21">
        <v>-670.53583000000003</v>
      </c>
      <c r="GB702" s="21">
        <v>-712.07239000000004</v>
      </c>
      <c r="GC702" s="21">
        <v>-661.03227000000004</v>
      </c>
      <c r="GD702" s="21">
        <v>-199.72963999999999</v>
      </c>
      <c r="GE702" s="21">
        <v>-143.88381000000001</v>
      </c>
      <c r="GF702" s="21">
        <v>-219.31849</v>
      </c>
      <c r="GG702" s="21">
        <v>-174.39928</v>
      </c>
      <c r="GH702" s="21">
        <v>-186.75581</v>
      </c>
      <c r="GI702" s="21">
        <v>-174.44458</v>
      </c>
      <c r="GJ702" s="21">
        <v>-406.17910000000001</v>
      </c>
      <c r="GK702" s="21">
        <v>-373.63371000000001</v>
      </c>
      <c r="GL702" s="21">
        <v>-416.41910000000001</v>
      </c>
      <c r="GM702" s="21">
        <v>-376.38727</v>
      </c>
      <c r="GN702" s="21">
        <v>-400.34692999999999</v>
      </c>
      <c r="GO702" s="21">
        <v>-372.31286</v>
      </c>
      <c r="GP702" s="21">
        <v>-720.56953999999996</v>
      </c>
      <c r="GQ702" s="21">
        <v>-709.62532999999996</v>
      </c>
      <c r="GR702" s="21">
        <v>-721.09391000000005</v>
      </c>
      <c r="GS702" s="21">
        <v>-681.44763999999998</v>
      </c>
      <c r="GT702" s="21">
        <v>-723.22385999999995</v>
      </c>
      <c r="GU702" s="21">
        <v>-671.62454000000002</v>
      </c>
    </row>
    <row r="703" spans="2:203" x14ac:dyDescent="0.35">
      <c r="B703" s="39" t="s">
        <v>924</v>
      </c>
      <c r="C703" s="21">
        <v>-38090.758699999998</v>
      </c>
      <c r="D703" s="21">
        <v>-38830.418030000001</v>
      </c>
      <c r="E703" s="21">
        <v>-37368.500740000003</v>
      </c>
      <c r="F703" s="21">
        <v>-36677.133840000002</v>
      </c>
      <c r="G703" s="21">
        <v>-38830.418030000001</v>
      </c>
      <c r="H703" s="21">
        <v>-36027.3289</v>
      </c>
      <c r="I703" s="21">
        <v>-48364.503570000001</v>
      </c>
      <c r="J703" s="21">
        <v>-49303.654000000002</v>
      </c>
      <c r="K703" s="21">
        <v>-47447.460809999997</v>
      </c>
      <c r="L703" s="21">
        <v>-46569.61664</v>
      </c>
      <c r="M703" s="21">
        <v>-49303.654000000002</v>
      </c>
      <c r="N703" s="21">
        <v>-45744.519070000002</v>
      </c>
      <c r="O703" s="21">
        <v>-25980.274659999999</v>
      </c>
      <c r="P703" s="21">
        <v>-26484.75387</v>
      </c>
      <c r="Q703" s="21">
        <v>-25487.647140000001</v>
      </c>
      <c r="R703" s="21">
        <v>-25016.097290000002</v>
      </c>
      <c r="S703" s="21">
        <v>-26484.75387</v>
      </c>
      <c r="T703" s="21">
        <v>-24572.872800000001</v>
      </c>
      <c r="U703" s="21">
        <v>-312.01918000000001</v>
      </c>
      <c r="V703" s="21">
        <v>-280.41277000000002</v>
      </c>
      <c r="W703" s="21">
        <v>-323.82693</v>
      </c>
      <c r="X703" s="21">
        <v>-285.77141999999998</v>
      </c>
      <c r="Y703" s="21">
        <v>-304.72480999999999</v>
      </c>
      <c r="Z703" s="21">
        <v>-283.23532999999998</v>
      </c>
      <c r="AA703" s="21">
        <v>-11.405810000000001</v>
      </c>
      <c r="AB703" s="21">
        <v>30.732379999999999</v>
      </c>
      <c r="AC703" s="21">
        <v>-28.700030000000002</v>
      </c>
      <c r="AD703" s="21">
        <v>3.7827000000000002</v>
      </c>
      <c r="AE703" s="21">
        <v>1.3734299999999999</v>
      </c>
      <c r="AF703" s="21">
        <v>1.34572</v>
      </c>
      <c r="AG703" s="21">
        <v>-26636.903170000001</v>
      </c>
      <c r="AH703" s="21">
        <v>-27154.148690000002</v>
      </c>
      <c r="AI703" s="21">
        <v>-26131.841410000001</v>
      </c>
      <c r="AJ703" s="21">
        <v>-25648.364450000001</v>
      </c>
      <c r="AK703" s="21">
        <v>-27154.148690000002</v>
      </c>
      <c r="AL703" s="21">
        <v>-25193.936720000002</v>
      </c>
      <c r="AM703" s="21">
        <v>-175.40195</v>
      </c>
      <c r="AN703" s="21">
        <v>-147.60575</v>
      </c>
      <c r="AO703" s="21">
        <v>-185.29184000000001</v>
      </c>
      <c r="AP703" s="21">
        <v>-158.79604</v>
      </c>
      <c r="AQ703" s="21">
        <v>-169.34927999999999</v>
      </c>
      <c r="AR703" s="21">
        <v>-157.72364999999999</v>
      </c>
      <c r="AS703" s="21">
        <v>-184.91197</v>
      </c>
      <c r="AT703" s="21">
        <v>-167.88740999999999</v>
      </c>
      <c r="AU703" s="21">
        <v>-191.72686999999999</v>
      </c>
      <c r="AV703" s="21">
        <v>-170.25130999999999</v>
      </c>
      <c r="AW703" s="21">
        <v>-181.23433</v>
      </c>
      <c r="AX703" s="21">
        <v>-168.62817000000001</v>
      </c>
      <c r="AY703" s="21">
        <v>-249.75306</v>
      </c>
      <c r="AZ703" s="21">
        <v>-224.17749000000001</v>
      </c>
      <c r="BA703" s="21">
        <v>-257.91377999999997</v>
      </c>
      <c r="BB703" s="21">
        <v>-230.69247999999999</v>
      </c>
      <c r="BC703" s="21">
        <v>-245.40523999999999</v>
      </c>
      <c r="BD703" s="21">
        <v>-228.27472</v>
      </c>
      <c r="BE703" s="21">
        <v>-261.50880000000001</v>
      </c>
      <c r="BF703" s="21">
        <v>-236.37097</v>
      </c>
      <c r="BG703" s="21">
        <v>-270.76803999999998</v>
      </c>
      <c r="BH703" s="21">
        <v>-241.06290999999999</v>
      </c>
      <c r="BI703" s="21">
        <v>-256.50522000000001</v>
      </c>
      <c r="BJ703" s="21">
        <v>-238.67742000000001</v>
      </c>
      <c r="BK703" s="21">
        <v>100.82221</v>
      </c>
      <c r="BL703" s="21">
        <v>131.55225999999999</v>
      </c>
      <c r="BM703" s="21">
        <v>87.788089999999997</v>
      </c>
      <c r="BN703" s="21">
        <v>105.3839</v>
      </c>
      <c r="BO703" s="21">
        <v>110.62726000000001</v>
      </c>
      <c r="BP703" s="21">
        <v>101.90312</v>
      </c>
      <c r="BQ703" s="21">
        <v>134.37075999999999</v>
      </c>
      <c r="BR703" s="21">
        <v>166.6996</v>
      </c>
      <c r="BS703" s="21">
        <v>119.12222</v>
      </c>
      <c r="BT703" s="21">
        <v>139.05412000000001</v>
      </c>
      <c r="BU703" s="21">
        <v>146.04575</v>
      </c>
      <c r="BV703" s="21">
        <v>134.78655000000001</v>
      </c>
      <c r="BW703" s="21">
        <v>146.24991</v>
      </c>
      <c r="BX703" s="21">
        <v>182.30586</v>
      </c>
      <c r="BY703" s="21">
        <v>130.55934999999999</v>
      </c>
      <c r="BZ703" s="21">
        <v>150.59805</v>
      </c>
      <c r="CA703" s="21">
        <v>158.32024000000001</v>
      </c>
      <c r="CB703" s="21">
        <v>146.05180999999999</v>
      </c>
      <c r="CC703" s="21">
        <v>90.276619999999994</v>
      </c>
      <c r="CD703" s="21">
        <v>122.14954</v>
      </c>
      <c r="CE703" s="21">
        <v>76.713380000000001</v>
      </c>
      <c r="CF703" s="21">
        <v>95.777230000000003</v>
      </c>
      <c r="CG703" s="21">
        <v>100.4003</v>
      </c>
      <c r="CH703" s="21">
        <v>92.371250000000003</v>
      </c>
      <c r="CI703" s="21">
        <v>5662.4345400000002</v>
      </c>
      <c r="CJ703" s="21">
        <v>5773.6405599999998</v>
      </c>
      <c r="CK703" s="21">
        <v>5553.8068700000003</v>
      </c>
      <c r="CL703" s="21">
        <v>5449.7695999999996</v>
      </c>
      <c r="CM703" s="21">
        <v>5773.6405599999998</v>
      </c>
      <c r="CN703" s="21">
        <v>5351.9010699999999</v>
      </c>
      <c r="CO703" s="21">
        <v>-6.8903299999999996</v>
      </c>
      <c r="CP703" s="21">
        <v>27.910769999999999</v>
      </c>
      <c r="CQ703" s="21">
        <v>24.638290000000001</v>
      </c>
      <c r="CR703" s="21">
        <v>-107.68547</v>
      </c>
      <c r="CS703" s="21">
        <v>-64.227670000000003</v>
      </c>
      <c r="CT703" s="21">
        <v>-125.24102000000001</v>
      </c>
      <c r="CU703" s="21">
        <v>-87.370609999999999</v>
      </c>
      <c r="CV703" s="21">
        <v>-95.206010000000006</v>
      </c>
      <c r="CW703" s="21">
        <v>-88.706159999999997</v>
      </c>
      <c r="CX703" s="21">
        <v>-512.36234999999999</v>
      </c>
      <c r="CY703" s="21">
        <v>-469.46102999999999</v>
      </c>
      <c r="CZ703" s="21">
        <v>-528.68983000000003</v>
      </c>
      <c r="DA703" s="21">
        <v>-473.03035999999997</v>
      </c>
      <c r="DB703" s="21">
        <v>-503.67147999999997</v>
      </c>
      <c r="DC703" s="21">
        <v>-468.10530999999997</v>
      </c>
      <c r="DD703" s="21">
        <v>-302.45828</v>
      </c>
      <c r="DE703" s="21">
        <v>-267.70314000000002</v>
      </c>
      <c r="DF703" s="21">
        <v>-315.69078999999999</v>
      </c>
      <c r="DG703" s="21">
        <v>-276.09082000000001</v>
      </c>
      <c r="DH703" s="21">
        <v>-294.23221999999998</v>
      </c>
      <c r="DI703" s="21">
        <v>-273.99162000000001</v>
      </c>
      <c r="DJ703" s="21">
        <v>-341.86320000000001</v>
      </c>
      <c r="DK703" s="21">
        <v>-309.19486000000001</v>
      </c>
      <c r="DL703" s="21">
        <v>-353.98732999999999</v>
      </c>
      <c r="DM703" s="21">
        <v>-313.41820999999999</v>
      </c>
      <c r="DN703" s="21">
        <v>-334.3963</v>
      </c>
      <c r="DO703" s="21">
        <v>-310.52901000000003</v>
      </c>
      <c r="DP703" s="21">
        <v>-348.74441999999999</v>
      </c>
      <c r="DQ703" s="21">
        <v>-312.90805</v>
      </c>
      <c r="DR703" s="21">
        <v>-362.23536999999999</v>
      </c>
      <c r="DS703" s="21">
        <v>-318.69233000000003</v>
      </c>
      <c r="DT703" s="21">
        <v>-340.34327000000002</v>
      </c>
      <c r="DU703" s="21">
        <v>-315.92782999999997</v>
      </c>
      <c r="DV703" s="21">
        <v>-365.4873</v>
      </c>
      <c r="DW703" s="21">
        <v>-333.03375</v>
      </c>
      <c r="DX703" s="21">
        <v>-377.54390000000001</v>
      </c>
      <c r="DY703" s="21">
        <v>-336.42041</v>
      </c>
      <c r="DZ703" s="21">
        <v>-358.35599999999999</v>
      </c>
      <c r="EA703" s="21">
        <v>-333.19252999999998</v>
      </c>
      <c r="EB703" s="21">
        <v>-302.29611</v>
      </c>
      <c r="EC703" s="21">
        <v>-269.38211999999999</v>
      </c>
      <c r="ED703" s="21">
        <v>-314.84489000000002</v>
      </c>
      <c r="EE703" s="21">
        <v>-276.45492000000002</v>
      </c>
      <c r="EF703" s="21">
        <v>-294.61423000000002</v>
      </c>
      <c r="EG703" s="21">
        <v>-274.27321000000001</v>
      </c>
      <c r="EH703" s="21">
        <v>-367.24185</v>
      </c>
      <c r="EI703" s="21">
        <v>-329.93813999999998</v>
      </c>
      <c r="EJ703" s="21">
        <v>-381.30331999999999</v>
      </c>
      <c r="EK703" s="21">
        <v>-335.66867999999999</v>
      </c>
      <c r="EL703" s="21">
        <v>-358.51621999999998</v>
      </c>
      <c r="EM703" s="21">
        <v>-332.74180999999999</v>
      </c>
      <c r="EN703" s="21">
        <v>-274.63472000000002</v>
      </c>
      <c r="EO703" s="21">
        <v>-237.13524000000001</v>
      </c>
      <c r="EP703" s="21">
        <v>-289.10422</v>
      </c>
      <c r="EQ703" s="21">
        <v>-247.80450999999999</v>
      </c>
      <c r="ER703" s="21">
        <v>-265.21019999999999</v>
      </c>
      <c r="ES703" s="21">
        <v>-246.20464000000001</v>
      </c>
      <c r="ET703" s="21">
        <v>-147.85075000000001</v>
      </c>
      <c r="EU703" s="21">
        <v>-108.40488999999999</v>
      </c>
      <c r="EV703" s="21">
        <v>-163.72513000000001</v>
      </c>
      <c r="EW703" s="21">
        <v>-127.70501</v>
      </c>
      <c r="EX703" s="21">
        <v>-137.11446000000001</v>
      </c>
      <c r="EY703" s="21">
        <v>-128.15037000000001</v>
      </c>
      <c r="EZ703" s="21">
        <v>-42.73113</v>
      </c>
      <c r="FA703" s="21">
        <v>4.3973300000000002</v>
      </c>
      <c r="FB703" s="21">
        <v>-62.071809999999999</v>
      </c>
      <c r="FC703" s="21">
        <v>-24.527239999999999</v>
      </c>
      <c r="FD703" s="21">
        <v>-28.772079999999999</v>
      </c>
      <c r="FE703" s="21">
        <v>-26.83897</v>
      </c>
      <c r="FF703" s="21">
        <v>-62.150939999999999</v>
      </c>
      <c r="FG703" s="21">
        <v>-20.9907</v>
      </c>
      <c r="FH703" s="21">
        <v>-79.061689999999999</v>
      </c>
      <c r="FI703" s="21">
        <v>-45.790669999999999</v>
      </c>
      <c r="FJ703" s="21">
        <v>-50.291499999999999</v>
      </c>
      <c r="FK703" s="21">
        <v>-47.564909999999998</v>
      </c>
      <c r="FL703" s="21">
        <v>-59.453040000000001</v>
      </c>
      <c r="FM703" s="21">
        <v>-18.158280000000001</v>
      </c>
      <c r="FN703" s="21">
        <v>-76.364649999999997</v>
      </c>
      <c r="FO703" s="21">
        <v>-43.015169999999998</v>
      </c>
      <c r="FP703" s="21">
        <v>-47.497520000000002</v>
      </c>
      <c r="FQ703" s="21">
        <v>-44.718499999999999</v>
      </c>
      <c r="FR703" s="21">
        <v>-89.57611</v>
      </c>
      <c r="FS703" s="21">
        <v>-36.551679999999998</v>
      </c>
      <c r="FT703" s="21">
        <v>-111.17146</v>
      </c>
      <c r="FU703" s="21">
        <v>-66.979479999999995</v>
      </c>
      <c r="FV703" s="21">
        <v>-74.162739999999999</v>
      </c>
      <c r="FW703" s="21">
        <v>-68.985240000000005</v>
      </c>
      <c r="FX703" s="21">
        <v>-310.52497</v>
      </c>
      <c r="FY703" s="21">
        <v>-283.96469000000002</v>
      </c>
      <c r="FZ703" s="21">
        <v>-320.20215000000002</v>
      </c>
      <c r="GA703" s="21">
        <v>-285.84724</v>
      </c>
      <c r="GB703" s="21">
        <v>-304.69817999999998</v>
      </c>
      <c r="GC703" s="21">
        <v>-283.01456000000002</v>
      </c>
      <c r="GD703" s="21">
        <v>-175.18728999999999</v>
      </c>
      <c r="GE703" s="21">
        <v>-123.56529999999999</v>
      </c>
      <c r="GF703" s="21">
        <v>-195.25708</v>
      </c>
      <c r="GG703" s="21">
        <v>-150.77994000000001</v>
      </c>
      <c r="GH703" s="21">
        <v>-161.87120999999999</v>
      </c>
      <c r="GI703" s="21">
        <v>-151.25447</v>
      </c>
      <c r="GJ703" s="21">
        <v>-328.62813999999997</v>
      </c>
      <c r="GK703" s="21">
        <v>-296.86745000000002</v>
      </c>
      <c r="GL703" s="21">
        <v>-340.40879999999999</v>
      </c>
      <c r="GM703" s="21">
        <v>-301.80912000000001</v>
      </c>
      <c r="GN703" s="21">
        <v>-321.45751999999999</v>
      </c>
      <c r="GO703" s="21">
        <v>-299.02796000000001</v>
      </c>
      <c r="GP703" s="21">
        <v>9.5793800000000005</v>
      </c>
      <c r="GQ703" s="21">
        <v>45.725859999999997</v>
      </c>
      <c r="GR703" s="21">
        <v>-5.3950699999999996</v>
      </c>
      <c r="GS703" s="21">
        <v>20.76641</v>
      </c>
      <c r="GT703" s="21">
        <v>20.474499999999999</v>
      </c>
      <c r="GU703" s="21">
        <v>18.41244</v>
      </c>
    </row>
    <row r="704" spans="2:203" x14ac:dyDescent="0.35">
      <c r="B704" s="39" t="s">
        <v>925</v>
      </c>
      <c r="C704" s="21">
        <v>-20309.06134</v>
      </c>
      <c r="D704" s="21">
        <v>-20703.429609999999</v>
      </c>
      <c r="E704" s="21">
        <v>-19923.97105</v>
      </c>
      <c r="F704" s="21">
        <v>-19555.351119999999</v>
      </c>
      <c r="G704" s="21">
        <v>-20703.429609999999</v>
      </c>
      <c r="H704" s="21">
        <v>-19208.891009999999</v>
      </c>
      <c r="I704" s="21">
        <v>-28060.54018</v>
      </c>
      <c r="J704" s="21">
        <v>-28605.42468</v>
      </c>
      <c r="K704" s="21">
        <v>-27528.4823</v>
      </c>
      <c r="L704" s="21">
        <v>-27019.167000000001</v>
      </c>
      <c r="M704" s="21">
        <v>-28605.42468</v>
      </c>
      <c r="N704" s="21">
        <v>-26540.454689999999</v>
      </c>
      <c r="O704" s="21">
        <v>-19889.02504</v>
      </c>
      <c r="P704" s="21">
        <v>-20275.225709999999</v>
      </c>
      <c r="Q704" s="21">
        <v>-19511.89734</v>
      </c>
      <c r="R704" s="21">
        <v>-19150.90552</v>
      </c>
      <c r="S704" s="21">
        <v>-20275.225709999999</v>
      </c>
      <c r="T704" s="21">
        <v>-18811.597979999999</v>
      </c>
      <c r="U704" s="21">
        <v>-209.45411999999999</v>
      </c>
      <c r="V704" s="21">
        <v>-200.40387999999999</v>
      </c>
      <c r="W704" s="21">
        <v>-205.32136</v>
      </c>
      <c r="X704" s="21">
        <v>-201.38444000000001</v>
      </c>
      <c r="Y704" s="21">
        <v>-212.86372</v>
      </c>
      <c r="Z704" s="21">
        <v>-197.89762999999999</v>
      </c>
      <c r="AA704" s="21">
        <v>-66.320229999999995</v>
      </c>
      <c r="AB704" s="21">
        <v>-52.311839999999997</v>
      </c>
      <c r="AC704" s="21">
        <v>-64.993139999999997</v>
      </c>
      <c r="AD704" s="21">
        <v>-63.746850000000002</v>
      </c>
      <c r="AE704" s="21">
        <v>-67.085170000000005</v>
      </c>
      <c r="AF704" s="21">
        <v>-62.643349999999998</v>
      </c>
      <c r="AG704" s="21">
        <v>-19959.887060000001</v>
      </c>
      <c r="AH704" s="21">
        <v>-20347.475740000002</v>
      </c>
      <c r="AI704" s="21">
        <v>-19581.428059999998</v>
      </c>
      <c r="AJ704" s="21">
        <v>-19219.143240000001</v>
      </c>
      <c r="AK704" s="21">
        <v>-20347.475740000002</v>
      </c>
      <c r="AL704" s="21">
        <v>-18878.625950000001</v>
      </c>
      <c r="AM704" s="21">
        <v>-82.183790000000002</v>
      </c>
      <c r="AN704" s="21">
        <v>-71.509</v>
      </c>
      <c r="AO704" s="21">
        <v>-80.587069999999997</v>
      </c>
      <c r="AP704" s="21">
        <v>-79.093540000000004</v>
      </c>
      <c r="AQ704" s="21">
        <v>-83.436130000000006</v>
      </c>
      <c r="AR704" s="21">
        <v>-77.658010000000004</v>
      </c>
      <c r="AS704" s="21">
        <v>-77.027600000000007</v>
      </c>
      <c r="AT704" s="21">
        <v>-70.496170000000006</v>
      </c>
      <c r="AU704" s="21">
        <v>-75.538499999999999</v>
      </c>
      <c r="AV704" s="21">
        <v>-74.137129999999999</v>
      </c>
      <c r="AW704" s="21">
        <v>-78.258399999999995</v>
      </c>
      <c r="AX704" s="21">
        <v>-72.795060000000007</v>
      </c>
      <c r="AY704" s="21">
        <v>-180.93283</v>
      </c>
      <c r="AZ704" s="21">
        <v>-172.48401000000001</v>
      </c>
      <c r="BA704" s="21">
        <v>-177.44189</v>
      </c>
      <c r="BB704" s="21">
        <v>-174.15421000000001</v>
      </c>
      <c r="BC704" s="21">
        <v>-184.12649999999999</v>
      </c>
      <c r="BD704" s="21">
        <v>-170.99234999999999</v>
      </c>
      <c r="BE704" s="21">
        <v>-133.06443999999999</v>
      </c>
      <c r="BF704" s="21">
        <v>-124.16972</v>
      </c>
      <c r="BG704" s="21">
        <v>-130.49491</v>
      </c>
      <c r="BH704" s="21">
        <v>-128.07426000000001</v>
      </c>
      <c r="BI704" s="21">
        <v>-135.28675000000001</v>
      </c>
      <c r="BJ704" s="21">
        <v>-125.75338000000001</v>
      </c>
      <c r="BK704" s="21">
        <v>16.651450000000001</v>
      </c>
      <c r="BL704" s="21">
        <v>27.74004</v>
      </c>
      <c r="BM704" s="21">
        <v>16.3492</v>
      </c>
      <c r="BN704" s="21">
        <v>16.046230000000001</v>
      </c>
      <c r="BO704" s="21">
        <v>17.279769999999999</v>
      </c>
      <c r="BP704" s="21">
        <v>15.755000000000001</v>
      </c>
      <c r="BQ704" s="21">
        <v>-12.313000000000001</v>
      </c>
      <c r="BR704" s="21">
        <v>-0.90580000000000005</v>
      </c>
      <c r="BS704" s="21">
        <v>-12.057790000000001</v>
      </c>
      <c r="BT704" s="21">
        <v>-11.834160000000001</v>
      </c>
      <c r="BU704" s="21">
        <v>-12.21691</v>
      </c>
      <c r="BV704" s="21">
        <v>-11.620039999999999</v>
      </c>
      <c r="BW704" s="21">
        <v>-584.90881999999999</v>
      </c>
      <c r="BX704" s="21">
        <v>-594.39126999999996</v>
      </c>
      <c r="BY704" s="21">
        <v>-573.68934999999999</v>
      </c>
      <c r="BZ704" s="21">
        <v>-563.04854999999998</v>
      </c>
      <c r="CA704" s="21">
        <v>-596.04315999999994</v>
      </c>
      <c r="CB704" s="21">
        <v>-552.85131000000001</v>
      </c>
      <c r="CC704" s="21">
        <v>-800.55998999999997</v>
      </c>
      <c r="CD704" s="21">
        <v>-822.90758000000005</v>
      </c>
      <c r="CE704" s="21">
        <v>-785.22496999999998</v>
      </c>
      <c r="CF704" s="21">
        <v>-770.66012000000001</v>
      </c>
      <c r="CG704" s="21">
        <v>-815.96146999999996</v>
      </c>
      <c r="CH704" s="21">
        <v>-756.70478000000003</v>
      </c>
      <c r="CI704" s="21">
        <v>316.40953000000002</v>
      </c>
      <c r="CJ704" s="21">
        <v>322.62358</v>
      </c>
      <c r="CK704" s="21">
        <v>310.33956000000001</v>
      </c>
      <c r="CL704" s="21">
        <v>304.52609000000001</v>
      </c>
      <c r="CM704" s="21">
        <v>322.62358</v>
      </c>
      <c r="CN704" s="21">
        <v>299.05732</v>
      </c>
      <c r="CO704" s="21">
        <v>-2.4000000000000001E-4</v>
      </c>
      <c r="CP704" s="21">
        <v>-1E-4</v>
      </c>
      <c r="CQ704" s="21">
        <v>-4.6999999999999999E-4</v>
      </c>
      <c r="CR704" s="21">
        <v>-58.948279999999997</v>
      </c>
      <c r="CS704" s="21">
        <v>-42.688310000000001</v>
      </c>
      <c r="CT704" s="21">
        <v>-57.762810000000002</v>
      </c>
      <c r="CU704" s="21">
        <v>-56.65513</v>
      </c>
      <c r="CV704" s="21">
        <v>-59.485799999999998</v>
      </c>
      <c r="CW704" s="21">
        <v>-55.674489999999999</v>
      </c>
      <c r="CX704" s="21">
        <v>-354.34616999999997</v>
      </c>
      <c r="CY704" s="21">
        <v>-343.36622</v>
      </c>
      <c r="CZ704" s="21">
        <v>-347.52109999999999</v>
      </c>
      <c r="DA704" s="21">
        <v>-341.07553999999999</v>
      </c>
      <c r="DB704" s="21">
        <v>-360.58210000000003</v>
      </c>
      <c r="DC704" s="21">
        <v>-334.88916</v>
      </c>
      <c r="DD704" s="21">
        <v>-121.21852</v>
      </c>
      <c r="DE704" s="21">
        <v>-107.63287</v>
      </c>
      <c r="DF704" s="21">
        <v>-118.81404000000001</v>
      </c>
      <c r="DG704" s="21">
        <v>-116.53579000000001</v>
      </c>
      <c r="DH704" s="21">
        <v>-122.93429999999999</v>
      </c>
      <c r="DI704" s="21">
        <v>-114.51823</v>
      </c>
      <c r="DJ704" s="21">
        <v>-210.21239</v>
      </c>
      <c r="DK704" s="21">
        <v>-200.37039999999999</v>
      </c>
      <c r="DL704" s="21">
        <v>-206.06335000000001</v>
      </c>
      <c r="DM704" s="21">
        <v>-202.1122</v>
      </c>
      <c r="DN704" s="21">
        <v>-213.62214</v>
      </c>
      <c r="DO704" s="21">
        <v>-198.61279999999999</v>
      </c>
      <c r="DP704" s="21">
        <v>-230.30571</v>
      </c>
      <c r="DQ704" s="21">
        <v>-219.91407000000001</v>
      </c>
      <c r="DR704" s="21">
        <v>-225.76056</v>
      </c>
      <c r="DS704" s="21">
        <v>-221.43172999999999</v>
      </c>
      <c r="DT704" s="21">
        <v>-234.05641</v>
      </c>
      <c r="DU704" s="21">
        <v>-217.59782999999999</v>
      </c>
      <c r="DV704" s="21">
        <v>-192.52151000000001</v>
      </c>
      <c r="DW704" s="21">
        <v>-181.64805999999999</v>
      </c>
      <c r="DX704" s="21">
        <v>-188.71852999999999</v>
      </c>
      <c r="DY704" s="21">
        <v>-185.09994</v>
      </c>
      <c r="DZ704" s="21">
        <v>-195.57513</v>
      </c>
      <c r="EA704" s="21">
        <v>-181.89512999999999</v>
      </c>
      <c r="EB704" s="21">
        <v>-161.35131000000001</v>
      </c>
      <c r="EC704" s="21">
        <v>-150.03485000000001</v>
      </c>
      <c r="ED704" s="21">
        <v>-158.16150999999999</v>
      </c>
      <c r="EE704" s="21">
        <v>-155.12881999999999</v>
      </c>
      <c r="EF704" s="21">
        <v>-163.83224000000001</v>
      </c>
      <c r="EG704" s="21">
        <v>-152.44298000000001</v>
      </c>
      <c r="EH704" s="21">
        <v>-187.63417999999999</v>
      </c>
      <c r="EI704" s="21">
        <v>-174.76145</v>
      </c>
      <c r="EJ704" s="21">
        <v>-183.92376999999999</v>
      </c>
      <c r="EK704" s="21">
        <v>-180.39711</v>
      </c>
      <c r="EL704" s="21">
        <v>-190.57248999999999</v>
      </c>
      <c r="EM704" s="21">
        <v>-177.27377999999999</v>
      </c>
      <c r="EN704" s="21">
        <v>-152.21236999999999</v>
      </c>
      <c r="EO704" s="21">
        <v>-139.29451</v>
      </c>
      <c r="EP704" s="21">
        <v>-149.19834</v>
      </c>
      <c r="EQ704" s="21">
        <v>-146.33750000000001</v>
      </c>
      <c r="ER704" s="21">
        <v>-154.52817999999999</v>
      </c>
      <c r="ES704" s="21">
        <v>-143.80392000000001</v>
      </c>
      <c r="ET704" s="21">
        <v>-118.60651</v>
      </c>
      <c r="EU704" s="21">
        <v>-105.43127</v>
      </c>
      <c r="EV704" s="21">
        <v>-116.25400999999999</v>
      </c>
      <c r="EW704" s="21">
        <v>-114.02485</v>
      </c>
      <c r="EX704" s="21">
        <v>-120.28833</v>
      </c>
      <c r="EY704" s="21">
        <v>-112.05077</v>
      </c>
      <c r="EZ704" s="21">
        <v>-87.117829999999998</v>
      </c>
      <c r="FA704" s="21">
        <v>-71.445260000000005</v>
      </c>
      <c r="FB704" s="21">
        <v>-85.379000000000005</v>
      </c>
      <c r="FC704" s="21">
        <v>-83.741820000000004</v>
      </c>
      <c r="FD704" s="21">
        <v>-88.220119999999994</v>
      </c>
      <c r="FE704" s="21">
        <v>-82.29213</v>
      </c>
      <c r="FF704" s="21">
        <v>-45.993789999999997</v>
      </c>
      <c r="FG704" s="21">
        <v>-30.65982</v>
      </c>
      <c r="FH704" s="21">
        <v>-45.065249999999999</v>
      </c>
      <c r="FI704" s="21">
        <v>-44.201050000000002</v>
      </c>
      <c r="FJ704" s="21">
        <v>-46.347470000000001</v>
      </c>
      <c r="FK704" s="21">
        <v>-43.436019999999999</v>
      </c>
      <c r="FL704" s="21">
        <v>-232.35596000000001</v>
      </c>
      <c r="FM704" s="21">
        <v>-224.18682999999999</v>
      </c>
      <c r="FN704" s="21">
        <v>-227.77422999999999</v>
      </c>
      <c r="FO704" s="21">
        <v>-223.40681000000001</v>
      </c>
      <c r="FP704" s="21">
        <v>-236.18214</v>
      </c>
      <c r="FQ704" s="21">
        <v>-219.53865999999999</v>
      </c>
      <c r="FR704" s="21">
        <v>-434.11761000000001</v>
      </c>
      <c r="FS704" s="21">
        <v>-428.75563</v>
      </c>
      <c r="FT704" s="21">
        <v>-425.57377000000002</v>
      </c>
      <c r="FU704" s="21">
        <v>-417.41372999999999</v>
      </c>
      <c r="FV704" s="21">
        <v>-441.57272</v>
      </c>
      <c r="FW704" s="21">
        <v>-410.18628999999999</v>
      </c>
      <c r="FX704" s="21">
        <v>-144.78048000000001</v>
      </c>
      <c r="FY704" s="21">
        <v>-135.27250000000001</v>
      </c>
      <c r="FZ704" s="21">
        <v>-141.91848999999999</v>
      </c>
      <c r="GA704" s="21">
        <v>-139.19726</v>
      </c>
      <c r="GB704" s="21">
        <v>-147.05186</v>
      </c>
      <c r="GC704" s="21">
        <v>-136.78722999999999</v>
      </c>
      <c r="GD704" s="21">
        <v>-99.779880000000006</v>
      </c>
      <c r="GE704" s="21">
        <v>-80.100719999999995</v>
      </c>
      <c r="GF704" s="21">
        <v>-97.830240000000003</v>
      </c>
      <c r="GG704" s="21">
        <v>-96.017489999999995</v>
      </c>
      <c r="GH704" s="21">
        <v>-101.10602</v>
      </c>
      <c r="GI704" s="21">
        <v>-94.275239999999997</v>
      </c>
      <c r="GJ704" s="21">
        <v>-140.38352</v>
      </c>
      <c r="GK704" s="21">
        <v>-128.3287</v>
      </c>
      <c r="GL704" s="21">
        <v>-137.60383999999999</v>
      </c>
      <c r="GM704" s="21">
        <v>-134.96531999999999</v>
      </c>
      <c r="GN704" s="21">
        <v>-142.49126000000001</v>
      </c>
      <c r="GO704" s="21">
        <v>-132.62862000000001</v>
      </c>
      <c r="GP704" s="21">
        <v>-64.715760000000003</v>
      </c>
      <c r="GQ704" s="21">
        <v>-53.172080000000001</v>
      </c>
      <c r="GR704" s="21">
        <v>-63.424390000000002</v>
      </c>
      <c r="GS704" s="21">
        <v>-62.208199999999998</v>
      </c>
      <c r="GT704" s="21">
        <v>-65.518730000000005</v>
      </c>
      <c r="GU704" s="21">
        <v>-61.131279999999997</v>
      </c>
    </row>
    <row r="705" spans="2:203" x14ac:dyDescent="0.35">
      <c r="B705" s="39" t="s">
        <v>926</v>
      </c>
      <c r="C705" s="21">
        <v>51140.156009999999</v>
      </c>
      <c r="D705" s="21">
        <v>52133.21299</v>
      </c>
      <c r="E705" s="21">
        <v>50170.461900000002</v>
      </c>
      <c r="F705" s="21">
        <v>49242.241710000002</v>
      </c>
      <c r="G705" s="21">
        <v>52133.21299</v>
      </c>
      <c r="H705" s="21">
        <v>48369.822070000002</v>
      </c>
      <c r="I705" s="21">
        <v>74882.574840000001</v>
      </c>
      <c r="J705" s="21">
        <v>76336.657829999996</v>
      </c>
      <c r="K705" s="21">
        <v>73462.721059999996</v>
      </c>
      <c r="L705" s="21">
        <v>72103.558300000004</v>
      </c>
      <c r="M705" s="21">
        <v>76336.657829999996</v>
      </c>
      <c r="N705" s="21">
        <v>70826.062909999993</v>
      </c>
      <c r="O705" s="21">
        <v>65985.076209999999</v>
      </c>
      <c r="P705" s="21">
        <v>67266.359779999999</v>
      </c>
      <c r="Q705" s="21">
        <v>64733.893730000003</v>
      </c>
      <c r="R705" s="21">
        <v>63536.244619999998</v>
      </c>
      <c r="S705" s="21">
        <v>67266.359779999999</v>
      </c>
      <c r="T705" s="21">
        <v>62410.536670000001</v>
      </c>
      <c r="U705" s="21">
        <v>189.88586000000001</v>
      </c>
      <c r="V705" s="21">
        <v>180.28530000000001</v>
      </c>
      <c r="W705" s="21">
        <v>186.13603000000001</v>
      </c>
      <c r="X705" s="21">
        <v>182.56720999999999</v>
      </c>
      <c r="Y705" s="21">
        <v>192.93446</v>
      </c>
      <c r="Z705" s="21">
        <v>179.40557000000001</v>
      </c>
      <c r="AA705" s="21">
        <v>340.80169999999998</v>
      </c>
      <c r="AB705" s="21">
        <v>337.46382</v>
      </c>
      <c r="AC705" s="21">
        <v>334.09508</v>
      </c>
      <c r="AD705" s="21">
        <v>327.68930999999998</v>
      </c>
      <c r="AE705" s="21">
        <v>346.65640000000002</v>
      </c>
      <c r="AF705" s="21">
        <v>322.01476000000002</v>
      </c>
      <c r="AG705" s="21">
        <v>63461.74684</v>
      </c>
      <c r="AH705" s="21">
        <v>64694.071179999999</v>
      </c>
      <c r="AI705" s="21">
        <v>62258.449990000001</v>
      </c>
      <c r="AJ705" s="21">
        <v>61106.578379999999</v>
      </c>
      <c r="AK705" s="21">
        <v>64694.071179999999</v>
      </c>
      <c r="AL705" s="21">
        <v>60023.915829999998</v>
      </c>
      <c r="AM705" s="21">
        <v>114.1203</v>
      </c>
      <c r="AN705" s="21">
        <v>104.24876</v>
      </c>
      <c r="AO705" s="21">
        <v>111.91034000000001</v>
      </c>
      <c r="AP705" s="21">
        <v>109.83714999999999</v>
      </c>
      <c r="AQ705" s="21">
        <v>116.00136999999999</v>
      </c>
      <c r="AR705" s="21">
        <v>107.84161</v>
      </c>
      <c r="AS705" s="21">
        <v>123.48369</v>
      </c>
      <c r="AT705" s="21">
        <v>118.98871</v>
      </c>
      <c r="AU705" s="21">
        <v>121.10531</v>
      </c>
      <c r="AV705" s="21">
        <v>118.8593</v>
      </c>
      <c r="AW705" s="21">
        <v>125.62867</v>
      </c>
      <c r="AX705" s="21">
        <v>116.70596999999999</v>
      </c>
      <c r="AY705" s="21">
        <v>151.85665</v>
      </c>
      <c r="AZ705" s="21">
        <v>142.99951999999999</v>
      </c>
      <c r="BA705" s="21">
        <v>148.92310000000001</v>
      </c>
      <c r="BB705" s="21">
        <v>146.16445999999999</v>
      </c>
      <c r="BC705" s="21">
        <v>154.48245</v>
      </c>
      <c r="BD705" s="21">
        <v>143.50925000000001</v>
      </c>
      <c r="BE705" s="21">
        <v>266.86183</v>
      </c>
      <c r="BF705" s="21">
        <v>262.62189999999998</v>
      </c>
      <c r="BG705" s="21">
        <v>261.72931</v>
      </c>
      <c r="BH705" s="21">
        <v>256.87545</v>
      </c>
      <c r="BI705" s="21">
        <v>271.71413999999999</v>
      </c>
      <c r="BJ705" s="21">
        <v>252.21779000000001</v>
      </c>
      <c r="BK705" s="21">
        <v>254.93239</v>
      </c>
      <c r="BL705" s="21">
        <v>255.70731000000001</v>
      </c>
      <c r="BM705" s="21">
        <v>250.03898000000001</v>
      </c>
      <c r="BN705" s="21">
        <v>245.4014</v>
      </c>
      <c r="BO705" s="21">
        <v>259.63936000000001</v>
      </c>
      <c r="BP705" s="21">
        <v>240.95739</v>
      </c>
      <c r="BQ705" s="21">
        <v>282.24471999999997</v>
      </c>
      <c r="BR705" s="21">
        <v>276.28365000000002</v>
      </c>
      <c r="BS705" s="21">
        <v>276.8098</v>
      </c>
      <c r="BT705" s="21">
        <v>271.68396000000001</v>
      </c>
      <c r="BU705" s="21">
        <v>287.43754999999999</v>
      </c>
      <c r="BV705" s="21">
        <v>266.74923999999999</v>
      </c>
      <c r="BW705" s="21">
        <v>369.97984000000002</v>
      </c>
      <c r="BX705" s="21">
        <v>371.68464</v>
      </c>
      <c r="BY705" s="21">
        <v>362.87551000000002</v>
      </c>
      <c r="BZ705" s="21">
        <v>356.14542</v>
      </c>
      <c r="CA705" s="21">
        <v>376.89386999999999</v>
      </c>
      <c r="CB705" s="21">
        <v>349.69403999999997</v>
      </c>
      <c r="CC705" s="21">
        <v>350.82911999999999</v>
      </c>
      <c r="CD705" s="21">
        <v>354.52971000000002</v>
      </c>
      <c r="CE705" s="21">
        <v>344.09861999999998</v>
      </c>
      <c r="CF705" s="21">
        <v>337.71651000000003</v>
      </c>
      <c r="CG705" s="21">
        <v>357.39888000000002</v>
      </c>
      <c r="CH705" s="21">
        <v>331.59998000000002</v>
      </c>
      <c r="CI705" s="21">
        <v>2859.4412200000002</v>
      </c>
      <c r="CJ705" s="21">
        <v>2915.5985300000002</v>
      </c>
      <c r="CK705" s="21">
        <v>2804.5859399999999</v>
      </c>
      <c r="CL705" s="21">
        <v>2752.0487400000002</v>
      </c>
      <c r="CM705" s="21">
        <v>2915.5985300000002</v>
      </c>
      <c r="CN705" s="21">
        <v>2702.6266599999999</v>
      </c>
      <c r="CO705" s="21">
        <v>-2.4000000000000001E-4</v>
      </c>
      <c r="CP705" s="21">
        <v>-1E-4</v>
      </c>
      <c r="CQ705" s="21">
        <v>-4.6999999999999999E-4</v>
      </c>
      <c r="CR705" s="21">
        <v>59.258620000000001</v>
      </c>
      <c r="CS705" s="21">
        <v>43.281660000000002</v>
      </c>
      <c r="CT705" s="21">
        <v>58.066540000000003</v>
      </c>
      <c r="CU705" s="21">
        <v>56.953319999999998</v>
      </c>
      <c r="CV705" s="21">
        <v>59.805660000000003</v>
      </c>
      <c r="CW705" s="21">
        <v>55.966740000000001</v>
      </c>
      <c r="CX705" s="21">
        <v>292.32265999999998</v>
      </c>
      <c r="CY705" s="21">
        <v>279.31042000000002</v>
      </c>
      <c r="CZ705" s="21">
        <v>286.68445000000003</v>
      </c>
      <c r="DA705" s="21">
        <v>281.36847999999998</v>
      </c>
      <c r="DB705" s="21">
        <v>297.34501</v>
      </c>
      <c r="DC705" s="21">
        <v>276.26202999999998</v>
      </c>
      <c r="DD705" s="21">
        <v>203.53465</v>
      </c>
      <c r="DE705" s="21">
        <v>193.32187999999999</v>
      </c>
      <c r="DF705" s="21">
        <v>199.51648</v>
      </c>
      <c r="DG705" s="21">
        <v>195.69111000000001</v>
      </c>
      <c r="DH705" s="21">
        <v>206.77884</v>
      </c>
      <c r="DI705" s="21">
        <v>192.30219</v>
      </c>
      <c r="DJ705" s="21">
        <v>209.63003</v>
      </c>
      <c r="DK705" s="21">
        <v>199.97219999999999</v>
      </c>
      <c r="DL705" s="21">
        <v>205.49182999999999</v>
      </c>
      <c r="DM705" s="21">
        <v>201.55188999999999</v>
      </c>
      <c r="DN705" s="21">
        <v>213.03077999999999</v>
      </c>
      <c r="DO705" s="21">
        <v>198.06148999999999</v>
      </c>
      <c r="DP705" s="21">
        <v>215.54922999999999</v>
      </c>
      <c r="DQ705" s="21">
        <v>204.81657999999999</v>
      </c>
      <c r="DR705" s="21">
        <v>211.29264000000001</v>
      </c>
      <c r="DS705" s="21">
        <v>207.24148</v>
      </c>
      <c r="DT705" s="21">
        <v>219.02832000000001</v>
      </c>
      <c r="DU705" s="21">
        <v>203.65253000000001</v>
      </c>
      <c r="DV705" s="21">
        <v>159.37074000000001</v>
      </c>
      <c r="DW705" s="21">
        <v>147.45533</v>
      </c>
      <c r="DX705" s="21">
        <v>156.21683999999999</v>
      </c>
      <c r="DY705" s="21">
        <v>153.22169</v>
      </c>
      <c r="DZ705" s="21">
        <v>161.81210999999999</v>
      </c>
      <c r="EA705" s="21">
        <v>150.56817000000001</v>
      </c>
      <c r="EB705" s="21">
        <v>331.33893</v>
      </c>
      <c r="EC705" s="21">
        <v>326.70157</v>
      </c>
      <c r="ED705" s="21">
        <v>324.81731000000002</v>
      </c>
      <c r="EE705" s="21">
        <v>318.58945</v>
      </c>
      <c r="EF705" s="21">
        <v>336.97241000000002</v>
      </c>
      <c r="EG705" s="21">
        <v>313.07243999999997</v>
      </c>
      <c r="EH705" s="21">
        <v>284.37977000000001</v>
      </c>
      <c r="EI705" s="21">
        <v>275.43326000000002</v>
      </c>
      <c r="EJ705" s="21">
        <v>278.77280000000002</v>
      </c>
      <c r="EK705" s="21">
        <v>273.42779999999999</v>
      </c>
      <c r="EL705" s="21">
        <v>289.11347999999998</v>
      </c>
      <c r="EM705" s="21">
        <v>268.69276000000002</v>
      </c>
      <c r="EN705" s="21">
        <v>260.83891</v>
      </c>
      <c r="EO705" s="21">
        <v>252.29104000000001</v>
      </c>
      <c r="EP705" s="21">
        <v>255.69555</v>
      </c>
      <c r="EQ705" s="21">
        <v>250.79301000000001</v>
      </c>
      <c r="ER705" s="21">
        <v>265.17038000000002</v>
      </c>
      <c r="ES705" s="21">
        <v>246.44994</v>
      </c>
      <c r="ET705" s="21">
        <v>299.23757999999998</v>
      </c>
      <c r="EU705" s="21">
        <v>293.16512999999998</v>
      </c>
      <c r="EV705" s="21">
        <v>293.34469999999999</v>
      </c>
      <c r="EW705" s="21">
        <v>287.72028</v>
      </c>
      <c r="EX705" s="21">
        <v>304.26969000000003</v>
      </c>
      <c r="EY705" s="21">
        <v>282.73779999999999</v>
      </c>
      <c r="EZ705" s="21">
        <v>375.60413</v>
      </c>
      <c r="FA705" s="21">
        <v>371.16599000000002</v>
      </c>
      <c r="FB705" s="21">
        <v>368.21123999999998</v>
      </c>
      <c r="FC705" s="21">
        <v>361.15134999999998</v>
      </c>
      <c r="FD705" s="21">
        <v>382.05601000000001</v>
      </c>
      <c r="FE705" s="21">
        <v>354.89731999999998</v>
      </c>
      <c r="FF705" s="21">
        <v>300.03158000000002</v>
      </c>
      <c r="FG705" s="21">
        <v>294.60728999999998</v>
      </c>
      <c r="FH705" s="21">
        <v>294.12414999999999</v>
      </c>
      <c r="FI705" s="21">
        <v>288.48478999999998</v>
      </c>
      <c r="FJ705" s="21">
        <v>305.09656999999999</v>
      </c>
      <c r="FK705" s="21">
        <v>283.48908</v>
      </c>
      <c r="FL705" s="21">
        <v>324.94254999999998</v>
      </c>
      <c r="FM705" s="21">
        <v>320.4776</v>
      </c>
      <c r="FN705" s="21">
        <v>318.54581999999999</v>
      </c>
      <c r="FO705" s="21">
        <v>312.43819000000002</v>
      </c>
      <c r="FP705" s="21">
        <v>330.48595</v>
      </c>
      <c r="FQ705" s="21">
        <v>307.02771000000001</v>
      </c>
      <c r="FR705" s="21">
        <v>433.90665000000001</v>
      </c>
      <c r="FS705" s="21">
        <v>428.72604000000001</v>
      </c>
      <c r="FT705" s="21">
        <v>425.36613</v>
      </c>
      <c r="FU705" s="21">
        <v>417.21039000000002</v>
      </c>
      <c r="FV705" s="21">
        <v>441.35816999999997</v>
      </c>
      <c r="FW705" s="21">
        <v>409.98559</v>
      </c>
      <c r="FX705" s="21">
        <v>171.11715000000001</v>
      </c>
      <c r="FY705" s="21">
        <v>162.79546999999999</v>
      </c>
      <c r="FZ705" s="21">
        <v>167.73857000000001</v>
      </c>
      <c r="GA705" s="21">
        <v>164.52249</v>
      </c>
      <c r="GB705" s="21">
        <v>173.87845999999999</v>
      </c>
      <c r="GC705" s="21">
        <v>161.67334</v>
      </c>
      <c r="GD705" s="21">
        <v>103.70478</v>
      </c>
      <c r="GE705" s="21">
        <v>84.425529999999995</v>
      </c>
      <c r="GF705" s="21">
        <v>101.67899</v>
      </c>
      <c r="GG705" s="21">
        <v>99.796199999999999</v>
      </c>
      <c r="GH705" s="21">
        <v>105.11262000000001</v>
      </c>
      <c r="GI705" s="21">
        <v>97.982349999999997</v>
      </c>
      <c r="GJ705" s="21">
        <v>218.59557000000001</v>
      </c>
      <c r="GK705" s="21">
        <v>209.73784000000001</v>
      </c>
      <c r="GL705" s="21">
        <v>214.28263000000001</v>
      </c>
      <c r="GM705" s="21">
        <v>210.17412999999999</v>
      </c>
      <c r="GN705" s="21">
        <v>222.15522000000001</v>
      </c>
      <c r="GO705" s="21">
        <v>206.53444999999999</v>
      </c>
      <c r="GP705" s="21">
        <v>306.88263999999998</v>
      </c>
      <c r="GQ705" s="21">
        <v>304.74178999999998</v>
      </c>
      <c r="GR705" s="21">
        <v>300.84509000000003</v>
      </c>
      <c r="GS705" s="21">
        <v>295.07682999999997</v>
      </c>
      <c r="GT705" s="21">
        <v>312.17597000000001</v>
      </c>
      <c r="GU705" s="21">
        <v>289.96704</v>
      </c>
    </row>
    <row r="706" spans="2:203" x14ac:dyDescent="0.35">
      <c r="B706" s="39" t="s">
        <v>927</v>
      </c>
      <c r="C706" s="21">
        <v>43883.016459999999</v>
      </c>
      <c r="D706" s="21">
        <v>44735.151830000003</v>
      </c>
      <c r="E706" s="21">
        <v>43050.928599999999</v>
      </c>
      <c r="F706" s="21">
        <v>42254.429230000002</v>
      </c>
      <c r="G706" s="21">
        <v>44735.151830000003</v>
      </c>
      <c r="H706" s="21">
        <v>41505.81194</v>
      </c>
      <c r="I706" s="21">
        <v>67693.558130000005</v>
      </c>
      <c r="J706" s="21">
        <v>69008.043529999995</v>
      </c>
      <c r="K706" s="21">
        <v>66410.015809999997</v>
      </c>
      <c r="L706" s="21">
        <v>65181.337919999998</v>
      </c>
      <c r="M706" s="21">
        <v>69008.043529999995</v>
      </c>
      <c r="N706" s="21">
        <v>64026.487029999997</v>
      </c>
      <c r="O706" s="21">
        <v>63950.564639999997</v>
      </c>
      <c r="P706" s="21">
        <v>65192.342519999998</v>
      </c>
      <c r="Q706" s="21">
        <v>62737.959759999998</v>
      </c>
      <c r="R706" s="21">
        <v>61577.237639999999</v>
      </c>
      <c r="S706" s="21">
        <v>65192.342519999998</v>
      </c>
      <c r="T706" s="21">
        <v>60486.238539999998</v>
      </c>
      <c r="U706" s="21">
        <v>162.03488999999999</v>
      </c>
      <c r="V706" s="21">
        <v>174.87339</v>
      </c>
      <c r="W706" s="21">
        <v>158.86881</v>
      </c>
      <c r="X706" s="21">
        <v>155.8228</v>
      </c>
      <c r="Y706" s="21">
        <v>165.20546999999999</v>
      </c>
      <c r="Z706" s="21">
        <v>153.12425999999999</v>
      </c>
      <c r="AA706" s="21">
        <v>476.44486999999998</v>
      </c>
      <c r="AB706" s="21">
        <v>501.10581000000002</v>
      </c>
      <c r="AC706" s="21">
        <v>467.11712</v>
      </c>
      <c r="AD706" s="21">
        <v>458.16081000000003</v>
      </c>
      <c r="AE706" s="21">
        <v>485.44096999999999</v>
      </c>
      <c r="AF706" s="21">
        <v>450.22703000000001</v>
      </c>
      <c r="AG706" s="21">
        <v>61336.770660000002</v>
      </c>
      <c r="AH706" s="21">
        <v>62527.831400000003</v>
      </c>
      <c r="AI706" s="21">
        <v>60173.765440000003</v>
      </c>
      <c r="AJ706" s="21">
        <v>59060.463519999998</v>
      </c>
      <c r="AK706" s="21">
        <v>62527.831400000003</v>
      </c>
      <c r="AL706" s="21">
        <v>58014.053229999998</v>
      </c>
      <c r="AM706" s="21">
        <v>19.984179999999999</v>
      </c>
      <c r="AN706" s="21">
        <v>25.151479999999999</v>
      </c>
      <c r="AO706" s="21">
        <v>19.607240000000001</v>
      </c>
      <c r="AP706" s="21">
        <v>19.244289999999999</v>
      </c>
      <c r="AQ706" s="21">
        <v>20.502079999999999</v>
      </c>
      <c r="AR706" s="21">
        <v>18.893979999999999</v>
      </c>
      <c r="AS706" s="21">
        <v>93.188599999999994</v>
      </c>
      <c r="AT706" s="21">
        <v>100.76803</v>
      </c>
      <c r="AU706" s="21">
        <v>91.410470000000004</v>
      </c>
      <c r="AV706" s="21">
        <v>89.715249999999997</v>
      </c>
      <c r="AW706" s="21">
        <v>95.117630000000005</v>
      </c>
      <c r="AX706" s="21">
        <v>88.089749999999995</v>
      </c>
      <c r="AY706" s="21">
        <v>148.31589</v>
      </c>
      <c r="AZ706" s="21">
        <v>155.8931</v>
      </c>
      <c r="BA706" s="21">
        <v>145.47654</v>
      </c>
      <c r="BB706" s="21">
        <v>142.78174000000001</v>
      </c>
      <c r="BC706" s="21">
        <v>151.34769</v>
      </c>
      <c r="BD706" s="21">
        <v>140.18797000000001</v>
      </c>
      <c r="BE706" s="21">
        <v>315.49322999999998</v>
      </c>
      <c r="BF706" s="21">
        <v>331.24991</v>
      </c>
      <c r="BG706" s="21">
        <v>309.4579</v>
      </c>
      <c r="BH706" s="21">
        <v>303.71881999999999</v>
      </c>
      <c r="BI706" s="21">
        <v>321.82677999999999</v>
      </c>
      <c r="BJ706" s="21">
        <v>298.21197999999998</v>
      </c>
      <c r="BK706" s="21">
        <v>436.42939999999999</v>
      </c>
      <c r="BL706" s="21">
        <v>459.30475000000001</v>
      </c>
      <c r="BM706" s="21">
        <v>428.08604000000003</v>
      </c>
      <c r="BN706" s="21">
        <v>420.14596</v>
      </c>
      <c r="BO706" s="21">
        <v>445.10599000000002</v>
      </c>
      <c r="BP706" s="21">
        <v>412.53796</v>
      </c>
      <c r="BQ706" s="21">
        <v>722.53066000000001</v>
      </c>
      <c r="BR706" s="21">
        <v>741.22951</v>
      </c>
      <c r="BS706" s="21">
        <v>708.67357000000004</v>
      </c>
      <c r="BT706" s="21">
        <v>695.55011999999999</v>
      </c>
      <c r="BU706" s="21">
        <v>736.80091000000004</v>
      </c>
      <c r="BV706" s="21">
        <v>682.91777000000002</v>
      </c>
      <c r="BW706" s="21">
        <v>1000.16</v>
      </c>
      <c r="BX706" s="21">
        <v>1041.57674</v>
      </c>
      <c r="BY706" s="21">
        <v>981.01423</v>
      </c>
      <c r="BZ706" s="21">
        <v>962.81925000000001</v>
      </c>
      <c r="CA706" s="21">
        <v>1019.92711</v>
      </c>
      <c r="CB706" s="21">
        <v>945.37964999999997</v>
      </c>
      <c r="CC706" s="21">
        <v>940.56982000000005</v>
      </c>
      <c r="CD706" s="21">
        <v>984.05755999999997</v>
      </c>
      <c r="CE706" s="21">
        <v>922.57887000000005</v>
      </c>
      <c r="CF706" s="21">
        <v>905.46695999999997</v>
      </c>
      <c r="CG706" s="21">
        <v>959.15395999999998</v>
      </c>
      <c r="CH706" s="21">
        <v>889.06889000000001</v>
      </c>
      <c r="CI706" s="21">
        <v>22741.986069999999</v>
      </c>
      <c r="CJ706" s="21">
        <v>23188.62183</v>
      </c>
      <c r="CK706" s="21">
        <v>22305.705689999999</v>
      </c>
      <c r="CL706" s="21">
        <v>21887.861730000001</v>
      </c>
      <c r="CM706" s="21">
        <v>23188.62183</v>
      </c>
      <c r="CN706" s="21">
        <v>21494.793229999999</v>
      </c>
      <c r="CO706" s="21">
        <v>-2.4000000000000001E-4</v>
      </c>
      <c r="CP706" s="21">
        <v>-1E-4</v>
      </c>
      <c r="CQ706" s="21">
        <v>-4.6999999999999999E-4</v>
      </c>
      <c r="CR706" s="21">
        <v>-20.245010000000001</v>
      </c>
      <c r="CS706" s="21">
        <v>-13.826499999999999</v>
      </c>
      <c r="CT706" s="21">
        <v>-19.8383</v>
      </c>
      <c r="CU706" s="21">
        <v>-19.457789999999999</v>
      </c>
      <c r="CV706" s="21">
        <v>-20.425609999999999</v>
      </c>
      <c r="CW706" s="21">
        <v>-19.12124</v>
      </c>
      <c r="CX706" s="21">
        <v>272.88812000000001</v>
      </c>
      <c r="CY706" s="21">
        <v>292.81790999999998</v>
      </c>
      <c r="CZ706" s="21">
        <v>267.67487999999997</v>
      </c>
      <c r="DA706" s="21">
        <v>262.71147000000002</v>
      </c>
      <c r="DB706" s="21">
        <v>278.50128999999998</v>
      </c>
      <c r="DC706" s="21">
        <v>257.94349999999997</v>
      </c>
      <c r="DD706" s="21">
        <v>94.997889999999998</v>
      </c>
      <c r="DE706" s="21">
        <v>105.71696</v>
      </c>
      <c r="DF706" s="21">
        <v>93.145790000000005</v>
      </c>
      <c r="DG706" s="21">
        <v>91.359960000000001</v>
      </c>
      <c r="DH706" s="21">
        <v>96.945539999999994</v>
      </c>
      <c r="DI706" s="21">
        <v>89.777619999999999</v>
      </c>
      <c r="DJ706" s="21">
        <v>192.18540999999999</v>
      </c>
      <c r="DK706" s="21">
        <v>206.49695</v>
      </c>
      <c r="DL706" s="21">
        <v>188.42894000000001</v>
      </c>
      <c r="DM706" s="21">
        <v>184.81616</v>
      </c>
      <c r="DN706" s="21">
        <v>195.91999000000001</v>
      </c>
      <c r="DO706" s="21">
        <v>181.61555999999999</v>
      </c>
      <c r="DP706" s="21">
        <v>183.14850999999999</v>
      </c>
      <c r="DQ706" s="21">
        <v>197.62763000000001</v>
      </c>
      <c r="DR706" s="21">
        <v>179.56990999999999</v>
      </c>
      <c r="DS706" s="21">
        <v>176.12701000000001</v>
      </c>
      <c r="DT706" s="21">
        <v>186.72675000000001</v>
      </c>
      <c r="DU706" s="21">
        <v>173.07683</v>
      </c>
      <c r="DV706" s="21">
        <v>156.97678999999999</v>
      </c>
      <c r="DW706" s="21">
        <v>170.07705000000001</v>
      </c>
      <c r="DX706" s="21">
        <v>153.91050000000001</v>
      </c>
      <c r="DY706" s="21">
        <v>150.95957999999999</v>
      </c>
      <c r="DZ706" s="21">
        <v>160.06819999999999</v>
      </c>
      <c r="EA706" s="21">
        <v>148.34522000000001</v>
      </c>
      <c r="EB706" s="21">
        <v>235.17122000000001</v>
      </c>
      <c r="EC706" s="21">
        <v>250.97072</v>
      </c>
      <c r="ED706" s="21">
        <v>230.57178999999999</v>
      </c>
      <c r="EE706" s="21">
        <v>226.15097</v>
      </c>
      <c r="EF706" s="21">
        <v>239.71023</v>
      </c>
      <c r="EG706" s="21">
        <v>222.23462000000001</v>
      </c>
      <c r="EH706" s="21">
        <v>314.68991</v>
      </c>
      <c r="EI706" s="21">
        <v>334.53010999999998</v>
      </c>
      <c r="EJ706" s="21">
        <v>308.53399999999999</v>
      </c>
      <c r="EK706" s="21">
        <v>302.61837000000003</v>
      </c>
      <c r="EL706" s="21">
        <v>320.71429000000001</v>
      </c>
      <c r="EM706" s="21">
        <v>297.37786999999997</v>
      </c>
      <c r="EN706" s="21">
        <v>373.38855000000001</v>
      </c>
      <c r="EO706" s="21">
        <v>394.96411000000001</v>
      </c>
      <c r="EP706" s="21">
        <v>366.08159999999998</v>
      </c>
      <c r="EQ706" s="21">
        <v>359.06254000000001</v>
      </c>
      <c r="ER706" s="21">
        <v>380.48905999999999</v>
      </c>
      <c r="ES706" s="21">
        <v>352.84469000000001</v>
      </c>
      <c r="ET706" s="21">
        <v>412.15859</v>
      </c>
      <c r="EU706" s="21">
        <v>434.81515000000002</v>
      </c>
      <c r="EV706" s="21">
        <v>404.09089</v>
      </c>
      <c r="EW706" s="21">
        <v>396.34305000000001</v>
      </c>
      <c r="EX706" s="21">
        <v>419.98108999999999</v>
      </c>
      <c r="EY706" s="21">
        <v>389.47966000000002</v>
      </c>
      <c r="EZ706" s="21">
        <v>511.5924</v>
      </c>
      <c r="FA706" s="21">
        <v>538.55588999999998</v>
      </c>
      <c r="FB706" s="21">
        <v>501.57724999999999</v>
      </c>
      <c r="FC706" s="21">
        <v>491.96021999999999</v>
      </c>
      <c r="FD706" s="21">
        <v>521.25741000000005</v>
      </c>
      <c r="FE706" s="21">
        <v>483.44112999999999</v>
      </c>
      <c r="FF706" s="21">
        <v>514.92151000000001</v>
      </c>
      <c r="FG706" s="21">
        <v>541.26626999999996</v>
      </c>
      <c r="FH706" s="21">
        <v>504.83965000000001</v>
      </c>
      <c r="FI706" s="21">
        <v>495.16007000000002</v>
      </c>
      <c r="FJ706" s="21">
        <v>524.64274</v>
      </c>
      <c r="FK706" s="21">
        <v>486.58559000000002</v>
      </c>
      <c r="FL706" s="21">
        <v>612.82980999999995</v>
      </c>
      <c r="FM706" s="21">
        <v>642.91611999999998</v>
      </c>
      <c r="FN706" s="21">
        <v>600.82964000000004</v>
      </c>
      <c r="FO706" s="21">
        <v>589.30954999999994</v>
      </c>
      <c r="FP706" s="21">
        <v>624.3605</v>
      </c>
      <c r="FQ706" s="21">
        <v>579.10481000000004</v>
      </c>
      <c r="FR706" s="21">
        <v>832.73636999999997</v>
      </c>
      <c r="FS706" s="21">
        <v>873.15594999999996</v>
      </c>
      <c r="FT706" s="21">
        <v>816.42945999999995</v>
      </c>
      <c r="FU706" s="21">
        <v>800.77553</v>
      </c>
      <c r="FV706" s="21">
        <v>848.38379999999995</v>
      </c>
      <c r="FW706" s="21">
        <v>786.90896999999995</v>
      </c>
      <c r="FX706" s="21">
        <v>164.44809000000001</v>
      </c>
      <c r="FY706" s="21">
        <v>176.59282999999999</v>
      </c>
      <c r="FZ706" s="21">
        <v>161.2336</v>
      </c>
      <c r="GA706" s="21">
        <v>158.14223999999999</v>
      </c>
      <c r="GB706" s="21">
        <v>167.64205999999999</v>
      </c>
      <c r="GC706" s="21">
        <v>155.40358000000001</v>
      </c>
      <c r="GD706" s="21">
        <v>-26.7407</v>
      </c>
      <c r="GE706" s="21">
        <v>-18.858820000000001</v>
      </c>
      <c r="GF706" s="21">
        <v>-26.21612</v>
      </c>
      <c r="GG706" s="21">
        <v>-25.729880000000001</v>
      </c>
      <c r="GH706" s="21">
        <v>-27.043849999999999</v>
      </c>
      <c r="GI706" s="21">
        <v>-25.264099999999999</v>
      </c>
      <c r="GJ706" s="21">
        <v>161.61369999999999</v>
      </c>
      <c r="GK706" s="21">
        <v>174.57292000000001</v>
      </c>
      <c r="GL706" s="21">
        <v>158.45602</v>
      </c>
      <c r="GM706" s="21">
        <v>155.41793999999999</v>
      </c>
      <c r="GN706" s="21">
        <v>164.78370000000001</v>
      </c>
      <c r="GO706" s="21">
        <v>152.72640000000001</v>
      </c>
      <c r="GP706" s="21">
        <v>412.77999</v>
      </c>
      <c r="GQ706" s="21">
        <v>434.02332999999999</v>
      </c>
      <c r="GR706" s="21">
        <v>404.69844999999998</v>
      </c>
      <c r="GS706" s="21">
        <v>396.93893000000003</v>
      </c>
      <c r="GT706" s="21">
        <v>420.57195000000002</v>
      </c>
      <c r="GU706" s="21">
        <v>390.06531000000001</v>
      </c>
    </row>
    <row r="707" spans="2:203" x14ac:dyDescent="0.35">
      <c r="B707" s="39" t="s">
        <v>928</v>
      </c>
      <c r="C707" s="21">
        <v>-5330.7167099999997</v>
      </c>
      <c r="D707" s="21">
        <v>-5434.23038</v>
      </c>
      <c r="E707" s="21">
        <v>-5229.63832</v>
      </c>
      <c r="F707" s="21">
        <v>-5132.8830600000001</v>
      </c>
      <c r="G707" s="21">
        <v>-5434.23038</v>
      </c>
      <c r="H707" s="21">
        <v>-5041.9443099999999</v>
      </c>
      <c r="I707" s="21">
        <v>-13675.999239999999</v>
      </c>
      <c r="J707" s="21">
        <v>-13941.562190000001</v>
      </c>
      <c r="K707" s="21">
        <v>-13416.68765</v>
      </c>
      <c r="L707" s="21">
        <v>-13168.460220000001</v>
      </c>
      <c r="M707" s="21">
        <v>-13941.562190000001</v>
      </c>
      <c r="N707" s="21">
        <v>-12935.147919999999</v>
      </c>
      <c r="O707" s="21">
        <v>-6940.3068599999997</v>
      </c>
      <c r="P707" s="21">
        <v>-7075.0721999999996</v>
      </c>
      <c r="Q707" s="21">
        <v>-6808.7075500000001</v>
      </c>
      <c r="R707" s="21">
        <v>-6682.7388799999999</v>
      </c>
      <c r="S707" s="21">
        <v>-7075.0721999999996</v>
      </c>
      <c r="T707" s="21">
        <v>-6564.33698</v>
      </c>
      <c r="U707" s="21">
        <v>-118.791</v>
      </c>
      <c r="V707" s="21">
        <v>-95.106340000000003</v>
      </c>
      <c r="W707" s="21">
        <v>-131.75574</v>
      </c>
      <c r="X707" s="21">
        <v>-100.90844</v>
      </c>
      <c r="Y707" s="21">
        <v>-122.63697999999999</v>
      </c>
      <c r="Z707" s="21">
        <v>-106.17641</v>
      </c>
      <c r="AA707" s="21">
        <v>21.235890000000001</v>
      </c>
      <c r="AB707" s="21">
        <v>49.334449999999997</v>
      </c>
      <c r="AC707" s="21">
        <v>5.8971299999999998</v>
      </c>
      <c r="AD707" s="21">
        <v>34.146439999999998</v>
      </c>
      <c r="AE707" s="21">
        <v>19.95392</v>
      </c>
      <c r="AF707" s="21">
        <v>26.669589999999999</v>
      </c>
      <c r="AG707" s="21">
        <v>-6781.6778599999998</v>
      </c>
      <c r="AH707" s="21">
        <v>-6913.3670599999996</v>
      </c>
      <c r="AI707" s="21">
        <v>-6653.0906000000004</v>
      </c>
      <c r="AJ707" s="21">
        <v>-6529.9987799999999</v>
      </c>
      <c r="AK707" s="21">
        <v>-6913.3670599999996</v>
      </c>
      <c r="AL707" s="21">
        <v>-6414.3028100000001</v>
      </c>
      <c r="AM707" s="21">
        <v>-103.08284</v>
      </c>
      <c r="AN707" s="21">
        <v>-84.806389999999993</v>
      </c>
      <c r="AO707" s="21">
        <v>-112.32794</v>
      </c>
      <c r="AP707" s="21">
        <v>-89.53219</v>
      </c>
      <c r="AQ707" s="21">
        <v>-106.31864</v>
      </c>
      <c r="AR707" s="21">
        <v>-93.171940000000006</v>
      </c>
      <c r="AS707" s="21">
        <v>-19.856030000000001</v>
      </c>
      <c r="AT707" s="21">
        <v>-4.6602399999999999</v>
      </c>
      <c r="AU707" s="21">
        <v>-28.256779999999999</v>
      </c>
      <c r="AV707" s="21">
        <v>-11.62237</v>
      </c>
      <c r="AW707" s="21">
        <v>-21.173829999999999</v>
      </c>
      <c r="AX707" s="21">
        <v>-15.600199999999999</v>
      </c>
      <c r="AY707" s="21">
        <v>-88.548249999999996</v>
      </c>
      <c r="AZ707" s="21">
        <v>-70.442340000000002</v>
      </c>
      <c r="BA707" s="21">
        <v>-97.822569999999999</v>
      </c>
      <c r="BB707" s="21">
        <v>-75.840850000000003</v>
      </c>
      <c r="BC707" s="21">
        <v>-91.456999999999994</v>
      </c>
      <c r="BD707" s="21">
        <v>-79.616780000000006</v>
      </c>
      <c r="BE707" s="21">
        <v>-45.508989999999997</v>
      </c>
      <c r="BF707" s="21">
        <v>-24.961880000000001</v>
      </c>
      <c r="BG707" s="21">
        <v>-56.733899999999998</v>
      </c>
      <c r="BH707" s="21">
        <v>-33.491880000000002</v>
      </c>
      <c r="BI707" s="21">
        <v>-47.689839999999997</v>
      </c>
      <c r="BJ707" s="21">
        <v>-38.603760000000001</v>
      </c>
      <c r="BK707" s="21">
        <v>113.91452</v>
      </c>
      <c r="BL707" s="21">
        <v>135.97864000000001</v>
      </c>
      <c r="BM707" s="21">
        <v>102.32774999999999</v>
      </c>
      <c r="BN707" s="21">
        <v>117.69127</v>
      </c>
      <c r="BO707" s="21">
        <v>115.15946</v>
      </c>
      <c r="BP707" s="21">
        <v>111.06138</v>
      </c>
      <c r="BQ707" s="21">
        <v>397.19574999999998</v>
      </c>
      <c r="BR707" s="21">
        <v>424.27107999999998</v>
      </c>
      <c r="BS707" s="21">
        <v>378.83299</v>
      </c>
      <c r="BT707" s="21">
        <v>391.72636</v>
      </c>
      <c r="BU707" s="21">
        <v>403.80973</v>
      </c>
      <c r="BV707" s="21">
        <v>379.5412</v>
      </c>
      <c r="BW707" s="21">
        <v>293.91012999999998</v>
      </c>
      <c r="BX707" s="21">
        <v>324.60933</v>
      </c>
      <c r="BY707" s="21">
        <v>277.34843000000001</v>
      </c>
      <c r="BZ707" s="21">
        <v>292.38918000000001</v>
      </c>
      <c r="CA707" s="21">
        <v>298.51499999999999</v>
      </c>
      <c r="CB707" s="21">
        <v>281.89159999999998</v>
      </c>
      <c r="CC707" s="21">
        <v>151.86250000000001</v>
      </c>
      <c r="CD707" s="21">
        <v>176.46995999999999</v>
      </c>
      <c r="CE707" s="21">
        <v>138.92746</v>
      </c>
      <c r="CF707" s="21">
        <v>154.75218000000001</v>
      </c>
      <c r="CG707" s="21">
        <v>153.78559000000001</v>
      </c>
      <c r="CH707" s="21">
        <v>147.16193000000001</v>
      </c>
      <c r="CI707" s="21">
        <v>39931.967259999998</v>
      </c>
      <c r="CJ707" s="21">
        <v>40716.201509999999</v>
      </c>
      <c r="CK707" s="21">
        <v>39165.915699999998</v>
      </c>
      <c r="CL707" s="21">
        <v>38432.236100000002</v>
      </c>
      <c r="CM707" s="21">
        <v>40716.201509999999</v>
      </c>
      <c r="CN707" s="21">
        <v>37742.058980000002</v>
      </c>
      <c r="CO707" s="21">
        <v>-7.0559200000000004</v>
      </c>
      <c r="CP707" s="21">
        <v>23.859660000000002</v>
      </c>
      <c r="CQ707" s="21">
        <v>15.67915</v>
      </c>
      <c r="CR707" s="21">
        <v>-103.36177000000001</v>
      </c>
      <c r="CS707" s="21">
        <v>-76.808610000000002</v>
      </c>
      <c r="CT707" s="21">
        <v>-118.14283</v>
      </c>
      <c r="CU707" s="21">
        <v>-84.384810000000002</v>
      </c>
      <c r="CV707" s="21">
        <v>-107.06518</v>
      </c>
      <c r="CW707" s="21">
        <v>-90.863550000000004</v>
      </c>
      <c r="CX707" s="21">
        <v>-193.17792</v>
      </c>
      <c r="CY707" s="21">
        <v>-160.10626999999999</v>
      </c>
      <c r="CZ707" s="21">
        <v>-211.63930999999999</v>
      </c>
      <c r="DA707" s="21">
        <v>-166.50272000000001</v>
      </c>
      <c r="DB707" s="21">
        <v>-199.35149999999999</v>
      </c>
      <c r="DC707" s="21">
        <v>-174.01624000000001</v>
      </c>
      <c r="DD707" s="21">
        <v>-89.819310000000002</v>
      </c>
      <c r="DE707" s="21">
        <v>-63.125050000000002</v>
      </c>
      <c r="DF707" s="21">
        <v>-104.43501000000001</v>
      </c>
      <c r="DG707" s="21">
        <v>-72.586079999999995</v>
      </c>
      <c r="DH707" s="21">
        <v>-93.195899999999995</v>
      </c>
      <c r="DI707" s="21">
        <v>-78.921300000000002</v>
      </c>
      <c r="DJ707" s="21">
        <v>-89.195369999999997</v>
      </c>
      <c r="DK707" s="21">
        <v>-63.050510000000003</v>
      </c>
      <c r="DL707" s="21">
        <v>-103.51699000000001</v>
      </c>
      <c r="DM707" s="21">
        <v>-71.472380000000001</v>
      </c>
      <c r="DN707" s="21">
        <v>-92.624129999999994</v>
      </c>
      <c r="DO707" s="21">
        <v>-77.618849999999995</v>
      </c>
      <c r="DP707" s="21">
        <v>-124.89639</v>
      </c>
      <c r="DQ707" s="21">
        <v>-97.951160000000002</v>
      </c>
      <c r="DR707" s="21">
        <v>-139.79257000000001</v>
      </c>
      <c r="DS707" s="21">
        <v>-104.56219</v>
      </c>
      <c r="DT707" s="21">
        <v>-129.13167999999999</v>
      </c>
      <c r="DU707" s="21">
        <v>-110.76069</v>
      </c>
      <c r="DV707" s="21">
        <v>-94.864879999999999</v>
      </c>
      <c r="DW707" s="21">
        <v>-68.298069999999996</v>
      </c>
      <c r="DX707" s="21">
        <v>-109.41497</v>
      </c>
      <c r="DY707" s="21">
        <v>-77.165769999999995</v>
      </c>
      <c r="DZ707" s="21">
        <v>-98.343440000000001</v>
      </c>
      <c r="EA707" s="21">
        <v>-83.387979999999999</v>
      </c>
      <c r="EB707" s="21">
        <v>-151.88242</v>
      </c>
      <c r="EC707" s="21">
        <v>-128.78451999999999</v>
      </c>
      <c r="ED707" s="21">
        <v>-164.68870000000001</v>
      </c>
      <c r="EE707" s="21">
        <v>-132.76238000000001</v>
      </c>
      <c r="EF707" s="21">
        <v>-156.34087</v>
      </c>
      <c r="EG707" s="21">
        <v>-137.81716</v>
      </c>
      <c r="EH707" s="21">
        <v>-70.173019999999994</v>
      </c>
      <c r="EI707" s="21">
        <v>-39.730759999999997</v>
      </c>
      <c r="EJ707" s="21">
        <v>-86.947749999999999</v>
      </c>
      <c r="EK707" s="21">
        <v>-51.177709999999998</v>
      </c>
      <c r="EL707" s="21">
        <v>-73.4846</v>
      </c>
      <c r="EM707" s="21">
        <v>-58.687669999999997</v>
      </c>
      <c r="EN707" s="21">
        <v>-5.6821799999999998</v>
      </c>
      <c r="EO707" s="21">
        <v>25.07451</v>
      </c>
      <c r="EP707" s="21">
        <v>-22.5183</v>
      </c>
      <c r="EQ707" s="21">
        <v>9.7298399999999994</v>
      </c>
      <c r="ER707" s="21">
        <v>-7.66404</v>
      </c>
      <c r="ES707" s="21">
        <v>1.7315400000000001</v>
      </c>
      <c r="ET707" s="21">
        <v>-14.48695</v>
      </c>
      <c r="EU707" s="21">
        <v>14.26052</v>
      </c>
      <c r="EV707" s="21">
        <v>-30.239260000000002</v>
      </c>
      <c r="EW707" s="21">
        <v>-0.42726999999999998</v>
      </c>
      <c r="EX707" s="21">
        <v>-16.421769999999999</v>
      </c>
      <c r="EY707" s="21">
        <v>-7.9085000000000001</v>
      </c>
      <c r="EZ707" s="21">
        <v>8.4824999999999999</v>
      </c>
      <c r="FA707" s="21">
        <v>40.207529999999998</v>
      </c>
      <c r="FB707" s="21">
        <v>-8.8747199999999999</v>
      </c>
      <c r="FC707" s="21">
        <v>23.579509999999999</v>
      </c>
      <c r="FD707" s="21">
        <v>6.7358599999999997</v>
      </c>
      <c r="FE707" s="21">
        <v>15.22498</v>
      </c>
      <c r="FF707" s="21">
        <v>157.04893000000001</v>
      </c>
      <c r="FG707" s="21">
        <v>191.36194</v>
      </c>
      <c r="FH707" s="21">
        <v>138.46985000000001</v>
      </c>
      <c r="FI707" s="21">
        <v>164.07234</v>
      </c>
      <c r="FJ707" s="21">
        <v>158.34992</v>
      </c>
      <c r="FK707" s="21">
        <v>153.99008000000001</v>
      </c>
      <c r="FL707" s="21">
        <v>138.19051999999999</v>
      </c>
      <c r="FM707" s="21">
        <v>171.78453999999999</v>
      </c>
      <c r="FN707" s="21">
        <v>120.05759999999999</v>
      </c>
      <c r="FO707" s="21">
        <v>146.11093</v>
      </c>
      <c r="FP707" s="21">
        <v>139.13822999999999</v>
      </c>
      <c r="FQ707" s="21">
        <v>136.46111999999999</v>
      </c>
      <c r="FR707" s="21">
        <v>137.90656999999999</v>
      </c>
      <c r="FS707" s="21">
        <v>179.57834</v>
      </c>
      <c r="FT707" s="21">
        <v>115.28331</v>
      </c>
      <c r="FU707" s="21">
        <v>150.47281000000001</v>
      </c>
      <c r="FV707" s="21">
        <v>138.25718000000001</v>
      </c>
      <c r="FW707" s="21">
        <v>138.66311999999999</v>
      </c>
      <c r="FX707" s="21">
        <v>-77.194860000000006</v>
      </c>
      <c r="FY707" s="21">
        <v>-55.28293</v>
      </c>
      <c r="FZ707" s="21">
        <v>-89.14188</v>
      </c>
      <c r="GA707" s="21">
        <v>-62.319029999999998</v>
      </c>
      <c r="GB707" s="21">
        <v>-80.11045</v>
      </c>
      <c r="GC707" s="21">
        <v>-67.400989999999993</v>
      </c>
      <c r="GD707" s="21">
        <v>-170.23818</v>
      </c>
      <c r="GE707" s="21">
        <v>-137.84172000000001</v>
      </c>
      <c r="GF707" s="21">
        <v>-186.80144999999999</v>
      </c>
      <c r="GG707" s="21">
        <v>-146.65817999999999</v>
      </c>
      <c r="GH707" s="21">
        <v>-175.72302999999999</v>
      </c>
      <c r="GI707" s="21">
        <v>-153.33009000000001</v>
      </c>
      <c r="GJ707" s="21">
        <v>-43.438369999999999</v>
      </c>
      <c r="GK707" s="21">
        <v>-16.24944</v>
      </c>
      <c r="GL707" s="21">
        <v>-58.148499999999999</v>
      </c>
      <c r="GM707" s="21">
        <v>-28.484190000000002</v>
      </c>
      <c r="GN707" s="21">
        <v>-45.884720000000002</v>
      </c>
      <c r="GO707" s="21">
        <v>-35.107460000000003</v>
      </c>
      <c r="GP707" s="21">
        <v>-12.979139999999999</v>
      </c>
      <c r="GQ707" s="21">
        <v>9.7325999999999997</v>
      </c>
      <c r="GR707" s="21">
        <v>-25.31298</v>
      </c>
      <c r="GS707" s="21">
        <v>-1.70685</v>
      </c>
      <c r="GT707" s="21">
        <v>-14.541410000000001</v>
      </c>
      <c r="GU707" s="21">
        <v>-7.4644899999999996</v>
      </c>
    </row>
    <row r="708" spans="2:203" x14ac:dyDescent="0.35">
      <c r="B708" s="39" t="s">
        <v>929</v>
      </c>
      <c r="C708" s="21">
        <v>-18239.60684</v>
      </c>
      <c r="D708" s="21">
        <v>-18593.78974</v>
      </c>
      <c r="E708" s="21">
        <v>-17893.756519999999</v>
      </c>
      <c r="F708" s="21">
        <v>-17562.698250000001</v>
      </c>
      <c r="G708" s="21">
        <v>-18593.78974</v>
      </c>
      <c r="H708" s="21">
        <v>-17251.54177</v>
      </c>
      <c r="I708" s="21">
        <v>-45008.266219999998</v>
      </c>
      <c r="J708" s="21">
        <v>-45882.244639999997</v>
      </c>
      <c r="K708" s="21">
        <v>-44154.861320000004</v>
      </c>
      <c r="L708" s="21">
        <v>-43337.934820000002</v>
      </c>
      <c r="M708" s="21">
        <v>-45882.244639999997</v>
      </c>
      <c r="N708" s="21">
        <v>-42570.094599999997</v>
      </c>
      <c r="O708" s="21">
        <v>-32036.95624</v>
      </c>
      <c r="P708" s="21">
        <v>-32659.042750000001</v>
      </c>
      <c r="Q708" s="21">
        <v>-31429.484359999999</v>
      </c>
      <c r="R708" s="21">
        <v>-30848.003909999999</v>
      </c>
      <c r="S708" s="21">
        <v>-32659.042750000001</v>
      </c>
      <c r="T708" s="21">
        <v>-30301.4522</v>
      </c>
      <c r="U708" s="21">
        <v>-219.54041000000001</v>
      </c>
      <c r="V708" s="21">
        <v>-212.66275999999999</v>
      </c>
      <c r="W708" s="21">
        <v>-230.53428</v>
      </c>
      <c r="X708" s="21">
        <v>-197.82216</v>
      </c>
      <c r="Y708" s="21">
        <v>-225.58580000000001</v>
      </c>
      <c r="Z708" s="21">
        <v>-201.40493000000001</v>
      </c>
      <c r="AA708" s="21">
        <v>-257.16048000000001</v>
      </c>
      <c r="AB708" s="21">
        <v>-252.29664</v>
      </c>
      <c r="AC708" s="21">
        <v>-267.01830999999999</v>
      </c>
      <c r="AD708" s="21">
        <v>-233.61670000000001</v>
      </c>
      <c r="AE708" s="21">
        <v>-263.92502999999999</v>
      </c>
      <c r="AF708" s="21">
        <v>-236.4375</v>
      </c>
      <c r="AG708" s="21">
        <v>-31004.76309</v>
      </c>
      <c r="AH708" s="21">
        <v>-31606.825379999998</v>
      </c>
      <c r="AI708" s="21">
        <v>-30416.882430000001</v>
      </c>
      <c r="AJ708" s="21">
        <v>-29854.126</v>
      </c>
      <c r="AK708" s="21">
        <v>-31606.825379999998</v>
      </c>
      <c r="AL708" s="21">
        <v>-29325.182219999999</v>
      </c>
      <c r="AM708" s="21">
        <v>-96.246359999999996</v>
      </c>
      <c r="AN708" s="21">
        <v>-87.150109999999998</v>
      </c>
      <c r="AO708" s="21">
        <v>-105.63697000000001</v>
      </c>
      <c r="AP708" s="21">
        <v>-82.964280000000002</v>
      </c>
      <c r="AQ708" s="21">
        <v>-99.601029999999994</v>
      </c>
      <c r="AR708" s="21">
        <v>-86.723550000000003</v>
      </c>
      <c r="AS708" s="21">
        <v>-94.897649999999999</v>
      </c>
      <c r="AT708" s="21">
        <v>-90.123159999999999</v>
      </c>
      <c r="AU708" s="21">
        <v>-101.86769</v>
      </c>
      <c r="AV708" s="21">
        <v>-83.877889999999994</v>
      </c>
      <c r="AW708" s="21">
        <v>-97.886989999999997</v>
      </c>
      <c r="AX708" s="21">
        <v>-86.544579999999996</v>
      </c>
      <c r="AY708" s="21">
        <v>-170.87574000000001</v>
      </c>
      <c r="AZ708" s="21">
        <v>-163.49096</v>
      </c>
      <c r="BA708" s="21">
        <v>-178.57803999999999</v>
      </c>
      <c r="BB708" s="21">
        <v>-155.11115000000001</v>
      </c>
      <c r="BC708" s="21">
        <v>-175.64668</v>
      </c>
      <c r="BD708" s="21">
        <v>-157.44474</v>
      </c>
      <c r="BE708" s="21">
        <v>-397.45134000000002</v>
      </c>
      <c r="BF708" s="21">
        <v>-398.83348999999998</v>
      </c>
      <c r="BG708" s="21">
        <v>-401.92516000000001</v>
      </c>
      <c r="BH708" s="21">
        <v>-372.32765999999998</v>
      </c>
      <c r="BI708" s="21">
        <v>-406.81623999999999</v>
      </c>
      <c r="BJ708" s="21">
        <v>-371.28512000000001</v>
      </c>
      <c r="BK708" s="21">
        <v>-183.97167999999999</v>
      </c>
      <c r="BL708" s="21">
        <v>-182.65333000000001</v>
      </c>
      <c r="BM708" s="21">
        <v>-189.84977000000001</v>
      </c>
      <c r="BN708" s="21">
        <v>-169.10633000000001</v>
      </c>
      <c r="BO708" s="21">
        <v>-188.78612000000001</v>
      </c>
      <c r="BP708" s="21">
        <v>-170.53335000000001</v>
      </c>
      <c r="BQ708" s="21">
        <v>-354.56124999999997</v>
      </c>
      <c r="BR708" s="21">
        <v>-351.12092999999999</v>
      </c>
      <c r="BS708" s="21">
        <v>-358.45866000000001</v>
      </c>
      <c r="BT708" s="21">
        <v>-332.01136000000002</v>
      </c>
      <c r="BU708" s="21">
        <v>-362.90210999999999</v>
      </c>
      <c r="BV708" s="21">
        <v>-331.02776999999998</v>
      </c>
      <c r="BW708" s="21">
        <v>-568.06988000000001</v>
      </c>
      <c r="BX708" s="21">
        <v>-578.21474000000001</v>
      </c>
      <c r="BY708" s="21">
        <v>-568.07637</v>
      </c>
      <c r="BZ708" s="21">
        <v>-537.46960999999999</v>
      </c>
      <c r="CA708" s="21">
        <v>-580.63504999999998</v>
      </c>
      <c r="CB708" s="21">
        <v>-532.90763000000004</v>
      </c>
      <c r="CC708" s="21">
        <v>-582.72499000000005</v>
      </c>
      <c r="CD708" s="21">
        <v>-597.14877999999999</v>
      </c>
      <c r="CE708" s="21">
        <v>-581.56344000000001</v>
      </c>
      <c r="CF708" s="21">
        <v>-552.47240999999997</v>
      </c>
      <c r="CG708" s="21">
        <v>-595.44718999999998</v>
      </c>
      <c r="CH708" s="21">
        <v>-547.23063999999999</v>
      </c>
      <c r="CI708" s="21">
        <v>39534.401059999997</v>
      </c>
      <c r="CJ708" s="21">
        <v>40310.827400000002</v>
      </c>
      <c r="CK708" s="21">
        <v>38775.976369999997</v>
      </c>
      <c r="CL708" s="21">
        <v>38049.601349999997</v>
      </c>
      <c r="CM708" s="21">
        <v>40310.827400000002</v>
      </c>
      <c r="CN708" s="21">
        <v>37366.295700000002</v>
      </c>
      <c r="CO708" s="21">
        <v>-7.0559200000000004</v>
      </c>
      <c r="CP708" s="21">
        <v>23.859660000000002</v>
      </c>
      <c r="CQ708" s="21">
        <v>15.67915</v>
      </c>
      <c r="CR708" s="21">
        <v>-60.096400000000003</v>
      </c>
      <c r="CS708" s="21">
        <v>-45.910580000000003</v>
      </c>
      <c r="CT708" s="21">
        <v>-75.753219999999999</v>
      </c>
      <c r="CU708" s="21">
        <v>-42.795459999999999</v>
      </c>
      <c r="CV708" s="21">
        <v>-63.389539999999997</v>
      </c>
      <c r="CW708" s="21">
        <v>-49.997390000000003</v>
      </c>
      <c r="CX708" s="21">
        <v>-392.51298000000003</v>
      </c>
      <c r="CY708" s="21">
        <v>-385.62653999999998</v>
      </c>
      <c r="CZ708" s="21">
        <v>-407.16969999999998</v>
      </c>
      <c r="DA708" s="21">
        <v>-358.43340999999998</v>
      </c>
      <c r="DB708" s="21">
        <v>-403.10865999999999</v>
      </c>
      <c r="DC708" s="21">
        <v>-362.45808</v>
      </c>
      <c r="DD708" s="21">
        <v>-155.45907</v>
      </c>
      <c r="DE708" s="21">
        <v>-145.09864999999999</v>
      </c>
      <c r="DF708" s="21">
        <v>-168.79812000000001</v>
      </c>
      <c r="DG708" s="21">
        <v>-135.73409000000001</v>
      </c>
      <c r="DH708" s="21">
        <v>-160.42535000000001</v>
      </c>
      <c r="DI708" s="21">
        <v>-140.97125</v>
      </c>
      <c r="DJ708" s="21">
        <v>-198.67688000000001</v>
      </c>
      <c r="DK708" s="21">
        <v>-190.30126000000001</v>
      </c>
      <c r="DL708" s="21">
        <v>-210.8561</v>
      </c>
      <c r="DM708" s="21">
        <v>-176.78506999999999</v>
      </c>
      <c r="DN708" s="21">
        <v>-204.47681</v>
      </c>
      <c r="DO708" s="21">
        <v>-181.10028</v>
      </c>
      <c r="DP708" s="21">
        <v>-227.19768999999999</v>
      </c>
      <c r="DQ708" s="21">
        <v>-218.74327</v>
      </c>
      <c r="DR708" s="21">
        <v>-240.09495000000001</v>
      </c>
      <c r="DS708" s="21">
        <v>-202.97099</v>
      </c>
      <c r="DT708" s="21">
        <v>-233.69345999999999</v>
      </c>
      <c r="DU708" s="21">
        <v>-207.45829000000001</v>
      </c>
      <c r="DV708" s="21">
        <v>-296.70783999999998</v>
      </c>
      <c r="DW708" s="21">
        <v>-291.71825000000001</v>
      </c>
      <c r="DX708" s="21">
        <v>-307.29127999999997</v>
      </c>
      <c r="DY708" s="21">
        <v>-271.30642999999998</v>
      </c>
      <c r="DZ708" s="21">
        <v>-304.28724</v>
      </c>
      <c r="EA708" s="21">
        <v>-274.15278999999998</v>
      </c>
      <c r="EB708" s="21">
        <v>-294.62777</v>
      </c>
      <c r="EC708" s="21">
        <v>-290.25977</v>
      </c>
      <c r="ED708" s="21">
        <v>-304.63328999999999</v>
      </c>
      <c r="EE708" s="21">
        <v>-270.06499000000002</v>
      </c>
      <c r="EF708" s="21">
        <v>-302.08859999999999</v>
      </c>
      <c r="EG708" s="21">
        <v>-272.73225000000002</v>
      </c>
      <c r="EH708" s="21">
        <v>-413.30356</v>
      </c>
      <c r="EI708" s="21">
        <v>-411.23723999999999</v>
      </c>
      <c r="EJ708" s="21">
        <v>-423.32258000000002</v>
      </c>
      <c r="EK708" s="21">
        <v>-381.20222000000001</v>
      </c>
      <c r="EL708" s="21">
        <v>-423.35005000000001</v>
      </c>
      <c r="EM708" s="21">
        <v>-382.97348</v>
      </c>
      <c r="EN708" s="21">
        <v>-388.38684999999998</v>
      </c>
      <c r="EO708" s="21">
        <v>-386.53627</v>
      </c>
      <c r="EP708" s="21">
        <v>-397.68389999999999</v>
      </c>
      <c r="EQ708" s="21">
        <v>-358.35311999999999</v>
      </c>
      <c r="ER708" s="21">
        <v>-397.81241</v>
      </c>
      <c r="ES708" s="21">
        <v>-359.95093000000003</v>
      </c>
      <c r="ET708" s="21">
        <v>-318.23719999999997</v>
      </c>
      <c r="EU708" s="21">
        <v>-314.58021000000002</v>
      </c>
      <c r="EV708" s="21">
        <v>-328.00821999999999</v>
      </c>
      <c r="EW708" s="21">
        <v>-292.57474000000002</v>
      </c>
      <c r="EX708" s="21">
        <v>-326.16075000000001</v>
      </c>
      <c r="EY708" s="21">
        <v>-294.97588999999999</v>
      </c>
      <c r="EZ708" s="21">
        <v>-292.22406000000001</v>
      </c>
      <c r="FA708" s="21">
        <v>-286.45652000000001</v>
      </c>
      <c r="FB708" s="21">
        <v>-303.66248000000002</v>
      </c>
      <c r="FC708" s="21">
        <v>-265.64303000000001</v>
      </c>
      <c r="FD708" s="21">
        <v>-299.90073000000001</v>
      </c>
      <c r="FE708" s="21">
        <v>-268.96834999999999</v>
      </c>
      <c r="FF708" s="21">
        <v>-319.0625</v>
      </c>
      <c r="FG708" s="21">
        <v>-315.99923000000001</v>
      </c>
      <c r="FH708" s="21">
        <v>-328.25445000000002</v>
      </c>
      <c r="FI708" s="21">
        <v>-293.84080999999998</v>
      </c>
      <c r="FJ708" s="21">
        <v>-326.92948000000001</v>
      </c>
      <c r="FK708" s="21">
        <v>-295.96053999999998</v>
      </c>
      <c r="FL708" s="21">
        <v>-392.87947000000003</v>
      </c>
      <c r="FM708" s="21">
        <v>-392.63222000000002</v>
      </c>
      <c r="FN708" s="21">
        <v>-400.54027000000002</v>
      </c>
      <c r="FO708" s="21">
        <v>-364.65872000000002</v>
      </c>
      <c r="FP708" s="21">
        <v>-402.10566</v>
      </c>
      <c r="FQ708" s="21">
        <v>-365.42689999999999</v>
      </c>
      <c r="FR708" s="21">
        <v>-550.58542999999997</v>
      </c>
      <c r="FS708" s="21">
        <v>-552.04364999999996</v>
      </c>
      <c r="FT708" s="21">
        <v>-559.63229000000001</v>
      </c>
      <c r="FU708" s="21">
        <v>-511.70125000000002</v>
      </c>
      <c r="FV708" s="21">
        <v>-563.40319999999997</v>
      </c>
      <c r="FW708" s="21">
        <v>-511.99657000000002</v>
      </c>
      <c r="FX708" s="21">
        <v>-286.75416000000001</v>
      </c>
      <c r="FY708" s="21">
        <v>-284.29401000000001</v>
      </c>
      <c r="FZ708" s="21">
        <v>-294.57832000000002</v>
      </c>
      <c r="GA708" s="21">
        <v>-263.87709999999998</v>
      </c>
      <c r="GB708" s="21">
        <v>-293.84116</v>
      </c>
      <c r="GC708" s="21">
        <v>-265.45422000000002</v>
      </c>
      <c r="GD708" s="21">
        <v>-102.86739</v>
      </c>
      <c r="GE708" s="21">
        <v>-85.546220000000005</v>
      </c>
      <c r="GF708" s="21">
        <v>-120.75272</v>
      </c>
      <c r="GG708" s="21">
        <v>-81.823930000000004</v>
      </c>
      <c r="GH708" s="21">
        <v>-107.47579</v>
      </c>
      <c r="GI708" s="21">
        <v>-89.675510000000003</v>
      </c>
      <c r="GJ708" s="21">
        <v>-170.07586000000001</v>
      </c>
      <c r="GK708" s="21">
        <v>-160.96503000000001</v>
      </c>
      <c r="GL708" s="21">
        <v>-182.30401000000001</v>
      </c>
      <c r="GM708" s="21">
        <v>-150.29580999999999</v>
      </c>
      <c r="GN708" s="21">
        <v>-175.21592999999999</v>
      </c>
      <c r="GO708" s="21">
        <v>-154.80092999999999</v>
      </c>
      <c r="GP708" s="21">
        <v>-213.51909000000001</v>
      </c>
      <c r="GQ708" s="21">
        <v>-209.13489000000001</v>
      </c>
      <c r="GR708" s="21">
        <v>-221.90714</v>
      </c>
      <c r="GS708" s="21">
        <v>-194.58956000000001</v>
      </c>
      <c r="GT708" s="21">
        <v>-219.07435000000001</v>
      </c>
      <c r="GU708" s="21">
        <v>-196.99322000000001</v>
      </c>
    </row>
    <row r="709" spans="2:203" x14ac:dyDescent="0.35">
      <c r="B709" s="39" t="s">
        <v>930</v>
      </c>
      <c r="C709" s="21">
        <v>-30100.503410000001</v>
      </c>
      <c r="D709" s="21">
        <v>-30685.005239999999</v>
      </c>
      <c r="E709" s="21">
        <v>-29529.752690000001</v>
      </c>
      <c r="F709" s="21">
        <v>-28983.41303</v>
      </c>
      <c r="G709" s="21">
        <v>-30685.005239999999</v>
      </c>
      <c r="H709" s="21">
        <v>-28469.916939999999</v>
      </c>
      <c r="I709" s="21">
        <v>-87851.241339999993</v>
      </c>
      <c r="J709" s="21">
        <v>-89557.152170000001</v>
      </c>
      <c r="K709" s="21">
        <v>-86185.487770000007</v>
      </c>
      <c r="L709" s="21">
        <v>-84590.936079999999</v>
      </c>
      <c r="M709" s="21">
        <v>-89557.152170000001</v>
      </c>
      <c r="N709" s="21">
        <v>-83092.195470000006</v>
      </c>
      <c r="O709" s="21">
        <v>-70389.221019999997</v>
      </c>
      <c r="P709" s="21">
        <v>-71756.023300000001</v>
      </c>
      <c r="Q709" s="21">
        <v>-69054.52893</v>
      </c>
      <c r="R709" s="21">
        <v>-67776.943249999997</v>
      </c>
      <c r="S709" s="21">
        <v>-71756.023300000001</v>
      </c>
      <c r="T709" s="21">
        <v>-66576.100420000002</v>
      </c>
      <c r="U709" s="21">
        <v>-322.50008000000003</v>
      </c>
      <c r="V709" s="21">
        <v>-327.33251999999999</v>
      </c>
      <c r="W709" s="21">
        <v>-316.16636999999997</v>
      </c>
      <c r="X709" s="21">
        <v>-310.10412000000002</v>
      </c>
      <c r="Y709" s="21">
        <v>-328.25101999999998</v>
      </c>
      <c r="Z709" s="21">
        <v>-304.73473999999999</v>
      </c>
      <c r="AA709" s="21">
        <v>-754.40313000000003</v>
      </c>
      <c r="AB709" s="21">
        <v>-776.00067999999999</v>
      </c>
      <c r="AC709" s="21">
        <v>-739.60586999999998</v>
      </c>
      <c r="AD709" s="21">
        <v>-725.42466999999999</v>
      </c>
      <c r="AE709" s="21">
        <v>-768.16601000000003</v>
      </c>
      <c r="AF709" s="21">
        <v>-712.86364000000003</v>
      </c>
      <c r="AG709" s="21">
        <v>-66978.39559</v>
      </c>
      <c r="AH709" s="21">
        <v>-68279.007549999995</v>
      </c>
      <c r="AI709" s="21">
        <v>-65708.419639999993</v>
      </c>
      <c r="AJ709" s="21">
        <v>-64492.718589999997</v>
      </c>
      <c r="AK709" s="21">
        <v>-68279.007549999995</v>
      </c>
      <c r="AL709" s="21">
        <v>-63350.061719999998</v>
      </c>
      <c r="AM709" s="21">
        <v>-69.241079999999997</v>
      </c>
      <c r="AN709" s="21">
        <v>-65.197620000000001</v>
      </c>
      <c r="AO709" s="21">
        <v>-67.902889999999999</v>
      </c>
      <c r="AP709" s="21">
        <v>-66.644400000000005</v>
      </c>
      <c r="AQ709" s="21">
        <v>-70.425759999999997</v>
      </c>
      <c r="AR709" s="21">
        <v>-65.434929999999994</v>
      </c>
      <c r="AS709" s="21">
        <v>-122.31292000000001</v>
      </c>
      <c r="AT709" s="21">
        <v>-123.06233</v>
      </c>
      <c r="AU709" s="21">
        <v>-119.96513</v>
      </c>
      <c r="AV709" s="21">
        <v>-117.73972999999999</v>
      </c>
      <c r="AW709" s="21">
        <v>-124.57915</v>
      </c>
      <c r="AX709" s="21">
        <v>-115.60796999999999</v>
      </c>
      <c r="AY709" s="21">
        <v>-255.72926000000001</v>
      </c>
      <c r="AZ709" s="21">
        <v>-255.47206</v>
      </c>
      <c r="BA709" s="21">
        <v>-250.81317000000001</v>
      </c>
      <c r="BB709" s="21">
        <v>-246.1662</v>
      </c>
      <c r="BC709" s="21">
        <v>-260.57243999999997</v>
      </c>
      <c r="BD709" s="21">
        <v>-241.69657000000001</v>
      </c>
      <c r="BE709" s="21">
        <v>-709.09645999999998</v>
      </c>
      <c r="BF709" s="21">
        <v>-726.97942</v>
      </c>
      <c r="BG709" s="21">
        <v>-695.50576999999998</v>
      </c>
      <c r="BH709" s="21">
        <v>-682.60600999999997</v>
      </c>
      <c r="BI709" s="21">
        <v>-722.83493999999996</v>
      </c>
      <c r="BJ709" s="21">
        <v>-670.23230000000001</v>
      </c>
      <c r="BK709" s="21">
        <v>-654.24383</v>
      </c>
      <c r="BL709" s="21">
        <v>-677.94304999999997</v>
      </c>
      <c r="BM709" s="21">
        <v>-641.72055999999998</v>
      </c>
      <c r="BN709" s="21">
        <v>-629.81727999999998</v>
      </c>
      <c r="BO709" s="21">
        <v>-666.94744000000003</v>
      </c>
      <c r="BP709" s="21">
        <v>-618.41431</v>
      </c>
      <c r="BQ709" s="21">
        <v>-974.36818000000005</v>
      </c>
      <c r="BR709" s="21">
        <v>-988.36562000000004</v>
      </c>
      <c r="BS709" s="21">
        <v>-955.66363000000001</v>
      </c>
      <c r="BT709" s="21">
        <v>-937.96555999999998</v>
      </c>
      <c r="BU709" s="21">
        <v>-993.29055000000005</v>
      </c>
      <c r="BV709" s="21">
        <v>-920.93241</v>
      </c>
      <c r="BW709" s="21">
        <v>-1024.45721</v>
      </c>
      <c r="BX709" s="21">
        <v>-1056.8058699999999</v>
      </c>
      <c r="BY709" s="21">
        <v>-1004.83065</v>
      </c>
      <c r="BZ709" s="21">
        <v>-986.19323999999995</v>
      </c>
      <c r="CA709" s="21">
        <v>-1044.4070999999999</v>
      </c>
      <c r="CB709" s="21">
        <v>-968.33193000000006</v>
      </c>
      <c r="CC709" s="21">
        <v>-847.80921000000001</v>
      </c>
      <c r="CD709" s="21">
        <v>-878.28308000000004</v>
      </c>
      <c r="CE709" s="21">
        <v>-831.57901000000004</v>
      </c>
      <c r="CF709" s="21">
        <v>-816.15436999999997</v>
      </c>
      <c r="CG709" s="21">
        <v>-864.30426</v>
      </c>
      <c r="CH709" s="21">
        <v>-801.37516000000005</v>
      </c>
      <c r="CI709" s="21">
        <v>11973.95228</v>
      </c>
      <c r="CJ709" s="21">
        <v>12209.11183</v>
      </c>
      <c r="CK709" s="21">
        <v>11744.24497</v>
      </c>
      <c r="CL709" s="21">
        <v>11524.24467</v>
      </c>
      <c r="CM709" s="21">
        <v>12209.11183</v>
      </c>
      <c r="CN709" s="21">
        <v>11317.288979999999</v>
      </c>
      <c r="CO709" s="21">
        <v>-2.4000000000000001E-4</v>
      </c>
      <c r="CP709" s="21">
        <v>-1E-4</v>
      </c>
      <c r="CQ709" s="21">
        <v>-4.6999999999999999E-4</v>
      </c>
      <c r="CR709" s="21">
        <v>-26.12472</v>
      </c>
      <c r="CS709" s="21">
        <v>-18.979089999999999</v>
      </c>
      <c r="CT709" s="21">
        <v>-25.59797</v>
      </c>
      <c r="CU709" s="21">
        <v>-25.107019999999999</v>
      </c>
      <c r="CV709" s="21">
        <v>-26.341460000000001</v>
      </c>
      <c r="CW709" s="21">
        <v>-24.67266</v>
      </c>
      <c r="CX709" s="21">
        <v>-618.42084999999997</v>
      </c>
      <c r="CY709" s="21">
        <v>-631.23519999999996</v>
      </c>
      <c r="CZ709" s="21">
        <v>-606.55858000000001</v>
      </c>
      <c r="DA709" s="21">
        <v>-595.30909999999994</v>
      </c>
      <c r="DB709" s="21">
        <v>-630.21776</v>
      </c>
      <c r="DC709" s="21">
        <v>-584.51025000000004</v>
      </c>
      <c r="DD709" s="21">
        <v>-152.71037999999999</v>
      </c>
      <c r="DE709" s="21">
        <v>-150.53740999999999</v>
      </c>
      <c r="DF709" s="21">
        <v>-149.70358999999999</v>
      </c>
      <c r="DG709" s="21">
        <v>-146.83305999999999</v>
      </c>
      <c r="DH709" s="21">
        <v>-155.28538</v>
      </c>
      <c r="DI709" s="21">
        <v>-144.29087999999999</v>
      </c>
      <c r="DJ709" s="21">
        <v>-277.15276999999998</v>
      </c>
      <c r="DK709" s="21">
        <v>-279.88934</v>
      </c>
      <c r="DL709" s="21">
        <v>-271.70702999999997</v>
      </c>
      <c r="DM709" s="21">
        <v>-266.49723</v>
      </c>
      <c r="DN709" s="21">
        <v>-282.05639000000002</v>
      </c>
      <c r="DO709" s="21">
        <v>-261.88294999999999</v>
      </c>
      <c r="DP709" s="21">
        <v>-319.01310000000001</v>
      </c>
      <c r="DQ709" s="21">
        <v>-322.77157999999997</v>
      </c>
      <c r="DR709" s="21">
        <v>-312.74588</v>
      </c>
      <c r="DS709" s="21">
        <v>-306.74919999999997</v>
      </c>
      <c r="DT709" s="21">
        <v>-324.67765000000003</v>
      </c>
      <c r="DU709" s="21">
        <v>-301.43795999999998</v>
      </c>
      <c r="DV709" s="21">
        <v>-508.36883</v>
      </c>
      <c r="DW709" s="21">
        <v>-519.79881</v>
      </c>
      <c r="DX709" s="21">
        <v>-498.39168999999998</v>
      </c>
      <c r="DY709" s="21">
        <v>-488.83548000000002</v>
      </c>
      <c r="DZ709" s="21">
        <v>-517.54543999999999</v>
      </c>
      <c r="EA709" s="21">
        <v>-480.37123000000003</v>
      </c>
      <c r="EB709" s="21">
        <v>-566.50696000000005</v>
      </c>
      <c r="EC709" s="21">
        <v>-580.49176999999997</v>
      </c>
      <c r="ED709" s="21">
        <v>-555.39166</v>
      </c>
      <c r="EE709" s="21">
        <v>-544.74253999999996</v>
      </c>
      <c r="EF709" s="21">
        <v>-576.76383999999996</v>
      </c>
      <c r="EG709" s="21">
        <v>-535.31020000000001</v>
      </c>
      <c r="EH709" s="21">
        <v>-695.46407999999997</v>
      </c>
      <c r="EI709" s="21">
        <v>-713.25995999999998</v>
      </c>
      <c r="EJ709" s="21">
        <v>-681.81892000000005</v>
      </c>
      <c r="EK709" s="21">
        <v>-668.74568999999997</v>
      </c>
      <c r="EL709" s="21">
        <v>-708.09786999999994</v>
      </c>
      <c r="EM709" s="21">
        <v>-657.16618000000005</v>
      </c>
      <c r="EN709" s="21">
        <v>-716.65526</v>
      </c>
      <c r="EO709" s="21">
        <v>-735.83970999999997</v>
      </c>
      <c r="EP709" s="21">
        <v>-702.59591</v>
      </c>
      <c r="EQ709" s="21">
        <v>-689.12432000000001</v>
      </c>
      <c r="ER709" s="21">
        <v>-729.69842000000006</v>
      </c>
      <c r="ES709" s="21">
        <v>-677.19191000000001</v>
      </c>
      <c r="ET709" s="21">
        <v>-716.38804000000005</v>
      </c>
      <c r="EU709" s="21">
        <v>-736.01325999999995</v>
      </c>
      <c r="EV709" s="21">
        <v>-702.33538999999996</v>
      </c>
      <c r="EW709" s="21">
        <v>-688.86878999999999</v>
      </c>
      <c r="EX709" s="21">
        <v>-729.42057999999997</v>
      </c>
      <c r="EY709" s="21">
        <v>-676.94078999999999</v>
      </c>
      <c r="EZ709" s="21">
        <v>-822.84189000000003</v>
      </c>
      <c r="FA709" s="21">
        <v>-845.97771</v>
      </c>
      <c r="FB709" s="21">
        <v>-806.70141999999998</v>
      </c>
      <c r="FC709" s="21">
        <v>-791.23371999999995</v>
      </c>
      <c r="FD709" s="21">
        <v>-837.85063000000002</v>
      </c>
      <c r="FE709" s="21">
        <v>-777.53319999999997</v>
      </c>
      <c r="FF709" s="21">
        <v>-812.66337999999996</v>
      </c>
      <c r="FG709" s="21">
        <v>-836.24941000000001</v>
      </c>
      <c r="FH709" s="21">
        <v>-796.72452999999996</v>
      </c>
      <c r="FI709" s="21">
        <v>-781.44813999999997</v>
      </c>
      <c r="FJ709" s="21">
        <v>-827.48968000000002</v>
      </c>
      <c r="FK709" s="21">
        <v>-767.91702999999995</v>
      </c>
      <c r="FL709" s="21">
        <v>-830.62536999999998</v>
      </c>
      <c r="FM709" s="21">
        <v>-854.90593999999999</v>
      </c>
      <c r="FN709" s="21">
        <v>-814.33397000000002</v>
      </c>
      <c r="FO709" s="21">
        <v>-798.71993999999995</v>
      </c>
      <c r="FP709" s="21">
        <v>-845.79295000000002</v>
      </c>
      <c r="FQ709" s="21">
        <v>-784.88975000000005</v>
      </c>
      <c r="FR709" s="21">
        <v>-1059.61295</v>
      </c>
      <c r="FS709" s="21">
        <v>-1090.4896200000001</v>
      </c>
      <c r="FT709" s="21">
        <v>-1038.8300899999999</v>
      </c>
      <c r="FU709" s="21">
        <v>-1018.91158</v>
      </c>
      <c r="FV709" s="21">
        <v>-1078.9722200000001</v>
      </c>
      <c r="FW709" s="21">
        <v>-1001.26867</v>
      </c>
      <c r="FX709" s="21">
        <v>-539.45537000000002</v>
      </c>
      <c r="FY709" s="21">
        <v>-553.48136</v>
      </c>
      <c r="FZ709" s="21">
        <v>-528.87168999999994</v>
      </c>
      <c r="GA709" s="21">
        <v>-518.73108999999999</v>
      </c>
      <c r="GB709" s="21">
        <v>-549.25807999999995</v>
      </c>
      <c r="GC709" s="21">
        <v>-509.7491</v>
      </c>
      <c r="GD709" s="21">
        <v>-46.71434</v>
      </c>
      <c r="GE709" s="21">
        <v>-38.118209999999998</v>
      </c>
      <c r="GF709" s="21">
        <v>-45.800899999999999</v>
      </c>
      <c r="GG709" s="21">
        <v>-44.951909999999998</v>
      </c>
      <c r="GH709" s="21">
        <v>-47.326700000000002</v>
      </c>
      <c r="GI709" s="21">
        <v>-44.13702</v>
      </c>
      <c r="GJ709" s="21">
        <v>-216.40882999999999</v>
      </c>
      <c r="GK709" s="21">
        <v>-217.02465000000001</v>
      </c>
      <c r="GL709" s="21">
        <v>-212.15393</v>
      </c>
      <c r="GM709" s="21">
        <v>-208.08600999999999</v>
      </c>
      <c r="GN709" s="21">
        <v>-220.18256</v>
      </c>
      <c r="GO709" s="21">
        <v>-204.48314999999999</v>
      </c>
      <c r="GP709" s="21">
        <v>-649.61397999999997</v>
      </c>
      <c r="GQ709" s="21">
        <v>-668.31113000000005</v>
      </c>
      <c r="GR709" s="21">
        <v>-636.87234000000001</v>
      </c>
      <c r="GS709" s="21">
        <v>-624.66094999999996</v>
      </c>
      <c r="GT709" s="21">
        <v>-661.46666000000005</v>
      </c>
      <c r="GU709" s="21">
        <v>-613.84468000000004</v>
      </c>
    </row>
    <row r="710" spans="2:203" x14ac:dyDescent="0.35">
      <c r="B710" s="39" t="s">
        <v>931</v>
      </c>
      <c r="C710" s="21">
        <v>11082.26815</v>
      </c>
      <c r="D710" s="21">
        <v>11297.467409999999</v>
      </c>
      <c r="E710" s="21">
        <v>10872.13171</v>
      </c>
      <c r="F710" s="21">
        <v>10670.982830000001</v>
      </c>
      <c r="G710" s="21">
        <v>11297.467409999999</v>
      </c>
      <c r="H710" s="21">
        <v>10481.92614</v>
      </c>
      <c r="I710" s="21">
        <v>9334.3859499999999</v>
      </c>
      <c r="J710" s="21">
        <v>9515.6427000000003</v>
      </c>
      <c r="K710" s="21">
        <v>9157.3960000000006</v>
      </c>
      <c r="L710" s="21">
        <v>8987.9714100000001</v>
      </c>
      <c r="M710" s="21">
        <v>9515.6427000000003</v>
      </c>
      <c r="N710" s="21">
        <v>8828.7269500000002</v>
      </c>
      <c r="O710" s="21">
        <v>24418.447499999998</v>
      </c>
      <c r="P710" s="21">
        <v>24892.599490000001</v>
      </c>
      <c r="Q710" s="21">
        <v>23955.434720000001</v>
      </c>
      <c r="R710" s="21">
        <v>23512.232499999998</v>
      </c>
      <c r="S710" s="21">
        <v>24892.599490000001</v>
      </c>
      <c r="T710" s="21">
        <v>23095.652849999999</v>
      </c>
      <c r="U710" s="21">
        <v>46.592370000000003</v>
      </c>
      <c r="V710" s="21">
        <v>26.561979999999998</v>
      </c>
      <c r="W710" s="21">
        <v>45.64378</v>
      </c>
      <c r="X710" s="21">
        <v>44.768729999999998</v>
      </c>
      <c r="Y710" s="21">
        <v>46.863489999999999</v>
      </c>
      <c r="Z710" s="21">
        <v>43.993189999999998</v>
      </c>
      <c r="AA710" s="21">
        <v>314.59949999999998</v>
      </c>
      <c r="AB710" s="21">
        <v>305.42419000000001</v>
      </c>
      <c r="AC710" s="21">
        <v>308.39960000000002</v>
      </c>
      <c r="AD710" s="21">
        <v>302.48651999999998</v>
      </c>
      <c r="AE710" s="21">
        <v>319.84879999999998</v>
      </c>
      <c r="AF710" s="21">
        <v>297.24837000000002</v>
      </c>
      <c r="AG710" s="21">
        <v>22893.662990000001</v>
      </c>
      <c r="AH710" s="21">
        <v>23338.220840000002</v>
      </c>
      <c r="AI710" s="21">
        <v>22459.576720000001</v>
      </c>
      <c r="AJ710" s="21">
        <v>22044.041980000002</v>
      </c>
      <c r="AK710" s="21">
        <v>23338.220840000002</v>
      </c>
      <c r="AL710" s="21">
        <v>21653.47423</v>
      </c>
      <c r="AM710" s="21">
        <v>91.857470000000006</v>
      </c>
      <c r="AN710" s="21">
        <v>77.965980000000002</v>
      </c>
      <c r="AO710" s="21">
        <v>90.069770000000005</v>
      </c>
      <c r="AP710" s="21">
        <v>88.401250000000005</v>
      </c>
      <c r="AQ710" s="21">
        <v>93.209869999999995</v>
      </c>
      <c r="AR710" s="21">
        <v>86.795000000000002</v>
      </c>
      <c r="AS710" s="21">
        <v>37.160820000000001</v>
      </c>
      <c r="AT710" s="21">
        <v>26.315770000000001</v>
      </c>
      <c r="AU710" s="21">
        <v>36.430439999999997</v>
      </c>
      <c r="AV710" s="21">
        <v>35.754989999999999</v>
      </c>
      <c r="AW710" s="21">
        <v>37.538449999999997</v>
      </c>
      <c r="AX710" s="21">
        <v>35.106780000000001</v>
      </c>
      <c r="AY710" s="21">
        <v>31.459389999999999</v>
      </c>
      <c r="AZ710" s="21">
        <v>16.750150000000001</v>
      </c>
      <c r="BA710" s="21">
        <v>30.831109999999999</v>
      </c>
      <c r="BB710" s="21">
        <v>30.260259999999999</v>
      </c>
      <c r="BC710" s="21">
        <v>31.634460000000001</v>
      </c>
      <c r="BD710" s="21">
        <v>29.70992</v>
      </c>
      <c r="BE710" s="21">
        <v>40.765889999999999</v>
      </c>
      <c r="BF710" s="21">
        <v>25.083179999999999</v>
      </c>
      <c r="BG710" s="21">
        <v>39.958329999999997</v>
      </c>
      <c r="BH710" s="21">
        <v>39.217590000000001</v>
      </c>
      <c r="BI710" s="21">
        <v>41.078009999999999</v>
      </c>
      <c r="BJ710" s="21">
        <v>38.505749999999999</v>
      </c>
      <c r="BK710" s="21">
        <v>307.99948000000001</v>
      </c>
      <c r="BL710" s="21">
        <v>308.03075999999999</v>
      </c>
      <c r="BM710" s="21">
        <v>302.08688999999998</v>
      </c>
      <c r="BN710" s="21">
        <v>296.48390000000001</v>
      </c>
      <c r="BO710" s="21">
        <v>313.67104</v>
      </c>
      <c r="BP710" s="21">
        <v>291.11497000000003</v>
      </c>
      <c r="BQ710" s="21">
        <v>537.82117000000005</v>
      </c>
      <c r="BR710" s="21">
        <v>533.43739000000005</v>
      </c>
      <c r="BS710" s="21">
        <v>527.47775000000001</v>
      </c>
      <c r="BT710" s="21">
        <v>517.70983999999999</v>
      </c>
      <c r="BU710" s="21">
        <v>547.93215999999995</v>
      </c>
      <c r="BV710" s="21">
        <v>508.30714999999998</v>
      </c>
      <c r="BW710" s="21">
        <v>902.84446000000003</v>
      </c>
      <c r="BX710" s="21">
        <v>920.53661999999997</v>
      </c>
      <c r="BY710" s="21">
        <v>885.53147000000001</v>
      </c>
      <c r="BZ710" s="21">
        <v>869.10744</v>
      </c>
      <c r="CA710" s="21">
        <v>920.13082999999995</v>
      </c>
      <c r="CB710" s="21">
        <v>853.36518000000001</v>
      </c>
      <c r="CC710" s="21">
        <v>905.25822000000005</v>
      </c>
      <c r="CD710" s="21">
        <v>928.75720999999999</v>
      </c>
      <c r="CE710" s="21">
        <v>887.91502000000003</v>
      </c>
      <c r="CF710" s="21">
        <v>871.44606999999996</v>
      </c>
      <c r="CG710" s="21">
        <v>922.63139000000001</v>
      </c>
      <c r="CH710" s="21">
        <v>855.66408000000001</v>
      </c>
      <c r="CI710" s="21">
        <v>-6781.8109400000003</v>
      </c>
      <c r="CJ710" s="21">
        <v>-6915.0006800000001</v>
      </c>
      <c r="CK710" s="21">
        <v>-6651.7092300000004</v>
      </c>
      <c r="CL710" s="21">
        <v>-6527.1054000000004</v>
      </c>
      <c r="CM710" s="21">
        <v>-6915.0006800000001</v>
      </c>
      <c r="CN710" s="21">
        <v>-6409.8897699999998</v>
      </c>
      <c r="CO710" s="21">
        <v>-2.4000000000000001E-4</v>
      </c>
      <c r="CP710" s="21">
        <v>-1E-4</v>
      </c>
      <c r="CQ710" s="21">
        <v>-4.6999999999999999E-4</v>
      </c>
      <c r="CR710" s="21">
        <v>74.512900000000002</v>
      </c>
      <c r="CS710" s="21">
        <v>53.715409999999999</v>
      </c>
      <c r="CT710" s="21">
        <v>73.014430000000004</v>
      </c>
      <c r="CU710" s="21">
        <v>71.614609999999999</v>
      </c>
      <c r="CV710" s="21">
        <v>75.200090000000003</v>
      </c>
      <c r="CW710" s="21">
        <v>70.37415</v>
      </c>
      <c r="CX710" s="21">
        <v>39.171619999999997</v>
      </c>
      <c r="CY710" s="21">
        <v>9.3864400000000003</v>
      </c>
      <c r="CZ710" s="21">
        <v>38.371859999999998</v>
      </c>
      <c r="DA710" s="21">
        <v>37.66093</v>
      </c>
      <c r="DB710" s="21">
        <v>39.037439999999997</v>
      </c>
      <c r="DC710" s="21">
        <v>36.97598</v>
      </c>
      <c r="DD710" s="21">
        <v>109.40212</v>
      </c>
      <c r="DE710" s="21">
        <v>90.290629999999993</v>
      </c>
      <c r="DF710" s="21">
        <v>107.22154999999999</v>
      </c>
      <c r="DG710" s="21">
        <v>105.16583</v>
      </c>
      <c r="DH710" s="21">
        <v>110.7653</v>
      </c>
      <c r="DI710" s="21">
        <v>103.34443</v>
      </c>
      <c r="DJ710" s="21">
        <v>54.544179999999997</v>
      </c>
      <c r="DK710" s="21">
        <v>33.768160000000002</v>
      </c>
      <c r="DL710" s="21">
        <v>53.437950000000001</v>
      </c>
      <c r="DM710" s="21">
        <v>52.413469999999997</v>
      </c>
      <c r="DN710" s="21">
        <v>54.945210000000003</v>
      </c>
      <c r="DO710" s="21">
        <v>51.50553</v>
      </c>
      <c r="DP710" s="21">
        <v>62.692639999999997</v>
      </c>
      <c r="DQ710" s="21">
        <v>40.540880000000001</v>
      </c>
      <c r="DR710" s="21">
        <v>61.423760000000001</v>
      </c>
      <c r="DS710" s="21">
        <v>60.246160000000003</v>
      </c>
      <c r="DT710" s="21">
        <v>63.205109999999998</v>
      </c>
      <c r="DU710" s="21">
        <v>59.202570000000001</v>
      </c>
      <c r="DV710" s="21">
        <v>-20.252279999999999</v>
      </c>
      <c r="DW710" s="21">
        <v>-44.316360000000003</v>
      </c>
      <c r="DX710" s="21">
        <v>-19.89349</v>
      </c>
      <c r="DY710" s="21">
        <v>-19.51193</v>
      </c>
      <c r="DZ710" s="21">
        <v>-21.272220000000001</v>
      </c>
      <c r="EA710" s="21">
        <v>-19.174420000000001</v>
      </c>
      <c r="EB710" s="21">
        <v>14.328580000000001</v>
      </c>
      <c r="EC710" s="21">
        <v>-7.4615999999999998</v>
      </c>
      <c r="ED710" s="21">
        <v>14.01263</v>
      </c>
      <c r="EE710" s="21">
        <v>13.74408</v>
      </c>
      <c r="EF710" s="21">
        <v>13.95617</v>
      </c>
      <c r="EG710" s="21">
        <v>13.505739999999999</v>
      </c>
      <c r="EH710" s="21">
        <v>61.608260000000001</v>
      </c>
      <c r="EI710" s="21">
        <v>38.33925</v>
      </c>
      <c r="EJ710" s="21">
        <v>60.358780000000003</v>
      </c>
      <c r="EK710" s="21">
        <v>59.201610000000002</v>
      </c>
      <c r="EL710" s="21">
        <v>62.074219999999997</v>
      </c>
      <c r="EM710" s="21">
        <v>58.176079999999999</v>
      </c>
      <c r="EN710" s="21">
        <v>137.41865999999999</v>
      </c>
      <c r="EO710" s="21">
        <v>118.70375</v>
      </c>
      <c r="EP710" s="21">
        <v>134.68631999999999</v>
      </c>
      <c r="EQ710" s="21">
        <v>132.10400000000001</v>
      </c>
      <c r="ER710" s="21">
        <v>139.33232000000001</v>
      </c>
      <c r="ES710" s="21">
        <v>129.81612999999999</v>
      </c>
      <c r="ET710" s="21">
        <v>214.18367000000001</v>
      </c>
      <c r="EU710" s="21">
        <v>199.70070999999999</v>
      </c>
      <c r="EV710" s="21">
        <v>209.95065</v>
      </c>
      <c r="EW710" s="21">
        <v>205.92522</v>
      </c>
      <c r="EX710" s="21">
        <v>217.50658000000001</v>
      </c>
      <c r="EY710" s="21">
        <v>202.35909000000001</v>
      </c>
      <c r="EZ710" s="21">
        <v>330.10142999999999</v>
      </c>
      <c r="FA710" s="21">
        <v>318.37272000000002</v>
      </c>
      <c r="FB710" s="21">
        <v>323.59248000000002</v>
      </c>
      <c r="FC710" s="21">
        <v>317.38810000000001</v>
      </c>
      <c r="FD710" s="21">
        <v>335.57753000000002</v>
      </c>
      <c r="FE710" s="21">
        <v>311.89186999999998</v>
      </c>
      <c r="FF710" s="21">
        <v>325.88448</v>
      </c>
      <c r="FG710" s="21">
        <v>316.44225</v>
      </c>
      <c r="FH710" s="21">
        <v>319.46370000000002</v>
      </c>
      <c r="FI710" s="21">
        <v>313.33848</v>
      </c>
      <c r="FJ710" s="21">
        <v>331.30014999999997</v>
      </c>
      <c r="FK710" s="21">
        <v>307.91241000000002</v>
      </c>
      <c r="FL710" s="21">
        <v>451.34863000000001</v>
      </c>
      <c r="FM710" s="21">
        <v>446.68446999999998</v>
      </c>
      <c r="FN710" s="21">
        <v>442.46771000000001</v>
      </c>
      <c r="FO710" s="21">
        <v>433.98401999999999</v>
      </c>
      <c r="FP710" s="21">
        <v>459.11014</v>
      </c>
      <c r="FQ710" s="21">
        <v>426.46886999999998</v>
      </c>
      <c r="FR710" s="21">
        <v>647.31008999999995</v>
      </c>
      <c r="FS710" s="21">
        <v>643.78664000000003</v>
      </c>
      <c r="FT710" s="21">
        <v>634.57842000000005</v>
      </c>
      <c r="FU710" s="21">
        <v>622.41128000000003</v>
      </c>
      <c r="FV710" s="21">
        <v>658.56248000000005</v>
      </c>
      <c r="FW710" s="21">
        <v>611.63324999999998</v>
      </c>
      <c r="FX710" s="21">
        <v>-38.781359999999999</v>
      </c>
      <c r="FY710" s="21">
        <v>-59.470199999999998</v>
      </c>
      <c r="FZ710" s="21">
        <v>-38.052599999999998</v>
      </c>
      <c r="GA710" s="21">
        <v>-37.322879999999998</v>
      </c>
      <c r="GB710" s="21">
        <v>-40.016120000000001</v>
      </c>
      <c r="GC710" s="21">
        <v>-36.676900000000003</v>
      </c>
      <c r="GD710" s="21">
        <v>124.14744</v>
      </c>
      <c r="GE710" s="21">
        <v>98.955860000000001</v>
      </c>
      <c r="GF710" s="21">
        <v>121.72075</v>
      </c>
      <c r="GG710" s="21">
        <v>119.46672</v>
      </c>
      <c r="GH710" s="21">
        <v>125.79425000000001</v>
      </c>
      <c r="GI710" s="21">
        <v>117.29566</v>
      </c>
      <c r="GJ710" s="21">
        <v>69.292789999999997</v>
      </c>
      <c r="GK710" s="21">
        <v>49.673009999999998</v>
      </c>
      <c r="GL710" s="21">
        <v>67.89873</v>
      </c>
      <c r="GM710" s="21">
        <v>66.596969999999999</v>
      </c>
      <c r="GN710" s="21">
        <v>69.958309999999997</v>
      </c>
      <c r="GO710" s="21">
        <v>65.443449999999999</v>
      </c>
      <c r="GP710" s="21">
        <v>273.68347</v>
      </c>
      <c r="GQ710" s="21">
        <v>266.17790000000002</v>
      </c>
      <c r="GR710" s="21">
        <v>268.29082</v>
      </c>
      <c r="GS710" s="21">
        <v>263.14675999999997</v>
      </c>
      <c r="GT710" s="21">
        <v>278.25925000000001</v>
      </c>
      <c r="GU710" s="21">
        <v>258.58987000000002</v>
      </c>
    </row>
    <row r="711" spans="2:203" x14ac:dyDescent="0.35">
      <c r="B711" s="39" t="s">
        <v>932</v>
      </c>
      <c r="C711" s="21">
        <v>53734.03585</v>
      </c>
      <c r="D711" s="21">
        <v>54777.461669999997</v>
      </c>
      <c r="E711" s="21">
        <v>52715.157890000002</v>
      </c>
      <c r="F711" s="21">
        <v>51739.857429999996</v>
      </c>
      <c r="G711" s="21">
        <v>54777.461669999997</v>
      </c>
      <c r="H711" s="21">
        <v>50823.187810000003</v>
      </c>
      <c r="I711" s="21">
        <v>105769.74490999999</v>
      </c>
      <c r="J711" s="21">
        <v>107823.60038</v>
      </c>
      <c r="K711" s="21">
        <v>103764.23732</v>
      </c>
      <c r="L711" s="21">
        <v>101844.45426</v>
      </c>
      <c r="M711" s="21">
        <v>107823.60038</v>
      </c>
      <c r="N711" s="21">
        <v>100040.0243</v>
      </c>
      <c r="O711" s="21">
        <v>104441.65699</v>
      </c>
      <c r="P711" s="21">
        <v>106469.68192</v>
      </c>
      <c r="Q711" s="21">
        <v>102461.2763</v>
      </c>
      <c r="R711" s="21">
        <v>100565.6286</v>
      </c>
      <c r="S711" s="21">
        <v>106469.68192</v>
      </c>
      <c r="T711" s="21">
        <v>98783.849900000001</v>
      </c>
      <c r="U711" s="21">
        <v>339.91068000000001</v>
      </c>
      <c r="V711" s="21">
        <v>330.83134999999999</v>
      </c>
      <c r="W711" s="21">
        <v>333.21230000000003</v>
      </c>
      <c r="X711" s="21">
        <v>326.82346000000001</v>
      </c>
      <c r="Y711" s="21">
        <v>345.59715999999997</v>
      </c>
      <c r="Z711" s="21">
        <v>321.16390000000001</v>
      </c>
      <c r="AA711" s="21">
        <v>951.14621</v>
      </c>
      <c r="AB711" s="21">
        <v>965.95393000000001</v>
      </c>
      <c r="AC711" s="21">
        <v>932.47022000000004</v>
      </c>
      <c r="AD711" s="21">
        <v>914.59131000000002</v>
      </c>
      <c r="AE711" s="21">
        <v>968.17132000000004</v>
      </c>
      <c r="AF711" s="21">
        <v>898.75404000000003</v>
      </c>
      <c r="AG711" s="21">
        <v>99175.250889999996</v>
      </c>
      <c r="AH711" s="21">
        <v>101101.07363</v>
      </c>
      <c r="AI711" s="21">
        <v>97294.791039999996</v>
      </c>
      <c r="AJ711" s="21">
        <v>95494.696309999999</v>
      </c>
      <c r="AK711" s="21">
        <v>101101.07363</v>
      </c>
      <c r="AL711" s="21">
        <v>93802.758470000001</v>
      </c>
      <c r="AM711" s="21">
        <v>132.30099999999999</v>
      </c>
      <c r="AN711" s="21">
        <v>119.06712</v>
      </c>
      <c r="AO711" s="21">
        <v>129.7362</v>
      </c>
      <c r="AP711" s="21">
        <v>127.33271999999999</v>
      </c>
      <c r="AQ711" s="21">
        <v>134.43099000000001</v>
      </c>
      <c r="AR711" s="21">
        <v>125.01947</v>
      </c>
      <c r="AS711" s="21">
        <v>132.09447</v>
      </c>
      <c r="AT711" s="21">
        <v>125.02025999999999</v>
      </c>
      <c r="AU711" s="21">
        <v>129.54673</v>
      </c>
      <c r="AV711" s="21">
        <v>127.14415</v>
      </c>
      <c r="AW711" s="21">
        <v>134.32410999999999</v>
      </c>
      <c r="AX711" s="21">
        <v>124.84077000000001</v>
      </c>
      <c r="AY711" s="21">
        <v>261.49173999999999</v>
      </c>
      <c r="AZ711" s="21">
        <v>251.14012</v>
      </c>
      <c r="BA711" s="21">
        <v>256.44877000000002</v>
      </c>
      <c r="BB711" s="21">
        <v>251.69807</v>
      </c>
      <c r="BC711" s="21">
        <v>266.16063000000003</v>
      </c>
      <c r="BD711" s="21">
        <v>247.12636000000001</v>
      </c>
      <c r="BE711" s="21">
        <v>533.89895999999999</v>
      </c>
      <c r="BF711" s="21">
        <v>534.52489000000003</v>
      </c>
      <c r="BG711" s="21">
        <v>523.64579000000003</v>
      </c>
      <c r="BH711" s="21">
        <v>513.93421999999998</v>
      </c>
      <c r="BI711" s="21">
        <v>543.87773000000004</v>
      </c>
      <c r="BJ711" s="21">
        <v>504.61646999999999</v>
      </c>
      <c r="BK711" s="21">
        <v>895.80701999999997</v>
      </c>
      <c r="BL711" s="21">
        <v>921.03215</v>
      </c>
      <c r="BM711" s="21">
        <v>878.64894000000004</v>
      </c>
      <c r="BN711" s="21">
        <v>862.35155999999995</v>
      </c>
      <c r="BO711" s="21">
        <v>913.00725999999997</v>
      </c>
      <c r="BP711" s="21">
        <v>846.73684000000003</v>
      </c>
      <c r="BQ711" s="21">
        <v>1504.26882</v>
      </c>
      <c r="BR711" s="21">
        <v>1518.5894699999999</v>
      </c>
      <c r="BS711" s="21">
        <v>1475.38077</v>
      </c>
      <c r="BT711" s="21">
        <v>1448.0588499999999</v>
      </c>
      <c r="BU711" s="21">
        <v>1533.29106</v>
      </c>
      <c r="BV711" s="21">
        <v>1421.76055</v>
      </c>
      <c r="BW711" s="21">
        <v>1761.4588100000001</v>
      </c>
      <c r="BX711" s="21">
        <v>1810.4470699999999</v>
      </c>
      <c r="BY711" s="21">
        <v>1727.7030199999999</v>
      </c>
      <c r="BZ711" s="21">
        <v>1695.65886</v>
      </c>
      <c r="CA711" s="21">
        <v>1795.58968</v>
      </c>
      <c r="CB711" s="21">
        <v>1664.9459199999999</v>
      </c>
      <c r="CC711" s="21">
        <v>1520.9490699999999</v>
      </c>
      <c r="CD711" s="21">
        <v>1569.9014400000001</v>
      </c>
      <c r="CE711" s="21">
        <v>1491.82429</v>
      </c>
      <c r="CF711" s="21">
        <v>1464.1538800000001</v>
      </c>
      <c r="CG711" s="21">
        <v>1550.3972799999999</v>
      </c>
      <c r="CH711" s="21">
        <v>1437.6384</v>
      </c>
      <c r="CI711" s="21">
        <v>-3701.8667799999998</v>
      </c>
      <c r="CJ711" s="21">
        <v>-3774.5686999999998</v>
      </c>
      <c r="CK711" s="21">
        <v>-3630.8504699999999</v>
      </c>
      <c r="CL711" s="21">
        <v>-3562.8351899999998</v>
      </c>
      <c r="CM711" s="21">
        <v>-3774.5686999999998</v>
      </c>
      <c r="CN711" s="21">
        <v>-3498.85277</v>
      </c>
      <c r="CO711" s="21">
        <v>-2.4000000000000001E-4</v>
      </c>
      <c r="CP711" s="21">
        <v>-1E-4</v>
      </c>
      <c r="CQ711" s="21">
        <v>-4.6999999999999999E-4</v>
      </c>
      <c r="CR711" s="21">
        <v>76.870630000000006</v>
      </c>
      <c r="CS711" s="21">
        <v>55.963419999999999</v>
      </c>
      <c r="CT711" s="21">
        <v>75.324299999999994</v>
      </c>
      <c r="CU711" s="21">
        <v>73.880179999999996</v>
      </c>
      <c r="CV711" s="21">
        <v>77.577820000000003</v>
      </c>
      <c r="CW711" s="21">
        <v>72.600499999999997</v>
      </c>
      <c r="CX711" s="21">
        <v>604.95866000000001</v>
      </c>
      <c r="CY711" s="21">
        <v>596.41525000000001</v>
      </c>
      <c r="CZ711" s="21">
        <v>593.32133999999996</v>
      </c>
      <c r="DA711" s="21">
        <v>582.31874000000005</v>
      </c>
      <c r="DB711" s="21">
        <v>615.90319</v>
      </c>
      <c r="DC711" s="21">
        <v>571.75220000000002</v>
      </c>
      <c r="DD711" s="21">
        <v>220.34790000000001</v>
      </c>
      <c r="DE711" s="21">
        <v>205.25246000000001</v>
      </c>
      <c r="DF711" s="21">
        <v>215.9915</v>
      </c>
      <c r="DG711" s="21">
        <v>211.85024999999999</v>
      </c>
      <c r="DH711" s="21">
        <v>223.74426</v>
      </c>
      <c r="DI711" s="21">
        <v>208.18152000000001</v>
      </c>
      <c r="DJ711" s="21">
        <v>255.76302000000001</v>
      </c>
      <c r="DK711" s="21">
        <v>242.43414999999999</v>
      </c>
      <c r="DL711" s="21">
        <v>250.71182999999999</v>
      </c>
      <c r="DM711" s="21">
        <v>245.90485000000001</v>
      </c>
      <c r="DN711" s="21">
        <v>259.87229000000002</v>
      </c>
      <c r="DO711" s="21">
        <v>241.64644000000001</v>
      </c>
      <c r="DP711" s="21">
        <v>342.71235999999999</v>
      </c>
      <c r="DQ711" s="21">
        <v>330.98478</v>
      </c>
      <c r="DR711" s="21">
        <v>335.95409999999998</v>
      </c>
      <c r="DS711" s="21">
        <v>329.51271000000003</v>
      </c>
      <c r="DT711" s="21">
        <v>348.39201000000003</v>
      </c>
      <c r="DU711" s="21">
        <v>323.80653000000001</v>
      </c>
      <c r="DV711" s="21">
        <v>380.84992999999997</v>
      </c>
      <c r="DW711" s="21">
        <v>371.81504000000001</v>
      </c>
      <c r="DX711" s="21">
        <v>373.34656000000001</v>
      </c>
      <c r="DY711" s="21">
        <v>366.18819999999999</v>
      </c>
      <c r="DZ711" s="21">
        <v>387.24077</v>
      </c>
      <c r="EA711" s="21">
        <v>359.84697</v>
      </c>
      <c r="EB711" s="21">
        <v>479.03361999999998</v>
      </c>
      <c r="EC711" s="21">
        <v>474.69421999999997</v>
      </c>
      <c r="ED711" s="21">
        <v>469.60919000000001</v>
      </c>
      <c r="EE711" s="21">
        <v>460.60511000000002</v>
      </c>
      <c r="EF711" s="21">
        <v>487.25063</v>
      </c>
      <c r="EG711" s="21">
        <v>452.62898000000001</v>
      </c>
      <c r="EH711" s="21">
        <v>562.00289999999995</v>
      </c>
      <c r="EI711" s="21">
        <v>557.51342999999997</v>
      </c>
      <c r="EJ711" s="21">
        <v>550.94521999999995</v>
      </c>
      <c r="EK711" s="21">
        <v>540.38162999999997</v>
      </c>
      <c r="EL711" s="21">
        <v>571.71884</v>
      </c>
      <c r="EM711" s="21">
        <v>531.02404999999999</v>
      </c>
      <c r="EN711" s="21">
        <v>653.76477</v>
      </c>
      <c r="EO711" s="21">
        <v>654.44853999999998</v>
      </c>
      <c r="EP711" s="21">
        <v>640.91174999999998</v>
      </c>
      <c r="EQ711" s="21">
        <v>628.62314000000003</v>
      </c>
      <c r="ER711" s="21">
        <v>665.22538999999995</v>
      </c>
      <c r="ES711" s="21">
        <v>617.73761000000002</v>
      </c>
      <c r="ET711" s="21">
        <v>755.83320000000003</v>
      </c>
      <c r="EU711" s="21">
        <v>761.71870000000001</v>
      </c>
      <c r="EV711" s="21">
        <v>740.98378000000002</v>
      </c>
      <c r="EW711" s="21">
        <v>726.77641000000006</v>
      </c>
      <c r="EX711" s="21">
        <v>769.17102999999997</v>
      </c>
      <c r="EY711" s="21">
        <v>714.19128999999998</v>
      </c>
      <c r="EZ711" s="21">
        <v>1017.73936</v>
      </c>
      <c r="FA711" s="21">
        <v>1031.90753</v>
      </c>
      <c r="FB711" s="21">
        <v>997.75283000000002</v>
      </c>
      <c r="FC711" s="21">
        <v>978.62221999999997</v>
      </c>
      <c r="FD711" s="21">
        <v>1035.93622</v>
      </c>
      <c r="FE711" s="21">
        <v>961.67614000000003</v>
      </c>
      <c r="FF711" s="21">
        <v>1078.3067799999999</v>
      </c>
      <c r="FG711" s="21">
        <v>1097.2392600000001</v>
      </c>
      <c r="FH711" s="21">
        <v>1057.1390799999999</v>
      </c>
      <c r="FI711" s="21">
        <v>1036.86979</v>
      </c>
      <c r="FJ711" s="21">
        <v>1097.64384</v>
      </c>
      <c r="FK711" s="21">
        <v>1018.91514</v>
      </c>
      <c r="FL711" s="21">
        <v>1177.9237900000001</v>
      </c>
      <c r="FM711" s="21">
        <v>1200.6535899999999</v>
      </c>
      <c r="FN711" s="21">
        <v>1154.80241</v>
      </c>
      <c r="FO711" s="21">
        <v>1132.6605400000001</v>
      </c>
      <c r="FP711" s="21">
        <v>1199.1285700000001</v>
      </c>
      <c r="FQ711" s="21">
        <v>1113.0472</v>
      </c>
      <c r="FR711" s="21">
        <v>1533.57332</v>
      </c>
      <c r="FS711" s="21">
        <v>1563.45299</v>
      </c>
      <c r="FT711" s="21">
        <v>1503.47129</v>
      </c>
      <c r="FU711" s="21">
        <v>1474.6441400000001</v>
      </c>
      <c r="FV711" s="21">
        <v>1561.22362</v>
      </c>
      <c r="FW711" s="21">
        <v>1449.10895</v>
      </c>
      <c r="FX711" s="21">
        <v>374.24673000000001</v>
      </c>
      <c r="FY711" s="21">
        <v>369.07438999999999</v>
      </c>
      <c r="FZ711" s="21">
        <v>366.87991</v>
      </c>
      <c r="GA711" s="21">
        <v>359.84552000000002</v>
      </c>
      <c r="GB711" s="21">
        <v>380.64825999999999</v>
      </c>
      <c r="GC711" s="21">
        <v>353.61419000000001</v>
      </c>
      <c r="GD711" s="21">
        <v>133.27957000000001</v>
      </c>
      <c r="GE711" s="21">
        <v>108.03518</v>
      </c>
      <c r="GF711" s="21">
        <v>130.67571000000001</v>
      </c>
      <c r="GG711" s="21">
        <v>128.25582</v>
      </c>
      <c r="GH711" s="21">
        <v>135.07861</v>
      </c>
      <c r="GI711" s="21">
        <v>125.92512000000001</v>
      </c>
      <c r="GJ711" s="21">
        <v>235.88193000000001</v>
      </c>
      <c r="GK711" s="21">
        <v>222.39896999999999</v>
      </c>
      <c r="GL711" s="21">
        <v>231.22161</v>
      </c>
      <c r="GM711" s="21">
        <v>226.78833</v>
      </c>
      <c r="GN711" s="21">
        <v>239.61342999999999</v>
      </c>
      <c r="GO711" s="21">
        <v>222.86095</v>
      </c>
      <c r="GP711" s="21">
        <v>797.56820000000005</v>
      </c>
      <c r="GQ711" s="21">
        <v>809.79645000000005</v>
      </c>
      <c r="GR711" s="21">
        <v>781.90756999999996</v>
      </c>
      <c r="GS711" s="21">
        <v>766.91549999999995</v>
      </c>
      <c r="GT711" s="21">
        <v>811.83493999999996</v>
      </c>
      <c r="GU711" s="21">
        <v>753.63540999999998</v>
      </c>
    </row>
    <row r="712" spans="2:203" x14ac:dyDescent="0.35">
      <c r="B712" s="39" t="s">
        <v>933</v>
      </c>
      <c r="C712" s="21">
        <v>56635.075539999998</v>
      </c>
      <c r="D712" s="21">
        <v>57734.834730000002</v>
      </c>
      <c r="E712" s="21">
        <v>55561.1895</v>
      </c>
      <c r="F712" s="21">
        <v>54533.233679999998</v>
      </c>
      <c r="G712" s="21">
        <v>57734.834730000002</v>
      </c>
      <c r="H712" s="21">
        <v>53567.074099999998</v>
      </c>
      <c r="I712" s="21">
        <v>90817.438639999993</v>
      </c>
      <c r="J712" s="21">
        <v>92580.947610000003</v>
      </c>
      <c r="K712" s="21">
        <v>89095.442790000001</v>
      </c>
      <c r="L712" s="21">
        <v>87447.05287</v>
      </c>
      <c r="M712" s="21">
        <v>92580.947610000003</v>
      </c>
      <c r="N712" s="21">
        <v>85897.708989999999</v>
      </c>
      <c r="O712" s="21">
        <v>68070.571500000005</v>
      </c>
      <c r="P712" s="21">
        <v>69392.350760000001</v>
      </c>
      <c r="Q712" s="21">
        <v>66779.844710000005</v>
      </c>
      <c r="R712" s="21">
        <v>65544.343219999995</v>
      </c>
      <c r="S712" s="21">
        <v>69392.350760000001</v>
      </c>
      <c r="T712" s="21">
        <v>64383.056649999999</v>
      </c>
      <c r="U712" s="21">
        <v>376.00524999999999</v>
      </c>
      <c r="V712" s="21">
        <v>392.81259999999997</v>
      </c>
      <c r="W712" s="21">
        <v>367.83737000000002</v>
      </c>
      <c r="X712" s="21">
        <v>364.64789000000002</v>
      </c>
      <c r="Y712" s="21">
        <v>395.54280999999997</v>
      </c>
      <c r="Z712" s="21">
        <v>367.44209000000001</v>
      </c>
      <c r="AA712" s="21">
        <v>271.83933000000002</v>
      </c>
      <c r="AB712" s="21">
        <v>284.91334000000001</v>
      </c>
      <c r="AC712" s="21">
        <v>265.73405000000002</v>
      </c>
      <c r="AD712" s="21">
        <v>264.47872999999998</v>
      </c>
      <c r="AE712" s="21">
        <v>289.35460999999998</v>
      </c>
      <c r="AF712" s="21">
        <v>268.81769000000003</v>
      </c>
      <c r="AG712" s="21">
        <v>65431.450470000003</v>
      </c>
      <c r="AH712" s="21">
        <v>66702.023260000002</v>
      </c>
      <c r="AI712" s="21">
        <v>64190.806109999998</v>
      </c>
      <c r="AJ712" s="21">
        <v>63003.183109999998</v>
      </c>
      <c r="AK712" s="21">
        <v>66702.023260000002</v>
      </c>
      <c r="AL712" s="21">
        <v>61886.917249999999</v>
      </c>
      <c r="AM712" s="21">
        <v>138.97306</v>
      </c>
      <c r="AN712" s="21">
        <v>143.32518999999999</v>
      </c>
      <c r="AO712" s="21">
        <v>135.50810999999999</v>
      </c>
      <c r="AP712" s="21">
        <v>135.339</v>
      </c>
      <c r="AQ712" s="21">
        <v>150.75078999999999</v>
      </c>
      <c r="AR712" s="21">
        <v>139.70313999999999</v>
      </c>
      <c r="AS712" s="21">
        <v>185.47731999999999</v>
      </c>
      <c r="AT712" s="21">
        <v>194.33170999999999</v>
      </c>
      <c r="AU712" s="21">
        <v>181.31075999999999</v>
      </c>
      <c r="AV712" s="21">
        <v>179.76875000000001</v>
      </c>
      <c r="AW712" s="21">
        <v>196.0873</v>
      </c>
      <c r="AX712" s="21">
        <v>181.90251000000001</v>
      </c>
      <c r="AY712" s="21">
        <v>286.05459999999999</v>
      </c>
      <c r="AZ712" s="21">
        <v>293.21946000000003</v>
      </c>
      <c r="BA712" s="21">
        <v>279.78469000000001</v>
      </c>
      <c r="BB712" s="21">
        <v>276.8854</v>
      </c>
      <c r="BC712" s="21">
        <v>300.47996000000001</v>
      </c>
      <c r="BD712" s="21">
        <v>278.53931</v>
      </c>
      <c r="BE712" s="21">
        <v>465.05043999999998</v>
      </c>
      <c r="BF712" s="21">
        <v>482.34764999999999</v>
      </c>
      <c r="BG712" s="21">
        <v>455.28859</v>
      </c>
      <c r="BH712" s="21">
        <v>449.35597999999999</v>
      </c>
      <c r="BI712" s="21">
        <v>483.86200000000002</v>
      </c>
      <c r="BJ712" s="21">
        <v>448.59616999999997</v>
      </c>
      <c r="BK712" s="21">
        <v>255.82775000000001</v>
      </c>
      <c r="BL712" s="21">
        <v>268.22552999999999</v>
      </c>
      <c r="BM712" s="21">
        <v>250.27340000000001</v>
      </c>
      <c r="BN712" s="21">
        <v>247.58108999999999</v>
      </c>
      <c r="BO712" s="21">
        <v>268.29712999999998</v>
      </c>
      <c r="BP712" s="21">
        <v>248.88031000000001</v>
      </c>
      <c r="BQ712" s="21">
        <v>721.79264000000001</v>
      </c>
      <c r="BR712" s="21">
        <v>737.51265000000001</v>
      </c>
      <c r="BS712" s="21">
        <v>707.17876000000001</v>
      </c>
      <c r="BT712" s="21">
        <v>696.33502999999996</v>
      </c>
      <c r="BU712" s="21">
        <v>744.58005000000003</v>
      </c>
      <c r="BV712" s="21">
        <v>690.26318000000003</v>
      </c>
      <c r="BW712" s="21">
        <v>539.07726000000002</v>
      </c>
      <c r="BX712" s="21">
        <v>560.50981000000002</v>
      </c>
      <c r="BY712" s="21">
        <v>527.99184000000002</v>
      </c>
      <c r="BZ712" s="21">
        <v>520.48024999999996</v>
      </c>
      <c r="CA712" s="21">
        <v>558.42836999999997</v>
      </c>
      <c r="CB712" s="21">
        <v>517.73712999999998</v>
      </c>
      <c r="CC712" s="21">
        <v>327.10986000000003</v>
      </c>
      <c r="CD712" s="21">
        <v>342.17612000000003</v>
      </c>
      <c r="CE712" s="21">
        <v>320.14620000000002</v>
      </c>
      <c r="CF712" s="21">
        <v>316.28710000000001</v>
      </c>
      <c r="CG712" s="21">
        <v>341.48340000000002</v>
      </c>
      <c r="CH712" s="21">
        <v>316.7165</v>
      </c>
      <c r="CI712" s="21">
        <v>3039.33986</v>
      </c>
      <c r="CJ712" s="21">
        <v>3099.03024</v>
      </c>
      <c r="CK712" s="21">
        <v>2981.0334200000002</v>
      </c>
      <c r="CL712" s="21">
        <v>2925.1909000000001</v>
      </c>
      <c r="CM712" s="21">
        <v>3099.03024</v>
      </c>
      <c r="CN712" s="21">
        <v>2872.6594799999998</v>
      </c>
      <c r="CO712" s="21">
        <v>0.99263000000000001</v>
      </c>
      <c r="CP712" s="21">
        <v>5.1385500000000004</v>
      </c>
      <c r="CQ712" s="21">
        <v>14.872210000000001</v>
      </c>
      <c r="CR712" s="21">
        <v>38.641289999999998</v>
      </c>
      <c r="CS712" s="21">
        <v>43.091709999999999</v>
      </c>
      <c r="CT712" s="21">
        <v>37.076709999999999</v>
      </c>
      <c r="CU712" s="21">
        <v>40.633020000000002</v>
      </c>
      <c r="CV712" s="21">
        <v>53.140689999999999</v>
      </c>
      <c r="CW712" s="21">
        <v>49.988599999999998</v>
      </c>
      <c r="CX712" s="21">
        <v>645.93901000000005</v>
      </c>
      <c r="CY712" s="21">
        <v>673.99399000000005</v>
      </c>
      <c r="CZ712" s="21">
        <v>632.01016000000004</v>
      </c>
      <c r="DA712" s="21">
        <v>624.95222999999999</v>
      </c>
      <c r="DB712" s="21">
        <v>676.51350000000002</v>
      </c>
      <c r="DC712" s="21">
        <v>627.20800999999994</v>
      </c>
      <c r="DD712" s="21">
        <v>291.03795000000002</v>
      </c>
      <c r="DE712" s="21">
        <v>304.63128</v>
      </c>
      <c r="DF712" s="21">
        <v>284.50668000000002</v>
      </c>
      <c r="DG712" s="21">
        <v>283.10541000000001</v>
      </c>
      <c r="DH712" s="21">
        <v>309.66435999999999</v>
      </c>
      <c r="DI712" s="21">
        <v>287.91964999999999</v>
      </c>
      <c r="DJ712" s="21">
        <v>251.29837000000001</v>
      </c>
      <c r="DK712" s="21">
        <v>263.59392000000003</v>
      </c>
      <c r="DL712" s="21">
        <v>245.53523999999999</v>
      </c>
      <c r="DM712" s="21">
        <v>244.91193999999999</v>
      </c>
      <c r="DN712" s="21">
        <v>269.24874</v>
      </c>
      <c r="DO712" s="21">
        <v>250.24194</v>
      </c>
      <c r="DP712" s="21">
        <v>380.01364000000001</v>
      </c>
      <c r="DQ712" s="21">
        <v>397.47629999999998</v>
      </c>
      <c r="DR712" s="21">
        <v>371.66046999999998</v>
      </c>
      <c r="DS712" s="21">
        <v>368.96301</v>
      </c>
      <c r="DT712" s="21">
        <v>401.39631000000003</v>
      </c>
      <c r="DU712" s="21">
        <v>372.96733999999998</v>
      </c>
      <c r="DV712" s="21">
        <v>299.87939</v>
      </c>
      <c r="DW712" s="21">
        <v>313.85196999999999</v>
      </c>
      <c r="DX712" s="21">
        <v>293.14611000000002</v>
      </c>
      <c r="DY712" s="21">
        <v>291.63783000000001</v>
      </c>
      <c r="DZ712" s="21">
        <v>318.75812000000002</v>
      </c>
      <c r="EA712" s="21">
        <v>296.38891999999998</v>
      </c>
      <c r="EB712" s="21">
        <v>406.81286999999998</v>
      </c>
      <c r="EC712" s="21">
        <v>424.74158999999997</v>
      </c>
      <c r="ED712" s="21">
        <v>398.04383000000001</v>
      </c>
      <c r="EE712" s="21">
        <v>394.32670999999999</v>
      </c>
      <c r="EF712" s="21">
        <v>427.08053999999998</v>
      </c>
      <c r="EG712" s="21">
        <v>396.91516999999999</v>
      </c>
      <c r="EH712" s="21">
        <v>497.47503</v>
      </c>
      <c r="EI712" s="21">
        <v>519.57452000000001</v>
      </c>
      <c r="EJ712" s="21">
        <v>486.77753999999999</v>
      </c>
      <c r="EK712" s="21">
        <v>482.08580999999998</v>
      </c>
      <c r="EL712" s="21">
        <v>521.69708000000003</v>
      </c>
      <c r="EM712" s="21">
        <v>484.63706999999999</v>
      </c>
      <c r="EN712" s="21">
        <v>418.56455999999997</v>
      </c>
      <c r="EO712" s="21">
        <v>437.43371999999999</v>
      </c>
      <c r="EP712" s="21">
        <v>409.47719000000001</v>
      </c>
      <c r="EQ712" s="21">
        <v>405.95215000000002</v>
      </c>
      <c r="ER712" s="21">
        <v>440.32261999999997</v>
      </c>
      <c r="ES712" s="21">
        <v>409.07708000000002</v>
      </c>
      <c r="ET712" s="21">
        <v>300.44574</v>
      </c>
      <c r="EU712" s="21">
        <v>314.34390000000002</v>
      </c>
      <c r="EV712" s="21">
        <v>293.75168000000002</v>
      </c>
      <c r="EW712" s="21">
        <v>292.08742999999998</v>
      </c>
      <c r="EX712" s="21">
        <v>318.88896</v>
      </c>
      <c r="EY712" s="21">
        <v>296.59061000000003</v>
      </c>
      <c r="EZ712" s="21">
        <v>306.79043999999999</v>
      </c>
      <c r="FA712" s="21">
        <v>321.43232</v>
      </c>
      <c r="FB712" s="21">
        <v>299.88188000000002</v>
      </c>
      <c r="FC712" s="21">
        <v>298.51666999999998</v>
      </c>
      <c r="FD712" s="21">
        <v>326.65753999999998</v>
      </c>
      <c r="FE712" s="21">
        <v>303.64091000000002</v>
      </c>
      <c r="FF712" s="21">
        <v>542.07694000000004</v>
      </c>
      <c r="FG712" s="21">
        <v>565.12453000000005</v>
      </c>
      <c r="FH712" s="21">
        <v>530.67404999999997</v>
      </c>
      <c r="FI712" s="21">
        <v>524.33793000000003</v>
      </c>
      <c r="FJ712" s="21">
        <v>564.57749000000001</v>
      </c>
      <c r="FK712" s="21">
        <v>524.51013999999998</v>
      </c>
      <c r="FL712" s="21">
        <v>504.62148000000002</v>
      </c>
      <c r="FM712" s="21">
        <v>526.26346999999998</v>
      </c>
      <c r="FN712" s="21">
        <v>493.92732000000001</v>
      </c>
      <c r="FO712" s="21">
        <v>488.32490999999999</v>
      </c>
      <c r="FP712" s="21">
        <v>526.47490000000005</v>
      </c>
      <c r="FQ712" s="21">
        <v>489.10093000000001</v>
      </c>
      <c r="FR712" s="21">
        <v>593.95995000000005</v>
      </c>
      <c r="FS712" s="21">
        <v>620.03318999999999</v>
      </c>
      <c r="FT712" s="21">
        <v>581.28049999999996</v>
      </c>
      <c r="FU712" s="21">
        <v>575.21888999999999</v>
      </c>
      <c r="FV712" s="21">
        <v>621.41926999999998</v>
      </c>
      <c r="FW712" s="21">
        <v>577.19123999999999</v>
      </c>
      <c r="FX712" s="21">
        <v>251.66206</v>
      </c>
      <c r="FY712" s="21">
        <v>263.51393000000002</v>
      </c>
      <c r="FZ712" s="21">
        <v>246.02762000000001</v>
      </c>
      <c r="GA712" s="21">
        <v>244.72425000000001</v>
      </c>
      <c r="GB712" s="21">
        <v>267.48194000000001</v>
      </c>
      <c r="GC712" s="21">
        <v>248.47635</v>
      </c>
      <c r="GD712" s="21">
        <v>82.18253</v>
      </c>
      <c r="GE712" s="21">
        <v>86.691119999999998</v>
      </c>
      <c r="GF712" s="21">
        <v>79.195689999999999</v>
      </c>
      <c r="GG712" s="21">
        <v>81.873350000000002</v>
      </c>
      <c r="GH712" s="21">
        <v>99.758600000000001</v>
      </c>
      <c r="GI712" s="21">
        <v>92.473079999999996</v>
      </c>
      <c r="GJ712" s="21">
        <v>323.34730000000002</v>
      </c>
      <c r="GK712" s="21">
        <v>338.08188000000001</v>
      </c>
      <c r="GL712" s="21">
        <v>316.19844000000001</v>
      </c>
      <c r="GM712" s="21">
        <v>314.02672999999999</v>
      </c>
      <c r="GN712" s="21">
        <v>342.04514</v>
      </c>
      <c r="GO712" s="21">
        <v>317.81666999999999</v>
      </c>
      <c r="GP712" s="21">
        <v>162.52909</v>
      </c>
      <c r="GQ712" s="21">
        <v>170.66537</v>
      </c>
      <c r="GR712" s="21">
        <v>158.68797000000001</v>
      </c>
      <c r="GS712" s="21">
        <v>158.79328000000001</v>
      </c>
      <c r="GT712" s="21">
        <v>175.75916000000001</v>
      </c>
      <c r="GU712" s="21">
        <v>163.53648000000001</v>
      </c>
    </row>
    <row r="713" spans="2:203" x14ac:dyDescent="0.35">
      <c r="B713" s="39" t="s">
        <v>934</v>
      </c>
      <c r="C713" s="21">
        <v>42181.588300000003</v>
      </c>
      <c r="D713" s="21">
        <v>43000.684759999996</v>
      </c>
      <c r="E713" s="21">
        <v>41381.76208</v>
      </c>
      <c r="F713" s="21">
        <v>40616.144500000002</v>
      </c>
      <c r="G713" s="21">
        <v>43000.684759999996</v>
      </c>
      <c r="H713" s="21">
        <v>39896.552530000001</v>
      </c>
      <c r="I713" s="21">
        <v>96652.015360000005</v>
      </c>
      <c r="J713" s="21">
        <v>98528.821160000007</v>
      </c>
      <c r="K713" s="21">
        <v>94819.389689999996</v>
      </c>
      <c r="L713" s="21">
        <v>93065.09878</v>
      </c>
      <c r="M713" s="21">
        <v>98528.821160000007</v>
      </c>
      <c r="N713" s="21">
        <v>91416.217120000001</v>
      </c>
      <c r="O713" s="21">
        <v>64770.054409999997</v>
      </c>
      <c r="P713" s="21">
        <v>66027.744959999996</v>
      </c>
      <c r="Q713" s="21">
        <v>63541.910689999997</v>
      </c>
      <c r="R713" s="21">
        <v>62366.314590000002</v>
      </c>
      <c r="S713" s="21">
        <v>66027.744959999996</v>
      </c>
      <c r="T713" s="21">
        <v>61261.33496</v>
      </c>
      <c r="U713" s="21">
        <v>320.34179999999998</v>
      </c>
      <c r="V713" s="21">
        <v>339.31574999999998</v>
      </c>
      <c r="W713" s="21">
        <v>313.27242999999999</v>
      </c>
      <c r="X713" s="21">
        <v>311.12783000000002</v>
      </c>
      <c r="Y713" s="21">
        <v>338.95994999999999</v>
      </c>
      <c r="Z713" s="21">
        <v>314.6977</v>
      </c>
      <c r="AA713" s="21">
        <v>370.32477</v>
      </c>
      <c r="AB713" s="21">
        <v>391.32474999999999</v>
      </c>
      <c r="AC713" s="21">
        <v>362.29570000000001</v>
      </c>
      <c r="AD713" s="21">
        <v>359.19366000000002</v>
      </c>
      <c r="AE713" s="21">
        <v>389.79635000000002</v>
      </c>
      <c r="AF713" s="21">
        <v>361.75826000000001</v>
      </c>
      <c r="AG713" s="21">
        <v>62782.431960000002</v>
      </c>
      <c r="AH713" s="21">
        <v>64001.5651</v>
      </c>
      <c r="AI713" s="21">
        <v>61592.015590000003</v>
      </c>
      <c r="AJ713" s="21">
        <v>60452.473980000002</v>
      </c>
      <c r="AK713" s="21">
        <v>64001.5651</v>
      </c>
      <c r="AL713" s="21">
        <v>59381.400589999997</v>
      </c>
      <c r="AM713" s="21">
        <v>98.724559999999997</v>
      </c>
      <c r="AN713" s="21">
        <v>105.36741000000001</v>
      </c>
      <c r="AO713" s="21">
        <v>96.03716</v>
      </c>
      <c r="AP713" s="21">
        <v>96.599450000000004</v>
      </c>
      <c r="AQ713" s="21">
        <v>109.80126</v>
      </c>
      <c r="AR713" s="21">
        <v>101.55056999999999</v>
      </c>
      <c r="AS713" s="21">
        <v>144.32719</v>
      </c>
      <c r="AT713" s="21">
        <v>153.92672999999999</v>
      </c>
      <c r="AU713" s="21">
        <v>140.95214999999999</v>
      </c>
      <c r="AV713" s="21">
        <v>140.15860000000001</v>
      </c>
      <c r="AW713" s="21">
        <v>154.19775999999999</v>
      </c>
      <c r="AX713" s="21">
        <v>142.91718</v>
      </c>
      <c r="AY713" s="21">
        <v>233.77311</v>
      </c>
      <c r="AZ713" s="21">
        <v>242.92478</v>
      </c>
      <c r="BA713" s="21">
        <v>228.51156</v>
      </c>
      <c r="BB713" s="21">
        <v>226.56202999999999</v>
      </c>
      <c r="BC713" s="21">
        <v>247.25970000000001</v>
      </c>
      <c r="BD713" s="21">
        <v>229.01512</v>
      </c>
      <c r="BE713" s="21">
        <v>560.88503000000003</v>
      </c>
      <c r="BF713" s="21">
        <v>584.74692000000005</v>
      </c>
      <c r="BG713" s="21">
        <v>549.29269999999997</v>
      </c>
      <c r="BH713" s="21">
        <v>541.61878999999999</v>
      </c>
      <c r="BI713" s="21">
        <v>581.68317999999999</v>
      </c>
      <c r="BJ713" s="21">
        <v>539.06608000000006</v>
      </c>
      <c r="BK713" s="21">
        <v>262.93011999999999</v>
      </c>
      <c r="BL713" s="21">
        <v>278.23628000000002</v>
      </c>
      <c r="BM713" s="21">
        <v>257.24405000000002</v>
      </c>
      <c r="BN713" s="21">
        <v>254.42311000000001</v>
      </c>
      <c r="BO713" s="21">
        <v>275.61541</v>
      </c>
      <c r="BP713" s="21">
        <v>255.50131999999999</v>
      </c>
      <c r="BQ713" s="21">
        <v>449.78293000000002</v>
      </c>
      <c r="BR713" s="21">
        <v>463.09884</v>
      </c>
      <c r="BS713" s="21">
        <v>440.39440000000002</v>
      </c>
      <c r="BT713" s="21">
        <v>434.48777000000001</v>
      </c>
      <c r="BU713" s="21">
        <v>467.31209999999999</v>
      </c>
      <c r="BV713" s="21">
        <v>433.04890999999998</v>
      </c>
      <c r="BW713" s="21">
        <v>530.97490000000005</v>
      </c>
      <c r="BX713" s="21">
        <v>555.13427000000001</v>
      </c>
      <c r="BY713" s="21">
        <v>520.04957000000002</v>
      </c>
      <c r="BZ713" s="21">
        <v>512.68583999999998</v>
      </c>
      <c r="CA713" s="21">
        <v>550.25589000000002</v>
      </c>
      <c r="CB713" s="21">
        <v>509.97271000000001</v>
      </c>
      <c r="CC713" s="21">
        <v>486.97735</v>
      </c>
      <c r="CD713" s="21">
        <v>511.47976</v>
      </c>
      <c r="CE713" s="21">
        <v>476.95846</v>
      </c>
      <c r="CF713" s="21">
        <v>470.19376</v>
      </c>
      <c r="CG713" s="21">
        <v>504.58091999999999</v>
      </c>
      <c r="CH713" s="21">
        <v>467.73912999999999</v>
      </c>
      <c r="CI713" s="21">
        <v>2240.3935900000001</v>
      </c>
      <c r="CJ713" s="21">
        <v>2284.3932599999998</v>
      </c>
      <c r="CK713" s="21">
        <v>2197.4140600000001</v>
      </c>
      <c r="CL713" s="21">
        <v>2156.2507700000001</v>
      </c>
      <c r="CM713" s="21">
        <v>2284.3932599999998</v>
      </c>
      <c r="CN713" s="21">
        <v>2117.5282000000002</v>
      </c>
      <c r="CO713" s="21">
        <v>0.99263000000000001</v>
      </c>
      <c r="CP713" s="21">
        <v>5.1395</v>
      </c>
      <c r="CQ713" s="21">
        <v>14.725199999999999</v>
      </c>
      <c r="CR713" s="21">
        <v>23.125900000000001</v>
      </c>
      <c r="CS713" s="21">
        <v>31.622140000000002</v>
      </c>
      <c r="CT713" s="21">
        <v>21.873239999999999</v>
      </c>
      <c r="CU713" s="21">
        <v>25.721430000000002</v>
      </c>
      <c r="CV713" s="21">
        <v>37.475569999999998</v>
      </c>
      <c r="CW713" s="21">
        <v>35.182090000000002</v>
      </c>
      <c r="CX713" s="21">
        <v>612.82267000000002</v>
      </c>
      <c r="CY713" s="21">
        <v>645.76629000000003</v>
      </c>
      <c r="CZ713" s="21">
        <v>599.53823</v>
      </c>
      <c r="DA713" s="21">
        <v>593.08334000000002</v>
      </c>
      <c r="DB713" s="21">
        <v>642.92744000000005</v>
      </c>
      <c r="DC713" s="21">
        <v>595.69295999999997</v>
      </c>
      <c r="DD713" s="21">
        <v>213.11806999999999</v>
      </c>
      <c r="DE713" s="21">
        <v>228.31003000000001</v>
      </c>
      <c r="DF713" s="21">
        <v>208.12184999999999</v>
      </c>
      <c r="DG713" s="21">
        <v>208.18304000000001</v>
      </c>
      <c r="DH713" s="21">
        <v>230.42394999999999</v>
      </c>
      <c r="DI713" s="21">
        <v>214.13147000000001</v>
      </c>
      <c r="DJ713" s="21">
        <v>227.40222</v>
      </c>
      <c r="DK713" s="21">
        <v>243.27959999999999</v>
      </c>
      <c r="DL713" s="21">
        <v>222.11515</v>
      </c>
      <c r="DM713" s="21">
        <v>221.94085999999999</v>
      </c>
      <c r="DN713" s="21">
        <v>245.02964</v>
      </c>
      <c r="DO713" s="21">
        <v>227.51295999999999</v>
      </c>
      <c r="DP713" s="21">
        <v>306.13731999999999</v>
      </c>
      <c r="DQ713" s="21">
        <v>325.60611999999998</v>
      </c>
      <c r="DR713" s="21">
        <v>299.24068</v>
      </c>
      <c r="DS713" s="21">
        <v>297.92986999999999</v>
      </c>
      <c r="DT713" s="21">
        <v>326.27195999999998</v>
      </c>
      <c r="DU713" s="21">
        <v>302.99090000000001</v>
      </c>
      <c r="DV713" s="21">
        <v>498.53964000000002</v>
      </c>
      <c r="DW713" s="21">
        <v>524.70015999999998</v>
      </c>
      <c r="DX713" s="21">
        <v>487.91933999999998</v>
      </c>
      <c r="DY713" s="21">
        <v>482.68518</v>
      </c>
      <c r="DZ713" s="21">
        <v>521.25809000000004</v>
      </c>
      <c r="EA713" s="21">
        <v>483.98858999999999</v>
      </c>
      <c r="EB713" s="21">
        <v>523.17498000000001</v>
      </c>
      <c r="EC713" s="21">
        <v>549.95881999999995</v>
      </c>
      <c r="ED713" s="21">
        <v>512.13179000000002</v>
      </c>
      <c r="EE713" s="21">
        <v>506.23262</v>
      </c>
      <c r="EF713" s="21">
        <v>545.74455999999998</v>
      </c>
      <c r="EG713" s="21">
        <v>506.74227999999999</v>
      </c>
      <c r="EH713" s="21">
        <v>589.73194999999998</v>
      </c>
      <c r="EI713" s="21">
        <v>620.41087000000005</v>
      </c>
      <c r="EJ713" s="21">
        <v>577.23432000000003</v>
      </c>
      <c r="EK713" s="21">
        <v>570.81281999999999</v>
      </c>
      <c r="EL713" s="21">
        <v>615.81343000000004</v>
      </c>
      <c r="EM713" s="21">
        <v>571.66107</v>
      </c>
      <c r="EN713" s="21">
        <v>533.36935000000005</v>
      </c>
      <c r="EO713" s="21">
        <v>561.34793999999999</v>
      </c>
      <c r="EP713" s="21">
        <v>522.03921000000003</v>
      </c>
      <c r="EQ713" s="21">
        <v>516.36136999999997</v>
      </c>
      <c r="ER713" s="21">
        <v>557.39909999999998</v>
      </c>
      <c r="ES713" s="21">
        <v>517.42179999999996</v>
      </c>
      <c r="ET713" s="21">
        <v>444.84759000000003</v>
      </c>
      <c r="EU713" s="21">
        <v>468.72348</v>
      </c>
      <c r="EV713" s="21">
        <v>435.32974000000002</v>
      </c>
      <c r="EW713" s="21">
        <v>430.95746000000003</v>
      </c>
      <c r="EX713" s="21">
        <v>466.11775999999998</v>
      </c>
      <c r="EY713" s="21">
        <v>432.91509000000002</v>
      </c>
      <c r="EZ713" s="21">
        <v>421.79084</v>
      </c>
      <c r="FA713" s="21">
        <v>445.60872000000001</v>
      </c>
      <c r="FB713" s="21">
        <v>412.63576999999998</v>
      </c>
      <c r="FC713" s="21">
        <v>409.11410000000001</v>
      </c>
      <c r="FD713" s="21">
        <v>443.93475999999998</v>
      </c>
      <c r="FE713" s="21">
        <v>412.16838000000001</v>
      </c>
      <c r="FF713" s="21">
        <v>450.85849000000002</v>
      </c>
      <c r="FG713" s="21">
        <v>474.72237000000001</v>
      </c>
      <c r="FH713" s="21">
        <v>441.25092999999998</v>
      </c>
      <c r="FI713" s="21">
        <v>436.62671</v>
      </c>
      <c r="FJ713" s="21">
        <v>471.78228999999999</v>
      </c>
      <c r="FK713" s="21">
        <v>438.16079000000002</v>
      </c>
      <c r="FL713" s="21">
        <v>482.85588999999999</v>
      </c>
      <c r="FM713" s="21">
        <v>507.96688999999998</v>
      </c>
      <c r="FN713" s="21">
        <v>472.59571</v>
      </c>
      <c r="FO713" s="21">
        <v>467.40228999999999</v>
      </c>
      <c r="FP713" s="21">
        <v>504.42505</v>
      </c>
      <c r="FQ713" s="21">
        <v>468.39057000000003</v>
      </c>
      <c r="FR713" s="21">
        <v>636.79258000000004</v>
      </c>
      <c r="FS713" s="21">
        <v>670.04652999999996</v>
      </c>
      <c r="FT713" s="21">
        <v>623.28278</v>
      </c>
      <c r="FU713" s="21">
        <v>616.41862000000003</v>
      </c>
      <c r="FV713" s="21">
        <v>665.20213999999999</v>
      </c>
      <c r="FW713" s="21">
        <v>617.48995000000002</v>
      </c>
      <c r="FX713" s="21">
        <v>510.70224000000002</v>
      </c>
      <c r="FY713" s="21">
        <v>536.24937</v>
      </c>
      <c r="FZ713" s="21">
        <v>499.99563000000001</v>
      </c>
      <c r="GA713" s="21">
        <v>493.83363000000003</v>
      </c>
      <c r="GB713" s="21">
        <v>531.46321</v>
      </c>
      <c r="GC713" s="21">
        <v>493.16708999999997</v>
      </c>
      <c r="GD713" s="21">
        <v>53.983960000000003</v>
      </c>
      <c r="GE713" s="21">
        <v>63.360390000000002</v>
      </c>
      <c r="GF713" s="21">
        <v>51.547319999999999</v>
      </c>
      <c r="GG713" s="21">
        <v>54.737859999999998</v>
      </c>
      <c r="GH713" s="21">
        <v>71.164270000000002</v>
      </c>
      <c r="GI713" s="21">
        <v>65.625720000000001</v>
      </c>
      <c r="GJ713" s="21">
        <v>252.21693999999999</v>
      </c>
      <c r="GK713" s="21">
        <v>268.61252000000002</v>
      </c>
      <c r="GL713" s="21">
        <v>246.46994000000001</v>
      </c>
      <c r="GM713" s="21">
        <v>245.63325</v>
      </c>
      <c r="GN713" s="21">
        <v>269.71184</v>
      </c>
      <c r="GO713" s="21">
        <v>250.45312000000001</v>
      </c>
      <c r="GP713" s="21">
        <v>306.54750999999999</v>
      </c>
      <c r="GQ713" s="21">
        <v>323.71429999999998</v>
      </c>
      <c r="GR713" s="21">
        <v>299.88880999999998</v>
      </c>
      <c r="GS713" s="21">
        <v>297.29309000000001</v>
      </c>
      <c r="GT713" s="21">
        <v>322.56682999999998</v>
      </c>
      <c r="GU713" s="21">
        <v>299.53066999999999</v>
      </c>
    </row>
    <row r="714" spans="2:203" x14ac:dyDescent="0.35">
      <c r="B714" s="39" t="s">
        <v>935</v>
      </c>
      <c r="C714" s="21">
        <v>6888.0862299999999</v>
      </c>
      <c r="D714" s="21">
        <v>7021.8414400000001</v>
      </c>
      <c r="E714" s="21">
        <v>6757.4777800000002</v>
      </c>
      <c r="F714" s="21">
        <v>6632.4554600000001</v>
      </c>
      <c r="G714" s="21">
        <v>7021.8414400000001</v>
      </c>
      <c r="H714" s="21">
        <v>6514.9489400000002</v>
      </c>
      <c r="I714" s="21">
        <v>27429.299190000002</v>
      </c>
      <c r="J714" s="21">
        <v>27961.92614</v>
      </c>
      <c r="K714" s="21">
        <v>26909.210319999998</v>
      </c>
      <c r="L714" s="21">
        <v>26411.35241</v>
      </c>
      <c r="M714" s="21">
        <v>27961.92614</v>
      </c>
      <c r="N714" s="21">
        <v>25943.409060000002</v>
      </c>
      <c r="O714" s="21">
        <v>12600.05399</v>
      </c>
      <c r="P714" s="21">
        <v>12844.71904</v>
      </c>
      <c r="Q714" s="21">
        <v>12361.136839999999</v>
      </c>
      <c r="R714" s="21">
        <v>12132.44204</v>
      </c>
      <c r="S714" s="21">
        <v>12844.71904</v>
      </c>
      <c r="T714" s="21">
        <v>11917.484630000001</v>
      </c>
      <c r="U714" s="21">
        <v>12.97799</v>
      </c>
      <c r="V714" s="21">
        <v>15.76477</v>
      </c>
      <c r="W714" s="21">
        <v>8.4044299999999996</v>
      </c>
      <c r="X714" s="21">
        <v>12.183120000000001</v>
      </c>
      <c r="Y714" s="21">
        <v>13.15644</v>
      </c>
      <c r="Z714" s="21">
        <v>12.07752</v>
      </c>
      <c r="AA714" s="21">
        <v>-131.41313</v>
      </c>
      <c r="AB714" s="21">
        <v>-134.22792999999999</v>
      </c>
      <c r="AC714" s="21">
        <v>-133.03995</v>
      </c>
      <c r="AD714" s="21">
        <v>-126.55549999999999</v>
      </c>
      <c r="AE714" s="21">
        <v>-133.91999000000001</v>
      </c>
      <c r="AF714" s="21">
        <v>-124.26096</v>
      </c>
      <c r="AG714" s="21">
        <v>12847.225979999999</v>
      </c>
      <c r="AH714" s="21">
        <v>13096.6983</v>
      </c>
      <c r="AI714" s="21">
        <v>12603.63</v>
      </c>
      <c r="AJ714" s="21">
        <v>12370.44456</v>
      </c>
      <c r="AK714" s="21">
        <v>13096.6983</v>
      </c>
      <c r="AL714" s="21">
        <v>12151.269840000001</v>
      </c>
      <c r="AM714" s="21">
        <v>-27.868839999999999</v>
      </c>
      <c r="AN714" s="21">
        <v>-26.7713</v>
      </c>
      <c r="AO714" s="21">
        <v>-30.467939999999999</v>
      </c>
      <c r="AP714" s="21">
        <v>-27.085889999999999</v>
      </c>
      <c r="AQ714" s="21">
        <v>-28.46264</v>
      </c>
      <c r="AR714" s="21">
        <v>-26.520589999999999</v>
      </c>
      <c r="AS714" s="21">
        <v>-34.119459999999997</v>
      </c>
      <c r="AT714" s="21">
        <v>-34.220140000000001</v>
      </c>
      <c r="AU714" s="21">
        <v>-35.916519999999998</v>
      </c>
      <c r="AV714" s="21">
        <v>-33.06174</v>
      </c>
      <c r="AW714" s="21">
        <v>-34.825800000000001</v>
      </c>
      <c r="AX714" s="21">
        <v>-32.408760000000001</v>
      </c>
      <c r="AY714" s="21">
        <v>7.0337399999999999</v>
      </c>
      <c r="AZ714" s="21">
        <v>8.7792499999999993</v>
      </c>
      <c r="BA714" s="21">
        <v>3.8342200000000002</v>
      </c>
      <c r="BB714" s="21">
        <v>6.50624</v>
      </c>
      <c r="BC714" s="21">
        <v>7.1267800000000001</v>
      </c>
      <c r="BD714" s="21">
        <v>6.4599299999999999</v>
      </c>
      <c r="BE714" s="21">
        <v>-31.982980000000001</v>
      </c>
      <c r="BF714" s="21">
        <v>-31.26717</v>
      </c>
      <c r="BG714" s="21">
        <v>-34.746389999999998</v>
      </c>
      <c r="BH714" s="21">
        <v>-31.086870000000001</v>
      </c>
      <c r="BI714" s="21">
        <v>-32.661450000000002</v>
      </c>
      <c r="BJ714" s="21">
        <v>-30.447379999999999</v>
      </c>
      <c r="BK714" s="21">
        <v>-153.70802</v>
      </c>
      <c r="BL714" s="21">
        <v>-158.95642000000001</v>
      </c>
      <c r="BM714" s="21">
        <v>-153.38735</v>
      </c>
      <c r="BN714" s="21">
        <v>-148.20179999999999</v>
      </c>
      <c r="BO714" s="21">
        <v>-156.76526000000001</v>
      </c>
      <c r="BP714" s="21">
        <v>-145.46073999999999</v>
      </c>
      <c r="BQ714" s="21">
        <v>-190.60145</v>
      </c>
      <c r="BR714" s="21">
        <v>-192.77821</v>
      </c>
      <c r="BS714" s="21">
        <v>-189.93046000000001</v>
      </c>
      <c r="BT714" s="21">
        <v>-183.71607</v>
      </c>
      <c r="BU714" s="21">
        <v>-194.37966</v>
      </c>
      <c r="BV714" s="21">
        <v>-180.30929</v>
      </c>
      <c r="BW714" s="21">
        <v>45.707349999999998</v>
      </c>
      <c r="BX714" s="21">
        <v>48.994340000000001</v>
      </c>
      <c r="BY714" s="21">
        <v>41.784840000000003</v>
      </c>
      <c r="BZ714" s="21">
        <v>43.747799999999998</v>
      </c>
      <c r="CA714" s="21">
        <v>46.55941</v>
      </c>
      <c r="CB714" s="21">
        <v>43.023739999999997</v>
      </c>
      <c r="CC714" s="21">
        <v>178.41027</v>
      </c>
      <c r="CD714" s="21">
        <v>187.31916000000001</v>
      </c>
      <c r="CE714" s="21">
        <v>172.19745</v>
      </c>
      <c r="CF714" s="21">
        <v>171.50412</v>
      </c>
      <c r="CG714" s="21">
        <v>181.87239</v>
      </c>
      <c r="CH714" s="21">
        <v>168.46015</v>
      </c>
      <c r="CI714" s="21">
        <v>-4524.8146699999998</v>
      </c>
      <c r="CJ714" s="21">
        <v>-4613.6786700000002</v>
      </c>
      <c r="CK714" s="21">
        <v>-4438.0109899999998</v>
      </c>
      <c r="CL714" s="21">
        <v>-4354.8754900000004</v>
      </c>
      <c r="CM714" s="21">
        <v>-4613.6786700000002</v>
      </c>
      <c r="CN714" s="21">
        <v>-4276.66939</v>
      </c>
      <c r="CO714" s="21">
        <v>-2.1374900000000001</v>
      </c>
      <c r="CP714" s="21">
        <v>2.1705800000000002</v>
      </c>
      <c r="CQ714" s="21">
        <v>2.2373599999999998</v>
      </c>
      <c r="CR714" s="21">
        <v>-7.8762400000000001</v>
      </c>
      <c r="CS714" s="21">
        <v>-5.7045000000000003</v>
      </c>
      <c r="CT714" s="21">
        <v>-12.47386</v>
      </c>
      <c r="CU714" s="21">
        <v>-7.8647099999999996</v>
      </c>
      <c r="CV714" s="21">
        <v>-8.0947200000000006</v>
      </c>
      <c r="CW714" s="21">
        <v>-7.6214599999999999</v>
      </c>
      <c r="CX714" s="21">
        <v>77.066140000000004</v>
      </c>
      <c r="CY714" s="21">
        <v>83.280259999999998</v>
      </c>
      <c r="CZ714" s="21">
        <v>69.39528</v>
      </c>
      <c r="DA714" s="21">
        <v>73.712479999999999</v>
      </c>
      <c r="DB714" s="21">
        <v>78.486440000000002</v>
      </c>
      <c r="DC714" s="21">
        <v>72.521299999999997</v>
      </c>
      <c r="DD714" s="21">
        <v>-62.073810000000002</v>
      </c>
      <c r="DE714" s="21">
        <v>-62.007809999999999</v>
      </c>
      <c r="DF714" s="21">
        <v>-65.475759999999994</v>
      </c>
      <c r="DG714" s="21">
        <v>-60.081299999999999</v>
      </c>
      <c r="DH714" s="21">
        <v>-63.293849999999999</v>
      </c>
      <c r="DI714" s="21">
        <v>-58.941420000000001</v>
      </c>
      <c r="DJ714" s="21">
        <v>-7.1858000000000004</v>
      </c>
      <c r="DK714" s="21">
        <v>-5.06419</v>
      </c>
      <c r="DL714" s="21">
        <v>-11.581099999999999</v>
      </c>
      <c r="DM714" s="21">
        <v>-7.1776200000000001</v>
      </c>
      <c r="DN714" s="21">
        <v>-7.3898799999999998</v>
      </c>
      <c r="DO714" s="21">
        <v>-6.9424900000000003</v>
      </c>
      <c r="DP714" s="21">
        <v>-4.75441</v>
      </c>
      <c r="DQ714" s="21">
        <v>-2.3629699999999998</v>
      </c>
      <c r="DR714" s="21">
        <v>-9.5584600000000002</v>
      </c>
      <c r="DS714" s="21">
        <v>-4.8447300000000002</v>
      </c>
      <c r="DT714" s="21">
        <v>-4.9190800000000001</v>
      </c>
      <c r="DU714" s="21">
        <v>-4.6405700000000003</v>
      </c>
      <c r="DV714" s="21">
        <v>164.17062999999999</v>
      </c>
      <c r="DW714" s="21">
        <v>172.89487</v>
      </c>
      <c r="DX714" s="21">
        <v>156.31354999999999</v>
      </c>
      <c r="DY714" s="21">
        <v>157.51295999999999</v>
      </c>
      <c r="DZ714" s="21">
        <v>167.15079</v>
      </c>
      <c r="EA714" s="21">
        <v>154.89913000000001</v>
      </c>
      <c r="EB714" s="21">
        <v>73.532449999999997</v>
      </c>
      <c r="EC714" s="21">
        <v>78.683369999999996</v>
      </c>
      <c r="ED714" s="21">
        <v>67.631590000000003</v>
      </c>
      <c r="EE714" s="21">
        <v>70.332359999999994</v>
      </c>
      <c r="EF714" s="21">
        <v>74.82884</v>
      </c>
      <c r="EG714" s="21">
        <v>69.20975</v>
      </c>
      <c r="EH714" s="21">
        <v>0.23716999999999999</v>
      </c>
      <c r="EI714" s="21">
        <v>2.9323199999999998</v>
      </c>
      <c r="EJ714" s="21">
        <v>-4.8898400000000004</v>
      </c>
      <c r="EK714" s="21">
        <v>-5.1200000000000002E-2</v>
      </c>
      <c r="EL714" s="21">
        <v>0.16150999999999999</v>
      </c>
      <c r="EM714" s="21">
        <v>7.571E-2</v>
      </c>
      <c r="EN714" s="21">
        <v>-41.239710000000002</v>
      </c>
      <c r="EO714" s="21">
        <v>-40.305579999999999</v>
      </c>
      <c r="EP714" s="21">
        <v>-45.210009999999997</v>
      </c>
      <c r="EQ714" s="21">
        <v>-39.920810000000003</v>
      </c>
      <c r="ER714" s="21">
        <v>-42.078859999999999</v>
      </c>
      <c r="ES714" s="21">
        <v>-39.112139999999997</v>
      </c>
      <c r="ET714" s="21">
        <v>-78.579430000000002</v>
      </c>
      <c r="EU714" s="21">
        <v>-79.212559999999996</v>
      </c>
      <c r="EV714" s="21">
        <v>-81.557789999999997</v>
      </c>
      <c r="EW714" s="21">
        <v>-75.943830000000005</v>
      </c>
      <c r="EX714" s="21">
        <v>-80.103539999999995</v>
      </c>
      <c r="EY714" s="21">
        <v>-74.532719999999998</v>
      </c>
      <c r="EZ714" s="21">
        <v>-132.31657000000001</v>
      </c>
      <c r="FA714" s="21">
        <v>-134.82875000000001</v>
      </c>
      <c r="FB714" s="21">
        <v>-134.56601000000001</v>
      </c>
      <c r="FC714" s="21">
        <v>-127.50257999999999</v>
      </c>
      <c r="FD714" s="21">
        <v>-134.84504999999999</v>
      </c>
      <c r="FE714" s="21">
        <v>-125.17572</v>
      </c>
      <c r="FF714" s="21">
        <v>-132.70683</v>
      </c>
      <c r="FG714" s="21">
        <v>-135.49249</v>
      </c>
      <c r="FH714" s="21">
        <v>-134.46357</v>
      </c>
      <c r="FI714" s="21">
        <v>-127.97938000000001</v>
      </c>
      <c r="FJ714" s="21">
        <v>-135.2319</v>
      </c>
      <c r="FK714" s="21">
        <v>-125.67073000000001</v>
      </c>
      <c r="FL714" s="21">
        <v>-53.3523</v>
      </c>
      <c r="FM714" s="21">
        <v>-53.098399999999998</v>
      </c>
      <c r="FN714" s="21">
        <v>-56.648769999999999</v>
      </c>
      <c r="FO714" s="21">
        <v>-51.633220000000001</v>
      </c>
      <c r="FP714" s="21">
        <v>-54.399920000000002</v>
      </c>
      <c r="FQ714" s="21">
        <v>-50.632550000000002</v>
      </c>
      <c r="FR714" s="21">
        <v>-6.7047499999999998</v>
      </c>
      <c r="FS714" s="21">
        <v>-4.0142300000000004</v>
      </c>
      <c r="FT714" s="21">
        <v>-12.185549999999999</v>
      </c>
      <c r="FU714" s="21">
        <v>-6.7575799999999999</v>
      </c>
      <c r="FV714" s="21">
        <v>-6.9167500000000004</v>
      </c>
      <c r="FW714" s="21">
        <v>-6.5026599999999997</v>
      </c>
      <c r="FX714" s="21">
        <v>180.22964999999999</v>
      </c>
      <c r="FY714" s="21">
        <v>189.13289</v>
      </c>
      <c r="FZ714" s="21">
        <v>172.88981999999999</v>
      </c>
      <c r="GA714" s="21">
        <v>173.07500999999999</v>
      </c>
      <c r="GB714" s="21">
        <v>183.51114999999999</v>
      </c>
      <c r="GC714" s="21">
        <v>170.17075</v>
      </c>
      <c r="GD714" s="21">
        <v>-13.355869999999999</v>
      </c>
      <c r="GE714" s="21">
        <v>-10.72273</v>
      </c>
      <c r="GF714" s="21">
        <v>-18.637229999999999</v>
      </c>
      <c r="GG714" s="21">
        <v>-13.300979999999999</v>
      </c>
      <c r="GH714" s="21">
        <v>-13.70129</v>
      </c>
      <c r="GI714" s="21">
        <v>-12.92925</v>
      </c>
      <c r="GJ714" s="21">
        <v>-58.050080000000001</v>
      </c>
      <c r="GK714" s="21">
        <v>-57.929720000000003</v>
      </c>
      <c r="GL714" s="21">
        <v>-61.300939999999997</v>
      </c>
      <c r="GM714" s="21">
        <v>-56.163359999999997</v>
      </c>
      <c r="GN714" s="21">
        <v>-59.187339999999999</v>
      </c>
      <c r="GO714" s="21">
        <v>-55.084110000000003</v>
      </c>
      <c r="GP714" s="21">
        <v>-114.42825000000001</v>
      </c>
      <c r="GQ714" s="21">
        <v>-116.9196</v>
      </c>
      <c r="GR714" s="21">
        <v>-115.73179</v>
      </c>
      <c r="GS714" s="21">
        <v>-110.307</v>
      </c>
      <c r="GT714" s="21">
        <v>-116.598</v>
      </c>
      <c r="GU714" s="21">
        <v>-108.31023999999999</v>
      </c>
    </row>
    <row r="715" spans="2:203" x14ac:dyDescent="0.35">
      <c r="B715" s="39" t="s">
        <v>936</v>
      </c>
      <c r="C715" s="21">
        <v>-44155.557489999999</v>
      </c>
      <c r="D715" s="21">
        <v>-45012.985159999997</v>
      </c>
      <c r="E715" s="21">
        <v>-43318.301850000003</v>
      </c>
      <c r="F715" s="21">
        <v>-42516.85572</v>
      </c>
      <c r="G715" s="21">
        <v>-45012.985159999997</v>
      </c>
      <c r="H715" s="21">
        <v>-41763.589050000002</v>
      </c>
      <c r="I715" s="21">
        <v>-89125.188980000006</v>
      </c>
      <c r="J715" s="21">
        <v>-90855.837549999997</v>
      </c>
      <c r="K715" s="21">
        <v>-87435.279989999995</v>
      </c>
      <c r="L715" s="21">
        <v>-85817.605410000004</v>
      </c>
      <c r="M715" s="21">
        <v>-90855.837549999997</v>
      </c>
      <c r="N715" s="21">
        <v>-84297.131280000001</v>
      </c>
      <c r="O715" s="21">
        <v>-78896.472250000006</v>
      </c>
      <c r="P715" s="21">
        <v>-80428.466450000007</v>
      </c>
      <c r="Q715" s="21">
        <v>-77400.469079999995</v>
      </c>
      <c r="R715" s="21">
        <v>-75968.474220000004</v>
      </c>
      <c r="S715" s="21">
        <v>-80428.466450000007</v>
      </c>
      <c r="T715" s="21">
        <v>-74622.497359999994</v>
      </c>
      <c r="U715" s="21">
        <v>-407.38956999999999</v>
      </c>
      <c r="V715" s="21">
        <v>-413.88448</v>
      </c>
      <c r="W715" s="21">
        <v>-399.38895000000002</v>
      </c>
      <c r="X715" s="21">
        <v>-391.73101000000003</v>
      </c>
      <c r="Y715" s="21">
        <v>-414.66221999999999</v>
      </c>
      <c r="Z715" s="21">
        <v>-384.94817999999998</v>
      </c>
      <c r="AA715" s="21">
        <v>-826.16754000000003</v>
      </c>
      <c r="AB715" s="21">
        <v>-848.98217999999997</v>
      </c>
      <c r="AC715" s="21">
        <v>-809.96069</v>
      </c>
      <c r="AD715" s="21">
        <v>-794.43052</v>
      </c>
      <c r="AE715" s="21">
        <v>-841.21004000000005</v>
      </c>
      <c r="AF715" s="21">
        <v>-780.67458999999997</v>
      </c>
      <c r="AG715" s="21">
        <v>-75275.082370000004</v>
      </c>
      <c r="AH715" s="21">
        <v>-76736.802549999993</v>
      </c>
      <c r="AI715" s="21">
        <v>-73847.793109999999</v>
      </c>
      <c r="AJ715" s="21">
        <v>-72481.501850000001</v>
      </c>
      <c r="AK715" s="21">
        <v>-76736.802549999993</v>
      </c>
      <c r="AL715" s="21">
        <v>-71197.302830000001</v>
      </c>
      <c r="AM715" s="21">
        <v>-109.17872</v>
      </c>
      <c r="AN715" s="21">
        <v>-104.77394</v>
      </c>
      <c r="AO715" s="21">
        <v>-107.07187999999999</v>
      </c>
      <c r="AP715" s="21">
        <v>-105.08762</v>
      </c>
      <c r="AQ715" s="21">
        <v>-111.10679</v>
      </c>
      <c r="AR715" s="21">
        <v>-103.18001</v>
      </c>
      <c r="AS715" s="21">
        <v>-185.01196999999999</v>
      </c>
      <c r="AT715" s="21">
        <v>-187.42659</v>
      </c>
      <c r="AU715" s="21">
        <v>-181.46265</v>
      </c>
      <c r="AV715" s="21">
        <v>-178.0966</v>
      </c>
      <c r="AW715" s="21">
        <v>-188.47838999999999</v>
      </c>
      <c r="AX715" s="21">
        <v>-174.8717</v>
      </c>
      <c r="AY715" s="21">
        <v>-323.09334999999999</v>
      </c>
      <c r="AZ715" s="21">
        <v>-323.0412</v>
      </c>
      <c r="BA715" s="21">
        <v>-316.88243</v>
      </c>
      <c r="BB715" s="21">
        <v>-311.01143999999999</v>
      </c>
      <c r="BC715" s="21">
        <v>-329.21814000000001</v>
      </c>
      <c r="BD715" s="21">
        <v>-305.36421999999999</v>
      </c>
      <c r="BE715" s="21">
        <v>-641.58511999999996</v>
      </c>
      <c r="BF715" s="21">
        <v>-655.96506999999997</v>
      </c>
      <c r="BG715" s="21">
        <v>-629.28489000000002</v>
      </c>
      <c r="BH715" s="21">
        <v>-617.61329999999998</v>
      </c>
      <c r="BI715" s="21">
        <v>-653.95450000000005</v>
      </c>
      <c r="BJ715" s="21">
        <v>-606.41780000000006</v>
      </c>
      <c r="BK715" s="21">
        <v>-704.22091</v>
      </c>
      <c r="BL715" s="21">
        <v>-729.11684000000002</v>
      </c>
      <c r="BM715" s="21">
        <v>-690.73968000000002</v>
      </c>
      <c r="BN715" s="21">
        <v>-677.92715999999996</v>
      </c>
      <c r="BO715" s="21">
        <v>-717.87284999999997</v>
      </c>
      <c r="BP715" s="21">
        <v>-665.65309000000002</v>
      </c>
      <c r="BQ715" s="21">
        <v>-1053.2658799999999</v>
      </c>
      <c r="BR715" s="21">
        <v>-1067.7327</v>
      </c>
      <c r="BS715" s="21">
        <v>-1033.0452700000001</v>
      </c>
      <c r="BT715" s="21">
        <v>-1013.91419</v>
      </c>
      <c r="BU715" s="21">
        <v>-1073.69659</v>
      </c>
      <c r="BV715" s="21">
        <v>-995.50175999999999</v>
      </c>
      <c r="BW715" s="21">
        <v>-1406.9663399999999</v>
      </c>
      <c r="BX715" s="21">
        <v>-1452.25665</v>
      </c>
      <c r="BY715" s="21">
        <v>-1380.0128500000001</v>
      </c>
      <c r="BZ715" s="21">
        <v>-1354.41679</v>
      </c>
      <c r="CA715" s="21">
        <v>-1434.3899200000001</v>
      </c>
      <c r="CB715" s="21">
        <v>-1329.8861400000001</v>
      </c>
      <c r="CC715" s="21">
        <v>-1318.27451</v>
      </c>
      <c r="CD715" s="21">
        <v>-1367.33419</v>
      </c>
      <c r="CE715" s="21">
        <v>-1293.0405000000001</v>
      </c>
      <c r="CF715" s="21">
        <v>-1269.05657</v>
      </c>
      <c r="CG715" s="21">
        <v>-1343.97369</v>
      </c>
      <c r="CH715" s="21">
        <v>-1246.07563</v>
      </c>
      <c r="CI715" s="21">
        <v>-9407.6716300000007</v>
      </c>
      <c r="CJ715" s="21">
        <v>-9592.4313299999994</v>
      </c>
      <c r="CK715" s="21">
        <v>-9227.1956300000002</v>
      </c>
      <c r="CL715" s="21">
        <v>-9054.3462299999992</v>
      </c>
      <c r="CM715" s="21">
        <v>-9592.4313299999994</v>
      </c>
      <c r="CN715" s="21">
        <v>-8891.74568</v>
      </c>
      <c r="CO715" s="21">
        <v>-2.4000000000000001E-4</v>
      </c>
      <c r="CP715" s="21">
        <v>-1E-4</v>
      </c>
      <c r="CQ715" s="21">
        <v>-4.6999999999999999E-4</v>
      </c>
      <c r="CR715" s="21">
        <v>-32.375590000000003</v>
      </c>
      <c r="CS715" s="21">
        <v>-23.741140000000001</v>
      </c>
      <c r="CT715" s="21">
        <v>-31.722740000000002</v>
      </c>
      <c r="CU715" s="21">
        <v>-31.114350000000002</v>
      </c>
      <c r="CV715" s="21">
        <v>-32.646720000000002</v>
      </c>
      <c r="CW715" s="21">
        <v>-30.575959999999998</v>
      </c>
      <c r="CX715" s="21">
        <v>-739.68241</v>
      </c>
      <c r="CY715" s="21">
        <v>-754.84110999999996</v>
      </c>
      <c r="CZ715" s="21">
        <v>-725.49324000000001</v>
      </c>
      <c r="DA715" s="21">
        <v>-712.03808000000004</v>
      </c>
      <c r="DB715" s="21">
        <v>-753.78092000000004</v>
      </c>
      <c r="DC715" s="21">
        <v>-699.12144000000001</v>
      </c>
      <c r="DD715" s="21">
        <v>-249.36483000000001</v>
      </c>
      <c r="DE715" s="21">
        <v>-249.1942</v>
      </c>
      <c r="DF715" s="21">
        <v>-244.46047999999999</v>
      </c>
      <c r="DG715" s="21">
        <v>-239.7731</v>
      </c>
      <c r="DH715" s="21">
        <v>-253.67303999999999</v>
      </c>
      <c r="DI715" s="21">
        <v>-235.62157999999999</v>
      </c>
      <c r="DJ715" s="21">
        <v>-339.32060000000001</v>
      </c>
      <c r="DK715" s="21">
        <v>-342.77251999999999</v>
      </c>
      <c r="DL715" s="21">
        <v>-332.65305000000001</v>
      </c>
      <c r="DM715" s="21">
        <v>-326.27469000000002</v>
      </c>
      <c r="DN715" s="21">
        <v>-345.32315999999997</v>
      </c>
      <c r="DO715" s="21">
        <v>-320.62531000000001</v>
      </c>
      <c r="DP715" s="21">
        <v>-413.41888</v>
      </c>
      <c r="DQ715" s="21">
        <v>-419.00479000000001</v>
      </c>
      <c r="DR715" s="21">
        <v>-405.29781000000003</v>
      </c>
      <c r="DS715" s="21">
        <v>-397.52656000000002</v>
      </c>
      <c r="DT715" s="21">
        <v>-420.77663000000001</v>
      </c>
      <c r="DU715" s="21">
        <v>-390.64343000000002</v>
      </c>
      <c r="DV715" s="21">
        <v>-493.69247000000001</v>
      </c>
      <c r="DW715" s="21">
        <v>-502.86606</v>
      </c>
      <c r="DX715" s="21">
        <v>-483.99936000000002</v>
      </c>
      <c r="DY715" s="21">
        <v>-474.71911</v>
      </c>
      <c r="DZ715" s="21">
        <v>-502.54020000000003</v>
      </c>
      <c r="EA715" s="21">
        <v>-466.49928999999997</v>
      </c>
      <c r="EB715" s="21">
        <v>-533.85976000000005</v>
      </c>
      <c r="EC715" s="21">
        <v>-544.97103000000004</v>
      </c>
      <c r="ED715" s="21">
        <v>-523.38094000000001</v>
      </c>
      <c r="EE715" s="21">
        <v>-513.34559000000002</v>
      </c>
      <c r="EF715" s="21">
        <v>-543.45510000000002</v>
      </c>
      <c r="EG715" s="21">
        <v>-504.45690999999999</v>
      </c>
      <c r="EH715" s="21">
        <v>-667.96592999999996</v>
      </c>
      <c r="EI715" s="21">
        <v>-682.84936000000005</v>
      </c>
      <c r="EJ715" s="21">
        <v>-654.85568999999998</v>
      </c>
      <c r="EK715" s="21">
        <v>-642.29944999999998</v>
      </c>
      <c r="EL715" s="21">
        <v>-680.03066000000001</v>
      </c>
      <c r="EM715" s="21">
        <v>-631.17786999999998</v>
      </c>
      <c r="EN715" s="21">
        <v>-714.19691999999998</v>
      </c>
      <c r="EO715" s="21">
        <v>-731.55057999999997</v>
      </c>
      <c r="EP715" s="21">
        <v>-700.18205999999998</v>
      </c>
      <c r="EQ715" s="21">
        <v>-686.75675000000001</v>
      </c>
      <c r="ER715" s="21">
        <v>-727.13906999999995</v>
      </c>
      <c r="ES715" s="21">
        <v>-674.86532999999997</v>
      </c>
      <c r="ET715" s="21">
        <v>-753.4837</v>
      </c>
      <c r="EU715" s="21">
        <v>-772.88807999999995</v>
      </c>
      <c r="EV715" s="21">
        <v>-738.70074999999997</v>
      </c>
      <c r="EW715" s="21">
        <v>-724.53688999999997</v>
      </c>
      <c r="EX715" s="21">
        <v>-767.14712999999995</v>
      </c>
      <c r="EY715" s="21">
        <v>-711.99126000000001</v>
      </c>
      <c r="EZ715" s="21">
        <v>-899.76832999999999</v>
      </c>
      <c r="FA715" s="21">
        <v>-924.09095000000002</v>
      </c>
      <c r="FB715" s="21">
        <v>-882.11661000000004</v>
      </c>
      <c r="FC715" s="21">
        <v>-865.20290999999997</v>
      </c>
      <c r="FD715" s="21">
        <v>-916.14724000000001</v>
      </c>
      <c r="FE715" s="21">
        <v>-850.22154999999998</v>
      </c>
      <c r="FF715" s="21">
        <v>-852.68254999999999</v>
      </c>
      <c r="FG715" s="21">
        <v>-876.21991000000003</v>
      </c>
      <c r="FH715" s="21">
        <v>-835.95623000000001</v>
      </c>
      <c r="FI715" s="21">
        <v>-819.92762000000005</v>
      </c>
      <c r="FJ715" s="21">
        <v>-868.19601999999998</v>
      </c>
      <c r="FK715" s="21">
        <v>-805.73019999999997</v>
      </c>
      <c r="FL715" s="21">
        <v>-968.62725</v>
      </c>
      <c r="FM715" s="21">
        <v>-996.61275000000001</v>
      </c>
      <c r="FN715" s="21">
        <v>-949.62811999999997</v>
      </c>
      <c r="FO715" s="21">
        <v>-931.41998000000001</v>
      </c>
      <c r="FP715" s="21">
        <v>-986.30062999999996</v>
      </c>
      <c r="FQ715" s="21">
        <v>-915.29196999999999</v>
      </c>
      <c r="FR715" s="21">
        <v>-1302.5396000000001</v>
      </c>
      <c r="FS715" s="21">
        <v>-1340.6831099999999</v>
      </c>
      <c r="FT715" s="21">
        <v>-1276.9918600000001</v>
      </c>
      <c r="FU715" s="21">
        <v>-1252.5068699999999</v>
      </c>
      <c r="FV715" s="21">
        <v>-1326.3379399999999</v>
      </c>
      <c r="FW715" s="21">
        <v>-1230.81906</v>
      </c>
      <c r="FX715" s="21">
        <v>-471.46654999999998</v>
      </c>
      <c r="FY715" s="21">
        <v>-481.49385000000001</v>
      </c>
      <c r="FZ715" s="21">
        <v>-462.21229</v>
      </c>
      <c r="GA715" s="21">
        <v>-453.34980000000002</v>
      </c>
      <c r="GB715" s="21">
        <v>-479.96341000000001</v>
      </c>
      <c r="GC715" s="21">
        <v>-445.49995000000001</v>
      </c>
      <c r="GD715" s="21">
        <v>-59.980200000000004</v>
      </c>
      <c r="GE715" s="21">
        <v>-49.62632</v>
      </c>
      <c r="GF715" s="21">
        <v>-58.808039999999998</v>
      </c>
      <c r="GG715" s="21">
        <v>-57.718110000000003</v>
      </c>
      <c r="GH715" s="21">
        <v>-60.782969999999999</v>
      </c>
      <c r="GI715" s="21">
        <v>-56.671379999999999</v>
      </c>
      <c r="GJ715" s="21">
        <v>-324.01310999999998</v>
      </c>
      <c r="GK715" s="21">
        <v>-327.12605000000002</v>
      </c>
      <c r="GL715" s="21">
        <v>-317.64611000000002</v>
      </c>
      <c r="GM715" s="21">
        <v>-311.55549000000002</v>
      </c>
      <c r="GN715" s="21">
        <v>-329.72721999999999</v>
      </c>
      <c r="GO715" s="21">
        <v>-306.16098</v>
      </c>
      <c r="GP715" s="21">
        <v>-719.42552999999998</v>
      </c>
      <c r="GQ715" s="21">
        <v>-739.49872000000005</v>
      </c>
      <c r="GR715" s="21">
        <v>-705.31308000000001</v>
      </c>
      <c r="GS715" s="21">
        <v>-691.78941999999995</v>
      </c>
      <c r="GT715" s="21">
        <v>-732.52904000000001</v>
      </c>
      <c r="GU715" s="21">
        <v>-679.81075999999996</v>
      </c>
    </row>
    <row r="716" spans="2:203" x14ac:dyDescent="0.35">
      <c r="B716" s="39" t="s">
        <v>937</v>
      </c>
      <c r="C716" s="21">
        <v>-3558.8352500000001</v>
      </c>
      <c r="D716" s="21">
        <v>-3627.9419200000002</v>
      </c>
      <c r="E716" s="21">
        <v>-3491.35439</v>
      </c>
      <c r="F716" s="21">
        <v>-3426.7597000000001</v>
      </c>
      <c r="G716" s="21">
        <v>-3627.9419200000002</v>
      </c>
      <c r="H716" s="21">
        <v>-3366.0481500000001</v>
      </c>
      <c r="I716" s="21">
        <v>-2167.56068</v>
      </c>
      <c r="J716" s="21">
        <v>-2209.65076</v>
      </c>
      <c r="K716" s="21">
        <v>-2126.4614099999999</v>
      </c>
      <c r="L716" s="21">
        <v>-2087.1189100000001</v>
      </c>
      <c r="M716" s="21">
        <v>-2209.65076</v>
      </c>
      <c r="N716" s="21">
        <v>-2050.1403599999999</v>
      </c>
      <c r="O716" s="21">
        <v>-6073.4476999999997</v>
      </c>
      <c r="P716" s="21">
        <v>-6191.3805599999996</v>
      </c>
      <c r="Q716" s="21">
        <v>-5958.2854299999999</v>
      </c>
      <c r="R716" s="21">
        <v>-5848.0505199999998</v>
      </c>
      <c r="S716" s="21">
        <v>-6191.3805599999996</v>
      </c>
      <c r="T716" s="21">
        <v>-5744.4372599999997</v>
      </c>
      <c r="U716" s="21">
        <v>-260.61900000000003</v>
      </c>
      <c r="V716" s="21">
        <v>-257.23048</v>
      </c>
      <c r="W716" s="21">
        <v>-251.17295999999999</v>
      </c>
      <c r="X716" s="21">
        <v>-250.28978000000001</v>
      </c>
      <c r="Y716" s="21">
        <v>-264.93821000000003</v>
      </c>
      <c r="Z716" s="21">
        <v>-246.20669000000001</v>
      </c>
      <c r="AA716" s="21">
        <v>-242.0086</v>
      </c>
      <c r="AB716" s="21">
        <v>-238.31344000000001</v>
      </c>
      <c r="AC716" s="21">
        <v>-233.03790000000001</v>
      </c>
      <c r="AD716" s="21">
        <v>-232.5027</v>
      </c>
      <c r="AE716" s="21">
        <v>-245.98286999999999</v>
      </c>
      <c r="AF716" s="21">
        <v>-228.72264999999999</v>
      </c>
      <c r="AG716" s="21">
        <v>-5452.8574799999997</v>
      </c>
      <c r="AH716" s="21">
        <v>-5558.7431399999996</v>
      </c>
      <c r="AI716" s="21">
        <v>-5349.4659600000005</v>
      </c>
      <c r="AJ716" s="21">
        <v>-5250.4930800000002</v>
      </c>
      <c r="AK716" s="21">
        <v>-5558.7431399999996</v>
      </c>
      <c r="AL716" s="21">
        <v>-5157.4668899999997</v>
      </c>
      <c r="AM716" s="21">
        <v>-73.648529999999994</v>
      </c>
      <c r="AN716" s="21">
        <v>-65.468239999999994</v>
      </c>
      <c r="AO716" s="21">
        <v>-69.08014</v>
      </c>
      <c r="AP716" s="21">
        <v>-70.619039999999998</v>
      </c>
      <c r="AQ716" s="21">
        <v>-74.703320000000005</v>
      </c>
      <c r="AR716" s="21">
        <v>-69.526269999999997</v>
      </c>
      <c r="AS716" s="21">
        <v>-85.170919999999995</v>
      </c>
      <c r="AT716" s="21">
        <v>-81.070650000000001</v>
      </c>
      <c r="AU716" s="21">
        <v>-81.075100000000006</v>
      </c>
      <c r="AV716" s="21">
        <v>-81.760660000000001</v>
      </c>
      <c r="AW716" s="21">
        <v>-86.538830000000004</v>
      </c>
      <c r="AX716" s="21">
        <v>-80.425939999999997</v>
      </c>
      <c r="AY716" s="21">
        <v>-212.21769</v>
      </c>
      <c r="AZ716" s="21">
        <v>-206.98454000000001</v>
      </c>
      <c r="BA716" s="21">
        <v>-205.06389999999999</v>
      </c>
      <c r="BB716" s="21">
        <v>-204.006</v>
      </c>
      <c r="BC716" s="21">
        <v>-215.99684999999999</v>
      </c>
      <c r="BD716" s="21">
        <v>-200.48667</v>
      </c>
      <c r="BE716" s="21">
        <v>-116.09079</v>
      </c>
      <c r="BF716" s="21">
        <v>-109.51845</v>
      </c>
      <c r="BG716" s="21">
        <v>-110.46933</v>
      </c>
      <c r="BH716" s="21">
        <v>-111.43635</v>
      </c>
      <c r="BI716" s="21">
        <v>-117.94804999999999</v>
      </c>
      <c r="BJ716" s="21">
        <v>-109.6178</v>
      </c>
      <c r="BK716" s="21">
        <v>-223.12040999999999</v>
      </c>
      <c r="BL716" s="21">
        <v>-224.64072999999999</v>
      </c>
      <c r="BM716" s="21">
        <v>-216.21554</v>
      </c>
      <c r="BN716" s="21">
        <v>-214.54603</v>
      </c>
      <c r="BO716" s="21">
        <v>-227.17696000000001</v>
      </c>
      <c r="BP716" s="21">
        <v>-210.81747999999999</v>
      </c>
      <c r="BQ716" s="21">
        <v>-396.61873000000003</v>
      </c>
      <c r="BR716" s="21">
        <v>-395.28692999999998</v>
      </c>
      <c r="BS716" s="21">
        <v>-386.00546000000003</v>
      </c>
      <c r="BT716" s="21">
        <v>-381.55257</v>
      </c>
      <c r="BU716" s="21">
        <v>-404.02145000000002</v>
      </c>
      <c r="BV716" s="21">
        <v>-374.80507</v>
      </c>
      <c r="BW716" s="21">
        <v>-313.03831000000002</v>
      </c>
      <c r="BX716" s="21">
        <v>-315.11979000000002</v>
      </c>
      <c r="BY716" s="21">
        <v>-303.98236000000003</v>
      </c>
      <c r="BZ716" s="21">
        <v>-301.07783000000001</v>
      </c>
      <c r="CA716" s="21">
        <v>-318.80412000000001</v>
      </c>
      <c r="CB716" s="21">
        <v>-295.80455999999998</v>
      </c>
      <c r="CC716" s="21">
        <v>-200.64286000000001</v>
      </c>
      <c r="CD716" s="21">
        <v>-200.35176000000001</v>
      </c>
      <c r="CE716" s="21">
        <v>-193.99269000000001</v>
      </c>
      <c r="CF716" s="21">
        <v>-192.89017000000001</v>
      </c>
      <c r="CG716" s="21">
        <v>-204.23596000000001</v>
      </c>
      <c r="CH716" s="21">
        <v>-189.56353999999999</v>
      </c>
      <c r="CI716" s="21">
        <v>7832.2201599999999</v>
      </c>
      <c r="CJ716" s="21">
        <v>7986.0391600000003</v>
      </c>
      <c r="CK716" s="21">
        <v>7681.9674999999997</v>
      </c>
      <c r="CL716" s="21">
        <v>7538.0642399999997</v>
      </c>
      <c r="CM716" s="21">
        <v>7986.0391600000003</v>
      </c>
      <c r="CN716" s="21">
        <v>7402.6935199999998</v>
      </c>
      <c r="CO716" s="21">
        <v>2.1411799999999999</v>
      </c>
      <c r="CP716" s="21">
        <v>-2.1709700000000001</v>
      </c>
      <c r="CQ716" s="21">
        <v>-2.3863099999999999</v>
      </c>
      <c r="CR716" s="21">
        <v>-44.392189999999999</v>
      </c>
      <c r="CS716" s="21">
        <v>-31.57601</v>
      </c>
      <c r="CT716" s="21">
        <v>-38.737499999999997</v>
      </c>
      <c r="CU716" s="21">
        <v>-42.367579999999997</v>
      </c>
      <c r="CV716" s="21">
        <v>-44.613970000000002</v>
      </c>
      <c r="CW716" s="21">
        <v>-41.893239999999999</v>
      </c>
      <c r="CX716" s="21">
        <v>-453.78975000000003</v>
      </c>
      <c r="CY716" s="21">
        <v>-451.90708000000001</v>
      </c>
      <c r="CZ716" s="21">
        <v>-438.87099000000001</v>
      </c>
      <c r="DA716" s="21">
        <v>-436.33087</v>
      </c>
      <c r="DB716" s="21">
        <v>-461.92034000000001</v>
      </c>
      <c r="DC716" s="21">
        <v>-428.78588000000002</v>
      </c>
      <c r="DD716" s="21">
        <v>-129.26833999999999</v>
      </c>
      <c r="DE716" s="21">
        <v>-119.93556</v>
      </c>
      <c r="DF716" s="21">
        <v>-122.08674999999999</v>
      </c>
      <c r="DG716" s="21">
        <v>-123.88630999999999</v>
      </c>
      <c r="DH716" s="21">
        <v>-131.08955</v>
      </c>
      <c r="DI716" s="21">
        <v>-121.99684000000001</v>
      </c>
      <c r="DJ716" s="21">
        <v>-172.27566999999999</v>
      </c>
      <c r="DK716" s="21">
        <v>-164.85342</v>
      </c>
      <c r="DL716" s="21">
        <v>-164.33749</v>
      </c>
      <c r="DM716" s="21">
        <v>-165.36547999999999</v>
      </c>
      <c r="DN716" s="21">
        <v>-174.93476999999999</v>
      </c>
      <c r="DO716" s="21">
        <v>-162.76627999999999</v>
      </c>
      <c r="DP716" s="21">
        <v>-265.2022</v>
      </c>
      <c r="DQ716" s="21">
        <v>-260.30840000000001</v>
      </c>
      <c r="DR716" s="21">
        <v>-255.08349999999999</v>
      </c>
      <c r="DS716" s="21">
        <v>-254.71709999999999</v>
      </c>
      <c r="DT716" s="21">
        <v>-269.54871000000003</v>
      </c>
      <c r="DU716" s="21">
        <v>-250.59293</v>
      </c>
      <c r="DV716" s="21">
        <v>-168.03813</v>
      </c>
      <c r="DW716" s="21">
        <v>-160.1833</v>
      </c>
      <c r="DX716" s="21">
        <v>-160.08606</v>
      </c>
      <c r="DY716" s="21">
        <v>-161.20398</v>
      </c>
      <c r="DZ716" s="21">
        <v>-170.59967</v>
      </c>
      <c r="EA716" s="21">
        <v>-158.6831</v>
      </c>
      <c r="EB716" s="21">
        <v>-102.4482</v>
      </c>
      <c r="EC716" s="21">
        <v>-92.658209999999997</v>
      </c>
      <c r="ED716" s="21">
        <v>-95.956900000000005</v>
      </c>
      <c r="EE716" s="21">
        <v>-98.111450000000005</v>
      </c>
      <c r="EF716" s="21">
        <v>-103.79478</v>
      </c>
      <c r="EG716" s="21">
        <v>-96.658969999999997</v>
      </c>
      <c r="EH716" s="21">
        <v>-169.87443999999999</v>
      </c>
      <c r="EI716" s="21">
        <v>-160.66560999999999</v>
      </c>
      <c r="EJ716" s="21">
        <v>-161.39299</v>
      </c>
      <c r="EK716" s="21">
        <v>-163.04125999999999</v>
      </c>
      <c r="EL716" s="21">
        <v>-172.42965000000001</v>
      </c>
      <c r="EM716" s="21">
        <v>-160.51850999999999</v>
      </c>
      <c r="EN716" s="21">
        <v>-176.23616000000001</v>
      </c>
      <c r="EO716" s="21">
        <v>-168.30041</v>
      </c>
      <c r="EP716" s="21">
        <v>-167.97488000000001</v>
      </c>
      <c r="EQ716" s="21">
        <v>-169.1755</v>
      </c>
      <c r="ER716" s="21">
        <v>-178.94734</v>
      </c>
      <c r="ES716" s="21">
        <v>-166.52606</v>
      </c>
      <c r="ET716" s="21">
        <v>-185.999</v>
      </c>
      <c r="EU716" s="21">
        <v>-179.24089000000001</v>
      </c>
      <c r="EV716" s="21">
        <v>-177.80847</v>
      </c>
      <c r="EW716" s="21">
        <v>-178.44908000000001</v>
      </c>
      <c r="EX716" s="21">
        <v>-188.88783000000001</v>
      </c>
      <c r="EY716" s="21">
        <v>-175.60875999999999</v>
      </c>
      <c r="EZ716" s="21">
        <v>-262.63207</v>
      </c>
      <c r="FA716" s="21">
        <v>-257.80752999999999</v>
      </c>
      <c r="FB716" s="21">
        <v>-252.61304999999999</v>
      </c>
      <c r="FC716" s="21">
        <v>-252.25201999999999</v>
      </c>
      <c r="FD716" s="21">
        <v>-266.93806000000001</v>
      </c>
      <c r="FE716" s="21">
        <v>-248.16795999999999</v>
      </c>
      <c r="FF716" s="21">
        <v>-312.15048999999999</v>
      </c>
      <c r="FG716" s="21">
        <v>-310.72055999999998</v>
      </c>
      <c r="FH716" s="21">
        <v>-301.65309999999999</v>
      </c>
      <c r="FI716" s="21">
        <v>-299.77190999999999</v>
      </c>
      <c r="FJ716" s="21">
        <v>-317.39839000000001</v>
      </c>
      <c r="FK716" s="21">
        <v>-294.82166999999998</v>
      </c>
      <c r="FL716" s="21">
        <v>-288.42419000000001</v>
      </c>
      <c r="FM716" s="21">
        <v>-286.10536999999999</v>
      </c>
      <c r="FN716" s="21">
        <v>-278.40857</v>
      </c>
      <c r="FO716" s="21">
        <v>-276.99426999999997</v>
      </c>
      <c r="FP716" s="21">
        <v>-293.25472000000002</v>
      </c>
      <c r="FQ716" s="21">
        <v>-272.45179000000002</v>
      </c>
      <c r="FR716" s="21">
        <v>-343.71163999999999</v>
      </c>
      <c r="FS716" s="21">
        <v>-339.64103999999998</v>
      </c>
      <c r="FT716" s="21">
        <v>-331.33762000000002</v>
      </c>
      <c r="FU716" s="21">
        <v>-330.17059</v>
      </c>
      <c r="FV716" s="21">
        <v>-349.43160999999998</v>
      </c>
      <c r="FW716" s="21">
        <v>-324.78181999999998</v>
      </c>
      <c r="FX716" s="21">
        <v>-75.439210000000003</v>
      </c>
      <c r="FY716" s="21">
        <v>-66.532629999999997</v>
      </c>
      <c r="FZ716" s="21">
        <v>-70.136420000000001</v>
      </c>
      <c r="GA716" s="21">
        <v>-72.284999999999997</v>
      </c>
      <c r="GB716" s="21">
        <v>-76.385450000000006</v>
      </c>
      <c r="GC716" s="21">
        <v>-71.253979999999999</v>
      </c>
      <c r="GD716" s="21">
        <v>-73.312280000000001</v>
      </c>
      <c r="GE716" s="21">
        <v>-57.801169999999999</v>
      </c>
      <c r="GF716" s="21">
        <v>-66.329589999999996</v>
      </c>
      <c r="GG716" s="21">
        <v>-70.094729999999998</v>
      </c>
      <c r="GH716" s="21">
        <v>-74.066119999999998</v>
      </c>
      <c r="GI716" s="21">
        <v>-69.15813</v>
      </c>
      <c r="GJ716" s="21">
        <v>-151.93216000000001</v>
      </c>
      <c r="GK716" s="21">
        <v>-144.09998999999999</v>
      </c>
      <c r="GL716" s="21">
        <v>-144.53818999999999</v>
      </c>
      <c r="GM716" s="21">
        <v>-145.72922</v>
      </c>
      <c r="GN716" s="21">
        <v>-154.21673000000001</v>
      </c>
      <c r="GO716" s="21">
        <v>-143.46038999999999</v>
      </c>
      <c r="GP716" s="21">
        <v>-182.88515000000001</v>
      </c>
      <c r="GQ716" s="21">
        <v>-178.91434000000001</v>
      </c>
      <c r="GR716" s="21">
        <v>-175.73213999999999</v>
      </c>
      <c r="GS716" s="21">
        <v>-175.56890000000001</v>
      </c>
      <c r="GT716" s="21">
        <v>-185.84987000000001</v>
      </c>
      <c r="GU716" s="21">
        <v>-172.73560000000001</v>
      </c>
    </row>
    <row r="717" spans="2:203" x14ac:dyDescent="0.35">
      <c r="B717" s="39" t="s">
        <v>938</v>
      </c>
      <c r="C717" s="21">
        <v>64014.112130000001</v>
      </c>
      <c r="D717" s="21">
        <v>65257.159970000001</v>
      </c>
      <c r="E717" s="21">
        <v>62800.30848</v>
      </c>
      <c r="F717" s="21">
        <v>61638.419349999996</v>
      </c>
      <c r="G717" s="21">
        <v>65257.159970000001</v>
      </c>
      <c r="H717" s="21">
        <v>60546.377939999998</v>
      </c>
      <c r="I717" s="21">
        <v>109418.84543</v>
      </c>
      <c r="J717" s="21">
        <v>111543.55978</v>
      </c>
      <c r="K717" s="21">
        <v>107344.14698999999</v>
      </c>
      <c r="L717" s="21">
        <v>105358.13060999999</v>
      </c>
      <c r="M717" s="21">
        <v>111543.55978</v>
      </c>
      <c r="N717" s="21">
        <v>103491.44706000001</v>
      </c>
      <c r="O717" s="21">
        <v>90643.925619999995</v>
      </c>
      <c r="P717" s="21">
        <v>92404.029259999996</v>
      </c>
      <c r="Q717" s="21">
        <v>88925.171960000007</v>
      </c>
      <c r="R717" s="21">
        <v>87279.957269999999</v>
      </c>
      <c r="S717" s="21">
        <v>92404.029259999996</v>
      </c>
      <c r="T717" s="21">
        <v>85733.568400000004</v>
      </c>
      <c r="U717" s="21">
        <v>288.08273000000003</v>
      </c>
      <c r="V717" s="21">
        <v>268.74173999999999</v>
      </c>
      <c r="W717" s="21">
        <v>281.06335999999999</v>
      </c>
      <c r="X717" s="21">
        <v>279.51456999999999</v>
      </c>
      <c r="Y717" s="21">
        <v>274.12679000000003</v>
      </c>
      <c r="Z717" s="21">
        <v>279.30079999999998</v>
      </c>
      <c r="AA717" s="21">
        <v>588.43808000000001</v>
      </c>
      <c r="AB717" s="21">
        <v>580.93538000000001</v>
      </c>
      <c r="AC717" s="21">
        <v>575.56352000000004</v>
      </c>
      <c r="AD717" s="21">
        <v>568.37139000000002</v>
      </c>
      <c r="AE717" s="21">
        <v>580.11365000000001</v>
      </c>
      <c r="AF717" s="21">
        <v>563.07797000000005</v>
      </c>
      <c r="AG717" s="21">
        <v>87606.403479999994</v>
      </c>
      <c r="AH717" s="21">
        <v>89307.577940000003</v>
      </c>
      <c r="AI717" s="21">
        <v>85945.300300000003</v>
      </c>
      <c r="AJ717" s="21">
        <v>84355.187609999994</v>
      </c>
      <c r="AK717" s="21">
        <v>89307.577940000003</v>
      </c>
      <c r="AL717" s="21">
        <v>82860.615250000003</v>
      </c>
      <c r="AM717" s="21">
        <v>101.65306</v>
      </c>
      <c r="AN717" s="21">
        <v>81.985140000000001</v>
      </c>
      <c r="AO717" s="21">
        <v>98.577659999999995</v>
      </c>
      <c r="AP717" s="21">
        <v>99.283249999999995</v>
      </c>
      <c r="AQ717" s="21">
        <v>89.599360000000004</v>
      </c>
      <c r="AR717" s="21">
        <v>100.94458</v>
      </c>
      <c r="AS717" s="21">
        <v>162.43339</v>
      </c>
      <c r="AT717" s="21">
        <v>152.02028999999999</v>
      </c>
      <c r="AU717" s="21">
        <v>158.43498</v>
      </c>
      <c r="AV717" s="21">
        <v>157.4648</v>
      </c>
      <c r="AW717" s="21">
        <v>154.80160000000001</v>
      </c>
      <c r="AX717" s="21">
        <v>157.34816000000001</v>
      </c>
      <c r="AY717" s="21">
        <v>228.00190000000001</v>
      </c>
      <c r="AZ717" s="21">
        <v>211.34141</v>
      </c>
      <c r="BA717" s="21">
        <v>222.52644000000001</v>
      </c>
      <c r="BB717" s="21">
        <v>220.87164999999999</v>
      </c>
      <c r="BC717" s="21">
        <v>218.78528</v>
      </c>
      <c r="BD717" s="21">
        <v>220.25348</v>
      </c>
      <c r="BE717" s="21">
        <v>490.29282000000001</v>
      </c>
      <c r="BF717" s="21">
        <v>483.16215999999997</v>
      </c>
      <c r="BG717" s="21">
        <v>479.67890999999997</v>
      </c>
      <c r="BH717" s="21">
        <v>473.49837000000002</v>
      </c>
      <c r="BI717" s="21">
        <v>484.88486</v>
      </c>
      <c r="BJ717" s="21">
        <v>468.66527000000002</v>
      </c>
      <c r="BK717" s="21">
        <v>459.31763000000001</v>
      </c>
      <c r="BL717" s="21">
        <v>460.83897999999999</v>
      </c>
      <c r="BM717" s="21">
        <v>449.57501000000002</v>
      </c>
      <c r="BN717" s="21">
        <v>443.34762999999998</v>
      </c>
      <c r="BO717" s="21">
        <v>456.75301999999999</v>
      </c>
      <c r="BP717" s="21">
        <v>438.25947000000002</v>
      </c>
      <c r="BQ717" s="21">
        <v>670.96675000000005</v>
      </c>
      <c r="BR717" s="21">
        <v>663.44857000000002</v>
      </c>
      <c r="BS717" s="21">
        <v>657.01544999999999</v>
      </c>
      <c r="BT717" s="21">
        <v>647.28414999999995</v>
      </c>
      <c r="BU717" s="21">
        <v>670.69475</v>
      </c>
      <c r="BV717" s="21">
        <v>638.86721</v>
      </c>
      <c r="BW717" s="21">
        <v>1104.10166</v>
      </c>
      <c r="BX717" s="21">
        <v>1123.2056299999999</v>
      </c>
      <c r="BY717" s="21">
        <v>1081.8379199999999</v>
      </c>
      <c r="BZ717" s="21">
        <v>1064.24836</v>
      </c>
      <c r="CA717" s="21">
        <v>1112.11896</v>
      </c>
      <c r="CB717" s="21">
        <v>1048.3782900000001</v>
      </c>
      <c r="CC717" s="21">
        <v>1129.5556899999999</v>
      </c>
      <c r="CD717" s="21">
        <v>1156.9932200000001</v>
      </c>
      <c r="CE717" s="21">
        <v>1106.92011</v>
      </c>
      <c r="CF717" s="21">
        <v>1088.6496099999999</v>
      </c>
      <c r="CG717" s="21">
        <v>1139.31484</v>
      </c>
      <c r="CH717" s="21">
        <v>1072.0780099999999</v>
      </c>
      <c r="CI717" s="21">
        <v>19241.676159999999</v>
      </c>
      <c r="CJ717" s="21">
        <v>19619.56842</v>
      </c>
      <c r="CK717" s="21">
        <v>18872.545429999998</v>
      </c>
      <c r="CL717" s="21">
        <v>18519.013500000001</v>
      </c>
      <c r="CM717" s="21">
        <v>19619.56842</v>
      </c>
      <c r="CN717" s="21">
        <v>18186.443749999999</v>
      </c>
      <c r="CO717" s="21">
        <v>-2.2930600000000001</v>
      </c>
      <c r="CP717" s="21">
        <v>1.8950400000000001</v>
      </c>
      <c r="CQ717" s="21">
        <v>6.8505900000000004</v>
      </c>
      <c r="CR717" s="21">
        <v>41.422240000000002</v>
      </c>
      <c r="CS717" s="21">
        <v>9.7051599999999993</v>
      </c>
      <c r="CT717" s="21">
        <v>39.022060000000003</v>
      </c>
      <c r="CU717" s="21">
        <v>42.519959999999998</v>
      </c>
      <c r="CV717" s="21">
        <v>20.94659</v>
      </c>
      <c r="CW717" s="21">
        <v>46.892539999999997</v>
      </c>
      <c r="CX717" s="21">
        <v>515.45929000000001</v>
      </c>
      <c r="CY717" s="21">
        <v>491.58165000000002</v>
      </c>
      <c r="CZ717" s="21">
        <v>503.33967000000001</v>
      </c>
      <c r="DA717" s="21">
        <v>499.0446</v>
      </c>
      <c r="DB717" s="21">
        <v>497.80410000000001</v>
      </c>
      <c r="DC717" s="21">
        <v>496.89272</v>
      </c>
      <c r="DD717" s="21">
        <v>226.79971</v>
      </c>
      <c r="DE717" s="21">
        <v>203.29066</v>
      </c>
      <c r="DF717" s="21">
        <v>220.84887000000001</v>
      </c>
      <c r="DG717" s="21">
        <v>220.6455</v>
      </c>
      <c r="DH717" s="21">
        <v>210.62459000000001</v>
      </c>
      <c r="DI717" s="21">
        <v>221.75487000000001</v>
      </c>
      <c r="DJ717" s="21">
        <v>297.80802999999997</v>
      </c>
      <c r="DK717" s="21">
        <v>277.17982000000001</v>
      </c>
      <c r="DL717" s="21">
        <v>290.52886000000001</v>
      </c>
      <c r="DM717" s="21">
        <v>289.02992</v>
      </c>
      <c r="DN717" s="21">
        <v>282.91338999999999</v>
      </c>
      <c r="DO717" s="21">
        <v>288.89267000000001</v>
      </c>
      <c r="DP717" s="21">
        <v>304.62051000000002</v>
      </c>
      <c r="DQ717" s="21">
        <v>281.82510000000002</v>
      </c>
      <c r="DR717" s="21">
        <v>297.09325000000001</v>
      </c>
      <c r="DS717" s="21">
        <v>295.80732</v>
      </c>
      <c r="DT717" s="21">
        <v>288.28163999999998</v>
      </c>
      <c r="DU717" s="21">
        <v>295.96517</v>
      </c>
      <c r="DV717" s="21">
        <v>432.36264999999997</v>
      </c>
      <c r="DW717" s="21">
        <v>416.54460999999998</v>
      </c>
      <c r="DX717" s="21">
        <v>422.41426000000001</v>
      </c>
      <c r="DY717" s="21">
        <v>418.40746999999999</v>
      </c>
      <c r="DZ717" s="21">
        <v>419.85863000000001</v>
      </c>
      <c r="EA717" s="21">
        <v>416.15089999999998</v>
      </c>
      <c r="EB717" s="21">
        <v>456.08283999999998</v>
      </c>
      <c r="EC717" s="21">
        <v>442.52526999999998</v>
      </c>
      <c r="ED717" s="21">
        <v>445.68538000000001</v>
      </c>
      <c r="EE717" s="21">
        <v>441.03724</v>
      </c>
      <c r="EF717" s="21">
        <v>444.91295000000002</v>
      </c>
      <c r="EG717" s="21">
        <v>438.18270999999999</v>
      </c>
      <c r="EH717" s="21">
        <v>540.16270999999995</v>
      </c>
      <c r="EI717" s="21">
        <v>524.75342999999998</v>
      </c>
      <c r="EJ717" s="21">
        <v>527.94485999999995</v>
      </c>
      <c r="EK717" s="21">
        <v>522.44970999999998</v>
      </c>
      <c r="EL717" s="21">
        <v>527.15427</v>
      </c>
      <c r="EM717" s="21">
        <v>518.94557999999995</v>
      </c>
      <c r="EN717" s="21">
        <v>573.11030000000005</v>
      </c>
      <c r="EO717" s="21">
        <v>561.31501000000003</v>
      </c>
      <c r="EP717" s="21">
        <v>560.35481000000004</v>
      </c>
      <c r="EQ717" s="21">
        <v>553.92803000000004</v>
      </c>
      <c r="ER717" s="21">
        <v>562.22306000000003</v>
      </c>
      <c r="ES717" s="21">
        <v>549.50541999999996</v>
      </c>
      <c r="ET717" s="21">
        <v>581.79517999999996</v>
      </c>
      <c r="EU717" s="21">
        <v>572.60681999999997</v>
      </c>
      <c r="EV717" s="21">
        <v>568.90932999999995</v>
      </c>
      <c r="EW717" s="21">
        <v>561.96047999999996</v>
      </c>
      <c r="EX717" s="21">
        <v>572.68107999999995</v>
      </c>
      <c r="EY717" s="21">
        <v>557.09573</v>
      </c>
      <c r="EZ717" s="21">
        <v>648.22277999999994</v>
      </c>
      <c r="FA717" s="21">
        <v>638.80640000000005</v>
      </c>
      <c r="FB717" s="21">
        <v>633.97266000000002</v>
      </c>
      <c r="FC717" s="21">
        <v>626.19997000000001</v>
      </c>
      <c r="FD717" s="21">
        <v>638.41305</v>
      </c>
      <c r="FE717" s="21">
        <v>620.60517000000004</v>
      </c>
      <c r="FF717" s="21">
        <v>580.81591000000003</v>
      </c>
      <c r="FG717" s="21">
        <v>572.69511999999997</v>
      </c>
      <c r="FH717" s="21">
        <v>568.00070000000005</v>
      </c>
      <c r="FI717" s="21">
        <v>560.93131000000005</v>
      </c>
      <c r="FJ717" s="21">
        <v>572.38356999999996</v>
      </c>
      <c r="FK717" s="21">
        <v>555.91615000000002</v>
      </c>
      <c r="FL717" s="21">
        <v>725.60609999999997</v>
      </c>
      <c r="FM717" s="21">
        <v>722.95549000000005</v>
      </c>
      <c r="FN717" s="21">
        <v>709.99824999999998</v>
      </c>
      <c r="FO717" s="21">
        <v>700.23770999999999</v>
      </c>
      <c r="FP717" s="21">
        <v>719.78426999999999</v>
      </c>
      <c r="FQ717" s="21">
        <v>692.81569999999999</v>
      </c>
      <c r="FR717" s="21">
        <v>1021.57283</v>
      </c>
      <c r="FS717" s="21">
        <v>1020.93184</v>
      </c>
      <c r="FT717" s="21">
        <v>999.75855000000001</v>
      </c>
      <c r="FU717" s="21">
        <v>985.67232000000001</v>
      </c>
      <c r="FV717" s="21">
        <v>1015.18416</v>
      </c>
      <c r="FW717" s="21">
        <v>974.69033000000002</v>
      </c>
      <c r="FX717" s="21">
        <v>443.68006000000003</v>
      </c>
      <c r="FY717" s="21">
        <v>433.68795999999998</v>
      </c>
      <c r="FZ717" s="21">
        <v>433.77382</v>
      </c>
      <c r="GA717" s="21">
        <v>428.86536000000001</v>
      </c>
      <c r="GB717" s="21">
        <v>434.73421000000002</v>
      </c>
      <c r="GC717" s="21">
        <v>425.50963999999999</v>
      </c>
      <c r="GD717" s="21">
        <v>63.816580000000002</v>
      </c>
      <c r="GE717" s="21">
        <v>26.895949999999999</v>
      </c>
      <c r="GF717" s="21">
        <v>60.605269999999997</v>
      </c>
      <c r="GG717" s="21">
        <v>63.965609999999998</v>
      </c>
      <c r="GH717" s="21">
        <v>40.297669999999997</v>
      </c>
      <c r="GI717" s="21">
        <v>68.942869999999999</v>
      </c>
      <c r="GJ717" s="21">
        <v>285.41050999999999</v>
      </c>
      <c r="GK717" s="21">
        <v>265.50369999999998</v>
      </c>
      <c r="GL717" s="21">
        <v>278.42059</v>
      </c>
      <c r="GM717" s="21">
        <v>276.94871999999998</v>
      </c>
      <c r="GN717" s="21">
        <v>271.15874000000002</v>
      </c>
      <c r="GO717" s="21">
        <v>276.84226999999998</v>
      </c>
      <c r="GP717" s="21">
        <v>523.23536999999999</v>
      </c>
      <c r="GQ717" s="21">
        <v>518.32970999999998</v>
      </c>
      <c r="GR717" s="21">
        <v>511.84784999999999</v>
      </c>
      <c r="GS717" s="21">
        <v>505.17671999999999</v>
      </c>
      <c r="GT717" s="21">
        <v>517.14097000000004</v>
      </c>
      <c r="GU717" s="21">
        <v>500.25477999999998</v>
      </c>
    </row>
    <row r="718" spans="2:203" x14ac:dyDescent="0.35">
      <c r="B718" s="39" t="s">
        <v>939</v>
      </c>
      <c r="C718" s="21">
        <v>53998.36017</v>
      </c>
      <c r="D718" s="21">
        <v>55046.918729999998</v>
      </c>
      <c r="E718" s="21">
        <v>52974.470209999999</v>
      </c>
      <c r="F718" s="21">
        <v>51994.372139999999</v>
      </c>
      <c r="G718" s="21">
        <v>55046.918729999998</v>
      </c>
      <c r="H718" s="21">
        <v>51073.193299999999</v>
      </c>
      <c r="I718" s="21">
        <v>91432.451119999998</v>
      </c>
      <c r="J718" s="21">
        <v>93207.902499999997</v>
      </c>
      <c r="K718" s="21">
        <v>89698.793969999999</v>
      </c>
      <c r="L718" s="21">
        <v>88039.241219999996</v>
      </c>
      <c r="M718" s="21">
        <v>93207.902499999997</v>
      </c>
      <c r="N718" s="21">
        <v>86479.405230000004</v>
      </c>
      <c r="O718" s="21">
        <v>80939.635219999996</v>
      </c>
      <c r="P718" s="21">
        <v>82511.303100000005</v>
      </c>
      <c r="Q718" s="21">
        <v>79404.890410000007</v>
      </c>
      <c r="R718" s="21">
        <v>77935.811530000006</v>
      </c>
      <c r="S718" s="21">
        <v>82511.303100000005</v>
      </c>
      <c r="T718" s="21">
        <v>76554.978229999993</v>
      </c>
      <c r="U718" s="21">
        <v>403.82346999999999</v>
      </c>
      <c r="V718" s="21">
        <v>379.67169999999999</v>
      </c>
      <c r="W718" s="21">
        <v>394.51907999999997</v>
      </c>
      <c r="X718" s="21">
        <v>390.79941000000002</v>
      </c>
      <c r="Y718" s="21">
        <v>391.73480000000001</v>
      </c>
      <c r="Z718" s="21">
        <v>388.66397000000001</v>
      </c>
      <c r="AA718" s="21">
        <v>635.38959999999997</v>
      </c>
      <c r="AB718" s="21">
        <v>620.73482000000001</v>
      </c>
      <c r="AC718" s="21">
        <v>621.57938999999999</v>
      </c>
      <c r="AD718" s="21">
        <v>613.50679000000002</v>
      </c>
      <c r="AE718" s="21">
        <v>627.67573000000004</v>
      </c>
      <c r="AF718" s="21">
        <v>607.43397000000004</v>
      </c>
      <c r="AG718" s="21">
        <v>77807.641990000004</v>
      </c>
      <c r="AH718" s="21">
        <v>79318.540380000006</v>
      </c>
      <c r="AI718" s="21">
        <v>76332.332930000004</v>
      </c>
      <c r="AJ718" s="21">
        <v>74920.074070000002</v>
      </c>
      <c r="AK718" s="21">
        <v>79318.540380000006</v>
      </c>
      <c r="AL718" s="21">
        <v>73592.669380000007</v>
      </c>
      <c r="AM718" s="21">
        <v>127.80499</v>
      </c>
      <c r="AN718" s="21">
        <v>102.05408</v>
      </c>
      <c r="AO718" s="21">
        <v>124.21688</v>
      </c>
      <c r="AP718" s="21">
        <v>124.44783</v>
      </c>
      <c r="AQ718" s="21">
        <v>116.06959000000001</v>
      </c>
      <c r="AR718" s="21">
        <v>125.65273999999999</v>
      </c>
      <c r="AS718" s="21">
        <v>173.09055000000001</v>
      </c>
      <c r="AT718" s="21">
        <v>157.91254000000001</v>
      </c>
      <c r="AU718" s="21">
        <v>168.87988000000001</v>
      </c>
      <c r="AV718" s="21">
        <v>167.71614</v>
      </c>
      <c r="AW718" s="21">
        <v>165.51617999999999</v>
      </c>
      <c r="AX718" s="21">
        <v>167.41408000000001</v>
      </c>
      <c r="AY718" s="21">
        <v>327.44436000000002</v>
      </c>
      <c r="AZ718" s="21">
        <v>306.27006</v>
      </c>
      <c r="BA718" s="21">
        <v>320.04968000000002</v>
      </c>
      <c r="BB718" s="21">
        <v>316.58974000000001</v>
      </c>
      <c r="BC718" s="21">
        <v>319.97876000000002</v>
      </c>
      <c r="BD718" s="21">
        <v>314.23552000000001</v>
      </c>
      <c r="BE718" s="21">
        <v>451.80867000000001</v>
      </c>
      <c r="BF718" s="21">
        <v>436.21814000000001</v>
      </c>
      <c r="BG718" s="21">
        <v>441.92063000000002</v>
      </c>
      <c r="BH718" s="21">
        <v>436.43975999999998</v>
      </c>
      <c r="BI718" s="21">
        <v>445.43878000000001</v>
      </c>
      <c r="BJ718" s="21">
        <v>432.27762999999999</v>
      </c>
      <c r="BK718" s="21">
        <v>546.03335000000004</v>
      </c>
      <c r="BL718" s="21">
        <v>545.70466999999996</v>
      </c>
      <c r="BM718" s="21">
        <v>534.62243999999998</v>
      </c>
      <c r="BN718" s="21">
        <v>526.81895999999995</v>
      </c>
      <c r="BO718" s="21">
        <v>545.00215000000003</v>
      </c>
      <c r="BP718" s="21">
        <v>520.22136</v>
      </c>
      <c r="BQ718" s="21">
        <v>994.37278000000003</v>
      </c>
      <c r="BR718" s="21">
        <v>986.85879</v>
      </c>
      <c r="BS718" s="21">
        <v>974.20358999999996</v>
      </c>
      <c r="BT718" s="21">
        <v>958.60357999999997</v>
      </c>
      <c r="BU718" s="21">
        <v>1000.22406</v>
      </c>
      <c r="BV718" s="21">
        <v>944.54007999999999</v>
      </c>
      <c r="BW718" s="21">
        <v>1431.7897499999999</v>
      </c>
      <c r="BX718" s="21">
        <v>1456.3639000000001</v>
      </c>
      <c r="BY718" s="21">
        <v>1403.2383</v>
      </c>
      <c r="BZ718" s="21">
        <v>1379.69289</v>
      </c>
      <c r="CA718" s="21">
        <v>1446.0217600000001</v>
      </c>
      <c r="CB718" s="21">
        <v>1358.1166700000001</v>
      </c>
      <c r="CC718" s="21">
        <v>1382.78035</v>
      </c>
      <c r="CD718" s="21">
        <v>1414.74271</v>
      </c>
      <c r="CE718" s="21">
        <v>1355.2882999999999</v>
      </c>
      <c r="CF718" s="21">
        <v>1332.4151099999999</v>
      </c>
      <c r="CG718" s="21">
        <v>1397.3156799999999</v>
      </c>
      <c r="CH718" s="21">
        <v>1311.4347</v>
      </c>
      <c r="CI718" s="21">
        <v>4409.2234099999996</v>
      </c>
      <c r="CJ718" s="21">
        <v>4495.81729</v>
      </c>
      <c r="CK718" s="21">
        <v>4324.6372300000003</v>
      </c>
      <c r="CL718" s="21">
        <v>4243.6255199999996</v>
      </c>
      <c r="CM718" s="21">
        <v>4495.81729</v>
      </c>
      <c r="CN718" s="21">
        <v>4167.4172699999999</v>
      </c>
      <c r="CO718" s="21">
        <v>-2.2930600000000001</v>
      </c>
      <c r="CP718" s="21">
        <v>1.8950400000000001</v>
      </c>
      <c r="CQ718" s="21">
        <v>6.8505900000000004</v>
      </c>
      <c r="CR718" s="21">
        <v>71.563839999999999</v>
      </c>
      <c r="CS718" s="21">
        <v>31.058299999999999</v>
      </c>
      <c r="CT718" s="21">
        <v>68.556219999999996</v>
      </c>
      <c r="CU718" s="21">
        <v>71.489009999999993</v>
      </c>
      <c r="CV718" s="21">
        <v>51.343760000000003</v>
      </c>
      <c r="CW718" s="21">
        <v>75.361360000000005</v>
      </c>
      <c r="CX718" s="21">
        <v>714.28303000000005</v>
      </c>
      <c r="CY718" s="21">
        <v>684.78841999999997</v>
      </c>
      <c r="CZ718" s="21">
        <v>698.33313999999996</v>
      </c>
      <c r="DA718" s="21">
        <v>690.42511999999999</v>
      </c>
      <c r="DB718" s="21">
        <v>700.12685999999997</v>
      </c>
      <c r="DC718" s="21">
        <v>684.80543999999998</v>
      </c>
      <c r="DD718" s="21">
        <v>248.51309000000001</v>
      </c>
      <c r="DE718" s="21">
        <v>216.03183000000001</v>
      </c>
      <c r="DF718" s="21">
        <v>242.12076999999999</v>
      </c>
      <c r="DG718" s="21">
        <v>241.51038</v>
      </c>
      <c r="DH718" s="21">
        <v>232.45115000000001</v>
      </c>
      <c r="DI718" s="21">
        <v>242.25945999999999</v>
      </c>
      <c r="DJ718" s="21">
        <v>358.71310999999997</v>
      </c>
      <c r="DK718" s="21">
        <v>330.76231000000001</v>
      </c>
      <c r="DL718" s="21">
        <v>350.22354999999999</v>
      </c>
      <c r="DM718" s="21">
        <v>347.58240000000001</v>
      </c>
      <c r="DN718" s="21">
        <v>344.67313000000001</v>
      </c>
      <c r="DO718" s="21">
        <v>346.43405999999999</v>
      </c>
      <c r="DP718" s="21">
        <v>421.74212999999997</v>
      </c>
      <c r="DQ718" s="21">
        <v>393.03922</v>
      </c>
      <c r="DR718" s="21">
        <v>411.90073000000001</v>
      </c>
      <c r="DS718" s="21">
        <v>408.41804999999999</v>
      </c>
      <c r="DT718" s="21">
        <v>407.27141</v>
      </c>
      <c r="DU718" s="21">
        <v>406.63134000000002</v>
      </c>
      <c r="DV718" s="21">
        <v>459.18673000000001</v>
      </c>
      <c r="DW718" s="21">
        <v>434.55678</v>
      </c>
      <c r="DX718" s="21">
        <v>448.69594999999998</v>
      </c>
      <c r="DY718" s="21">
        <v>444.18628000000001</v>
      </c>
      <c r="DZ718" s="21">
        <v>446.89733000000001</v>
      </c>
      <c r="EA718" s="21">
        <v>441.48457000000002</v>
      </c>
      <c r="EB718" s="21">
        <v>464.52476999999999</v>
      </c>
      <c r="EC718" s="21">
        <v>441.86153000000002</v>
      </c>
      <c r="ED718" s="21">
        <v>453.94668000000001</v>
      </c>
      <c r="EE718" s="21">
        <v>449.14046000000002</v>
      </c>
      <c r="EF718" s="21">
        <v>453.23534000000001</v>
      </c>
      <c r="EG718" s="21">
        <v>446.14600999999999</v>
      </c>
      <c r="EH718" s="21">
        <v>529.91620999999998</v>
      </c>
      <c r="EI718" s="21">
        <v>503.31366000000003</v>
      </c>
      <c r="EJ718" s="21">
        <v>517.88124000000005</v>
      </c>
      <c r="EK718" s="21">
        <v>512.57865000000004</v>
      </c>
      <c r="EL718" s="21">
        <v>516.42933000000005</v>
      </c>
      <c r="EM718" s="21">
        <v>509.24497000000002</v>
      </c>
      <c r="EN718" s="21">
        <v>544.05799999999999</v>
      </c>
      <c r="EO718" s="21">
        <v>521.05989999999997</v>
      </c>
      <c r="EP718" s="21">
        <v>531.85537999999997</v>
      </c>
      <c r="EQ718" s="21">
        <v>525.97392000000002</v>
      </c>
      <c r="ER718" s="21">
        <v>532.36586999999997</v>
      </c>
      <c r="ES718" s="21">
        <v>522.03402000000006</v>
      </c>
      <c r="ET718" s="21">
        <v>559.19196999999997</v>
      </c>
      <c r="EU718" s="21">
        <v>539.59592999999995</v>
      </c>
      <c r="EV718" s="21">
        <v>546.73411999999996</v>
      </c>
      <c r="EW718" s="21">
        <v>540.20956999999999</v>
      </c>
      <c r="EX718" s="21">
        <v>549.38544999999999</v>
      </c>
      <c r="EY718" s="21">
        <v>535.72041000000002</v>
      </c>
      <c r="EZ718" s="21">
        <v>694.30301999999995</v>
      </c>
      <c r="FA718" s="21">
        <v>676.37666000000002</v>
      </c>
      <c r="FB718" s="21">
        <v>679.13207999999997</v>
      </c>
      <c r="FC718" s="21">
        <v>670.49530000000004</v>
      </c>
      <c r="FD718" s="21">
        <v>685.06187</v>
      </c>
      <c r="FE718" s="21">
        <v>664.13561000000004</v>
      </c>
      <c r="FF718" s="21">
        <v>748.49256000000003</v>
      </c>
      <c r="FG718" s="21">
        <v>737.48733000000004</v>
      </c>
      <c r="FH718" s="21">
        <v>732.37424999999996</v>
      </c>
      <c r="FI718" s="21">
        <v>722.15971999999999</v>
      </c>
      <c r="FJ718" s="21">
        <v>742.86535000000003</v>
      </c>
      <c r="FK718" s="21">
        <v>714.36046999999996</v>
      </c>
      <c r="FL718" s="21">
        <v>905.90008</v>
      </c>
      <c r="FM718" s="21">
        <v>900.83474000000001</v>
      </c>
      <c r="FN718" s="21">
        <v>886.74107000000004</v>
      </c>
      <c r="FO718" s="21">
        <v>873.59870999999998</v>
      </c>
      <c r="FP718" s="21">
        <v>903.1232</v>
      </c>
      <c r="FQ718" s="21">
        <v>863.18309999999997</v>
      </c>
      <c r="FR718" s="21">
        <v>1245.8471300000001</v>
      </c>
      <c r="FS718" s="21">
        <v>1241.7792099999999</v>
      </c>
      <c r="FT718" s="21">
        <v>1219.6146699999999</v>
      </c>
      <c r="FU718" s="21">
        <v>1201.3217</v>
      </c>
      <c r="FV718" s="21">
        <v>1243.24866</v>
      </c>
      <c r="FW718" s="21">
        <v>1186.6158700000001</v>
      </c>
      <c r="FX718" s="21">
        <v>417.68975999999998</v>
      </c>
      <c r="FY718" s="21">
        <v>398.60268000000002</v>
      </c>
      <c r="FZ718" s="21">
        <v>408.27980000000002</v>
      </c>
      <c r="GA718" s="21">
        <v>403.85915</v>
      </c>
      <c r="GB718" s="21">
        <v>408.04541999999998</v>
      </c>
      <c r="GC718" s="21">
        <v>400.93524000000002</v>
      </c>
      <c r="GD718" s="21">
        <v>111.66309</v>
      </c>
      <c r="GE718" s="21">
        <v>64.072239999999994</v>
      </c>
      <c r="GF718" s="21">
        <v>107.51437</v>
      </c>
      <c r="GG718" s="21">
        <v>110.00658</v>
      </c>
      <c r="GH718" s="21">
        <v>88.741039999999998</v>
      </c>
      <c r="GI718" s="21">
        <v>114.14879000000001</v>
      </c>
      <c r="GJ718" s="21">
        <v>307.57909000000001</v>
      </c>
      <c r="GK718" s="21">
        <v>279.13806</v>
      </c>
      <c r="GL718" s="21">
        <v>300.13895000000002</v>
      </c>
      <c r="GM718" s="21">
        <v>298.25152000000003</v>
      </c>
      <c r="GN718" s="21">
        <v>293.46820000000002</v>
      </c>
      <c r="GO718" s="21">
        <v>297.77721000000003</v>
      </c>
      <c r="GP718" s="21">
        <v>522.57673</v>
      </c>
      <c r="GQ718" s="21">
        <v>510.08044999999998</v>
      </c>
      <c r="GR718" s="21">
        <v>511.18957</v>
      </c>
      <c r="GS718" s="21">
        <v>504.53102999999999</v>
      </c>
      <c r="GT718" s="21">
        <v>516.25662999999997</v>
      </c>
      <c r="GU718" s="21">
        <v>499.62024000000002</v>
      </c>
    </row>
    <row r="719" spans="2:203" x14ac:dyDescent="0.35">
      <c r="B719" s="39" t="s">
        <v>940</v>
      </c>
      <c r="C719" s="21">
        <v>-1798.84889</v>
      </c>
      <c r="D719" s="21">
        <v>-1833.77955</v>
      </c>
      <c r="E719" s="21">
        <v>-1764.74001</v>
      </c>
      <c r="F719" s="21">
        <v>-1732.08998</v>
      </c>
      <c r="G719" s="21">
        <v>-1833.77955</v>
      </c>
      <c r="H719" s="21">
        <v>-1701.40272</v>
      </c>
      <c r="I719" s="21">
        <v>-36859.047809999996</v>
      </c>
      <c r="J719" s="21">
        <v>-37574.78327</v>
      </c>
      <c r="K719" s="21">
        <v>-36160.160810000001</v>
      </c>
      <c r="L719" s="21">
        <v>-35491.147409999998</v>
      </c>
      <c r="M719" s="21">
        <v>-37574.78327</v>
      </c>
      <c r="N719" s="21">
        <v>-34862.332719999999</v>
      </c>
      <c r="O719" s="21">
        <v>-27448.488959999999</v>
      </c>
      <c r="P719" s="21">
        <v>-27981.477630000001</v>
      </c>
      <c r="Q719" s="21">
        <v>-26928.02176</v>
      </c>
      <c r="R719" s="21">
        <v>-26429.823369999998</v>
      </c>
      <c r="S719" s="21">
        <v>-27981.477630000001</v>
      </c>
      <c r="T719" s="21">
        <v>-25961.551090000001</v>
      </c>
      <c r="U719" s="21">
        <v>-87.743480000000005</v>
      </c>
      <c r="V719" s="21">
        <v>-98.688739999999996</v>
      </c>
      <c r="W719" s="21">
        <v>-86.036029999999997</v>
      </c>
      <c r="X719" s="21">
        <v>-84.386269999999996</v>
      </c>
      <c r="Y719" s="21">
        <v>-89.570139999999995</v>
      </c>
      <c r="Z719" s="21">
        <v>-82.925380000000004</v>
      </c>
      <c r="AA719" s="21">
        <v>-363.83987999999999</v>
      </c>
      <c r="AB719" s="21">
        <v>-385.06905999999998</v>
      </c>
      <c r="AC719" s="21">
        <v>-356.72145999999998</v>
      </c>
      <c r="AD719" s="21">
        <v>-349.88162</v>
      </c>
      <c r="AE719" s="21">
        <v>-370.78</v>
      </c>
      <c r="AF719" s="21">
        <v>-343.82344000000001</v>
      </c>
      <c r="AG719" s="21">
        <v>-26137.167819999999</v>
      </c>
      <c r="AH719" s="21">
        <v>-26644.709279999999</v>
      </c>
      <c r="AI719" s="21">
        <v>-25641.581529999999</v>
      </c>
      <c r="AJ719" s="21">
        <v>-25167.175080000001</v>
      </c>
      <c r="AK719" s="21">
        <v>-26644.709279999999</v>
      </c>
      <c r="AL719" s="21">
        <v>-24721.27288</v>
      </c>
      <c r="AM719" s="21">
        <v>17.23517</v>
      </c>
      <c r="AN719" s="21">
        <v>12.103960000000001</v>
      </c>
      <c r="AO719" s="21">
        <v>16.895859999999999</v>
      </c>
      <c r="AP719" s="21">
        <v>16.58315</v>
      </c>
      <c r="AQ719" s="21">
        <v>17.421510000000001</v>
      </c>
      <c r="AR719" s="21">
        <v>16.28116</v>
      </c>
      <c r="AS719" s="21">
        <v>-21.27711</v>
      </c>
      <c r="AT719" s="21">
        <v>-26.457190000000001</v>
      </c>
      <c r="AU719" s="21">
        <v>-20.87659</v>
      </c>
      <c r="AV719" s="21">
        <v>-20.489100000000001</v>
      </c>
      <c r="AW719" s="21">
        <v>-21.81392</v>
      </c>
      <c r="AX719" s="21">
        <v>-20.118670000000002</v>
      </c>
      <c r="AY719" s="21">
        <v>-60.859780000000001</v>
      </c>
      <c r="AZ719" s="21">
        <v>-67.393529999999998</v>
      </c>
      <c r="BA719" s="21">
        <v>-59.700499999999998</v>
      </c>
      <c r="BB719" s="21">
        <v>-58.594140000000003</v>
      </c>
      <c r="BC719" s="21">
        <v>-62.202080000000002</v>
      </c>
      <c r="BD719" s="21">
        <v>-57.53087</v>
      </c>
      <c r="BE719" s="21">
        <v>-438.88583</v>
      </c>
      <c r="BF719" s="21">
        <v>-459.49991</v>
      </c>
      <c r="BG719" s="21">
        <v>-430.48953</v>
      </c>
      <c r="BH719" s="21">
        <v>-422.50497000000001</v>
      </c>
      <c r="BI719" s="21">
        <v>-447.66989000000001</v>
      </c>
      <c r="BJ719" s="21">
        <v>-414.84647999999999</v>
      </c>
      <c r="BK719" s="21">
        <v>-329.10118999999997</v>
      </c>
      <c r="BL719" s="21">
        <v>-347.90395000000001</v>
      </c>
      <c r="BM719" s="21">
        <v>-322.81267000000003</v>
      </c>
      <c r="BN719" s="21">
        <v>-316.82468</v>
      </c>
      <c r="BO719" s="21">
        <v>-335.69083999999998</v>
      </c>
      <c r="BP719" s="21">
        <v>-311.08884</v>
      </c>
      <c r="BQ719" s="21">
        <v>-485.2559</v>
      </c>
      <c r="BR719" s="21">
        <v>-499.92509000000001</v>
      </c>
      <c r="BS719" s="21">
        <v>-475.95339000000001</v>
      </c>
      <c r="BT719" s="21">
        <v>-467.13896999999997</v>
      </c>
      <c r="BU719" s="21">
        <v>-494.90181999999999</v>
      </c>
      <c r="BV719" s="21">
        <v>-458.65629000000001</v>
      </c>
      <c r="BW719" s="21">
        <v>-448.46652</v>
      </c>
      <c r="BX719" s="21">
        <v>-470.2645</v>
      </c>
      <c r="BY719" s="21">
        <v>-439.88709</v>
      </c>
      <c r="BZ719" s="21">
        <v>-431.72798</v>
      </c>
      <c r="CA719" s="21">
        <v>-457.42286000000001</v>
      </c>
      <c r="CB719" s="21">
        <v>-423.90924999999999</v>
      </c>
      <c r="CC719" s="21">
        <v>-337.10964000000001</v>
      </c>
      <c r="CD719" s="21">
        <v>-356.05113999999998</v>
      </c>
      <c r="CE719" s="21">
        <v>-330.66696000000002</v>
      </c>
      <c r="CF719" s="21">
        <v>-324.53336000000002</v>
      </c>
      <c r="CG719" s="21">
        <v>-343.86500000000001</v>
      </c>
      <c r="CH719" s="21">
        <v>-318.65703999999999</v>
      </c>
      <c r="CI719" s="21">
        <v>-8838.8004999999994</v>
      </c>
      <c r="CJ719" s="21">
        <v>-9012.3880000000008</v>
      </c>
      <c r="CK719" s="21">
        <v>-8669.2376800000002</v>
      </c>
      <c r="CL719" s="21">
        <v>-8506.8402800000003</v>
      </c>
      <c r="CM719" s="21">
        <v>-9012.3880000000008</v>
      </c>
      <c r="CN719" s="21">
        <v>-8354.0720099999999</v>
      </c>
      <c r="CO719" s="21">
        <v>-2.4000000000000001E-4</v>
      </c>
      <c r="CP719" s="21">
        <v>-1E-4</v>
      </c>
      <c r="CQ719" s="21">
        <v>-4.6999999999999999E-4</v>
      </c>
      <c r="CR719" s="21">
        <v>25.564599999999999</v>
      </c>
      <c r="CS719" s="21">
        <v>18.301659999999998</v>
      </c>
      <c r="CT719" s="21">
        <v>25.050619999999999</v>
      </c>
      <c r="CU719" s="21">
        <v>24.570440000000001</v>
      </c>
      <c r="CV719" s="21">
        <v>25.80395</v>
      </c>
      <c r="CW719" s="21">
        <v>24.144600000000001</v>
      </c>
      <c r="CX719" s="21">
        <v>-206.75722999999999</v>
      </c>
      <c r="CY719" s="21">
        <v>-225.53417999999999</v>
      </c>
      <c r="CZ719" s="21">
        <v>-202.81459000000001</v>
      </c>
      <c r="DA719" s="21">
        <v>-199.05264</v>
      </c>
      <c r="DB719" s="21">
        <v>-211.12276</v>
      </c>
      <c r="DC719" s="21">
        <v>-195.44293999999999</v>
      </c>
      <c r="DD719" s="21">
        <v>-3.5246599999999999</v>
      </c>
      <c r="DE719" s="21">
        <v>-11.770770000000001</v>
      </c>
      <c r="DF719" s="21">
        <v>-3.4680200000000001</v>
      </c>
      <c r="DG719" s="21">
        <v>-3.4013900000000001</v>
      </c>
      <c r="DH719" s="21">
        <v>-3.8145199999999999</v>
      </c>
      <c r="DI719" s="21">
        <v>-3.3428599999999999</v>
      </c>
      <c r="DJ719" s="21">
        <v>-43.688139999999997</v>
      </c>
      <c r="DK719" s="21">
        <v>-53.319859999999998</v>
      </c>
      <c r="DL719" s="21">
        <v>-42.844659999999998</v>
      </c>
      <c r="DM719" s="21">
        <v>-42.023040000000002</v>
      </c>
      <c r="DN719" s="21">
        <v>-44.704169999999998</v>
      </c>
      <c r="DO719" s="21">
        <v>-41.295720000000003</v>
      </c>
      <c r="DP719" s="21">
        <v>-67.529660000000007</v>
      </c>
      <c r="DQ719" s="21">
        <v>-78.657650000000004</v>
      </c>
      <c r="DR719" s="21">
        <v>-66.219970000000004</v>
      </c>
      <c r="DS719" s="21">
        <v>-64.950140000000005</v>
      </c>
      <c r="DT719" s="21">
        <v>-69.001000000000005</v>
      </c>
      <c r="DU719" s="21">
        <v>-63.825850000000003</v>
      </c>
      <c r="DV719" s="21">
        <v>-221.04133999999999</v>
      </c>
      <c r="DW719" s="21">
        <v>-237.58824000000001</v>
      </c>
      <c r="DX719" s="21">
        <v>-216.72253000000001</v>
      </c>
      <c r="DY719" s="21">
        <v>-212.56700000000001</v>
      </c>
      <c r="DZ719" s="21">
        <v>-225.35637</v>
      </c>
      <c r="EA719" s="21">
        <v>-208.88658000000001</v>
      </c>
      <c r="EB719" s="21">
        <v>-231.65065999999999</v>
      </c>
      <c r="EC719" s="21">
        <v>-248.26636999999999</v>
      </c>
      <c r="ED719" s="21">
        <v>-227.12295</v>
      </c>
      <c r="EE719" s="21">
        <v>-222.768</v>
      </c>
      <c r="EF719" s="21">
        <v>-236.16001</v>
      </c>
      <c r="EG719" s="21">
        <v>-218.91093000000001</v>
      </c>
      <c r="EH719" s="21">
        <v>-379.98621000000003</v>
      </c>
      <c r="EI719" s="21">
        <v>-403.39717000000002</v>
      </c>
      <c r="EJ719" s="21">
        <v>-372.55392000000001</v>
      </c>
      <c r="EK719" s="21">
        <v>-365.41048999999998</v>
      </c>
      <c r="EL719" s="21">
        <v>-387.25790999999998</v>
      </c>
      <c r="EM719" s="21">
        <v>-359.08348999999998</v>
      </c>
      <c r="EN719" s="21">
        <v>-407.88556</v>
      </c>
      <c r="EO719" s="21">
        <v>-431.77508</v>
      </c>
      <c r="EP719" s="21">
        <v>-399.90557999999999</v>
      </c>
      <c r="EQ719" s="21">
        <v>-392.23772000000002</v>
      </c>
      <c r="ER719" s="21">
        <v>-415.65987000000001</v>
      </c>
      <c r="ES719" s="21">
        <v>-385.44614999999999</v>
      </c>
      <c r="ET719" s="21">
        <v>-380.57558999999998</v>
      </c>
      <c r="EU719" s="21">
        <v>-402.96393</v>
      </c>
      <c r="EV719" s="21">
        <v>-373.12954000000002</v>
      </c>
      <c r="EW719" s="21">
        <v>-365.97507999999999</v>
      </c>
      <c r="EX719" s="21">
        <v>-387.84802000000002</v>
      </c>
      <c r="EY719" s="21">
        <v>-359.63826</v>
      </c>
      <c r="EZ719" s="21">
        <v>-394.6891</v>
      </c>
      <c r="FA719" s="21">
        <v>-418.18986000000001</v>
      </c>
      <c r="FB719" s="21">
        <v>-386.96791000000002</v>
      </c>
      <c r="FC719" s="21">
        <v>-379.54811999999998</v>
      </c>
      <c r="FD719" s="21">
        <v>-402.22154999999998</v>
      </c>
      <c r="FE719" s="21">
        <v>-372.97629000000001</v>
      </c>
      <c r="FF719" s="21">
        <v>-395.54408000000001</v>
      </c>
      <c r="FG719" s="21">
        <v>-418.22359</v>
      </c>
      <c r="FH719" s="21">
        <v>-387.80426999999997</v>
      </c>
      <c r="FI719" s="21">
        <v>-380.36845</v>
      </c>
      <c r="FJ719" s="21">
        <v>-403.08623999999998</v>
      </c>
      <c r="FK719" s="21">
        <v>-373.78237999999999</v>
      </c>
      <c r="FL719" s="21">
        <v>-383.44781999999998</v>
      </c>
      <c r="FM719" s="21">
        <v>-405.66111999999998</v>
      </c>
      <c r="FN719" s="21">
        <v>-375.94553000000002</v>
      </c>
      <c r="FO719" s="21">
        <v>-368.73709000000002</v>
      </c>
      <c r="FP719" s="21">
        <v>-390.75876</v>
      </c>
      <c r="FQ719" s="21">
        <v>-362.35242</v>
      </c>
      <c r="FR719" s="21">
        <v>-473.91755999999998</v>
      </c>
      <c r="FS719" s="21">
        <v>-501.77498000000003</v>
      </c>
      <c r="FT719" s="21">
        <v>-464.64587</v>
      </c>
      <c r="FU719" s="21">
        <v>-455.73667</v>
      </c>
      <c r="FV719" s="21">
        <v>-482.95296999999999</v>
      </c>
      <c r="FW719" s="21">
        <v>-447.84563000000003</v>
      </c>
      <c r="FX719" s="21">
        <v>-255.70275000000001</v>
      </c>
      <c r="FY719" s="21">
        <v>-272.14864</v>
      </c>
      <c r="FZ719" s="21">
        <v>-250.70235</v>
      </c>
      <c r="GA719" s="21">
        <v>-245.89532</v>
      </c>
      <c r="GB719" s="21">
        <v>-260.61682000000002</v>
      </c>
      <c r="GC719" s="21">
        <v>-241.63772</v>
      </c>
      <c r="GD719" s="21">
        <v>40.923290000000001</v>
      </c>
      <c r="GE719" s="21">
        <v>32.095849999999999</v>
      </c>
      <c r="GF719" s="21">
        <v>40.122839999999997</v>
      </c>
      <c r="GG719" s="21">
        <v>39.38026</v>
      </c>
      <c r="GH719" s="21">
        <v>41.459600000000002</v>
      </c>
      <c r="GI719" s="21">
        <v>38.663609999999998</v>
      </c>
      <c r="GJ719" s="21">
        <v>-35.523009999999999</v>
      </c>
      <c r="GK719" s="21">
        <v>-44.635219999999997</v>
      </c>
      <c r="GL719" s="21">
        <v>-34.839129999999997</v>
      </c>
      <c r="GM719" s="21">
        <v>-34.171010000000003</v>
      </c>
      <c r="GN719" s="21">
        <v>-36.390590000000003</v>
      </c>
      <c r="GO719" s="21">
        <v>-33.579650000000001</v>
      </c>
      <c r="GP719" s="21">
        <v>-319.81536</v>
      </c>
      <c r="GQ719" s="21">
        <v>-338.24293999999998</v>
      </c>
      <c r="GR719" s="21">
        <v>-313.55784999999997</v>
      </c>
      <c r="GS719" s="21">
        <v>-307.54565000000002</v>
      </c>
      <c r="GT719" s="21">
        <v>-325.91082999999998</v>
      </c>
      <c r="GU719" s="21">
        <v>-302.22050000000002</v>
      </c>
    </row>
    <row r="720" spans="2:203" x14ac:dyDescent="0.35">
      <c r="B720" s="39" t="s">
        <v>941</v>
      </c>
      <c r="C720" s="21">
        <v>-34585.36318</v>
      </c>
      <c r="D720" s="21">
        <v>-35256.953549999998</v>
      </c>
      <c r="E720" s="21">
        <v>-33929.572789999998</v>
      </c>
      <c r="F720" s="21">
        <v>-33301.830620000001</v>
      </c>
      <c r="G720" s="21">
        <v>-35256.953549999998</v>
      </c>
      <c r="H720" s="21">
        <v>-32711.825580000001</v>
      </c>
      <c r="I720" s="21">
        <v>-118727.00083</v>
      </c>
      <c r="J720" s="21">
        <v>-121032.46257</v>
      </c>
      <c r="K720" s="21">
        <v>-116475.8098</v>
      </c>
      <c r="L720" s="21">
        <v>-114320.84492</v>
      </c>
      <c r="M720" s="21">
        <v>-121032.46257</v>
      </c>
      <c r="N720" s="21">
        <v>-112295.36440999999</v>
      </c>
      <c r="O720" s="21">
        <v>-112355.50124</v>
      </c>
      <c r="P720" s="21">
        <v>-114537.19544</v>
      </c>
      <c r="Q720" s="21">
        <v>-110225.06142</v>
      </c>
      <c r="R720" s="21">
        <v>-108185.77506</v>
      </c>
      <c r="S720" s="21">
        <v>-114537.19544</v>
      </c>
      <c r="T720" s="21">
        <v>-106268.98587</v>
      </c>
      <c r="U720" s="21">
        <v>-401.30034999999998</v>
      </c>
      <c r="V720" s="21">
        <v>-421.15812</v>
      </c>
      <c r="W720" s="21">
        <v>-393.44164999999998</v>
      </c>
      <c r="X720" s="21">
        <v>-385.89774999999997</v>
      </c>
      <c r="Y720" s="21">
        <v>-408.83694000000003</v>
      </c>
      <c r="Z720" s="21">
        <v>-379.21593000000001</v>
      </c>
      <c r="AA720" s="21">
        <v>-1280.1879100000001</v>
      </c>
      <c r="AB720" s="21">
        <v>-1333.4260899999999</v>
      </c>
      <c r="AC720" s="21">
        <v>-1255.10555</v>
      </c>
      <c r="AD720" s="21">
        <v>-1231.04025</v>
      </c>
      <c r="AE720" s="21">
        <v>-1304.0137400000001</v>
      </c>
      <c r="AF720" s="21">
        <v>-1209.7240400000001</v>
      </c>
      <c r="AG720" s="21">
        <v>-105552.24417000001</v>
      </c>
      <c r="AH720" s="21">
        <v>-107601.89779</v>
      </c>
      <c r="AI720" s="21">
        <v>-103550.87028</v>
      </c>
      <c r="AJ720" s="21">
        <v>-101635.02902</v>
      </c>
      <c r="AK720" s="21">
        <v>-107601.89779</v>
      </c>
      <c r="AL720" s="21">
        <v>-99834.299159999995</v>
      </c>
      <c r="AM720" s="21">
        <v>-31.842089999999999</v>
      </c>
      <c r="AN720" s="21">
        <v>-35.739190000000001</v>
      </c>
      <c r="AO720" s="21">
        <v>-31.23517</v>
      </c>
      <c r="AP720" s="21">
        <v>-30.65606</v>
      </c>
      <c r="AQ720" s="21">
        <v>-32.54034</v>
      </c>
      <c r="AR720" s="21">
        <v>-30.100169999999999</v>
      </c>
      <c r="AS720" s="21">
        <v>-129.44569000000001</v>
      </c>
      <c r="AT720" s="21">
        <v>-137.31912</v>
      </c>
      <c r="AU720" s="21">
        <v>-126.97190000000001</v>
      </c>
      <c r="AV720" s="21">
        <v>-124.61654</v>
      </c>
      <c r="AW720" s="21">
        <v>-132.04566</v>
      </c>
      <c r="AX720" s="21">
        <v>-122.36023</v>
      </c>
      <c r="AY720" s="21">
        <v>-318.42406</v>
      </c>
      <c r="AZ720" s="21">
        <v>-327.85768999999999</v>
      </c>
      <c r="BA720" s="21">
        <v>-312.31842999999998</v>
      </c>
      <c r="BB720" s="21">
        <v>-306.53197999999998</v>
      </c>
      <c r="BC720" s="21">
        <v>-324.73905000000002</v>
      </c>
      <c r="BD720" s="21">
        <v>-300.96611000000001</v>
      </c>
      <c r="BE720" s="21">
        <v>-1001.4734099999999</v>
      </c>
      <c r="BF720" s="21">
        <v>-1038.52313</v>
      </c>
      <c r="BG720" s="21">
        <v>-982.29769999999996</v>
      </c>
      <c r="BH720" s="21">
        <v>-964.07885999999996</v>
      </c>
      <c r="BI720" s="21">
        <v>-1021.22164</v>
      </c>
      <c r="BJ720" s="21">
        <v>-946.60244999999998</v>
      </c>
      <c r="BK720" s="21">
        <v>-1256.1117899999999</v>
      </c>
      <c r="BL720" s="21">
        <v>-1313.05243</v>
      </c>
      <c r="BM720" s="21">
        <v>-1232.0862</v>
      </c>
      <c r="BN720" s="21">
        <v>-1209.2324799999999</v>
      </c>
      <c r="BO720" s="21">
        <v>-1280.8405700000001</v>
      </c>
      <c r="BP720" s="21">
        <v>-1187.33843</v>
      </c>
      <c r="BQ720" s="21">
        <v>-2256.4213300000001</v>
      </c>
      <c r="BR720" s="21">
        <v>-2303.6691999999998</v>
      </c>
      <c r="BS720" s="21">
        <v>-2213.1307400000001</v>
      </c>
      <c r="BT720" s="21">
        <v>-2172.1459199999999</v>
      </c>
      <c r="BU720" s="21">
        <v>-2300.68327</v>
      </c>
      <c r="BV720" s="21">
        <v>-2132.6994100000002</v>
      </c>
      <c r="BW720" s="21">
        <v>-2608.2273399999999</v>
      </c>
      <c r="BX720" s="21">
        <v>-2707.1097</v>
      </c>
      <c r="BY720" s="21">
        <v>-2558.2861899999998</v>
      </c>
      <c r="BZ720" s="21">
        <v>-2510.8361500000001</v>
      </c>
      <c r="CA720" s="21">
        <v>-2659.5217499999999</v>
      </c>
      <c r="CB720" s="21">
        <v>-2465.3601800000001</v>
      </c>
      <c r="CC720" s="21">
        <v>-2239.1622200000002</v>
      </c>
      <c r="CD720" s="21">
        <v>-2335.2936100000002</v>
      </c>
      <c r="CE720" s="21">
        <v>-2196.3220000000001</v>
      </c>
      <c r="CF720" s="21">
        <v>-2155.5837799999999</v>
      </c>
      <c r="CG720" s="21">
        <v>-2283.1991400000002</v>
      </c>
      <c r="CH720" s="21">
        <v>-2116.5485100000001</v>
      </c>
      <c r="CI720" s="21">
        <v>-16572.12573</v>
      </c>
      <c r="CJ720" s="21">
        <v>-16897.59</v>
      </c>
      <c r="CK720" s="21">
        <v>-16254.20744</v>
      </c>
      <c r="CL720" s="21">
        <v>-15949.7238</v>
      </c>
      <c r="CM720" s="21">
        <v>-16897.59</v>
      </c>
      <c r="CN720" s="21">
        <v>-15663.294089999999</v>
      </c>
      <c r="CO720" s="21">
        <v>-2.4000000000000001E-4</v>
      </c>
      <c r="CP720" s="21">
        <v>-1E-4</v>
      </c>
      <c r="CQ720" s="21">
        <v>-4.6999999999999999E-4</v>
      </c>
      <c r="CR720" s="21">
        <v>13.87477</v>
      </c>
      <c r="CS720" s="21">
        <v>9.4764900000000001</v>
      </c>
      <c r="CT720" s="21">
        <v>13.596869999999999</v>
      </c>
      <c r="CU720" s="21">
        <v>13.336309999999999</v>
      </c>
      <c r="CV720" s="21">
        <v>14.01769</v>
      </c>
      <c r="CW720" s="21">
        <v>13.104990000000001</v>
      </c>
      <c r="CX720" s="21">
        <v>-797.86143000000004</v>
      </c>
      <c r="CY720" s="21">
        <v>-834.77828</v>
      </c>
      <c r="CZ720" s="21">
        <v>-782.58957999999996</v>
      </c>
      <c r="DA720" s="21">
        <v>-768.07557999999995</v>
      </c>
      <c r="DB720" s="21">
        <v>-813.67866000000004</v>
      </c>
      <c r="DC720" s="21">
        <v>-754.14223000000004</v>
      </c>
      <c r="DD720" s="21">
        <v>-125.11478</v>
      </c>
      <c r="DE720" s="21">
        <v>-134.74197000000001</v>
      </c>
      <c r="DF720" s="21">
        <v>-122.66865</v>
      </c>
      <c r="DG720" s="21">
        <v>-120.31649</v>
      </c>
      <c r="DH720" s="21">
        <v>-127.54336000000001</v>
      </c>
      <c r="DI720" s="21">
        <v>-118.23347</v>
      </c>
      <c r="DJ720" s="21">
        <v>-311.41253999999998</v>
      </c>
      <c r="DK720" s="21">
        <v>-328.06108</v>
      </c>
      <c r="DL720" s="21">
        <v>-305.31565000000001</v>
      </c>
      <c r="DM720" s="21">
        <v>-299.46145999999999</v>
      </c>
      <c r="DN720" s="21">
        <v>-317.286</v>
      </c>
      <c r="DO720" s="21">
        <v>-294.27636999999999</v>
      </c>
      <c r="DP720" s="21">
        <v>-380.80007999999998</v>
      </c>
      <c r="DQ720" s="21">
        <v>-400.44743</v>
      </c>
      <c r="DR720" s="21">
        <v>-373.34388000000001</v>
      </c>
      <c r="DS720" s="21">
        <v>-366.18531000000002</v>
      </c>
      <c r="DT720" s="21">
        <v>-387.96636000000001</v>
      </c>
      <c r="DU720" s="21">
        <v>-359.84487000000001</v>
      </c>
      <c r="DV720" s="21">
        <v>-641.47103000000004</v>
      </c>
      <c r="DW720" s="21">
        <v>-670.80132000000003</v>
      </c>
      <c r="DX720" s="21">
        <v>-628.90611999999999</v>
      </c>
      <c r="DY720" s="21">
        <v>-616.84744999999998</v>
      </c>
      <c r="DZ720" s="21">
        <v>-653.46797000000004</v>
      </c>
      <c r="EA720" s="21">
        <v>-606.16656</v>
      </c>
      <c r="EB720" s="21">
        <v>-786.16719999999998</v>
      </c>
      <c r="EC720" s="21">
        <v>-820.81475999999998</v>
      </c>
      <c r="ED720" s="21">
        <v>-770.76624000000004</v>
      </c>
      <c r="EE720" s="21">
        <v>-755.98757000000001</v>
      </c>
      <c r="EF720" s="21">
        <v>-800.84492</v>
      </c>
      <c r="EG720" s="21">
        <v>-742.89733000000001</v>
      </c>
      <c r="EH720" s="21">
        <v>-936.88225999999997</v>
      </c>
      <c r="EI720" s="21">
        <v>-977.96501999999998</v>
      </c>
      <c r="EJ720" s="21">
        <v>-918.52882999999997</v>
      </c>
      <c r="EK720" s="21">
        <v>-900.91696000000002</v>
      </c>
      <c r="EL720" s="21">
        <v>-954.36064999999996</v>
      </c>
      <c r="EM720" s="21">
        <v>-885.31719999999996</v>
      </c>
      <c r="EN720" s="21">
        <v>-1000.539</v>
      </c>
      <c r="EO720" s="21">
        <v>-1043.6996200000001</v>
      </c>
      <c r="EP720" s="21">
        <v>-980.93764999999996</v>
      </c>
      <c r="EQ720" s="21">
        <v>-962.12918000000002</v>
      </c>
      <c r="ER720" s="21">
        <v>-1019.19021</v>
      </c>
      <c r="ES720" s="21">
        <v>-945.46945000000005</v>
      </c>
      <c r="ET720" s="21">
        <v>-1062.2753399999999</v>
      </c>
      <c r="EU720" s="21">
        <v>-1107.5125800000001</v>
      </c>
      <c r="EV720" s="21">
        <v>-1041.4635699999999</v>
      </c>
      <c r="EW720" s="21">
        <v>-1021.49459</v>
      </c>
      <c r="EX720" s="21">
        <v>-1082.07242</v>
      </c>
      <c r="EY720" s="21">
        <v>-1003.80688</v>
      </c>
      <c r="EZ720" s="21">
        <v>-1371.52585</v>
      </c>
      <c r="FA720" s="21">
        <v>-1428.9053699999999</v>
      </c>
      <c r="FB720" s="21">
        <v>-1344.6543799999999</v>
      </c>
      <c r="FC720" s="21">
        <v>-1318.8720599999999</v>
      </c>
      <c r="FD720" s="21">
        <v>-1397.05513</v>
      </c>
      <c r="FE720" s="21">
        <v>-1296.03502</v>
      </c>
      <c r="FF720" s="21">
        <v>-1551.1505299999999</v>
      </c>
      <c r="FG720" s="21">
        <v>-1614.86772</v>
      </c>
      <c r="FH720" s="21">
        <v>-1520.75809</v>
      </c>
      <c r="FI720" s="21">
        <v>-1491.5992000000001</v>
      </c>
      <c r="FJ720" s="21">
        <v>-1580.00577</v>
      </c>
      <c r="FK720" s="21">
        <v>-1465.7712100000001</v>
      </c>
      <c r="FL720" s="21">
        <v>-1686.57637</v>
      </c>
      <c r="FM720" s="21">
        <v>-1755.4570200000001</v>
      </c>
      <c r="FN720" s="21">
        <v>-1653.5302200000001</v>
      </c>
      <c r="FO720" s="21">
        <v>-1621.8255799999999</v>
      </c>
      <c r="FP720" s="21">
        <v>-1717.9386999999999</v>
      </c>
      <c r="FQ720" s="21">
        <v>-1593.7425900000001</v>
      </c>
      <c r="FR720" s="21">
        <v>-2188.5617000000002</v>
      </c>
      <c r="FS720" s="21">
        <v>-2277.9060899999999</v>
      </c>
      <c r="FT720" s="21">
        <v>-2145.6797999999999</v>
      </c>
      <c r="FU720" s="21">
        <v>-2104.5387300000002</v>
      </c>
      <c r="FV720" s="21">
        <v>-2229.2526600000001</v>
      </c>
      <c r="FW720" s="21">
        <v>-2068.0972400000001</v>
      </c>
      <c r="FX720" s="21">
        <v>-706.39116000000001</v>
      </c>
      <c r="FY720" s="21">
        <v>-737.34727999999996</v>
      </c>
      <c r="FZ720" s="21">
        <v>-692.55294000000004</v>
      </c>
      <c r="GA720" s="21">
        <v>-679.27394000000004</v>
      </c>
      <c r="GB720" s="21">
        <v>-719.57048999999995</v>
      </c>
      <c r="GC720" s="21">
        <v>-667.51201000000003</v>
      </c>
      <c r="GD720" s="21">
        <v>16.81991</v>
      </c>
      <c r="GE720" s="21">
        <v>11.385719999999999</v>
      </c>
      <c r="GF720" s="21">
        <v>16.490079999999999</v>
      </c>
      <c r="GG720" s="21">
        <v>16.18525</v>
      </c>
      <c r="GH720" s="21">
        <v>17.019929999999999</v>
      </c>
      <c r="GI720" s="21">
        <v>15.88983</v>
      </c>
      <c r="GJ720" s="21">
        <v>-226.87072000000001</v>
      </c>
      <c r="GK720" s="21">
        <v>-240.16855000000001</v>
      </c>
      <c r="GL720" s="21">
        <v>-222.43040999999999</v>
      </c>
      <c r="GM720" s="21">
        <v>-218.16543999999999</v>
      </c>
      <c r="GN720" s="21">
        <v>-231.17815999999999</v>
      </c>
      <c r="GO720" s="21">
        <v>-214.38804999999999</v>
      </c>
      <c r="GP720" s="21">
        <v>-1053.7619</v>
      </c>
      <c r="GQ720" s="21">
        <v>-1097.69055</v>
      </c>
      <c r="GR720" s="21">
        <v>-1033.1159600000001</v>
      </c>
      <c r="GS720" s="21">
        <v>-1013.30706</v>
      </c>
      <c r="GT720" s="21">
        <v>-1073.3765900000001</v>
      </c>
      <c r="GU720" s="21">
        <v>-995.76103999999998</v>
      </c>
    </row>
    <row r="721" spans="2:203" x14ac:dyDescent="0.35">
      <c r="B721" s="39" t="s">
        <v>942</v>
      </c>
      <c r="C721" s="21">
        <v>24232.684789999999</v>
      </c>
      <c r="D721" s="21">
        <v>24703.243320000001</v>
      </c>
      <c r="E721" s="21">
        <v>23773.19672</v>
      </c>
      <c r="F721" s="21">
        <v>23333.361000000001</v>
      </c>
      <c r="G721" s="21">
        <v>24703.243320000001</v>
      </c>
      <c r="H721" s="21">
        <v>22919.96629</v>
      </c>
      <c r="I721" s="21">
        <v>24291.8027</v>
      </c>
      <c r="J721" s="21">
        <v>24763.50519</v>
      </c>
      <c r="K721" s="21">
        <v>23831.204109999999</v>
      </c>
      <c r="L721" s="21">
        <v>23390.293610000001</v>
      </c>
      <c r="M721" s="21">
        <v>24763.50519</v>
      </c>
      <c r="N721" s="21">
        <v>22975.875889999999</v>
      </c>
      <c r="O721" s="21">
        <v>5398.9187300000003</v>
      </c>
      <c r="P721" s="21">
        <v>5503.7537400000001</v>
      </c>
      <c r="Q721" s="21">
        <v>5296.5466100000003</v>
      </c>
      <c r="R721" s="21">
        <v>5198.5546000000004</v>
      </c>
      <c r="S721" s="21">
        <v>5503.7537400000001</v>
      </c>
      <c r="T721" s="21">
        <v>5106.44884</v>
      </c>
      <c r="U721" s="21">
        <v>67.746080000000006</v>
      </c>
      <c r="V721" s="21">
        <v>70.380420000000001</v>
      </c>
      <c r="W721" s="21">
        <v>66.418310000000005</v>
      </c>
      <c r="X721" s="21">
        <v>65.144940000000005</v>
      </c>
      <c r="Y721" s="21">
        <v>69.004620000000003</v>
      </c>
      <c r="Z721" s="21">
        <v>64.016570000000002</v>
      </c>
      <c r="AA721" s="21">
        <v>-285.85899999999998</v>
      </c>
      <c r="AB721" s="21">
        <v>-296.73120999999998</v>
      </c>
      <c r="AC721" s="21">
        <v>-280.25720000000001</v>
      </c>
      <c r="AD721" s="21">
        <v>-274.88348000000002</v>
      </c>
      <c r="AE721" s="21">
        <v>-291.15544999999997</v>
      </c>
      <c r="AF721" s="21">
        <v>-270.12396000000001</v>
      </c>
      <c r="AG721" s="21">
        <v>7224.9172600000002</v>
      </c>
      <c r="AH721" s="21">
        <v>7365.2134500000002</v>
      </c>
      <c r="AI721" s="21">
        <v>7087.9257600000001</v>
      </c>
      <c r="AJ721" s="21">
        <v>6956.7888499999999</v>
      </c>
      <c r="AK721" s="21">
        <v>7365.2134500000002</v>
      </c>
      <c r="AL721" s="21">
        <v>6833.5311799999999</v>
      </c>
      <c r="AM721" s="21">
        <v>11.71908</v>
      </c>
      <c r="AN721" s="21">
        <v>11.982419999999999</v>
      </c>
      <c r="AO721" s="21">
        <v>11.49405</v>
      </c>
      <c r="AP721" s="21">
        <v>11.28143</v>
      </c>
      <c r="AQ721" s="21">
        <v>11.950939999999999</v>
      </c>
      <c r="AR721" s="21">
        <v>11.07572</v>
      </c>
      <c r="AS721" s="21">
        <v>18.823709999999998</v>
      </c>
      <c r="AT721" s="21">
        <v>19.620539999999998</v>
      </c>
      <c r="AU721" s="21">
        <v>18.46339</v>
      </c>
      <c r="AV721" s="21">
        <v>18.121200000000002</v>
      </c>
      <c r="AW721" s="21">
        <v>19.195</v>
      </c>
      <c r="AX721" s="21">
        <v>17.792349999999999</v>
      </c>
      <c r="AY721" s="21">
        <v>64.024760000000001</v>
      </c>
      <c r="AZ721" s="21">
        <v>65.312690000000003</v>
      </c>
      <c r="BA721" s="21">
        <v>62.796149999999997</v>
      </c>
      <c r="BB721" s="21">
        <v>61.633110000000002</v>
      </c>
      <c r="BC721" s="21">
        <v>65.281940000000006</v>
      </c>
      <c r="BD721" s="21">
        <v>60.513019999999997</v>
      </c>
      <c r="BE721" s="21">
        <v>-59.787579999999998</v>
      </c>
      <c r="BF721" s="21">
        <v>-61.75177</v>
      </c>
      <c r="BG721" s="21">
        <v>-58.64273</v>
      </c>
      <c r="BH721" s="21">
        <v>-57.554729999999999</v>
      </c>
      <c r="BI721" s="21">
        <v>-60.959510000000002</v>
      </c>
      <c r="BJ721" s="21">
        <v>-56.512239999999998</v>
      </c>
      <c r="BK721" s="21">
        <v>-338.30184000000003</v>
      </c>
      <c r="BL721" s="21">
        <v>-352.87277999999998</v>
      </c>
      <c r="BM721" s="21">
        <v>-331.83042</v>
      </c>
      <c r="BN721" s="21">
        <v>-325.67514999999997</v>
      </c>
      <c r="BO721" s="21">
        <v>-344.94366000000002</v>
      </c>
      <c r="BP721" s="21">
        <v>-319.77906999999999</v>
      </c>
      <c r="BQ721" s="21">
        <v>-697.63223000000005</v>
      </c>
      <c r="BR721" s="21">
        <v>-711.26418999999999</v>
      </c>
      <c r="BS721" s="21">
        <v>-684.24680000000001</v>
      </c>
      <c r="BT721" s="21">
        <v>-671.57505000000003</v>
      </c>
      <c r="BU721" s="21">
        <v>-711.29387999999994</v>
      </c>
      <c r="BV721" s="21">
        <v>-659.37968999999998</v>
      </c>
      <c r="BW721" s="21">
        <v>-925.29601000000002</v>
      </c>
      <c r="BX721" s="21">
        <v>-959.22612000000004</v>
      </c>
      <c r="BY721" s="21">
        <v>-907.57770000000005</v>
      </c>
      <c r="BZ721" s="21">
        <v>-890.74409000000003</v>
      </c>
      <c r="CA721" s="21">
        <v>-943.46586000000002</v>
      </c>
      <c r="CB721" s="21">
        <v>-874.61157000000003</v>
      </c>
      <c r="CC721" s="21">
        <v>-838.73869999999999</v>
      </c>
      <c r="CD721" s="21">
        <v>-873.63306999999998</v>
      </c>
      <c r="CE721" s="21">
        <v>-822.69060999999999</v>
      </c>
      <c r="CF721" s="21">
        <v>-807.43083000000001</v>
      </c>
      <c r="CG721" s="21">
        <v>-855.20773999999994</v>
      </c>
      <c r="CH721" s="21">
        <v>-792.80961000000002</v>
      </c>
      <c r="CI721" s="21">
        <v>487.80047999999999</v>
      </c>
      <c r="CJ721" s="21">
        <v>497.38051999999999</v>
      </c>
      <c r="CK721" s="21">
        <v>478.44254999999998</v>
      </c>
      <c r="CL721" s="21">
        <v>469.48007999999999</v>
      </c>
      <c r="CM721" s="21">
        <v>497.38051999999999</v>
      </c>
      <c r="CN721" s="21">
        <v>461.04901999999998</v>
      </c>
      <c r="CO721" s="21">
        <v>-2.4000000000000001E-4</v>
      </c>
      <c r="CP721" s="21">
        <v>-1E-4</v>
      </c>
      <c r="CQ721" s="21">
        <v>-4.6999999999999999E-4</v>
      </c>
      <c r="CR721" s="21">
        <v>1.3134699999999999</v>
      </c>
      <c r="CS721" s="21">
        <v>1.41591</v>
      </c>
      <c r="CT721" s="21">
        <v>1.28755</v>
      </c>
      <c r="CU721" s="21">
        <v>1.2629999999999999</v>
      </c>
      <c r="CV721" s="21">
        <v>1.3409199999999999</v>
      </c>
      <c r="CW721" s="21">
        <v>1.24074</v>
      </c>
      <c r="CX721" s="21">
        <v>105.22393</v>
      </c>
      <c r="CY721" s="21">
        <v>109.30171</v>
      </c>
      <c r="CZ721" s="21">
        <v>103.20846</v>
      </c>
      <c r="DA721" s="21">
        <v>101.29510999999999</v>
      </c>
      <c r="DB721" s="21">
        <v>107.29456</v>
      </c>
      <c r="DC721" s="21">
        <v>99.455669999999998</v>
      </c>
      <c r="DD721" s="21">
        <v>25.917760000000001</v>
      </c>
      <c r="DE721" s="21">
        <v>26.958390000000001</v>
      </c>
      <c r="DF721" s="21">
        <v>25.409680000000002</v>
      </c>
      <c r="DG721" s="21">
        <v>24.922609999999999</v>
      </c>
      <c r="DH721" s="21">
        <v>26.40119</v>
      </c>
      <c r="DI721" s="21">
        <v>24.4907</v>
      </c>
      <c r="DJ721" s="21">
        <v>39.900709999999997</v>
      </c>
      <c r="DK721" s="21">
        <v>41.47381</v>
      </c>
      <c r="DL721" s="21">
        <v>39.118609999999997</v>
      </c>
      <c r="DM721" s="21">
        <v>38.368679999999998</v>
      </c>
      <c r="DN721" s="21">
        <v>40.643160000000002</v>
      </c>
      <c r="DO721" s="21">
        <v>37.703949999999999</v>
      </c>
      <c r="DP721" s="21">
        <v>75.479179999999999</v>
      </c>
      <c r="DQ721" s="21">
        <v>78.414739999999995</v>
      </c>
      <c r="DR721" s="21">
        <v>73.999840000000006</v>
      </c>
      <c r="DS721" s="21">
        <v>72.581119999999999</v>
      </c>
      <c r="DT721" s="21">
        <v>76.881360000000001</v>
      </c>
      <c r="DU721" s="21">
        <v>71.323930000000004</v>
      </c>
      <c r="DV721" s="21">
        <v>-19.484549999999999</v>
      </c>
      <c r="DW721" s="21">
        <v>-20.178540000000002</v>
      </c>
      <c r="DX721" s="21">
        <v>-19.102879999999999</v>
      </c>
      <c r="DY721" s="21">
        <v>-18.73648</v>
      </c>
      <c r="DZ721" s="21">
        <v>-19.84282</v>
      </c>
      <c r="EA721" s="21">
        <v>-18.412400000000002</v>
      </c>
      <c r="EB721" s="21">
        <v>-98.521709999999999</v>
      </c>
      <c r="EC721" s="21">
        <v>-102.23572</v>
      </c>
      <c r="ED721" s="21">
        <v>-96.591160000000002</v>
      </c>
      <c r="EE721" s="21">
        <v>-94.739009999999993</v>
      </c>
      <c r="EF721" s="21">
        <v>-100.34519</v>
      </c>
      <c r="EG721" s="21">
        <v>-93.098870000000005</v>
      </c>
      <c r="EH721" s="21">
        <v>-25.996860000000002</v>
      </c>
      <c r="EI721" s="21">
        <v>-26.934619999999999</v>
      </c>
      <c r="EJ721" s="21">
        <v>-25.487590000000001</v>
      </c>
      <c r="EK721" s="21">
        <v>-24.998760000000001</v>
      </c>
      <c r="EL721" s="21">
        <v>-26.475660000000001</v>
      </c>
      <c r="EM721" s="21">
        <v>-24.566279999999999</v>
      </c>
      <c r="EN721" s="21">
        <v>-45.658859999999997</v>
      </c>
      <c r="EO721" s="21">
        <v>-47.35116</v>
      </c>
      <c r="EP721" s="21">
        <v>-44.76426</v>
      </c>
      <c r="EQ721" s="21">
        <v>-43.905819999999999</v>
      </c>
      <c r="ER721" s="21">
        <v>-46.502330000000001</v>
      </c>
      <c r="ES721" s="21">
        <v>-43.14593</v>
      </c>
      <c r="ET721" s="21">
        <v>-129.12327999999999</v>
      </c>
      <c r="EU721" s="21">
        <v>-134.00539000000001</v>
      </c>
      <c r="EV721" s="21">
        <v>-126.59303</v>
      </c>
      <c r="EW721" s="21">
        <v>-124.16562999999999</v>
      </c>
      <c r="EX721" s="21">
        <v>-131.51400000000001</v>
      </c>
      <c r="EY721" s="21">
        <v>-122.01595</v>
      </c>
      <c r="EZ721" s="21">
        <v>-292.71033999999997</v>
      </c>
      <c r="FA721" s="21">
        <v>-303.83747</v>
      </c>
      <c r="FB721" s="21">
        <v>-286.97430000000003</v>
      </c>
      <c r="FC721" s="21">
        <v>-281.47176999999999</v>
      </c>
      <c r="FD721" s="21">
        <v>-298.13348000000002</v>
      </c>
      <c r="FE721" s="21">
        <v>-276.59822000000003</v>
      </c>
      <c r="FF721" s="21">
        <v>-380.37777</v>
      </c>
      <c r="FG721" s="21">
        <v>-394.85768999999999</v>
      </c>
      <c r="FH721" s="21">
        <v>-372.92371000000003</v>
      </c>
      <c r="FI721" s="21">
        <v>-365.77321000000001</v>
      </c>
      <c r="FJ721" s="21">
        <v>-387.42619999999999</v>
      </c>
      <c r="FK721" s="21">
        <v>-359.43986999999998</v>
      </c>
      <c r="FL721" s="21">
        <v>-463.74556000000001</v>
      </c>
      <c r="FM721" s="21">
        <v>-481.41025000000002</v>
      </c>
      <c r="FN721" s="21">
        <v>-454.65773999999999</v>
      </c>
      <c r="FO721" s="21">
        <v>-445.94009</v>
      </c>
      <c r="FP721" s="21">
        <v>-472.33947000000001</v>
      </c>
      <c r="FQ721" s="21">
        <v>-438.21859000000001</v>
      </c>
      <c r="FR721" s="21">
        <v>-625.06862999999998</v>
      </c>
      <c r="FS721" s="21">
        <v>-648.88112000000001</v>
      </c>
      <c r="FT721" s="21">
        <v>-612.81943000000001</v>
      </c>
      <c r="FU721" s="21">
        <v>-601.06916999999999</v>
      </c>
      <c r="FV721" s="21">
        <v>-636.65236000000004</v>
      </c>
      <c r="FW721" s="21">
        <v>-590.66156999999998</v>
      </c>
      <c r="FX721" s="21">
        <v>-75.426230000000004</v>
      </c>
      <c r="FY721" s="21">
        <v>-78.265569999999997</v>
      </c>
      <c r="FZ721" s="21">
        <v>-73.948239999999998</v>
      </c>
      <c r="GA721" s="21">
        <v>-72.530270000000002</v>
      </c>
      <c r="GB721" s="21">
        <v>-76.822069999999997</v>
      </c>
      <c r="GC721" s="21">
        <v>-71.274640000000005</v>
      </c>
      <c r="GD721" s="21">
        <v>5.1296499999999998</v>
      </c>
      <c r="GE721" s="21">
        <v>5.28925</v>
      </c>
      <c r="GF721" s="21">
        <v>5.0309200000000001</v>
      </c>
      <c r="GG721" s="21">
        <v>4.9383499999999998</v>
      </c>
      <c r="GH721" s="21">
        <v>5.2338300000000002</v>
      </c>
      <c r="GI721" s="21">
        <v>4.8471900000000003</v>
      </c>
      <c r="GJ721" s="21">
        <v>32.997219999999999</v>
      </c>
      <c r="GK721" s="21">
        <v>34.305390000000003</v>
      </c>
      <c r="GL721" s="21">
        <v>32.35042</v>
      </c>
      <c r="GM721" s="21">
        <v>31.730260000000001</v>
      </c>
      <c r="GN721" s="21">
        <v>33.611699999999999</v>
      </c>
      <c r="GO721" s="21">
        <v>31.180489999999999</v>
      </c>
      <c r="GP721" s="21">
        <v>-222.09648999999999</v>
      </c>
      <c r="GQ721" s="21">
        <v>-230.54039</v>
      </c>
      <c r="GR721" s="21">
        <v>-217.74422000000001</v>
      </c>
      <c r="GS721" s="21">
        <v>-213.56913</v>
      </c>
      <c r="GT721" s="21">
        <v>-226.21134000000001</v>
      </c>
      <c r="GU721" s="21">
        <v>-209.87127000000001</v>
      </c>
    </row>
    <row r="722" spans="2:203" x14ac:dyDescent="0.35">
      <c r="B722" s="39" t="s">
        <v>943</v>
      </c>
      <c r="C722" s="21">
        <v>53625.718350000003</v>
      </c>
      <c r="D722" s="21">
        <v>54667.040820000002</v>
      </c>
      <c r="E722" s="21">
        <v>52608.894240000001</v>
      </c>
      <c r="F722" s="21">
        <v>51635.559809999999</v>
      </c>
      <c r="G722" s="21">
        <v>54667.040820000002</v>
      </c>
      <c r="H722" s="21">
        <v>50720.738010000001</v>
      </c>
      <c r="I722" s="21">
        <v>123027.79392</v>
      </c>
      <c r="J722" s="21">
        <v>125416.76922</v>
      </c>
      <c r="K722" s="21">
        <v>120695.05525</v>
      </c>
      <c r="L722" s="21">
        <v>118462.02845</v>
      </c>
      <c r="M722" s="21">
        <v>125416.76922</v>
      </c>
      <c r="N722" s="21">
        <v>116363.17647999999</v>
      </c>
      <c r="O722" s="21">
        <v>100144.41155</v>
      </c>
      <c r="P722" s="21">
        <v>102088.99352</v>
      </c>
      <c r="Q722" s="21">
        <v>98245.513500000001</v>
      </c>
      <c r="R722" s="21">
        <v>96427.862099999998</v>
      </c>
      <c r="S722" s="21">
        <v>102088.99352</v>
      </c>
      <c r="T722" s="21">
        <v>94719.394579999993</v>
      </c>
      <c r="U722" s="21">
        <v>356.31995000000001</v>
      </c>
      <c r="V722" s="21">
        <v>395.60212000000001</v>
      </c>
      <c r="W722" s="21">
        <v>384.32947999999999</v>
      </c>
      <c r="X722" s="21">
        <v>380.51154000000002</v>
      </c>
      <c r="Y722" s="21">
        <v>375.70089999999999</v>
      </c>
      <c r="Z722" s="21">
        <v>380.51576999999997</v>
      </c>
      <c r="AA722" s="21">
        <v>743.50307999999995</v>
      </c>
      <c r="AB722" s="21">
        <v>797.26194999999996</v>
      </c>
      <c r="AC722" s="21">
        <v>763.17182000000003</v>
      </c>
      <c r="AD722" s="21">
        <v>752.06813</v>
      </c>
      <c r="AE722" s="21">
        <v>770.09601999999995</v>
      </c>
      <c r="AF722" s="21">
        <v>745.53335000000004</v>
      </c>
      <c r="AG722" s="21">
        <v>95880.193910000002</v>
      </c>
      <c r="AH722" s="21">
        <v>97742.03198</v>
      </c>
      <c r="AI722" s="21">
        <v>94062.211559999996</v>
      </c>
      <c r="AJ722" s="21">
        <v>92321.924239999993</v>
      </c>
      <c r="AK722" s="21">
        <v>97742.03198</v>
      </c>
      <c r="AL722" s="21">
        <v>90686.200349999999</v>
      </c>
      <c r="AM722" s="21">
        <v>-12.346909999999999</v>
      </c>
      <c r="AN722" s="21">
        <v>5.6368499999999999</v>
      </c>
      <c r="AO722" s="21">
        <v>12.385529999999999</v>
      </c>
      <c r="AP722" s="21">
        <v>14.433400000000001</v>
      </c>
      <c r="AQ722" s="21">
        <v>-3.4708800000000002</v>
      </c>
      <c r="AR722" s="21">
        <v>19.100380000000001</v>
      </c>
      <c r="AS722" s="21">
        <v>73.297139999999999</v>
      </c>
      <c r="AT722" s="21">
        <v>90.660780000000003</v>
      </c>
      <c r="AU722" s="21">
        <v>91.064340000000001</v>
      </c>
      <c r="AV722" s="21">
        <v>91.166169999999994</v>
      </c>
      <c r="AW722" s="21">
        <v>81.768439999999998</v>
      </c>
      <c r="AX722" s="21">
        <v>93.411619999999999</v>
      </c>
      <c r="AY722" s="21">
        <v>303.90836999999999</v>
      </c>
      <c r="AZ722" s="21">
        <v>327.67268999999999</v>
      </c>
      <c r="BA722" s="21">
        <v>322.07594999999998</v>
      </c>
      <c r="BB722" s="21">
        <v>318.34690999999998</v>
      </c>
      <c r="BC722" s="21">
        <v>318.75760000000002</v>
      </c>
      <c r="BD722" s="21">
        <v>317.39902000000001</v>
      </c>
      <c r="BE722" s="21">
        <v>604.38142000000005</v>
      </c>
      <c r="BF722" s="21">
        <v>644.45987000000002</v>
      </c>
      <c r="BG722" s="21">
        <v>619.29696999999999</v>
      </c>
      <c r="BH722" s="21">
        <v>610.28540999999996</v>
      </c>
      <c r="BI722" s="21">
        <v>626.03615000000002</v>
      </c>
      <c r="BJ722" s="21">
        <v>604.57028000000003</v>
      </c>
      <c r="BK722" s="21">
        <v>683.80538999999999</v>
      </c>
      <c r="BL722" s="21">
        <v>728.76257999999996</v>
      </c>
      <c r="BM722" s="21">
        <v>691.33734000000004</v>
      </c>
      <c r="BN722" s="21">
        <v>680.43983000000003</v>
      </c>
      <c r="BO722" s="21">
        <v>704.78051000000005</v>
      </c>
      <c r="BP722" s="21">
        <v>672.31733999999994</v>
      </c>
      <c r="BQ722" s="21">
        <v>1075.8440000000001</v>
      </c>
      <c r="BR722" s="21">
        <v>1114.3444999999999</v>
      </c>
      <c r="BS722" s="21">
        <v>1078.7402199999999</v>
      </c>
      <c r="BT722" s="21">
        <v>1060.9455700000001</v>
      </c>
      <c r="BU722" s="21">
        <v>1105.6465599999999</v>
      </c>
      <c r="BV722" s="21">
        <v>1046.44389</v>
      </c>
      <c r="BW722" s="21">
        <v>996.41934000000003</v>
      </c>
      <c r="BX722" s="21">
        <v>1051.0098</v>
      </c>
      <c r="BY722" s="21">
        <v>1001.32925</v>
      </c>
      <c r="BZ722" s="21">
        <v>985.00960999999995</v>
      </c>
      <c r="CA722" s="21">
        <v>1024.8685</v>
      </c>
      <c r="CB722" s="21">
        <v>972.02063999999996</v>
      </c>
      <c r="CC722" s="21">
        <v>739.03894000000003</v>
      </c>
      <c r="CD722" s="21">
        <v>786.27801999999997</v>
      </c>
      <c r="CE722" s="21">
        <v>746.87004999999999</v>
      </c>
      <c r="CF722" s="21">
        <v>735.06961999999999</v>
      </c>
      <c r="CG722" s="21">
        <v>761.60713999999996</v>
      </c>
      <c r="CH722" s="21">
        <v>726.22662000000003</v>
      </c>
      <c r="CI722" s="21">
        <v>5873.3662599999998</v>
      </c>
      <c r="CJ722" s="21">
        <v>5988.7148200000001</v>
      </c>
      <c r="CK722" s="21">
        <v>5760.6920899999996</v>
      </c>
      <c r="CL722" s="21">
        <v>5652.7793199999996</v>
      </c>
      <c r="CM722" s="21">
        <v>5988.7148200000001</v>
      </c>
      <c r="CN722" s="21">
        <v>5551.2650899999999</v>
      </c>
      <c r="CO722" s="21">
        <v>20.065079999999998</v>
      </c>
      <c r="CP722" s="21">
        <v>23.622579999999999</v>
      </c>
      <c r="CQ722" s="21">
        <v>30.33822</v>
      </c>
      <c r="CR722" s="21">
        <v>-42.52807</v>
      </c>
      <c r="CS722" s="21">
        <v>-16.05049</v>
      </c>
      <c r="CT722" s="21">
        <v>-3.2056</v>
      </c>
      <c r="CU722" s="21">
        <v>0.89263999999999999</v>
      </c>
      <c r="CV722" s="21">
        <v>-29.19098</v>
      </c>
      <c r="CW722" s="21">
        <v>8.1690799999999992</v>
      </c>
      <c r="CX722" s="21">
        <v>703.50760000000002</v>
      </c>
      <c r="CY722" s="21">
        <v>766.94583999999998</v>
      </c>
      <c r="CZ722" s="21">
        <v>738.61041999999998</v>
      </c>
      <c r="DA722" s="21">
        <v>729.50369000000001</v>
      </c>
      <c r="DB722" s="21">
        <v>735.39824999999996</v>
      </c>
      <c r="DC722" s="21">
        <v>726.10851000000002</v>
      </c>
      <c r="DD722" s="21">
        <v>35.349159999999998</v>
      </c>
      <c r="DE722" s="21">
        <v>63.952069999999999</v>
      </c>
      <c r="DF722" s="21">
        <v>71.993840000000006</v>
      </c>
      <c r="DG722" s="21">
        <v>74.441749999999999</v>
      </c>
      <c r="DH722" s="21">
        <v>49.540190000000003</v>
      </c>
      <c r="DI722" s="21">
        <v>80.178049999999999</v>
      </c>
      <c r="DJ722" s="21">
        <v>245.63444000000001</v>
      </c>
      <c r="DK722" s="21">
        <v>282.04518999999999</v>
      </c>
      <c r="DL722" s="21">
        <v>277.53124000000003</v>
      </c>
      <c r="DM722" s="21">
        <v>275.92137000000002</v>
      </c>
      <c r="DN722" s="21">
        <v>263.70789000000002</v>
      </c>
      <c r="DO722" s="21">
        <v>278.07240999999999</v>
      </c>
      <c r="DP722" s="21">
        <v>341.48241999999999</v>
      </c>
      <c r="DQ722" s="21">
        <v>383.60980999999998</v>
      </c>
      <c r="DR722" s="21">
        <v>374.44972999999999</v>
      </c>
      <c r="DS722" s="21">
        <v>371.27323000000001</v>
      </c>
      <c r="DT722" s="21">
        <v>362.37749000000002</v>
      </c>
      <c r="DU722" s="21">
        <v>372.3664</v>
      </c>
      <c r="DV722" s="21">
        <v>438.49054999999998</v>
      </c>
      <c r="DW722" s="21">
        <v>482.59197</v>
      </c>
      <c r="DX722" s="21">
        <v>467.45301999999998</v>
      </c>
      <c r="DY722" s="21">
        <v>462.32344000000001</v>
      </c>
      <c r="DZ722" s="21">
        <v>460.19110000000001</v>
      </c>
      <c r="EA722" s="21">
        <v>461.42288000000002</v>
      </c>
      <c r="EB722" s="21">
        <v>483.93621000000002</v>
      </c>
      <c r="EC722" s="21">
        <v>528.71520999999996</v>
      </c>
      <c r="ED722" s="21">
        <v>510.62441999999999</v>
      </c>
      <c r="EE722" s="21">
        <v>504.54293999999999</v>
      </c>
      <c r="EF722" s="21">
        <v>505.97037999999998</v>
      </c>
      <c r="EG722" s="21">
        <v>502.63682</v>
      </c>
      <c r="EH722" s="21">
        <v>592.47163999999998</v>
      </c>
      <c r="EI722" s="21">
        <v>645.54130999999995</v>
      </c>
      <c r="EJ722" s="21">
        <v>622.42690000000005</v>
      </c>
      <c r="EK722" s="21">
        <v>614.68583000000001</v>
      </c>
      <c r="EL722" s="21">
        <v>618.70465000000002</v>
      </c>
      <c r="EM722" s="21">
        <v>611.93899999999996</v>
      </c>
      <c r="EN722" s="21">
        <v>642.20740999999998</v>
      </c>
      <c r="EO722" s="21">
        <v>695.19744000000003</v>
      </c>
      <c r="EP722" s="21">
        <v>668.44480999999996</v>
      </c>
      <c r="EQ722" s="21">
        <v>659.54633999999999</v>
      </c>
      <c r="ER722" s="21">
        <v>668.36662999999999</v>
      </c>
      <c r="ES722" s="21">
        <v>655.49203</v>
      </c>
      <c r="ET722" s="21">
        <v>664.87737000000004</v>
      </c>
      <c r="EU722" s="21">
        <v>716.94741999999997</v>
      </c>
      <c r="EV722" s="21">
        <v>688.61302000000001</v>
      </c>
      <c r="EW722" s="21">
        <v>679.17981999999995</v>
      </c>
      <c r="EX722" s="21">
        <v>690.45597999999995</v>
      </c>
      <c r="EY722" s="21">
        <v>674.37351999999998</v>
      </c>
      <c r="EZ722" s="21">
        <v>802.70648000000006</v>
      </c>
      <c r="FA722" s="21">
        <v>862.26149999999996</v>
      </c>
      <c r="FB722" s="21">
        <v>826.40601000000004</v>
      </c>
      <c r="FC722" s="21">
        <v>814.53954999999996</v>
      </c>
      <c r="FD722" s="21">
        <v>832.06033000000002</v>
      </c>
      <c r="FE722" s="21">
        <v>807.91985999999997</v>
      </c>
      <c r="FF722" s="21">
        <v>841.04939000000002</v>
      </c>
      <c r="FG722" s="21">
        <v>898.95860000000005</v>
      </c>
      <c r="FH722" s="21">
        <v>860.1164</v>
      </c>
      <c r="FI722" s="21">
        <v>847.27011000000005</v>
      </c>
      <c r="FJ722" s="21">
        <v>869.45214999999996</v>
      </c>
      <c r="FK722" s="21">
        <v>839.32469000000003</v>
      </c>
      <c r="FL722" s="21">
        <v>822.03346999999997</v>
      </c>
      <c r="FM722" s="21">
        <v>879.13775999999996</v>
      </c>
      <c r="FN722" s="21">
        <v>841.29285000000004</v>
      </c>
      <c r="FO722" s="21">
        <v>828.77151000000003</v>
      </c>
      <c r="FP722" s="21">
        <v>850.02805000000001</v>
      </c>
      <c r="FQ722" s="21">
        <v>821.12516000000005</v>
      </c>
      <c r="FR722" s="21">
        <v>1011.44546</v>
      </c>
      <c r="FS722" s="21">
        <v>1083.55988</v>
      </c>
      <c r="FT722" s="21">
        <v>1037.2984799999999</v>
      </c>
      <c r="FU722" s="21">
        <v>1022.01912</v>
      </c>
      <c r="FV722" s="21">
        <v>1046.9647600000001</v>
      </c>
      <c r="FW722" s="21">
        <v>1012.9885399999999</v>
      </c>
      <c r="FX722" s="21">
        <v>437.49928999999997</v>
      </c>
      <c r="FY722" s="21">
        <v>476.98239999999998</v>
      </c>
      <c r="FZ722" s="21">
        <v>459.75894</v>
      </c>
      <c r="GA722" s="21">
        <v>454.06491</v>
      </c>
      <c r="GB722" s="21">
        <v>456.99063000000001</v>
      </c>
      <c r="GC722" s="21">
        <v>451.99905999999999</v>
      </c>
      <c r="GD722" s="21">
        <v>-54.795479999999998</v>
      </c>
      <c r="GE722" s="21">
        <v>-23.756499999999999</v>
      </c>
      <c r="GF722" s="21">
        <v>-10.47007</v>
      </c>
      <c r="GG722" s="21">
        <v>-6.2590700000000004</v>
      </c>
      <c r="GH722" s="21">
        <v>-39.791840000000001</v>
      </c>
      <c r="GI722" s="21">
        <v>2.59172</v>
      </c>
      <c r="GJ722" s="21">
        <v>129.56120000000001</v>
      </c>
      <c r="GK722" s="21">
        <v>160.54929999999999</v>
      </c>
      <c r="GL722" s="21">
        <v>162.51703000000001</v>
      </c>
      <c r="GM722" s="21">
        <v>163.02606</v>
      </c>
      <c r="GN722" s="21">
        <v>144.88081</v>
      </c>
      <c r="GO722" s="21">
        <v>166.87112999999999</v>
      </c>
      <c r="GP722" s="21">
        <v>628.55938000000003</v>
      </c>
      <c r="GQ722" s="21">
        <v>673.65556000000004</v>
      </c>
      <c r="GR722" s="21">
        <v>645.13616000000002</v>
      </c>
      <c r="GS722" s="21">
        <v>635.71619999999996</v>
      </c>
      <c r="GT722" s="21">
        <v>650.67475999999999</v>
      </c>
      <c r="GU722" s="21">
        <v>630.16353000000004</v>
      </c>
    </row>
    <row r="723" spans="2:203" x14ac:dyDescent="0.35">
      <c r="B723" s="39" t="s">
        <v>944</v>
      </c>
      <c r="C723" s="21">
        <v>-12546.217979999999</v>
      </c>
      <c r="D723" s="21">
        <v>-12789.844709999999</v>
      </c>
      <c r="E723" s="21">
        <v>-12308.32285</v>
      </c>
      <c r="F723" s="21">
        <v>-12080.60253</v>
      </c>
      <c r="G723" s="21">
        <v>-12789.844709999999</v>
      </c>
      <c r="H723" s="21">
        <v>-11866.571760000001</v>
      </c>
      <c r="I723" s="21">
        <v>3739.9917700000001</v>
      </c>
      <c r="J723" s="21">
        <v>3812.6155899999999</v>
      </c>
      <c r="K723" s="21">
        <v>3669.07753</v>
      </c>
      <c r="L723" s="21">
        <v>3601.1944800000001</v>
      </c>
      <c r="M723" s="21">
        <v>3812.6155899999999</v>
      </c>
      <c r="N723" s="21">
        <v>3537.3902800000001</v>
      </c>
      <c r="O723" s="21">
        <v>7978.5927300000003</v>
      </c>
      <c r="P723" s="21">
        <v>8133.5192800000004</v>
      </c>
      <c r="Q723" s="21">
        <v>7827.3058700000001</v>
      </c>
      <c r="R723" s="21">
        <v>7682.4919900000004</v>
      </c>
      <c r="S723" s="21">
        <v>8133.5192800000004</v>
      </c>
      <c r="T723" s="21">
        <v>7546.3768899999995</v>
      </c>
      <c r="U723" s="21">
        <v>-125.71616</v>
      </c>
      <c r="V723" s="21">
        <v>-97.390630000000002</v>
      </c>
      <c r="W723" s="21">
        <v>-88.419830000000005</v>
      </c>
      <c r="X723" s="21">
        <v>-83.191220000000001</v>
      </c>
      <c r="Y723" s="21">
        <v>-115.09925</v>
      </c>
      <c r="Z723" s="21">
        <v>-75.189170000000004</v>
      </c>
      <c r="AA723" s="21">
        <v>110.88658</v>
      </c>
      <c r="AB723" s="21">
        <v>147.67856</v>
      </c>
      <c r="AC723" s="21">
        <v>142.73820000000001</v>
      </c>
      <c r="AD723" s="21">
        <v>143.50716</v>
      </c>
      <c r="AE723" s="21">
        <v>125.89960000000001</v>
      </c>
      <c r="AF723" s="21">
        <v>147.46868000000001</v>
      </c>
      <c r="AG723" s="21">
        <v>6924.1175700000003</v>
      </c>
      <c r="AH723" s="21">
        <v>7058.5727200000001</v>
      </c>
      <c r="AI723" s="21">
        <v>6792.82953</v>
      </c>
      <c r="AJ723" s="21">
        <v>6667.1523299999999</v>
      </c>
      <c r="AK723" s="21">
        <v>7058.5727200000001</v>
      </c>
      <c r="AL723" s="21">
        <v>6549.0263199999999</v>
      </c>
      <c r="AM723" s="21">
        <v>-112.7131</v>
      </c>
      <c r="AN723" s="21">
        <v>-91.248440000000002</v>
      </c>
      <c r="AO723" s="21">
        <v>-86.060329999999993</v>
      </c>
      <c r="AP723" s="21">
        <v>-82.189850000000007</v>
      </c>
      <c r="AQ723" s="21">
        <v>-105.63081</v>
      </c>
      <c r="AR723" s="21">
        <v>-75.771299999999997</v>
      </c>
      <c r="AS723" s="21">
        <v>-111.76872</v>
      </c>
      <c r="AT723" s="21">
        <v>-97.695989999999995</v>
      </c>
      <c r="AU723" s="21">
        <v>-90.4816</v>
      </c>
      <c r="AV723" s="21">
        <v>-87.015159999999995</v>
      </c>
      <c r="AW723" s="21">
        <v>-106.80125</v>
      </c>
      <c r="AX723" s="21">
        <v>-81.548460000000006</v>
      </c>
      <c r="AY723" s="21">
        <v>-97.832880000000003</v>
      </c>
      <c r="AZ723" s="21">
        <v>-76.656000000000006</v>
      </c>
      <c r="BA723" s="21">
        <v>-72.010350000000003</v>
      </c>
      <c r="BB723" s="21">
        <v>-68.444339999999997</v>
      </c>
      <c r="BC723" s="21">
        <v>-90.705699999999993</v>
      </c>
      <c r="BD723" s="21">
        <v>-62.380659999999999</v>
      </c>
      <c r="BE723" s="21">
        <v>22.384920000000001</v>
      </c>
      <c r="BF723" s="21">
        <v>48.856589999999997</v>
      </c>
      <c r="BG723" s="21">
        <v>48.365929999999999</v>
      </c>
      <c r="BH723" s="21">
        <v>49.934730000000002</v>
      </c>
      <c r="BI723" s="21">
        <v>32.771639999999998</v>
      </c>
      <c r="BJ723" s="21">
        <v>54.359580000000001</v>
      </c>
      <c r="BK723" s="21">
        <v>115.03305</v>
      </c>
      <c r="BL723" s="21">
        <v>139.98992000000001</v>
      </c>
      <c r="BM723" s="21">
        <v>133.36410000000001</v>
      </c>
      <c r="BN723" s="21">
        <v>132.80780999999999</v>
      </c>
      <c r="BO723" s="21">
        <v>124.95639</v>
      </c>
      <c r="BP723" s="21">
        <v>134.58302</v>
      </c>
      <c r="BQ723" s="21">
        <v>134.81608</v>
      </c>
      <c r="BR723" s="21">
        <v>159.95769000000001</v>
      </c>
      <c r="BS723" s="21">
        <v>155.62934999999999</v>
      </c>
      <c r="BT723" s="21">
        <v>154.91571999999999</v>
      </c>
      <c r="BU723" s="21">
        <v>146.30162999999999</v>
      </c>
      <c r="BV723" s="21">
        <v>156.83839</v>
      </c>
      <c r="BW723" s="21">
        <v>590.04731000000004</v>
      </c>
      <c r="BX723" s="21">
        <v>635.04499999999996</v>
      </c>
      <c r="BY723" s="21">
        <v>602.68476999999996</v>
      </c>
      <c r="BZ723" s="21">
        <v>593.75298999999995</v>
      </c>
      <c r="CA723" s="21">
        <v>610.67012999999997</v>
      </c>
      <c r="CB723" s="21">
        <v>587.83775000000003</v>
      </c>
      <c r="CC723" s="21">
        <v>714.63737000000003</v>
      </c>
      <c r="CD723" s="21">
        <v>765.79723999999999</v>
      </c>
      <c r="CE723" s="21">
        <v>722.94070999999997</v>
      </c>
      <c r="CF723" s="21">
        <v>711.58376999999996</v>
      </c>
      <c r="CG723" s="21">
        <v>736.88717999999994</v>
      </c>
      <c r="CH723" s="21">
        <v>703.16533000000004</v>
      </c>
      <c r="CI723" s="21">
        <v>-125.06407</v>
      </c>
      <c r="CJ723" s="21">
        <v>-127.52023</v>
      </c>
      <c r="CK723" s="21">
        <v>-122.66485</v>
      </c>
      <c r="CL723" s="21">
        <v>-120.36700999999999</v>
      </c>
      <c r="CM723" s="21">
        <v>-127.52023</v>
      </c>
      <c r="CN723" s="21">
        <v>-118.20543000000001</v>
      </c>
      <c r="CO723" s="21">
        <v>20.065079999999998</v>
      </c>
      <c r="CP723" s="21">
        <v>23.622579999999999</v>
      </c>
      <c r="CQ723" s="21">
        <v>30.33822</v>
      </c>
      <c r="CR723" s="21">
        <v>-70.738050000000001</v>
      </c>
      <c r="CS723" s="21">
        <v>-37.112819999999999</v>
      </c>
      <c r="CT723" s="21">
        <v>-30.857030000000002</v>
      </c>
      <c r="CU723" s="21">
        <v>-26.229649999999999</v>
      </c>
      <c r="CV723" s="21">
        <v>-57.649000000000001</v>
      </c>
      <c r="CW723" s="21">
        <v>-18.485420000000001</v>
      </c>
      <c r="CX723" s="21">
        <v>-164.21657999999999</v>
      </c>
      <c r="CY723" s="21">
        <v>-123.06041</v>
      </c>
      <c r="CZ723" s="21">
        <v>-112.61254</v>
      </c>
      <c r="DA723" s="21">
        <v>-105.94593</v>
      </c>
      <c r="DB723" s="21">
        <v>-149.05502000000001</v>
      </c>
      <c r="DC723" s="21">
        <v>-94.211100000000002</v>
      </c>
      <c r="DD723" s="21">
        <v>-196.30898999999999</v>
      </c>
      <c r="DE723" s="21">
        <v>-168.52440999999999</v>
      </c>
      <c r="DF723" s="21">
        <v>-155.19311999999999</v>
      </c>
      <c r="DG723" s="21">
        <v>-148.39775</v>
      </c>
      <c r="DH723" s="21">
        <v>-186.17731000000001</v>
      </c>
      <c r="DI723" s="21">
        <v>-138.81797</v>
      </c>
      <c r="DJ723" s="21">
        <v>-160.08722</v>
      </c>
      <c r="DK723" s="21">
        <v>-131.33615</v>
      </c>
      <c r="DL723" s="21">
        <v>-120.3708</v>
      </c>
      <c r="DM723" s="21">
        <v>-114.36639</v>
      </c>
      <c r="DN723" s="21">
        <v>-149.34603999999999</v>
      </c>
      <c r="DO723" s="21">
        <v>-105.48378</v>
      </c>
      <c r="DP723" s="21">
        <v>-155.59977000000001</v>
      </c>
      <c r="DQ723" s="21">
        <v>-124.05934000000001</v>
      </c>
      <c r="DR723" s="21">
        <v>-113.05426</v>
      </c>
      <c r="DS723" s="21">
        <v>-106.90186</v>
      </c>
      <c r="DT723" s="21">
        <v>-143.72722999999999</v>
      </c>
      <c r="DU723" s="21">
        <v>-97.561250000000001</v>
      </c>
      <c r="DV723" s="21">
        <v>-77.093810000000005</v>
      </c>
      <c r="DW723" s="21">
        <v>-44.713180000000001</v>
      </c>
      <c r="DX723" s="21">
        <v>-38.198149999999998</v>
      </c>
      <c r="DY723" s="21">
        <v>-33.65157</v>
      </c>
      <c r="DZ723" s="21">
        <v>-64.762389999999996</v>
      </c>
      <c r="EA723" s="21">
        <v>-25.997689999999999</v>
      </c>
      <c r="EB723" s="21">
        <v>-17.278310000000001</v>
      </c>
      <c r="EC723" s="21">
        <v>16.003889999999998</v>
      </c>
      <c r="ED723" s="21">
        <v>19.065470000000001</v>
      </c>
      <c r="EE723" s="21">
        <v>22.39048</v>
      </c>
      <c r="EF723" s="21">
        <v>-4.3471500000000001</v>
      </c>
      <c r="EG723" s="21">
        <v>28.8004</v>
      </c>
      <c r="EH723" s="21">
        <v>-52.017600000000002</v>
      </c>
      <c r="EI723" s="21">
        <v>-14.82194</v>
      </c>
      <c r="EJ723" s="21">
        <v>-9.6479700000000008</v>
      </c>
      <c r="EK723" s="21">
        <v>-5.2936199999999998</v>
      </c>
      <c r="EL723" s="21">
        <v>-37.548929999999999</v>
      </c>
      <c r="EM723" s="21">
        <v>2.65279</v>
      </c>
      <c r="EN723" s="21">
        <v>5.5818000000000003</v>
      </c>
      <c r="EO723" s="21">
        <v>42.420990000000003</v>
      </c>
      <c r="EP723" s="21">
        <v>44.081150000000001</v>
      </c>
      <c r="EQ723" s="21">
        <v>47.13053</v>
      </c>
      <c r="ER723" s="21">
        <v>20.10651</v>
      </c>
      <c r="ES723" s="21">
        <v>53.639000000000003</v>
      </c>
      <c r="ET723" s="21">
        <v>75.872919999999993</v>
      </c>
      <c r="EU723" s="21">
        <v>113.1739</v>
      </c>
      <c r="EV723" s="21">
        <v>110.95298</v>
      </c>
      <c r="EW723" s="21">
        <v>112.57389999999999</v>
      </c>
      <c r="EX723" s="21">
        <v>90.71266</v>
      </c>
      <c r="EY723" s="21">
        <v>117.54027000000001</v>
      </c>
      <c r="EZ723" s="21">
        <v>109.76903</v>
      </c>
      <c r="FA723" s="21">
        <v>151.12963999999999</v>
      </c>
      <c r="FB723" s="21">
        <v>146.81392</v>
      </c>
      <c r="FC723" s="21">
        <v>147.95217</v>
      </c>
      <c r="FD723" s="21">
        <v>126.44035</v>
      </c>
      <c r="FE723" s="21">
        <v>152.8296</v>
      </c>
      <c r="FF723" s="21">
        <v>24.103590000000001</v>
      </c>
      <c r="FG723" s="21">
        <v>58.192050000000002</v>
      </c>
      <c r="FH723" s="21">
        <v>58.898949999999999</v>
      </c>
      <c r="FI723" s="21">
        <v>61.384799999999998</v>
      </c>
      <c r="FJ723" s="21">
        <v>37.501640000000002</v>
      </c>
      <c r="FK723" s="21">
        <v>66.994110000000006</v>
      </c>
      <c r="FL723" s="21">
        <v>171.67949999999999</v>
      </c>
      <c r="FM723" s="21">
        <v>211.37655000000001</v>
      </c>
      <c r="FN723" s="21">
        <v>203.46342999999999</v>
      </c>
      <c r="FO723" s="21">
        <v>203.14761999999999</v>
      </c>
      <c r="FP723" s="21">
        <v>187.77195</v>
      </c>
      <c r="FQ723" s="21">
        <v>206.29186000000001</v>
      </c>
      <c r="FR723" s="21">
        <v>317.29755</v>
      </c>
      <c r="FS723" s="21">
        <v>372.52418</v>
      </c>
      <c r="FT723" s="21">
        <v>356.52186</v>
      </c>
      <c r="FU723" s="21">
        <v>354.26987000000003</v>
      </c>
      <c r="FV723" s="21">
        <v>340.15307999999999</v>
      </c>
      <c r="FW723" s="21">
        <v>356.75644999999997</v>
      </c>
      <c r="FX723" s="21">
        <v>-18.242540000000002</v>
      </c>
      <c r="FY723" s="21">
        <v>10.404019999999999</v>
      </c>
      <c r="FZ723" s="21">
        <v>12.79637</v>
      </c>
      <c r="GA723" s="21">
        <v>15.65544</v>
      </c>
      <c r="GB723" s="21">
        <v>-7.0546199999999999</v>
      </c>
      <c r="GC723" s="21">
        <v>21.151160000000001</v>
      </c>
      <c r="GD723" s="21">
        <v>-110.01454</v>
      </c>
      <c r="GE723" s="21">
        <v>-70.447270000000003</v>
      </c>
      <c r="GF723" s="21">
        <v>-64.619839999999996</v>
      </c>
      <c r="GG723" s="21">
        <v>-59.406610000000001</v>
      </c>
      <c r="GH723" s="21">
        <v>-95.780670000000001</v>
      </c>
      <c r="GI723" s="21">
        <v>-49.592379999999999</v>
      </c>
      <c r="GJ723" s="21">
        <v>-196.72381999999999</v>
      </c>
      <c r="GK723" s="21">
        <v>-170.54868999999999</v>
      </c>
      <c r="GL723" s="21">
        <v>-157.47684000000001</v>
      </c>
      <c r="GM723" s="21">
        <v>-150.84439</v>
      </c>
      <c r="GN723" s="21">
        <v>-187.24918</v>
      </c>
      <c r="GO723" s="21">
        <v>-141.58575999999999</v>
      </c>
      <c r="GP723" s="21">
        <v>137.61681999999999</v>
      </c>
      <c r="GQ723" s="21">
        <v>170.07525000000001</v>
      </c>
      <c r="GR723" s="21">
        <v>163.64912000000001</v>
      </c>
      <c r="GS723" s="21">
        <v>163.44291999999999</v>
      </c>
      <c r="GT723" s="21">
        <v>150.76401000000001</v>
      </c>
      <c r="GU723" s="21">
        <v>166.03588999999999</v>
      </c>
    </row>
    <row r="724" spans="2:203" x14ac:dyDescent="0.35">
      <c r="B724" s="39" t="s">
        <v>945</v>
      </c>
      <c r="C724" s="21">
        <v>-37295.053529999997</v>
      </c>
      <c r="D724" s="21">
        <v>-38019.261590000002</v>
      </c>
      <c r="E724" s="21">
        <v>-36587.88334</v>
      </c>
      <c r="F724" s="21">
        <v>-35910.958890000002</v>
      </c>
      <c r="G724" s="21">
        <v>-38019.261590000002</v>
      </c>
      <c r="H724" s="21">
        <v>-35274.728199999998</v>
      </c>
      <c r="I724" s="21">
        <v>-65595.587740000003</v>
      </c>
      <c r="J724" s="21">
        <v>-66869.33438</v>
      </c>
      <c r="K724" s="21">
        <v>-64351.82518</v>
      </c>
      <c r="L724" s="21">
        <v>-63161.226699999999</v>
      </c>
      <c r="M724" s="21">
        <v>-66869.33438</v>
      </c>
      <c r="N724" s="21">
        <v>-62042.167139999998</v>
      </c>
      <c r="O724" s="21">
        <v>-55011.024230000003</v>
      </c>
      <c r="P724" s="21">
        <v>-56079.216090000002</v>
      </c>
      <c r="Q724" s="21">
        <v>-53967.927309999999</v>
      </c>
      <c r="R724" s="21">
        <v>-52969.46056</v>
      </c>
      <c r="S724" s="21">
        <v>-56079.216090000002</v>
      </c>
      <c r="T724" s="21">
        <v>-52030.970370000003</v>
      </c>
      <c r="U724" s="21">
        <v>-332.06207999999998</v>
      </c>
      <c r="V724" s="21">
        <v>-330.60343999999998</v>
      </c>
      <c r="W724" s="21">
        <v>-325.52962000000002</v>
      </c>
      <c r="X724" s="21">
        <v>-319.28699999999998</v>
      </c>
      <c r="Y724" s="21">
        <v>-337.80221</v>
      </c>
      <c r="Z724" s="21">
        <v>-313.90390000000002</v>
      </c>
      <c r="AA724" s="21">
        <v>-518.57799999999997</v>
      </c>
      <c r="AB724" s="21">
        <v>-524.71522000000004</v>
      </c>
      <c r="AC724" s="21">
        <v>-508.39109999999999</v>
      </c>
      <c r="AD724" s="21">
        <v>-498.64229999999998</v>
      </c>
      <c r="AE724" s="21">
        <v>-527.78471999999999</v>
      </c>
      <c r="AF724" s="21">
        <v>-490.15032000000002</v>
      </c>
      <c r="AG724" s="21">
        <v>-52498.895190000003</v>
      </c>
      <c r="AH724" s="21">
        <v>-53518.338710000004</v>
      </c>
      <c r="AI724" s="21">
        <v>-51503.464740000003</v>
      </c>
      <c r="AJ724" s="21">
        <v>-50550.575960000002</v>
      </c>
      <c r="AK724" s="21">
        <v>-53518.338710000004</v>
      </c>
      <c r="AL724" s="21">
        <v>-49654.940540000003</v>
      </c>
      <c r="AM724" s="21">
        <v>-94.881429999999995</v>
      </c>
      <c r="AN724" s="21">
        <v>-86.538399999999996</v>
      </c>
      <c r="AO724" s="21">
        <v>-93.043220000000005</v>
      </c>
      <c r="AP724" s="21">
        <v>-91.318240000000003</v>
      </c>
      <c r="AQ724" s="21">
        <v>-96.425979999999996</v>
      </c>
      <c r="AR724" s="21">
        <v>-89.775509999999997</v>
      </c>
      <c r="AS724" s="21">
        <v>-143.37112999999999</v>
      </c>
      <c r="AT724" s="21">
        <v>-141.19895</v>
      </c>
      <c r="AU724" s="21">
        <v>-140.61421000000001</v>
      </c>
      <c r="AV724" s="21">
        <v>-138.00529</v>
      </c>
      <c r="AW724" s="21">
        <v>-145.93878000000001</v>
      </c>
      <c r="AX724" s="21">
        <v>-135.59719999999999</v>
      </c>
      <c r="AY724" s="21">
        <v>-281.85547000000003</v>
      </c>
      <c r="AZ724" s="21">
        <v>-277.42439000000002</v>
      </c>
      <c r="BA724" s="21">
        <v>-276.43024000000003</v>
      </c>
      <c r="BB724" s="21">
        <v>-271.30799999999999</v>
      </c>
      <c r="BC724" s="21">
        <v>-287.07031000000001</v>
      </c>
      <c r="BD724" s="21">
        <v>-266.49405000000002</v>
      </c>
      <c r="BE724" s="21">
        <v>-412.25173999999998</v>
      </c>
      <c r="BF724" s="21">
        <v>-414.98005999999998</v>
      </c>
      <c r="BG724" s="21">
        <v>-404.33758</v>
      </c>
      <c r="BH724" s="21">
        <v>-396.83731999999998</v>
      </c>
      <c r="BI724" s="21">
        <v>-420.00465000000003</v>
      </c>
      <c r="BJ724" s="21">
        <v>-389.76810999999998</v>
      </c>
      <c r="BK724" s="21">
        <v>-455.46163999999999</v>
      </c>
      <c r="BL724" s="21">
        <v>-466.53570000000002</v>
      </c>
      <c r="BM724" s="21">
        <v>-446.73437999999999</v>
      </c>
      <c r="BN724" s="21">
        <v>-438.44725</v>
      </c>
      <c r="BO724" s="21">
        <v>-464.14184</v>
      </c>
      <c r="BP724" s="21">
        <v>-430.60633000000001</v>
      </c>
      <c r="BQ724" s="21">
        <v>-734.06350999999995</v>
      </c>
      <c r="BR724" s="21">
        <v>-738.81431999999995</v>
      </c>
      <c r="BS724" s="21">
        <v>-719.96205999999995</v>
      </c>
      <c r="BT724" s="21">
        <v>-706.62825999999995</v>
      </c>
      <c r="BU724" s="21">
        <v>-748.14550999999994</v>
      </c>
      <c r="BV724" s="21">
        <v>-693.90607</v>
      </c>
      <c r="BW724" s="21">
        <v>-594.05974000000003</v>
      </c>
      <c r="BX724" s="21">
        <v>-605.90850999999998</v>
      </c>
      <c r="BY724" s="21">
        <v>-582.66708000000006</v>
      </c>
      <c r="BZ724" s="21">
        <v>-571.85909000000004</v>
      </c>
      <c r="CA724" s="21">
        <v>-605.41615000000002</v>
      </c>
      <c r="CB724" s="21">
        <v>-561.61242000000004</v>
      </c>
      <c r="CC724" s="21">
        <v>-396.93867</v>
      </c>
      <c r="CD724" s="21">
        <v>-404.31342999999998</v>
      </c>
      <c r="CE724" s="21">
        <v>-389.32826999999997</v>
      </c>
      <c r="CF724" s="21">
        <v>-382.10599999999999</v>
      </c>
      <c r="CG724" s="21">
        <v>-404.45152000000002</v>
      </c>
      <c r="CH724" s="21">
        <v>-375.29046</v>
      </c>
      <c r="CI724" s="21">
        <v>-50.030149999999999</v>
      </c>
      <c r="CJ724" s="21">
        <v>-51.012709999999998</v>
      </c>
      <c r="CK724" s="21">
        <v>-49.07038</v>
      </c>
      <c r="CL724" s="21">
        <v>-48.151159999999997</v>
      </c>
      <c r="CM724" s="21">
        <v>-51.012709999999998</v>
      </c>
      <c r="CN724" s="21">
        <v>-47.286450000000002</v>
      </c>
      <c r="CO724" s="21">
        <v>-2.4000000000000001E-4</v>
      </c>
      <c r="CP724" s="21">
        <v>8.7000000000000001E-4</v>
      </c>
      <c r="CQ724" s="21">
        <v>-0.14756</v>
      </c>
      <c r="CR724" s="21">
        <v>-47.955849999999998</v>
      </c>
      <c r="CS724" s="21">
        <v>-34.40578</v>
      </c>
      <c r="CT724" s="21">
        <v>-46.98903</v>
      </c>
      <c r="CU724" s="21">
        <v>-46.086939999999998</v>
      </c>
      <c r="CV724" s="21">
        <v>-48.356250000000003</v>
      </c>
      <c r="CW724" s="21">
        <v>-45.441000000000003</v>
      </c>
      <c r="CX724" s="21">
        <v>-586.14304000000004</v>
      </c>
      <c r="CY724" s="21">
        <v>-588.15961000000004</v>
      </c>
      <c r="CZ724" s="21">
        <v>-574.88306</v>
      </c>
      <c r="DA724" s="21">
        <v>-564.21968000000004</v>
      </c>
      <c r="DB724" s="21">
        <v>-597.01842999999997</v>
      </c>
      <c r="DC724" s="21">
        <v>-554.20714999999996</v>
      </c>
      <c r="DD724" s="21">
        <v>-186.08282</v>
      </c>
      <c r="DE724" s="21">
        <v>-178.06939</v>
      </c>
      <c r="DF724" s="21">
        <v>-182.41032000000001</v>
      </c>
      <c r="DG724" s="21">
        <v>-178.91174000000001</v>
      </c>
      <c r="DH724" s="21">
        <v>-189.06514000000001</v>
      </c>
      <c r="DI724" s="21">
        <v>-175.96984</v>
      </c>
      <c r="DJ724" s="21">
        <v>-346.29514</v>
      </c>
      <c r="DK724" s="21">
        <v>-344.70112999999998</v>
      </c>
      <c r="DL724" s="21">
        <v>-339.48248999999998</v>
      </c>
      <c r="DM724" s="21">
        <v>-332.97228000000001</v>
      </c>
      <c r="DN724" s="21">
        <v>-352.28706</v>
      </c>
      <c r="DO724" s="21">
        <v>-327.35980999999998</v>
      </c>
      <c r="DP724" s="21">
        <v>-356.34949</v>
      </c>
      <c r="DQ724" s="21">
        <v>-354.04446000000002</v>
      </c>
      <c r="DR724" s="21">
        <v>-349.33771000000002</v>
      </c>
      <c r="DS724" s="21">
        <v>-342.63844999999998</v>
      </c>
      <c r="DT724" s="21">
        <v>-362.50008000000003</v>
      </c>
      <c r="DU724" s="21">
        <v>-336.87164000000001</v>
      </c>
      <c r="DV724" s="21">
        <v>-395.41786000000002</v>
      </c>
      <c r="DW724" s="21">
        <v>-395.41354000000001</v>
      </c>
      <c r="DX724" s="21">
        <v>-387.64201000000003</v>
      </c>
      <c r="DY724" s="21">
        <v>-380.20841000000001</v>
      </c>
      <c r="DZ724" s="21">
        <v>-402.29568999999998</v>
      </c>
      <c r="EA724" s="21">
        <v>-373.78156999999999</v>
      </c>
      <c r="EB724" s="21">
        <v>-399.76952</v>
      </c>
      <c r="EC724" s="21">
        <v>-400.55543999999998</v>
      </c>
      <c r="ED724" s="21">
        <v>-391.91050000000001</v>
      </c>
      <c r="EE724" s="21">
        <v>-384.39503999999999</v>
      </c>
      <c r="EF724" s="21">
        <v>-406.73250000000002</v>
      </c>
      <c r="EG724" s="21">
        <v>-377.88972999999999</v>
      </c>
      <c r="EH724" s="21">
        <v>-464.20341999999999</v>
      </c>
      <c r="EI724" s="21">
        <v>-465.33373999999998</v>
      </c>
      <c r="EJ724" s="21">
        <v>-455.07675999999998</v>
      </c>
      <c r="EK724" s="21">
        <v>-446.35003</v>
      </c>
      <c r="EL724" s="21">
        <v>-472.33530000000002</v>
      </c>
      <c r="EM724" s="21">
        <v>-438.79518000000002</v>
      </c>
      <c r="EN724" s="21">
        <v>-458.17923000000002</v>
      </c>
      <c r="EO724" s="21">
        <v>-460.16987</v>
      </c>
      <c r="EP724" s="21">
        <v>-449.17261000000002</v>
      </c>
      <c r="EQ724" s="21">
        <v>-440.55916000000002</v>
      </c>
      <c r="ER724" s="21">
        <v>-466.22953999999999</v>
      </c>
      <c r="ES724" s="21">
        <v>-433.09271999999999</v>
      </c>
      <c r="ET724" s="21">
        <v>-457.65832</v>
      </c>
      <c r="EU724" s="21">
        <v>-460.48257000000001</v>
      </c>
      <c r="EV724" s="21">
        <v>-448.66455999999999</v>
      </c>
      <c r="EW724" s="21">
        <v>-440.0609</v>
      </c>
      <c r="EX724" s="21">
        <v>-465.68896000000001</v>
      </c>
      <c r="EY724" s="21">
        <v>-432.59410000000003</v>
      </c>
      <c r="EZ724" s="21">
        <v>-567.19703000000004</v>
      </c>
      <c r="FA724" s="21">
        <v>-573.15494999999999</v>
      </c>
      <c r="FB724" s="21">
        <v>-556.05363</v>
      </c>
      <c r="FC724" s="21">
        <v>-545.39085</v>
      </c>
      <c r="FD724" s="21">
        <v>-577.26306999999997</v>
      </c>
      <c r="FE724" s="21">
        <v>-536.1114</v>
      </c>
      <c r="FF724" s="21">
        <v>-617.69942000000003</v>
      </c>
      <c r="FG724" s="21">
        <v>-627.18208000000004</v>
      </c>
      <c r="FH724" s="21">
        <v>-605.57028000000003</v>
      </c>
      <c r="FI724" s="21">
        <v>-593.95817</v>
      </c>
      <c r="FJ724" s="21">
        <v>-628.71366</v>
      </c>
      <c r="FK724" s="21">
        <v>-583.82092999999998</v>
      </c>
      <c r="FL724" s="21">
        <v>-576.55091000000004</v>
      </c>
      <c r="FM724" s="21">
        <v>-584.46861999999999</v>
      </c>
      <c r="FN724" s="21">
        <v>-565.22713999999996</v>
      </c>
      <c r="FO724" s="21">
        <v>-554.38861999999995</v>
      </c>
      <c r="FP724" s="21">
        <v>-586.81715999999994</v>
      </c>
      <c r="FQ724" s="21">
        <v>-544.93597</v>
      </c>
      <c r="FR724" s="21">
        <v>-695.62797999999998</v>
      </c>
      <c r="FS724" s="21">
        <v>-704.01421000000005</v>
      </c>
      <c r="FT724" s="21">
        <v>-681.96330999999998</v>
      </c>
      <c r="FU724" s="21">
        <v>-668.88619000000006</v>
      </c>
      <c r="FV724" s="21">
        <v>-708.00376000000006</v>
      </c>
      <c r="FW724" s="21">
        <v>-657.4941</v>
      </c>
      <c r="FX724" s="21">
        <v>-366.82614000000001</v>
      </c>
      <c r="FY724" s="21">
        <v>-368.38193999999999</v>
      </c>
      <c r="FZ724" s="21">
        <v>-359.61543999999998</v>
      </c>
      <c r="GA724" s="21">
        <v>-352.71937000000003</v>
      </c>
      <c r="GB724" s="21">
        <v>-373.26456999999999</v>
      </c>
      <c r="GC724" s="21">
        <v>-346.73946999999998</v>
      </c>
      <c r="GD724" s="21">
        <v>-82.071690000000004</v>
      </c>
      <c r="GE724" s="21">
        <v>-65.710549999999998</v>
      </c>
      <c r="GF724" s="21">
        <v>-80.465590000000006</v>
      </c>
      <c r="GG724" s="21">
        <v>-78.973299999999995</v>
      </c>
      <c r="GH724" s="21">
        <v>-83.126519999999999</v>
      </c>
      <c r="GI724" s="21">
        <v>-77.744200000000006</v>
      </c>
      <c r="GJ724" s="21">
        <v>-255.52468999999999</v>
      </c>
      <c r="GK724" s="21">
        <v>-250.83656999999999</v>
      </c>
      <c r="GL724" s="21">
        <v>-250.49168</v>
      </c>
      <c r="GM724" s="21">
        <v>-245.68781999999999</v>
      </c>
      <c r="GN724" s="21">
        <v>-259.82695999999999</v>
      </c>
      <c r="GO724" s="21">
        <v>-241.58125999999999</v>
      </c>
      <c r="GP724" s="21">
        <v>-417.63855999999998</v>
      </c>
      <c r="GQ724" s="21">
        <v>-422.00313999999997</v>
      </c>
      <c r="GR724" s="21">
        <v>-409.43356</v>
      </c>
      <c r="GS724" s="21">
        <v>-401.58235999999999</v>
      </c>
      <c r="GT724" s="21">
        <v>-425.03325000000001</v>
      </c>
      <c r="GU724" s="21">
        <v>-394.74842000000001</v>
      </c>
    </row>
    <row r="725" spans="2:203" x14ac:dyDescent="0.35">
      <c r="B725" s="39" t="s">
        <v>946</v>
      </c>
      <c r="C725" s="21">
        <v>-34372.796349999997</v>
      </c>
      <c r="D725" s="21">
        <v>-35040.259030000001</v>
      </c>
      <c r="E725" s="21">
        <v>-33721.036540000001</v>
      </c>
      <c r="F725" s="21">
        <v>-33097.152569999998</v>
      </c>
      <c r="G725" s="21">
        <v>-35040.259030000001</v>
      </c>
      <c r="H725" s="21">
        <v>-32510.773789999999</v>
      </c>
      <c r="I725" s="21">
        <v>-95177.732780000006</v>
      </c>
      <c r="J725" s="21">
        <v>-97025.910699999993</v>
      </c>
      <c r="K725" s="21">
        <v>-93373.061079999999</v>
      </c>
      <c r="L725" s="21">
        <v>-91645.529269999999</v>
      </c>
      <c r="M725" s="21">
        <v>-97025.910699999993</v>
      </c>
      <c r="N725" s="21">
        <v>-90021.798840000003</v>
      </c>
      <c r="O725" s="21">
        <v>-81868.335909999994</v>
      </c>
      <c r="P725" s="21">
        <v>-83458.037089999998</v>
      </c>
      <c r="Q725" s="21">
        <v>-80315.981450000007</v>
      </c>
      <c r="R725" s="21">
        <v>-78830.046369999996</v>
      </c>
      <c r="S725" s="21">
        <v>-83458.037089999998</v>
      </c>
      <c r="T725" s="21">
        <v>-77433.369399999996</v>
      </c>
      <c r="U725" s="21">
        <v>-362.69515000000001</v>
      </c>
      <c r="V725" s="21">
        <v>-370.67255999999998</v>
      </c>
      <c r="W725" s="21">
        <v>-355.57607000000002</v>
      </c>
      <c r="X725" s="21">
        <v>-348.75819000000001</v>
      </c>
      <c r="Y725" s="21">
        <v>-369.23178000000001</v>
      </c>
      <c r="Z725" s="21">
        <v>-342.71947</v>
      </c>
      <c r="AA725" s="21">
        <v>-946.34243000000004</v>
      </c>
      <c r="AB725" s="21">
        <v>-976.83195999999998</v>
      </c>
      <c r="AC725" s="21">
        <v>-927.78602999999998</v>
      </c>
      <c r="AD725" s="21">
        <v>-909.99668999999994</v>
      </c>
      <c r="AE725" s="21">
        <v>-963.70321999999999</v>
      </c>
      <c r="AF725" s="21">
        <v>-894.23964000000001</v>
      </c>
      <c r="AG725" s="21">
        <v>-77548.385810000007</v>
      </c>
      <c r="AH725" s="21">
        <v>-79054.249859999996</v>
      </c>
      <c r="AI725" s="21">
        <v>-76077.992490000004</v>
      </c>
      <c r="AJ725" s="21">
        <v>-74670.439299999998</v>
      </c>
      <c r="AK725" s="21">
        <v>-79054.249859999996</v>
      </c>
      <c r="AL725" s="21">
        <v>-73347.457540000003</v>
      </c>
      <c r="AM725" s="21">
        <v>-62.835889999999999</v>
      </c>
      <c r="AN725" s="21">
        <v>-59.826320000000003</v>
      </c>
      <c r="AO725" s="21">
        <v>-61.622250000000001</v>
      </c>
      <c r="AP725" s="21">
        <v>-60.480119999999999</v>
      </c>
      <c r="AQ725" s="21">
        <v>-63.925710000000002</v>
      </c>
      <c r="AR725" s="21">
        <v>-59.382620000000003</v>
      </c>
      <c r="AS725" s="21">
        <v>-127.20344</v>
      </c>
      <c r="AT725" s="21">
        <v>-129.06654</v>
      </c>
      <c r="AU725" s="21">
        <v>-124.76334</v>
      </c>
      <c r="AV725" s="21">
        <v>-122.44893999999999</v>
      </c>
      <c r="AW725" s="21">
        <v>-129.58984000000001</v>
      </c>
      <c r="AX725" s="21">
        <v>-120.23189000000001</v>
      </c>
      <c r="AY725" s="21">
        <v>-295.06907999999999</v>
      </c>
      <c r="AZ725" s="21">
        <v>-296.71573000000001</v>
      </c>
      <c r="BA725" s="21">
        <v>-289.39981</v>
      </c>
      <c r="BB725" s="21">
        <v>-284.03795000000002</v>
      </c>
      <c r="BC725" s="21">
        <v>-300.71375</v>
      </c>
      <c r="BD725" s="21">
        <v>-278.88058999999998</v>
      </c>
      <c r="BE725" s="21">
        <v>-799.71275000000003</v>
      </c>
      <c r="BF725" s="21">
        <v>-821.88594000000001</v>
      </c>
      <c r="BG725" s="21">
        <v>-784.38837000000001</v>
      </c>
      <c r="BH725" s="21">
        <v>-769.84010999999998</v>
      </c>
      <c r="BI725" s="21">
        <v>-815.26430000000005</v>
      </c>
      <c r="BJ725" s="21">
        <v>-755.88496999999995</v>
      </c>
      <c r="BK725" s="21">
        <v>-795.03738999999996</v>
      </c>
      <c r="BL725" s="21">
        <v>-825.78993000000003</v>
      </c>
      <c r="BM725" s="21">
        <v>-779.82216000000005</v>
      </c>
      <c r="BN725" s="21">
        <v>-765.35729000000003</v>
      </c>
      <c r="BO725" s="21">
        <v>-810.53166999999996</v>
      </c>
      <c r="BP725" s="21">
        <v>-751.50018</v>
      </c>
      <c r="BQ725" s="21">
        <v>-1046.9891500000001</v>
      </c>
      <c r="BR725" s="21">
        <v>-1063.50306</v>
      </c>
      <c r="BS725" s="21">
        <v>-1026.8927900000001</v>
      </c>
      <c r="BT725" s="21">
        <v>-1007.87564</v>
      </c>
      <c r="BU725" s="21">
        <v>-1067.3626200000001</v>
      </c>
      <c r="BV725" s="21">
        <v>-989.57289000000003</v>
      </c>
      <c r="BW725" s="21">
        <v>-1424.70768</v>
      </c>
      <c r="BX725" s="21">
        <v>-1472.8864799999999</v>
      </c>
      <c r="BY725" s="21">
        <v>-1397.4182900000001</v>
      </c>
      <c r="BZ725" s="21">
        <v>-1371.4993999999999</v>
      </c>
      <c r="CA725" s="21">
        <v>-1452.5485100000001</v>
      </c>
      <c r="CB725" s="21">
        <v>-1346.65933</v>
      </c>
      <c r="CC725" s="21">
        <v>-1350.5083500000001</v>
      </c>
      <c r="CD725" s="21">
        <v>-1402.96497</v>
      </c>
      <c r="CE725" s="21">
        <v>-1324.6610599999999</v>
      </c>
      <c r="CF725" s="21">
        <v>-1300.0906199999999</v>
      </c>
      <c r="CG725" s="21">
        <v>-1376.9030399999999</v>
      </c>
      <c r="CH725" s="21">
        <v>-1276.5476900000001</v>
      </c>
      <c r="CI725" s="21">
        <v>-4677.5205100000003</v>
      </c>
      <c r="CJ725" s="21">
        <v>-4769.3835499999996</v>
      </c>
      <c r="CK725" s="21">
        <v>-4587.7873399999999</v>
      </c>
      <c r="CL725" s="21">
        <v>-4501.8461399999997</v>
      </c>
      <c r="CM725" s="21">
        <v>-4769.3835499999996</v>
      </c>
      <c r="CN725" s="21">
        <v>-4421.0006899999998</v>
      </c>
      <c r="CO725" s="21">
        <v>-2.4000000000000001E-4</v>
      </c>
      <c r="CP725" s="21">
        <v>-1E-4</v>
      </c>
      <c r="CQ725" s="21">
        <v>-4.6999999999999999E-4</v>
      </c>
      <c r="CR725" s="21">
        <v>-20.474309999999999</v>
      </c>
      <c r="CS725" s="21">
        <v>-14.85923</v>
      </c>
      <c r="CT725" s="21">
        <v>-20.0608</v>
      </c>
      <c r="CU725" s="21">
        <v>-19.676020000000001</v>
      </c>
      <c r="CV725" s="21">
        <v>-20.63382</v>
      </c>
      <c r="CW725" s="21">
        <v>-19.335699999999999</v>
      </c>
      <c r="CX725" s="21">
        <v>-684.30367999999999</v>
      </c>
      <c r="CY725" s="21">
        <v>-701.93925999999999</v>
      </c>
      <c r="CZ725" s="21">
        <v>-671.18295000000001</v>
      </c>
      <c r="DA725" s="21">
        <v>-658.73497999999995</v>
      </c>
      <c r="DB725" s="21">
        <v>-697.45630000000006</v>
      </c>
      <c r="DC725" s="21">
        <v>-646.78539999999998</v>
      </c>
      <c r="DD725" s="21">
        <v>-147.09235000000001</v>
      </c>
      <c r="DE725" s="21">
        <v>-146.42271</v>
      </c>
      <c r="DF725" s="21">
        <v>-144.19804999999999</v>
      </c>
      <c r="DG725" s="21">
        <v>-141.43308999999999</v>
      </c>
      <c r="DH725" s="21">
        <v>-149.60864000000001</v>
      </c>
      <c r="DI725" s="21">
        <v>-138.98441</v>
      </c>
      <c r="DJ725" s="21">
        <v>-311.85208999999998</v>
      </c>
      <c r="DK725" s="21">
        <v>-317.60174999999998</v>
      </c>
      <c r="DL725" s="21">
        <v>-305.72879</v>
      </c>
      <c r="DM725" s="21">
        <v>-299.86667</v>
      </c>
      <c r="DN725" s="21">
        <v>-317.44074999999998</v>
      </c>
      <c r="DO725" s="21">
        <v>-294.67457000000002</v>
      </c>
      <c r="DP725" s="21">
        <v>-361.45495</v>
      </c>
      <c r="DQ725" s="21">
        <v>-368.64670999999998</v>
      </c>
      <c r="DR725" s="21">
        <v>-354.35863999999998</v>
      </c>
      <c r="DS725" s="21">
        <v>-347.56409000000002</v>
      </c>
      <c r="DT725" s="21">
        <v>-367.95078000000001</v>
      </c>
      <c r="DU725" s="21">
        <v>-341.54610000000002</v>
      </c>
      <c r="DV725" s="21">
        <v>-497.78374000000002</v>
      </c>
      <c r="DW725" s="21">
        <v>-510.52345000000003</v>
      </c>
      <c r="DX725" s="21">
        <v>-488.01652000000001</v>
      </c>
      <c r="DY725" s="21">
        <v>-478.65924000000001</v>
      </c>
      <c r="DZ725" s="21">
        <v>-506.80808999999999</v>
      </c>
      <c r="EA725" s="21">
        <v>-470.37119999999999</v>
      </c>
      <c r="EB725" s="21">
        <v>-631.77193</v>
      </c>
      <c r="EC725" s="21">
        <v>-649.89574000000005</v>
      </c>
      <c r="ED725" s="21">
        <v>-619.37994000000003</v>
      </c>
      <c r="EE725" s="21">
        <v>-607.50391999999999</v>
      </c>
      <c r="EF725" s="21">
        <v>-643.28225999999995</v>
      </c>
      <c r="EG725" s="21">
        <v>-596.98482000000001</v>
      </c>
      <c r="EH725" s="21">
        <v>-762.95930999999996</v>
      </c>
      <c r="EI725" s="21">
        <v>-785.21997999999996</v>
      </c>
      <c r="EJ725" s="21">
        <v>-747.99420999999995</v>
      </c>
      <c r="EK725" s="21">
        <v>-733.65215000000001</v>
      </c>
      <c r="EL725" s="21">
        <v>-776.89049999999997</v>
      </c>
      <c r="EM725" s="21">
        <v>-720.94871999999998</v>
      </c>
      <c r="EN725" s="21">
        <v>-827.05115000000001</v>
      </c>
      <c r="EO725" s="21">
        <v>-852.21716000000004</v>
      </c>
      <c r="EP725" s="21">
        <v>-810.83096999999998</v>
      </c>
      <c r="EQ725" s="21">
        <v>-795.28408999999999</v>
      </c>
      <c r="ER725" s="21">
        <v>-842.18412000000001</v>
      </c>
      <c r="ES725" s="21">
        <v>-781.51342999999997</v>
      </c>
      <c r="ET725" s="21">
        <v>-888.99252000000001</v>
      </c>
      <c r="EU725" s="21">
        <v>-916.88108</v>
      </c>
      <c r="EV725" s="21">
        <v>-871.55969000000005</v>
      </c>
      <c r="EW725" s="21">
        <v>-854.84840999999994</v>
      </c>
      <c r="EX725" s="21">
        <v>-905.26900000000001</v>
      </c>
      <c r="EY725" s="21">
        <v>-840.04633000000001</v>
      </c>
      <c r="EZ725" s="21">
        <v>-1029.13975</v>
      </c>
      <c r="FA725" s="21">
        <v>-1061.9483</v>
      </c>
      <c r="FB725" s="21">
        <v>-1008.9590899999999</v>
      </c>
      <c r="FC725" s="21">
        <v>-989.61333999999999</v>
      </c>
      <c r="FD725" s="21">
        <v>-1048.0167799999999</v>
      </c>
      <c r="FE725" s="21">
        <v>-972.47771</v>
      </c>
      <c r="FF725" s="21">
        <v>-889.15377999999998</v>
      </c>
      <c r="FG725" s="21">
        <v>-917.26530000000002</v>
      </c>
      <c r="FH725" s="21">
        <v>-871.71819000000005</v>
      </c>
      <c r="FI725" s="21">
        <v>-855.00388999999996</v>
      </c>
      <c r="FJ725" s="21">
        <v>-905.44050000000004</v>
      </c>
      <c r="FK725" s="21">
        <v>-840.19908999999996</v>
      </c>
      <c r="FL725" s="21">
        <v>-1005.45642</v>
      </c>
      <c r="FM725" s="21">
        <v>-1038.0234</v>
      </c>
      <c r="FN725" s="21">
        <v>-985.74121000000002</v>
      </c>
      <c r="FO725" s="21">
        <v>-966.84064999999998</v>
      </c>
      <c r="FP725" s="21">
        <v>-1023.9062</v>
      </c>
      <c r="FQ725" s="21">
        <v>-950.09929999999997</v>
      </c>
      <c r="FR725" s="21">
        <v>-1355.10788</v>
      </c>
      <c r="FS725" s="21">
        <v>-1399.34923</v>
      </c>
      <c r="FT725" s="21">
        <v>-1328.53728</v>
      </c>
      <c r="FU725" s="21">
        <v>-1303.0639699999999</v>
      </c>
      <c r="FV725" s="21">
        <v>-1379.9959899999999</v>
      </c>
      <c r="FW725" s="21">
        <v>-1280.50072</v>
      </c>
      <c r="FX725" s="21">
        <v>-531.78249000000005</v>
      </c>
      <c r="FY725" s="21">
        <v>-546.92742999999996</v>
      </c>
      <c r="FZ725" s="21">
        <v>-521.35121000000004</v>
      </c>
      <c r="GA725" s="21">
        <v>-511.35480000000001</v>
      </c>
      <c r="GB725" s="21">
        <v>-541.47811000000002</v>
      </c>
      <c r="GC725" s="21">
        <v>-502.50054</v>
      </c>
      <c r="GD725" s="21">
        <v>-37.757680000000001</v>
      </c>
      <c r="GE725" s="21">
        <v>-31.028030000000001</v>
      </c>
      <c r="GF725" s="21">
        <v>-37.019039999999997</v>
      </c>
      <c r="GG725" s="21">
        <v>-36.332709999999999</v>
      </c>
      <c r="GH725" s="21">
        <v>-38.248390000000001</v>
      </c>
      <c r="GI725" s="21">
        <v>-35.67436</v>
      </c>
      <c r="GJ725" s="21">
        <v>-225.44119000000001</v>
      </c>
      <c r="GK725" s="21">
        <v>-228.04492999999999</v>
      </c>
      <c r="GL725" s="21">
        <v>-221.01165</v>
      </c>
      <c r="GM725" s="21">
        <v>-216.77387999999999</v>
      </c>
      <c r="GN725" s="21">
        <v>-229.42469</v>
      </c>
      <c r="GO725" s="21">
        <v>-213.0206</v>
      </c>
      <c r="GP725" s="21">
        <v>-859.07339000000002</v>
      </c>
      <c r="GQ725" s="21">
        <v>-887.09613999999999</v>
      </c>
      <c r="GR725" s="21">
        <v>-842.22892000000002</v>
      </c>
      <c r="GS725" s="21">
        <v>-826.08006</v>
      </c>
      <c r="GT725" s="21">
        <v>-874.84304999999995</v>
      </c>
      <c r="GU725" s="21">
        <v>-811.77605000000005</v>
      </c>
    </row>
    <row r="726" spans="2:203" x14ac:dyDescent="0.35">
      <c r="B726" s="39" t="s">
        <v>947</v>
      </c>
      <c r="C726" s="21">
        <v>-14433.73079</v>
      </c>
      <c r="D726" s="21">
        <v>-14714.009899999999</v>
      </c>
      <c r="E726" s="21">
        <v>-14160.04559</v>
      </c>
      <c r="F726" s="21">
        <v>-13898.06594</v>
      </c>
      <c r="G726" s="21">
        <v>-14714.009899999999</v>
      </c>
      <c r="H726" s="21">
        <v>-13651.835359999999</v>
      </c>
      <c r="I726" s="21">
        <v>-71786.978719999999</v>
      </c>
      <c r="J726" s="21">
        <v>-73180.950880000004</v>
      </c>
      <c r="K726" s="21">
        <v>-70425.820760000002</v>
      </c>
      <c r="L726" s="21">
        <v>-69122.844889999993</v>
      </c>
      <c r="M726" s="21">
        <v>-73180.950880000004</v>
      </c>
      <c r="N726" s="21">
        <v>-67898.160310000007</v>
      </c>
      <c r="O726" s="21">
        <v>-56651.23921</v>
      </c>
      <c r="P726" s="21">
        <v>-57751.280409999999</v>
      </c>
      <c r="Q726" s="21">
        <v>-55577.0412</v>
      </c>
      <c r="R726" s="21">
        <v>-54548.804049999999</v>
      </c>
      <c r="S726" s="21">
        <v>-57751.280409999999</v>
      </c>
      <c r="T726" s="21">
        <v>-53582.331729999998</v>
      </c>
      <c r="U726" s="21">
        <v>-470.68392</v>
      </c>
      <c r="V726" s="21">
        <v>-467.95155999999997</v>
      </c>
      <c r="W726" s="21">
        <v>-461.34881999999999</v>
      </c>
      <c r="X726" s="21">
        <v>-453.77555000000001</v>
      </c>
      <c r="Y726" s="21">
        <v>-478.81306000000001</v>
      </c>
      <c r="Z726" s="21">
        <v>-444.70760000000001</v>
      </c>
      <c r="AA726" s="21">
        <v>-840.89612999999997</v>
      </c>
      <c r="AB726" s="21">
        <v>-853.03737999999998</v>
      </c>
      <c r="AC726" s="21">
        <v>-824.30930999999998</v>
      </c>
      <c r="AD726" s="21">
        <v>-809.78116</v>
      </c>
      <c r="AE726" s="21">
        <v>-855.90238999999997</v>
      </c>
      <c r="AF726" s="21">
        <v>-794.57731999999999</v>
      </c>
      <c r="AG726" s="21">
        <v>-53147.197619999999</v>
      </c>
      <c r="AH726" s="21">
        <v>-54179.230109999997</v>
      </c>
      <c r="AI726" s="21">
        <v>-52139.474719999998</v>
      </c>
      <c r="AJ726" s="21">
        <v>-51174.818829999997</v>
      </c>
      <c r="AK726" s="21">
        <v>-54179.230109999997</v>
      </c>
      <c r="AL726" s="21">
        <v>-50268.123319999999</v>
      </c>
      <c r="AM726" s="21">
        <v>-99.180589999999995</v>
      </c>
      <c r="AN726" s="21">
        <v>-86.161159999999995</v>
      </c>
      <c r="AO726" s="21">
        <v>-97.197270000000003</v>
      </c>
      <c r="AP726" s="21">
        <v>-96.380849999999995</v>
      </c>
      <c r="AQ726" s="21">
        <v>-100.67151</v>
      </c>
      <c r="AR726" s="21">
        <v>-93.718720000000005</v>
      </c>
      <c r="AS726" s="21">
        <v>-113.97721</v>
      </c>
      <c r="AT726" s="21">
        <v>-106.84855</v>
      </c>
      <c r="AU726" s="21">
        <v>-111.73387</v>
      </c>
      <c r="AV726" s="21">
        <v>-110.42842</v>
      </c>
      <c r="AW726" s="21">
        <v>-115.85933</v>
      </c>
      <c r="AX726" s="21">
        <v>-107.70996</v>
      </c>
      <c r="AY726" s="21">
        <v>-372.39145000000002</v>
      </c>
      <c r="AZ726" s="21">
        <v>-365.09827999999999</v>
      </c>
      <c r="BA726" s="21">
        <v>-365.16800999999998</v>
      </c>
      <c r="BB726" s="21">
        <v>-359.35955000000001</v>
      </c>
      <c r="BC726" s="21">
        <v>-379.24579999999997</v>
      </c>
      <c r="BD726" s="21">
        <v>-351.94285000000002</v>
      </c>
      <c r="BE726" s="21">
        <v>-777.36267999999995</v>
      </c>
      <c r="BF726" s="21">
        <v>-787.18127000000004</v>
      </c>
      <c r="BG726" s="21">
        <v>-762.38894000000005</v>
      </c>
      <c r="BH726" s="21">
        <v>-749.30169999999998</v>
      </c>
      <c r="BI726" s="21">
        <v>-792.13733999999999</v>
      </c>
      <c r="BJ726" s="21">
        <v>-734.73761999999999</v>
      </c>
      <c r="BK726" s="21">
        <v>-690.22612000000004</v>
      </c>
      <c r="BL726" s="21">
        <v>-707.45059000000003</v>
      </c>
      <c r="BM726" s="21">
        <v>-676.95590000000004</v>
      </c>
      <c r="BN726" s="21">
        <v>-665.21668999999997</v>
      </c>
      <c r="BO726" s="21">
        <v>-703.40202999999997</v>
      </c>
      <c r="BP726" s="21">
        <v>-652.40507000000002</v>
      </c>
      <c r="BQ726" s="21">
        <v>-919.71277999999995</v>
      </c>
      <c r="BR726" s="21">
        <v>-923.62584000000004</v>
      </c>
      <c r="BS726" s="21">
        <v>-901.98986000000002</v>
      </c>
      <c r="BT726" s="21">
        <v>-886.22245999999996</v>
      </c>
      <c r="BU726" s="21">
        <v>-937.30250000000001</v>
      </c>
      <c r="BV726" s="21">
        <v>-869.25778000000003</v>
      </c>
      <c r="BW726" s="21">
        <v>-1257.50956</v>
      </c>
      <c r="BX726" s="21">
        <v>-1289.1304399999999</v>
      </c>
      <c r="BY726" s="21">
        <v>-1233.35303</v>
      </c>
      <c r="BZ726" s="21">
        <v>-1211.42938</v>
      </c>
      <c r="CA726" s="21">
        <v>-1281.7619999999999</v>
      </c>
      <c r="CB726" s="21">
        <v>-1188.6047100000001</v>
      </c>
      <c r="CC726" s="21">
        <v>-1199.5406599999999</v>
      </c>
      <c r="CD726" s="21">
        <v>-1236.14399</v>
      </c>
      <c r="CE726" s="21">
        <v>-1176.5182299999999</v>
      </c>
      <c r="CF726" s="21">
        <v>-1155.5640900000001</v>
      </c>
      <c r="CG726" s="21">
        <v>-1222.6940099999999</v>
      </c>
      <c r="CH726" s="21">
        <v>-1133.82385</v>
      </c>
      <c r="CI726" s="21">
        <v>-3164.4408400000002</v>
      </c>
      <c r="CJ726" s="21">
        <v>-3226.5881100000001</v>
      </c>
      <c r="CK726" s="21">
        <v>-3103.7344699999999</v>
      </c>
      <c r="CL726" s="21">
        <v>-3045.5934400000001</v>
      </c>
      <c r="CM726" s="21">
        <v>-3226.5881100000001</v>
      </c>
      <c r="CN726" s="21">
        <v>-2990.8998000000001</v>
      </c>
      <c r="CO726" s="21">
        <v>-6.8699999999999997E-2</v>
      </c>
      <c r="CP726" s="21">
        <v>-1.47197</v>
      </c>
      <c r="CQ726" s="21">
        <v>-0.13422000000000001</v>
      </c>
      <c r="CR726" s="21">
        <v>-67.731350000000006</v>
      </c>
      <c r="CS726" s="21">
        <v>-47.763629999999999</v>
      </c>
      <c r="CT726" s="21">
        <v>-66.287369999999996</v>
      </c>
      <c r="CU726" s="21">
        <v>-66.454080000000005</v>
      </c>
      <c r="CV726" s="21">
        <v>-68.285150000000002</v>
      </c>
      <c r="CW726" s="21">
        <v>-63.960680000000004</v>
      </c>
      <c r="CX726" s="21">
        <v>-879.88912000000005</v>
      </c>
      <c r="CY726" s="21">
        <v>-883.64802999999995</v>
      </c>
      <c r="CZ726" s="21">
        <v>-862.88318000000004</v>
      </c>
      <c r="DA726" s="21">
        <v>-848.84001999999998</v>
      </c>
      <c r="DB726" s="21">
        <v>-896.25671</v>
      </c>
      <c r="DC726" s="21">
        <v>-831.62980000000005</v>
      </c>
      <c r="DD726" s="21">
        <v>-164.61471</v>
      </c>
      <c r="DE726" s="21">
        <v>-148.72047000000001</v>
      </c>
      <c r="DF726" s="21">
        <v>-161.27077</v>
      </c>
      <c r="DG726" s="21">
        <v>-159.53970000000001</v>
      </c>
      <c r="DH726" s="21">
        <v>-166.99495999999999</v>
      </c>
      <c r="DI726" s="21">
        <v>-155.48473999999999</v>
      </c>
      <c r="DJ726" s="21">
        <v>-276.49815000000001</v>
      </c>
      <c r="DK726" s="21">
        <v>-265.30637999999999</v>
      </c>
      <c r="DL726" s="21">
        <v>-270.96262999999999</v>
      </c>
      <c r="DM726" s="21">
        <v>-267.12160999999998</v>
      </c>
      <c r="DN726" s="21">
        <v>-281.00876</v>
      </c>
      <c r="DO726" s="21">
        <v>-261.21987999999999</v>
      </c>
      <c r="DP726" s="21">
        <v>-452.48910999999998</v>
      </c>
      <c r="DQ726" s="21">
        <v>-446.44990000000001</v>
      </c>
      <c r="DR726" s="21">
        <v>-443.49558000000002</v>
      </c>
      <c r="DS726" s="21">
        <v>-436.45505000000003</v>
      </c>
      <c r="DT726" s="21">
        <v>-460.22336999999999</v>
      </c>
      <c r="DU726" s="21">
        <v>-427.51465000000002</v>
      </c>
      <c r="DV726" s="21">
        <v>-482.03703999999999</v>
      </c>
      <c r="DW726" s="21">
        <v>-478.31106</v>
      </c>
      <c r="DX726" s="21">
        <v>-472.47134999999997</v>
      </c>
      <c r="DY726" s="21">
        <v>-464.76835999999997</v>
      </c>
      <c r="DZ726" s="21">
        <v>-490.32357000000002</v>
      </c>
      <c r="EA726" s="21">
        <v>-455.41644000000002</v>
      </c>
      <c r="EB726" s="21">
        <v>-602.87122999999997</v>
      </c>
      <c r="EC726" s="21">
        <v>-604.70141999999998</v>
      </c>
      <c r="ED726" s="21">
        <v>-590.94367</v>
      </c>
      <c r="EE726" s="21">
        <v>-580.91997000000003</v>
      </c>
      <c r="EF726" s="21">
        <v>-613.40509999999995</v>
      </c>
      <c r="EG726" s="21">
        <v>-569.61563000000001</v>
      </c>
      <c r="EH726" s="21">
        <v>-748.86956999999995</v>
      </c>
      <c r="EI726" s="21">
        <v>-753.18912999999998</v>
      </c>
      <c r="EJ726" s="21">
        <v>-734.06242999999995</v>
      </c>
      <c r="EK726" s="21">
        <v>-721.51526999999999</v>
      </c>
      <c r="EL726" s="21">
        <v>-762.07326</v>
      </c>
      <c r="EM726" s="21">
        <v>-707.57604000000003</v>
      </c>
      <c r="EN726" s="21">
        <v>-782.20531000000005</v>
      </c>
      <c r="EO726" s="21">
        <v>-789.40624000000003</v>
      </c>
      <c r="EP726" s="21">
        <v>-766.75377000000003</v>
      </c>
      <c r="EQ726" s="21">
        <v>-753.47596999999996</v>
      </c>
      <c r="ER726" s="21">
        <v>-796.07052999999996</v>
      </c>
      <c r="ES726" s="21">
        <v>-739.08255999999994</v>
      </c>
      <c r="ET726" s="21">
        <v>-811.89589999999998</v>
      </c>
      <c r="EU726" s="21">
        <v>-821.49005</v>
      </c>
      <c r="EV726" s="21">
        <v>-795.87075000000004</v>
      </c>
      <c r="EW726" s="21">
        <v>-781.93439000000001</v>
      </c>
      <c r="EX726" s="21">
        <v>-826.29773</v>
      </c>
      <c r="EY726" s="21">
        <v>-767.13148000000001</v>
      </c>
      <c r="EZ726" s="21">
        <v>-919.07857000000001</v>
      </c>
      <c r="FA726" s="21">
        <v>-931.22524999999996</v>
      </c>
      <c r="FB726" s="21">
        <v>-900.94313999999997</v>
      </c>
      <c r="FC726" s="21">
        <v>-885.11131</v>
      </c>
      <c r="FD726" s="21">
        <v>-935.47379000000001</v>
      </c>
      <c r="FE726" s="21">
        <v>-868.42020000000002</v>
      </c>
      <c r="FF726" s="21">
        <v>-805.35224000000005</v>
      </c>
      <c r="FG726" s="21">
        <v>-815.45995000000005</v>
      </c>
      <c r="FH726" s="21">
        <v>-789.45937000000004</v>
      </c>
      <c r="FI726" s="21">
        <v>-775.59929</v>
      </c>
      <c r="FJ726" s="21">
        <v>-819.65585999999996</v>
      </c>
      <c r="FK726" s="21">
        <v>-760.95024999999998</v>
      </c>
      <c r="FL726" s="21">
        <v>-909.56449999999995</v>
      </c>
      <c r="FM726" s="21">
        <v>-923.69488999999999</v>
      </c>
      <c r="FN726" s="21">
        <v>-891.62854000000004</v>
      </c>
      <c r="FO726" s="21">
        <v>-875.79822999999999</v>
      </c>
      <c r="FP726" s="21">
        <v>-925.82204000000002</v>
      </c>
      <c r="FQ726" s="21">
        <v>-859.41292999999996</v>
      </c>
      <c r="FR726" s="21">
        <v>-1227.73642</v>
      </c>
      <c r="FS726" s="21">
        <v>-1248.0793000000001</v>
      </c>
      <c r="FT726" s="21">
        <v>-1203.5328500000001</v>
      </c>
      <c r="FU726" s="21">
        <v>-1182.12417</v>
      </c>
      <c r="FV726" s="21">
        <v>-1249.7524699999999</v>
      </c>
      <c r="FW726" s="21">
        <v>-1160.07754</v>
      </c>
      <c r="FX726" s="21">
        <v>-455.30072000000001</v>
      </c>
      <c r="FY726" s="21">
        <v>-454.44326000000001</v>
      </c>
      <c r="FZ726" s="21">
        <v>-446.28048000000001</v>
      </c>
      <c r="GA726" s="21">
        <v>-438.85333000000003</v>
      </c>
      <c r="GB726" s="21">
        <v>-463.22170999999997</v>
      </c>
      <c r="GC726" s="21">
        <v>-430.19200000000001</v>
      </c>
      <c r="GD726" s="21">
        <v>-109.87542000000001</v>
      </c>
      <c r="GE726" s="21">
        <v>-85.676850000000002</v>
      </c>
      <c r="GF726" s="21">
        <v>-107.62515</v>
      </c>
      <c r="GG726" s="21">
        <v>-107.37387</v>
      </c>
      <c r="GH726" s="21">
        <v>-111.23343</v>
      </c>
      <c r="GI726" s="21">
        <v>-103.80709</v>
      </c>
      <c r="GJ726" s="21">
        <v>-205.44990000000001</v>
      </c>
      <c r="GK726" s="21">
        <v>-192.09636</v>
      </c>
      <c r="GL726" s="21">
        <v>-201.31038000000001</v>
      </c>
      <c r="GM726" s="21">
        <v>-198.73957999999999</v>
      </c>
      <c r="GN726" s="21">
        <v>-208.63374999999999</v>
      </c>
      <c r="GO726" s="21">
        <v>-194.06796</v>
      </c>
      <c r="GP726" s="21">
        <v>-758.20493999999997</v>
      </c>
      <c r="GQ726" s="21">
        <v>-770.24652000000003</v>
      </c>
      <c r="GR726" s="21">
        <v>-743.25549999999998</v>
      </c>
      <c r="GS726" s="21">
        <v>-730.03891999999996</v>
      </c>
      <c r="GT726" s="21">
        <v>-771.76343999999995</v>
      </c>
      <c r="GU726" s="21">
        <v>-716.40464999999995</v>
      </c>
    </row>
    <row r="727" spans="2:203" x14ac:dyDescent="0.35">
      <c r="B727" s="39" t="s">
        <v>948</v>
      </c>
      <c r="C727" s="21">
        <v>26444.347030000001</v>
      </c>
      <c r="D727" s="21">
        <v>26957.852370000001</v>
      </c>
      <c r="E727" s="21">
        <v>25942.92252</v>
      </c>
      <c r="F727" s="21">
        <v>25462.94399</v>
      </c>
      <c r="G727" s="21">
        <v>26957.852370000001</v>
      </c>
      <c r="H727" s="21">
        <v>25011.819680000001</v>
      </c>
      <c r="I727" s="21">
        <v>3455.6264700000002</v>
      </c>
      <c r="J727" s="21">
        <v>3522.7284300000001</v>
      </c>
      <c r="K727" s="21">
        <v>3390.1041</v>
      </c>
      <c r="L727" s="21">
        <v>3327.3824399999999</v>
      </c>
      <c r="M727" s="21">
        <v>3522.7284300000001</v>
      </c>
      <c r="N727" s="21">
        <v>3268.4295200000001</v>
      </c>
      <c r="O727" s="21">
        <v>7380.6743299999998</v>
      </c>
      <c r="P727" s="21">
        <v>7523.9906300000002</v>
      </c>
      <c r="Q727" s="21">
        <v>7240.7249599999996</v>
      </c>
      <c r="R727" s="21">
        <v>7106.7634799999996</v>
      </c>
      <c r="S727" s="21">
        <v>7523.9906300000002</v>
      </c>
      <c r="T727" s="21">
        <v>6980.8488900000002</v>
      </c>
      <c r="U727" s="21">
        <v>-144.05493999999999</v>
      </c>
      <c r="V727" s="21">
        <v>-151.75560999999999</v>
      </c>
      <c r="W727" s="21">
        <v>-128.19125</v>
      </c>
      <c r="X727" s="21">
        <v>-116.99986</v>
      </c>
      <c r="Y727" s="21">
        <v>-153.87378000000001</v>
      </c>
      <c r="Z727" s="21">
        <v>-110.29622999999999</v>
      </c>
      <c r="AA727" s="21">
        <v>-191.1576</v>
      </c>
      <c r="AB727" s="21">
        <v>-200.75228000000001</v>
      </c>
      <c r="AC727" s="21">
        <v>-174.71186</v>
      </c>
      <c r="AD727" s="21">
        <v>-162.65455</v>
      </c>
      <c r="AE727" s="21">
        <v>-201.78219000000001</v>
      </c>
      <c r="AF727" s="21">
        <v>-155.25565</v>
      </c>
      <c r="AG727" s="21">
        <v>7218.4845599999999</v>
      </c>
      <c r="AH727" s="21">
        <v>7358.6558299999997</v>
      </c>
      <c r="AI727" s="21">
        <v>7081.6150200000002</v>
      </c>
      <c r="AJ727" s="21">
        <v>6950.5948699999999</v>
      </c>
      <c r="AK727" s="21">
        <v>7358.6558299999997</v>
      </c>
      <c r="AL727" s="21">
        <v>6827.4469399999998</v>
      </c>
      <c r="AM727" s="21">
        <v>-4.5577100000000002</v>
      </c>
      <c r="AN727" s="21">
        <v>-6.2388300000000001</v>
      </c>
      <c r="AO727" s="21">
        <v>4.5282999999999998</v>
      </c>
      <c r="AP727" s="21">
        <v>10.52384</v>
      </c>
      <c r="AQ727" s="21">
        <v>-9.9542000000000002</v>
      </c>
      <c r="AR727" s="21">
        <v>13.84286</v>
      </c>
      <c r="AS727" s="21">
        <v>11.467000000000001</v>
      </c>
      <c r="AT727" s="21">
        <v>10.693099999999999</v>
      </c>
      <c r="AU727" s="21">
        <v>18.2803</v>
      </c>
      <c r="AV727" s="21">
        <v>22.676089999999999</v>
      </c>
      <c r="AW727" s="21">
        <v>7.61043</v>
      </c>
      <c r="AX727" s="21">
        <v>25.032240000000002</v>
      </c>
      <c r="AY727" s="21">
        <v>-101.02485</v>
      </c>
      <c r="AZ727" s="21">
        <v>-104.54122</v>
      </c>
      <c r="BA727" s="21">
        <v>-90.294399999999996</v>
      </c>
      <c r="BB727" s="21">
        <v>-82.698580000000007</v>
      </c>
      <c r="BC727" s="21">
        <v>-108.16804</v>
      </c>
      <c r="BD727" s="21">
        <v>-77.764049999999997</v>
      </c>
      <c r="BE727" s="21">
        <v>-195.41712000000001</v>
      </c>
      <c r="BF727" s="21">
        <v>-203.66119</v>
      </c>
      <c r="BG727" s="21">
        <v>-181.99494000000001</v>
      </c>
      <c r="BH727" s="21">
        <v>-172.10542000000001</v>
      </c>
      <c r="BI727" s="21">
        <v>-204.91033999999999</v>
      </c>
      <c r="BJ727" s="21">
        <v>-165.20069000000001</v>
      </c>
      <c r="BK727" s="21">
        <v>-143.03484</v>
      </c>
      <c r="BL727" s="21">
        <v>-150.53779</v>
      </c>
      <c r="BM727" s="21">
        <v>-132.78117</v>
      </c>
      <c r="BN727" s="21">
        <v>-125.25639</v>
      </c>
      <c r="BO727" s="21">
        <v>-150.19815</v>
      </c>
      <c r="BP727" s="21">
        <v>-120.02545000000001</v>
      </c>
      <c r="BQ727" s="21">
        <v>-207.19175999999999</v>
      </c>
      <c r="BR727" s="21">
        <v>-212.77744000000001</v>
      </c>
      <c r="BS727" s="21">
        <v>-194.64415</v>
      </c>
      <c r="BT727" s="21">
        <v>-185.23048</v>
      </c>
      <c r="BU727" s="21">
        <v>-216.29442</v>
      </c>
      <c r="BV727" s="21">
        <v>-178.5018</v>
      </c>
      <c r="BW727" s="21">
        <v>-540.05452000000002</v>
      </c>
      <c r="BX727" s="21">
        <v>-561.45753000000002</v>
      </c>
      <c r="BY727" s="21">
        <v>-520.99982999999997</v>
      </c>
      <c r="BZ727" s="21">
        <v>-505.43831</v>
      </c>
      <c r="CA727" s="21">
        <v>-555.76538000000005</v>
      </c>
      <c r="CB727" s="21">
        <v>-492.87047999999999</v>
      </c>
      <c r="CC727" s="21">
        <v>-621.61014999999998</v>
      </c>
      <c r="CD727" s="21">
        <v>-648.90562</v>
      </c>
      <c r="CE727" s="21">
        <v>-601.73072999999999</v>
      </c>
      <c r="CF727" s="21">
        <v>-585.19298000000003</v>
      </c>
      <c r="CG727" s="21">
        <v>-638.44858999999997</v>
      </c>
      <c r="CH727" s="21">
        <v>-571.45168999999999</v>
      </c>
      <c r="CI727" s="21">
        <v>2641.5510399999998</v>
      </c>
      <c r="CJ727" s="21">
        <v>2693.4291499999999</v>
      </c>
      <c r="CK727" s="21">
        <v>2590.8757500000002</v>
      </c>
      <c r="CL727" s="21">
        <v>2542.3418999999999</v>
      </c>
      <c r="CM727" s="21">
        <v>2693.4291499999999</v>
      </c>
      <c r="CN727" s="21">
        <v>2496.68579</v>
      </c>
      <c r="CO727" s="21">
        <v>6.8399200000000002</v>
      </c>
      <c r="CP727" s="21">
        <v>16.243020000000001</v>
      </c>
      <c r="CQ727" s="21">
        <v>21.018689999999999</v>
      </c>
      <c r="CR727" s="21">
        <v>-15.14335</v>
      </c>
      <c r="CS727" s="21">
        <v>-18.283280000000001</v>
      </c>
      <c r="CT727" s="21">
        <v>-0.45823000000000003</v>
      </c>
      <c r="CU727" s="21">
        <v>9.3149499999999996</v>
      </c>
      <c r="CV727" s="21">
        <v>-23.287669999999999</v>
      </c>
      <c r="CW727" s="21">
        <v>14.33061</v>
      </c>
      <c r="CX727" s="21">
        <v>-311.53573</v>
      </c>
      <c r="CY727" s="21">
        <v>-326.68920000000003</v>
      </c>
      <c r="CZ727" s="21">
        <v>-287.79095000000001</v>
      </c>
      <c r="DA727" s="21">
        <v>-270.34933000000001</v>
      </c>
      <c r="DB727" s="21">
        <v>-328.11617000000001</v>
      </c>
      <c r="DC727" s="21">
        <v>-258.46463</v>
      </c>
      <c r="DD727" s="21">
        <v>15.08822</v>
      </c>
      <c r="DE727" s="21">
        <v>13.405570000000001</v>
      </c>
      <c r="DF727" s="21">
        <v>28.75684</v>
      </c>
      <c r="DG727" s="21">
        <v>37.461410000000001</v>
      </c>
      <c r="DH727" s="21">
        <v>7.8361400000000003</v>
      </c>
      <c r="DI727" s="21">
        <v>41.798819999999999</v>
      </c>
      <c r="DJ727" s="21">
        <v>-9.5590799999999998</v>
      </c>
      <c r="DK727" s="21">
        <v>-12.30143</v>
      </c>
      <c r="DL727" s="21">
        <v>4.34579</v>
      </c>
      <c r="DM727" s="21">
        <v>13.5158</v>
      </c>
      <c r="DN727" s="21">
        <v>-17.309809999999999</v>
      </c>
      <c r="DO727" s="21">
        <v>18.2103</v>
      </c>
      <c r="DP727" s="21">
        <v>-111.13746</v>
      </c>
      <c r="DQ727" s="21">
        <v>-117.96174000000001</v>
      </c>
      <c r="DR727" s="21">
        <v>-94.164060000000006</v>
      </c>
      <c r="DS727" s="21">
        <v>-82.353750000000005</v>
      </c>
      <c r="DT727" s="21">
        <v>-121.35221</v>
      </c>
      <c r="DU727" s="21">
        <v>-75.585430000000002</v>
      </c>
      <c r="DV727" s="21">
        <v>-199.08184</v>
      </c>
      <c r="DW727" s="21">
        <v>-208.98473999999999</v>
      </c>
      <c r="DX727" s="21">
        <v>-181.19817</v>
      </c>
      <c r="DY727" s="21">
        <v>-168.4083</v>
      </c>
      <c r="DZ727" s="21">
        <v>-210.35686999999999</v>
      </c>
      <c r="EA727" s="21">
        <v>-160.45593</v>
      </c>
      <c r="EB727" s="21">
        <v>-154.44286</v>
      </c>
      <c r="EC727" s="21">
        <v>-162.51168000000001</v>
      </c>
      <c r="ED727" s="21">
        <v>-137.97361000000001</v>
      </c>
      <c r="EE727" s="21">
        <v>-126.41575</v>
      </c>
      <c r="EF727" s="21">
        <v>-164.52775</v>
      </c>
      <c r="EG727" s="21">
        <v>-119.40987</v>
      </c>
      <c r="EH727" s="21">
        <v>-186.98757000000001</v>
      </c>
      <c r="EI727" s="21">
        <v>-196.83151000000001</v>
      </c>
      <c r="EJ727" s="21">
        <v>-167.85783000000001</v>
      </c>
      <c r="EK727" s="21">
        <v>-154.17218</v>
      </c>
      <c r="EL727" s="21">
        <v>-198.97219999999999</v>
      </c>
      <c r="EM727" s="21">
        <v>-145.90821</v>
      </c>
      <c r="EN727" s="21">
        <v>-188.39018999999999</v>
      </c>
      <c r="EO727" s="21">
        <v>-198.10305</v>
      </c>
      <c r="EP727" s="21">
        <v>-170.26751999999999</v>
      </c>
      <c r="EQ727" s="21">
        <v>-157.24189999999999</v>
      </c>
      <c r="ER727" s="21">
        <v>-199.83447000000001</v>
      </c>
      <c r="ES727" s="21">
        <v>-149.30556000000001</v>
      </c>
      <c r="ET727" s="21">
        <v>-193.84295</v>
      </c>
      <c r="EU727" s="21">
        <v>-203.44541000000001</v>
      </c>
      <c r="EV727" s="21">
        <v>-176.41041999999999</v>
      </c>
      <c r="EW727" s="21">
        <v>-163.98781</v>
      </c>
      <c r="EX727" s="21">
        <v>-204.74737999999999</v>
      </c>
      <c r="EY727" s="21">
        <v>-156.25474</v>
      </c>
      <c r="EZ727" s="21">
        <v>-211.17875000000001</v>
      </c>
      <c r="FA727" s="21">
        <v>-221.7989</v>
      </c>
      <c r="FB727" s="21">
        <v>-192.4068</v>
      </c>
      <c r="FC727" s="21">
        <v>-178.81711000000001</v>
      </c>
      <c r="FD727" s="21">
        <v>-223.15574000000001</v>
      </c>
      <c r="FE727" s="21">
        <v>-170.43127000000001</v>
      </c>
      <c r="FF727" s="21">
        <v>-168.02418</v>
      </c>
      <c r="FG727" s="21">
        <v>-176.56354999999999</v>
      </c>
      <c r="FH727" s="21">
        <v>-151.57298</v>
      </c>
      <c r="FI727" s="21">
        <v>-139.94162</v>
      </c>
      <c r="FJ727" s="21">
        <v>-178.19281000000001</v>
      </c>
      <c r="FK727" s="21">
        <v>-132.79418999999999</v>
      </c>
      <c r="FL727" s="21">
        <v>-275.22692000000001</v>
      </c>
      <c r="FM727" s="21">
        <v>-287.89278000000002</v>
      </c>
      <c r="FN727" s="21">
        <v>-256.73257000000001</v>
      </c>
      <c r="FO727" s="21">
        <v>-243.07830000000001</v>
      </c>
      <c r="FP727" s="21">
        <v>-287.42343</v>
      </c>
      <c r="FQ727" s="21">
        <v>-234.13995</v>
      </c>
      <c r="FR727" s="21">
        <v>-426.24452000000002</v>
      </c>
      <c r="FS727" s="21">
        <v>-445.47570999999999</v>
      </c>
      <c r="FT727" s="21">
        <v>-400.97627999999997</v>
      </c>
      <c r="FU727" s="21">
        <v>-381.84555999999998</v>
      </c>
      <c r="FV727" s="21">
        <v>-443.46636999999998</v>
      </c>
      <c r="FW727" s="21">
        <v>-369.12126000000001</v>
      </c>
      <c r="FX727" s="21">
        <v>-174.84107</v>
      </c>
      <c r="FY727" s="21">
        <v>-183.49677</v>
      </c>
      <c r="FZ727" s="21">
        <v>-159.94725</v>
      </c>
      <c r="GA727" s="21">
        <v>-149.15922</v>
      </c>
      <c r="GB727" s="21">
        <v>-184.42169000000001</v>
      </c>
      <c r="GC727" s="21">
        <v>-142.47183999999999</v>
      </c>
      <c r="GD727" s="21">
        <v>-25.302350000000001</v>
      </c>
      <c r="GE727" s="21">
        <v>-28.62163</v>
      </c>
      <c r="GF727" s="21">
        <v>-8.9189799999999995</v>
      </c>
      <c r="GG727" s="21">
        <v>2.0044599999999999</v>
      </c>
      <c r="GH727" s="21">
        <v>-35.16337</v>
      </c>
      <c r="GI727" s="21">
        <v>8.1903299999999994</v>
      </c>
      <c r="GJ727" s="21">
        <v>17.899159999999998</v>
      </c>
      <c r="GK727" s="21">
        <v>16.397760000000002</v>
      </c>
      <c r="GL727" s="21">
        <v>30.829989999999999</v>
      </c>
      <c r="GM727" s="21">
        <v>39.076419999999999</v>
      </c>
      <c r="GN727" s="21">
        <v>10.987360000000001</v>
      </c>
      <c r="GO727" s="21">
        <v>43.14902</v>
      </c>
      <c r="GP727" s="21">
        <v>-179.37314000000001</v>
      </c>
      <c r="GQ727" s="21">
        <v>-187.98607999999999</v>
      </c>
      <c r="GR727" s="21">
        <v>-165.14327</v>
      </c>
      <c r="GS727" s="21">
        <v>-154.84058999999999</v>
      </c>
      <c r="GT727" s="21">
        <v>-188.51858999999999</v>
      </c>
      <c r="GU727" s="21">
        <v>-148.30737999999999</v>
      </c>
    </row>
    <row r="728" spans="2:203" x14ac:dyDescent="0.35">
      <c r="B728" s="39" t="s">
        <v>949</v>
      </c>
      <c r="C728" s="21">
        <v>53005.935519999999</v>
      </c>
      <c r="D728" s="21">
        <v>54035.222849999998</v>
      </c>
      <c r="E728" s="21">
        <v>52000.863429999998</v>
      </c>
      <c r="F728" s="21">
        <v>51038.778380000003</v>
      </c>
      <c r="G728" s="21">
        <v>54035.222849999998</v>
      </c>
      <c r="H728" s="21">
        <v>50134.529690000003</v>
      </c>
      <c r="I728" s="21">
        <v>65040.255440000001</v>
      </c>
      <c r="J728" s="21">
        <v>66303.218540000002</v>
      </c>
      <c r="K728" s="21">
        <v>63807.022570000001</v>
      </c>
      <c r="L728" s="21">
        <v>62626.503689999998</v>
      </c>
      <c r="M728" s="21">
        <v>66303.218540000002</v>
      </c>
      <c r="N728" s="21">
        <v>61516.918100000003</v>
      </c>
      <c r="O728" s="21">
        <v>36267.465120000001</v>
      </c>
      <c r="P728" s="21">
        <v>36971.698709999997</v>
      </c>
      <c r="Q728" s="21">
        <v>35579.776030000001</v>
      </c>
      <c r="R728" s="21">
        <v>34921.510560000002</v>
      </c>
      <c r="S728" s="21">
        <v>36971.698709999997</v>
      </c>
      <c r="T728" s="21">
        <v>34302.786200000002</v>
      </c>
      <c r="U728" s="21">
        <v>367.29340999999999</v>
      </c>
      <c r="V728" s="21">
        <v>344.19353999999998</v>
      </c>
      <c r="W728" s="21">
        <v>372.77785</v>
      </c>
      <c r="X728" s="21">
        <v>375.66847999999999</v>
      </c>
      <c r="Y728" s="21">
        <v>365.62446</v>
      </c>
      <c r="Z728" s="21">
        <v>372.79412000000002</v>
      </c>
      <c r="AA728" s="21">
        <v>69.269369999999995</v>
      </c>
      <c r="AB728" s="21">
        <v>35.895870000000002</v>
      </c>
      <c r="AC728" s="21">
        <v>80.231359999999995</v>
      </c>
      <c r="AD728" s="21">
        <v>88.688389999999998</v>
      </c>
      <c r="AE728" s="21">
        <v>62.193240000000003</v>
      </c>
      <c r="AF728" s="21">
        <v>90.700710000000001</v>
      </c>
      <c r="AG728" s="21">
        <v>36119.234040000003</v>
      </c>
      <c r="AH728" s="21">
        <v>36820.611060000003</v>
      </c>
      <c r="AI728" s="21">
        <v>35434.377999999997</v>
      </c>
      <c r="AJ728" s="21">
        <v>34778.79062</v>
      </c>
      <c r="AK728" s="21">
        <v>36820.611060000003</v>
      </c>
      <c r="AL728" s="21">
        <v>34162.593560000001</v>
      </c>
      <c r="AM728" s="21">
        <v>153.9384</v>
      </c>
      <c r="AN728" s="21">
        <v>130.32241999999999</v>
      </c>
      <c r="AO728" s="21">
        <v>159.68958000000001</v>
      </c>
      <c r="AP728" s="21">
        <v>163.78405000000001</v>
      </c>
      <c r="AQ728" s="21">
        <v>150.68527</v>
      </c>
      <c r="AR728" s="21">
        <v>163.52712</v>
      </c>
      <c r="AS728" s="21">
        <v>161.71583000000001</v>
      </c>
      <c r="AT728" s="21">
        <v>147.34379000000001</v>
      </c>
      <c r="AU728" s="21">
        <v>165.42518000000001</v>
      </c>
      <c r="AV728" s="21">
        <v>167.85169999999999</v>
      </c>
      <c r="AW728" s="21">
        <v>160.05601999999999</v>
      </c>
      <c r="AX728" s="21">
        <v>166.95438999999999</v>
      </c>
      <c r="AY728" s="21">
        <v>308.80945000000003</v>
      </c>
      <c r="AZ728" s="21">
        <v>288.83251999999999</v>
      </c>
      <c r="BA728" s="21">
        <v>311.40368999999998</v>
      </c>
      <c r="BB728" s="21">
        <v>312.51643000000001</v>
      </c>
      <c r="BC728" s="21">
        <v>308.74373000000003</v>
      </c>
      <c r="BD728" s="21">
        <v>309.50303000000002</v>
      </c>
      <c r="BE728" s="21">
        <v>235.44263000000001</v>
      </c>
      <c r="BF728" s="21">
        <v>214.39088000000001</v>
      </c>
      <c r="BG728" s="21">
        <v>240.31084000000001</v>
      </c>
      <c r="BH728" s="21">
        <v>243.42366000000001</v>
      </c>
      <c r="BI728" s="21">
        <v>233.35765000000001</v>
      </c>
      <c r="BJ728" s="21">
        <v>241.94551000000001</v>
      </c>
      <c r="BK728" s="21">
        <v>-87.515860000000004</v>
      </c>
      <c r="BL728" s="21">
        <v>-113.70851</v>
      </c>
      <c r="BM728" s="21">
        <v>-78.575069999999997</v>
      </c>
      <c r="BN728" s="21">
        <v>-71.248000000000005</v>
      </c>
      <c r="BO728" s="21">
        <v>-94.38888</v>
      </c>
      <c r="BP728" s="21">
        <v>-67.665170000000003</v>
      </c>
      <c r="BQ728" s="21">
        <v>-396.10293000000001</v>
      </c>
      <c r="BR728" s="21">
        <v>-429.03017999999997</v>
      </c>
      <c r="BS728" s="21">
        <v>-380.22958999999997</v>
      </c>
      <c r="BT728" s="21">
        <v>-366.46418999999997</v>
      </c>
      <c r="BU728" s="21">
        <v>-409.79951</v>
      </c>
      <c r="BV728" s="21">
        <v>-357.20996000000002</v>
      </c>
      <c r="BW728" s="21">
        <v>-570.3098</v>
      </c>
      <c r="BX728" s="21">
        <v>-617.21951999999999</v>
      </c>
      <c r="BY728" s="21">
        <v>-550.97078999999997</v>
      </c>
      <c r="BZ728" s="21">
        <v>-533.91647999999998</v>
      </c>
      <c r="CA728" s="21">
        <v>-587.54876999999999</v>
      </c>
      <c r="CB728" s="21">
        <v>-521.60841000000005</v>
      </c>
      <c r="CC728" s="21">
        <v>-512.43957</v>
      </c>
      <c r="CD728" s="21">
        <v>-557.59667000000002</v>
      </c>
      <c r="CE728" s="21">
        <v>-494.91253</v>
      </c>
      <c r="CF728" s="21">
        <v>-479.49583999999999</v>
      </c>
      <c r="CG728" s="21">
        <v>-527.98703999999998</v>
      </c>
      <c r="CH728" s="21">
        <v>-468.37893000000003</v>
      </c>
      <c r="CI728" s="21">
        <v>2916.2509799999998</v>
      </c>
      <c r="CJ728" s="21">
        <v>2973.5239900000001</v>
      </c>
      <c r="CK728" s="21">
        <v>2860.3058599999999</v>
      </c>
      <c r="CL728" s="21">
        <v>2806.7248800000002</v>
      </c>
      <c r="CM728" s="21">
        <v>2973.5239900000001</v>
      </c>
      <c r="CN728" s="21">
        <v>2756.3209099999999</v>
      </c>
      <c r="CO728" s="21">
        <v>6.6470799999999999</v>
      </c>
      <c r="CP728" s="21">
        <v>17.43018</v>
      </c>
      <c r="CQ728" s="21">
        <v>21.024760000000001</v>
      </c>
      <c r="CR728" s="21">
        <v>98.851249999999993</v>
      </c>
      <c r="CS728" s="21">
        <v>62.324719999999999</v>
      </c>
      <c r="CT728" s="21">
        <v>110.84945999999999</v>
      </c>
      <c r="CU728" s="21">
        <v>119.90963000000001</v>
      </c>
      <c r="CV728" s="21">
        <v>91.335279999999997</v>
      </c>
      <c r="CW728" s="21">
        <v>121.82647</v>
      </c>
      <c r="CX728" s="21">
        <v>604.39193999999998</v>
      </c>
      <c r="CY728" s="21">
        <v>574.14800000000002</v>
      </c>
      <c r="CZ728" s="21">
        <v>610.05127000000005</v>
      </c>
      <c r="DA728" s="21">
        <v>612.80909999999994</v>
      </c>
      <c r="DB728" s="21">
        <v>603.84515999999996</v>
      </c>
      <c r="DC728" s="21">
        <v>607.10008000000005</v>
      </c>
      <c r="DD728" s="21">
        <v>258.94558000000001</v>
      </c>
      <c r="DE728" s="21">
        <v>229.36466999999999</v>
      </c>
      <c r="DF728" s="21">
        <v>267.40841</v>
      </c>
      <c r="DG728" s="21">
        <v>272.89821999999998</v>
      </c>
      <c r="DH728" s="21">
        <v>254.77968000000001</v>
      </c>
      <c r="DI728" s="21">
        <v>272.03262999999998</v>
      </c>
      <c r="DJ728" s="21">
        <v>339.24605000000003</v>
      </c>
      <c r="DK728" s="21">
        <v>313.23813000000001</v>
      </c>
      <c r="DL728" s="21">
        <v>345.91361000000001</v>
      </c>
      <c r="DM728" s="21">
        <v>349.90257000000003</v>
      </c>
      <c r="DN728" s="21">
        <v>336.59895</v>
      </c>
      <c r="DO728" s="21">
        <v>347.66221999999999</v>
      </c>
      <c r="DP728" s="21">
        <v>403.09976</v>
      </c>
      <c r="DQ728" s="21">
        <v>376.61007000000001</v>
      </c>
      <c r="DR728" s="21">
        <v>409.58042</v>
      </c>
      <c r="DS728" s="21">
        <v>413.22485</v>
      </c>
      <c r="DT728" s="21">
        <v>400.9504</v>
      </c>
      <c r="DU728" s="21">
        <v>410.21352000000002</v>
      </c>
      <c r="DV728" s="21">
        <v>280.61358000000001</v>
      </c>
      <c r="DW728" s="21">
        <v>251.75006999999999</v>
      </c>
      <c r="DX728" s="21">
        <v>288.70341999999999</v>
      </c>
      <c r="DY728" s="21">
        <v>293.86576000000002</v>
      </c>
      <c r="DZ728" s="21">
        <v>276.80036000000001</v>
      </c>
      <c r="EA728" s="21">
        <v>292.68362999999999</v>
      </c>
      <c r="EB728" s="21">
        <v>337.45438000000001</v>
      </c>
      <c r="EC728" s="21">
        <v>312.40836999999999</v>
      </c>
      <c r="ED728" s="21">
        <v>343.90636000000001</v>
      </c>
      <c r="EE728" s="21">
        <v>347.56168000000002</v>
      </c>
      <c r="EF728" s="21">
        <v>335.08942999999999</v>
      </c>
      <c r="EG728" s="21">
        <v>345.28156999999999</v>
      </c>
      <c r="EH728" s="21">
        <v>326.41696999999999</v>
      </c>
      <c r="EI728" s="21">
        <v>295.18691999999999</v>
      </c>
      <c r="EJ728" s="21">
        <v>335.04831999999999</v>
      </c>
      <c r="EK728" s="21">
        <v>340.65046999999998</v>
      </c>
      <c r="EL728" s="21">
        <v>322.42360000000002</v>
      </c>
      <c r="EM728" s="21">
        <v>339.09041999999999</v>
      </c>
      <c r="EN728" s="21">
        <v>250.33354</v>
      </c>
      <c r="EO728" s="21">
        <v>219.08832000000001</v>
      </c>
      <c r="EP728" s="21">
        <v>259.44529</v>
      </c>
      <c r="EQ728" s="21">
        <v>265.68160999999998</v>
      </c>
      <c r="ER728" s="21">
        <v>245.59825000000001</v>
      </c>
      <c r="ES728" s="21">
        <v>265.12297000000001</v>
      </c>
      <c r="ET728" s="21">
        <v>188.37899999999999</v>
      </c>
      <c r="EU728" s="21">
        <v>157.22454999999999</v>
      </c>
      <c r="EV728" s="21">
        <v>197.92273</v>
      </c>
      <c r="EW728" s="21">
        <v>204.5121</v>
      </c>
      <c r="EX728" s="21">
        <v>183.15458000000001</v>
      </c>
      <c r="EY728" s="21">
        <v>204.76424</v>
      </c>
      <c r="EZ728" s="21">
        <v>104.70493</v>
      </c>
      <c r="FA728" s="21">
        <v>67.395859999999999</v>
      </c>
      <c r="FB728" s="21">
        <v>116.85054</v>
      </c>
      <c r="FC728" s="21">
        <v>125.96795</v>
      </c>
      <c r="FD728" s="21">
        <v>97.152889999999999</v>
      </c>
      <c r="FE728" s="21">
        <v>127.88276</v>
      </c>
      <c r="FF728" s="21">
        <v>-35.52411</v>
      </c>
      <c r="FG728" s="21">
        <v>-73.785529999999994</v>
      </c>
      <c r="FH728" s="21">
        <v>-22.085070000000002</v>
      </c>
      <c r="FI728" s="21">
        <v>-11.66343</v>
      </c>
      <c r="FJ728" s="21">
        <v>-44.571199999999997</v>
      </c>
      <c r="FK728" s="21">
        <v>-7.80776</v>
      </c>
      <c r="FL728" s="21">
        <v>-104.80143</v>
      </c>
      <c r="FM728" s="21">
        <v>-145.69587000000001</v>
      </c>
      <c r="FN728" s="21">
        <v>-90.051969999999997</v>
      </c>
      <c r="FO728" s="21">
        <v>-78.327160000000006</v>
      </c>
      <c r="FP728" s="21">
        <v>-115.14993</v>
      </c>
      <c r="FQ728" s="21">
        <v>-73.31268</v>
      </c>
      <c r="FR728" s="21">
        <v>-152.91262</v>
      </c>
      <c r="FS728" s="21">
        <v>-206.47890000000001</v>
      </c>
      <c r="FT728" s="21">
        <v>-133.51686000000001</v>
      </c>
      <c r="FU728" s="21">
        <v>-117.83937</v>
      </c>
      <c r="FV728" s="21">
        <v>-166.71415999999999</v>
      </c>
      <c r="FW728" s="21">
        <v>-111.06895</v>
      </c>
      <c r="FX728" s="21">
        <v>218.57321999999999</v>
      </c>
      <c r="FY728" s="21">
        <v>194.19208</v>
      </c>
      <c r="FZ728" s="21">
        <v>225.43478999999999</v>
      </c>
      <c r="GA728" s="21">
        <v>229.98590999999999</v>
      </c>
      <c r="GB728" s="21">
        <v>215.12889000000001</v>
      </c>
      <c r="GC728" s="21">
        <v>229.18735000000001</v>
      </c>
      <c r="GD728" s="21">
        <v>160.12062</v>
      </c>
      <c r="GE728" s="21">
        <v>116.36288999999999</v>
      </c>
      <c r="GF728" s="21">
        <v>172.42176000000001</v>
      </c>
      <c r="GG728" s="21">
        <v>181.70499000000001</v>
      </c>
      <c r="GH728" s="21">
        <v>152.20398</v>
      </c>
      <c r="GI728" s="21">
        <v>183.22060999999999</v>
      </c>
      <c r="GJ728" s="21">
        <v>290.09069</v>
      </c>
      <c r="GK728" s="21">
        <v>263.37441000000001</v>
      </c>
      <c r="GL728" s="21">
        <v>297.28978000000001</v>
      </c>
      <c r="GM728" s="21">
        <v>301.72160000000002</v>
      </c>
      <c r="GN728" s="21">
        <v>286.86935999999997</v>
      </c>
      <c r="GO728" s="21">
        <v>300.17433</v>
      </c>
      <c r="GP728" s="21">
        <v>83.185230000000004</v>
      </c>
      <c r="GQ728" s="21">
        <v>56.016010000000001</v>
      </c>
      <c r="GR728" s="21">
        <v>91.954620000000006</v>
      </c>
      <c r="GS728" s="21">
        <v>98.376279999999994</v>
      </c>
      <c r="GT728" s="21">
        <v>77.817459999999997</v>
      </c>
      <c r="GU728" s="21">
        <v>99.656899999999993</v>
      </c>
    </row>
    <row r="729" spans="2:203" x14ac:dyDescent="0.35">
      <c r="B729" s="39" t="s">
        <v>950</v>
      </c>
      <c r="C729" s="21">
        <v>45270.790529999998</v>
      </c>
      <c r="D729" s="21">
        <v>46149.874159999999</v>
      </c>
      <c r="E729" s="21">
        <v>44412.38839</v>
      </c>
      <c r="F729" s="21">
        <v>43590.700210000003</v>
      </c>
      <c r="G729" s="21">
        <v>46149.874159999999</v>
      </c>
      <c r="H729" s="21">
        <v>42818.408340000002</v>
      </c>
      <c r="I729" s="21">
        <v>49507.380369999999</v>
      </c>
      <c r="J729" s="21">
        <v>50468.723380000003</v>
      </c>
      <c r="K729" s="21">
        <v>48568.667450000001</v>
      </c>
      <c r="L729" s="21">
        <v>47670.079380000003</v>
      </c>
      <c r="M729" s="21">
        <v>50468.723380000003</v>
      </c>
      <c r="N729" s="21">
        <v>46825.484360000002</v>
      </c>
      <c r="O729" s="21">
        <v>20162.672460000002</v>
      </c>
      <c r="P729" s="21">
        <v>20554.186760000001</v>
      </c>
      <c r="Q729" s="21">
        <v>19780.35598</v>
      </c>
      <c r="R729" s="21">
        <v>19414.397369999999</v>
      </c>
      <c r="S729" s="21">
        <v>20554.186760000001</v>
      </c>
      <c r="T729" s="21">
        <v>19070.421399999999</v>
      </c>
      <c r="U729" s="21">
        <v>271.30248999999998</v>
      </c>
      <c r="V729" s="21">
        <v>261.82641000000001</v>
      </c>
      <c r="W729" s="21">
        <v>265.65762999999998</v>
      </c>
      <c r="X729" s="21">
        <v>260.54250999999999</v>
      </c>
      <c r="Y729" s="21">
        <v>275.46181000000001</v>
      </c>
      <c r="Z729" s="21">
        <v>256.03215999999998</v>
      </c>
      <c r="AA729" s="21">
        <v>-511.70861000000002</v>
      </c>
      <c r="AB729" s="21">
        <v>-550.30574000000001</v>
      </c>
      <c r="AC729" s="21">
        <v>-501.99785000000003</v>
      </c>
      <c r="AD729" s="21">
        <v>-492.39359000000002</v>
      </c>
      <c r="AE729" s="21">
        <v>-522.03842999999995</v>
      </c>
      <c r="AF729" s="21">
        <v>-483.86622999999997</v>
      </c>
      <c r="AG729" s="21">
        <v>21826.093059999999</v>
      </c>
      <c r="AH729" s="21">
        <v>22249.920429999998</v>
      </c>
      <c r="AI729" s="21">
        <v>21412.248960000001</v>
      </c>
      <c r="AJ729" s="21">
        <v>21016.09131</v>
      </c>
      <c r="AK729" s="21">
        <v>22249.920429999998</v>
      </c>
      <c r="AL729" s="21">
        <v>20643.736389999998</v>
      </c>
      <c r="AM729" s="21">
        <v>133.56136000000001</v>
      </c>
      <c r="AN729" s="21">
        <v>121.94457</v>
      </c>
      <c r="AO729" s="21">
        <v>130.76712000000001</v>
      </c>
      <c r="AP729" s="21">
        <v>128.32838000000001</v>
      </c>
      <c r="AQ729" s="21">
        <v>135.53820999999999</v>
      </c>
      <c r="AR729" s="21">
        <v>125.99816</v>
      </c>
      <c r="AS729" s="21">
        <v>153.85073</v>
      </c>
      <c r="AT729" s="21">
        <v>148.92144999999999</v>
      </c>
      <c r="AU729" s="21">
        <v>150.72469000000001</v>
      </c>
      <c r="AV729" s="21">
        <v>147.91649000000001</v>
      </c>
      <c r="AW729" s="21">
        <v>156.37227999999999</v>
      </c>
      <c r="AX729" s="21">
        <v>145.23777000000001</v>
      </c>
      <c r="AY729" s="21">
        <v>230.61444</v>
      </c>
      <c r="AZ729" s="21">
        <v>221.21825999999999</v>
      </c>
      <c r="BA729" s="21">
        <v>225.96306999999999</v>
      </c>
      <c r="BB729" s="21">
        <v>221.76123999999999</v>
      </c>
      <c r="BC729" s="21">
        <v>234.50525999999999</v>
      </c>
      <c r="BD729" s="21">
        <v>217.73428999999999</v>
      </c>
      <c r="BE729" s="21">
        <v>-185.85369</v>
      </c>
      <c r="BF729" s="21">
        <v>-207.5102</v>
      </c>
      <c r="BG729" s="21">
        <v>-182.54422</v>
      </c>
      <c r="BH729" s="21">
        <v>-179.17586</v>
      </c>
      <c r="BI729" s="21">
        <v>-190.19543999999999</v>
      </c>
      <c r="BJ729" s="21">
        <v>-175.92735999999999</v>
      </c>
      <c r="BK729" s="21">
        <v>-642.20290999999997</v>
      </c>
      <c r="BL729" s="21">
        <v>-681.85185999999999</v>
      </c>
      <c r="BM729" s="21">
        <v>-630.11175000000003</v>
      </c>
      <c r="BN729" s="21">
        <v>-618.43742999999995</v>
      </c>
      <c r="BO729" s="21">
        <v>-655.34491000000003</v>
      </c>
      <c r="BP729" s="21">
        <v>-607.23956999999996</v>
      </c>
      <c r="BQ729" s="21">
        <v>-1154.07035</v>
      </c>
      <c r="BR729" s="21">
        <v>-1190.0470299999999</v>
      </c>
      <c r="BS729" s="21">
        <v>-1132.1460099999999</v>
      </c>
      <c r="BT729" s="21">
        <v>-1111.19487</v>
      </c>
      <c r="BU729" s="21">
        <v>-1177.2745</v>
      </c>
      <c r="BV729" s="21">
        <v>-1091.0147099999999</v>
      </c>
      <c r="BW729" s="21">
        <v>-1181.2518500000001</v>
      </c>
      <c r="BX729" s="21">
        <v>-1238.42275</v>
      </c>
      <c r="BY729" s="21">
        <v>-1158.85637</v>
      </c>
      <c r="BZ729" s="21">
        <v>-1137.37807</v>
      </c>
      <c r="CA729" s="21">
        <v>-1205.07204</v>
      </c>
      <c r="CB729" s="21">
        <v>-1116.77738</v>
      </c>
      <c r="CC729" s="21">
        <v>-904.78363999999999</v>
      </c>
      <c r="CD729" s="21">
        <v>-955.15965000000006</v>
      </c>
      <c r="CE729" s="21">
        <v>-887.67795000000001</v>
      </c>
      <c r="CF729" s="21">
        <v>-871.22727999999995</v>
      </c>
      <c r="CG729" s="21">
        <v>-923.11671999999999</v>
      </c>
      <c r="CH729" s="21">
        <v>-855.44975999999997</v>
      </c>
      <c r="CI729" s="21">
        <v>-3515.9188399999998</v>
      </c>
      <c r="CJ729" s="21">
        <v>-3584.9688799999999</v>
      </c>
      <c r="CK729" s="21">
        <v>-3448.46974</v>
      </c>
      <c r="CL729" s="21">
        <v>-3383.8709199999998</v>
      </c>
      <c r="CM729" s="21">
        <v>-3584.9688799999999</v>
      </c>
      <c r="CN729" s="21">
        <v>-3323.1024000000002</v>
      </c>
      <c r="CO729" s="21">
        <v>-0.26235999999999998</v>
      </c>
      <c r="CP729" s="21">
        <v>-0.28193000000000001</v>
      </c>
      <c r="CQ729" s="21">
        <v>-0.27583999999999997</v>
      </c>
      <c r="CR729" s="21">
        <v>66.742890000000003</v>
      </c>
      <c r="CS729" s="21">
        <v>47.839460000000003</v>
      </c>
      <c r="CT729" s="21">
        <v>65.069590000000005</v>
      </c>
      <c r="CU729" s="21">
        <v>63.79674</v>
      </c>
      <c r="CV729" s="21">
        <v>66.99418</v>
      </c>
      <c r="CW729" s="21">
        <v>62.693280000000001</v>
      </c>
      <c r="CX729" s="21">
        <v>422.63792000000001</v>
      </c>
      <c r="CY729" s="21">
        <v>410.34035</v>
      </c>
      <c r="CZ729" s="21">
        <v>414.08452999999997</v>
      </c>
      <c r="DA729" s="21">
        <v>406.37315000000001</v>
      </c>
      <c r="DB729" s="21">
        <v>429.65532999999999</v>
      </c>
      <c r="DC729" s="21">
        <v>399.00099</v>
      </c>
      <c r="DD729" s="21">
        <v>246.69345000000001</v>
      </c>
      <c r="DE729" s="21">
        <v>234.96393</v>
      </c>
      <c r="DF729" s="21">
        <v>241.50418999999999</v>
      </c>
      <c r="DG729" s="21">
        <v>236.84969000000001</v>
      </c>
      <c r="DH729" s="21">
        <v>250.32069999999999</v>
      </c>
      <c r="DI729" s="21">
        <v>232.74961999999999</v>
      </c>
      <c r="DJ729" s="21">
        <v>266.91538000000003</v>
      </c>
      <c r="DK729" s="21">
        <v>256.32047999999998</v>
      </c>
      <c r="DL729" s="21">
        <v>261.33999999999997</v>
      </c>
      <c r="DM729" s="21">
        <v>256.30693000000002</v>
      </c>
      <c r="DN729" s="21">
        <v>270.95981</v>
      </c>
      <c r="DO729" s="21">
        <v>251.86998</v>
      </c>
      <c r="DP729" s="21">
        <v>310.50123000000002</v>
      </c>
      <c r="DQ729" s="21">
        <v>300.03057999999999</v>
      </c>
      <c r="DR729" s="21">
        <v>304.04419999999999</v>
      </c>
      <c r="DS729" s="21">
        <v>298.19072999999997</v>
      </c>
      <c r="DT729" s="21">
        <v>315.28962999999999</v>
      </c>
      <c r="DU729" s="21">
        <v>293.02863000000002</v>
      </c>
      <c r="DV729" s="21">
        <v>162.84914000000001</v>
      </c>
      <c r="DW729" s="21">
        <v>147.89836</v>
      </c>
      <c r="DX729" s="21">
        <v>159.30620999999999</v>
      </c>
      <c r="DY729" s="21">
        <v>156.22829999999999</v>
      </c>
      <c r="DZ729" s="21">
        <v>164.93108000000001</v>
      </c>
      <c r="EA729" s="21">
        <v>153.52432999999999</v>
      </c>
      <c r="EB729" s="21">
        <v>-18.687110000000001</v>
      </c>
      <c r="EC729" s="21">
        <v>-39.652200000000001</v>
      </c>
      <c r="ED729" s="21">
        <v>-18.662600000000001</v>
      </c>
      <c r="EE729" s="21">
        <v>-18.3278</v>
      </c>
      <c r="EF729" s="21">
        <v>-19.939599999999999</v>
      </c>
      <c r="EG729" s="21">
        <v>-18.0093</v>
      </c>
      <c r="EH729" s="21">
        <v>-23.45139</v>
      </c>
      <c r="EI729" s="21">
        <v>-47.582369999999997</v>
      </c>
      <c r="EJ729" s="21">
        <v>-23.37989</v>
      </c>
      <c r="EK729" s="21">
        <v>-22.956340000000001</v>
      </c>
      <c r="EL729" s="21">
        <v>-24.891629999999999</v>
      </c>
      <c r="EM729" s="21">
        <v>-22.55744</v>
      </c>
      <c r="EN729" s="21">
        <v>-142.21091000000001</v>
      </c>
      <c r="EO729" s="21">
        <v>-169.33007000000001</v>
      </c>
      <c r="EP729" s="21">
        <v>-139.78577999999999</v>
      </c>
      <c r="EQ729" s="21">
        <v>-137.12863999999999</v>
      </c>
      <c r="ER729" s="21">
        <v>-145.78639999999999</v>
      </c>
      <c r="ES729" s="21">
        <v>-134.75283999999999</v>
      </c>
      <c r="ET729" s="21">
        <v>-284.77746000000002</v>
      </c>
      <c r="EU729" s="21">
        <v>-316.10097999999999</v>
      </c>
      <c r="EV729" s="21">
        <v>-279.54268999999999</v>
      </c>
      <c r="EW729" s="21">
        <v>-274.20607999999999</v>
      </c>
      <c r="EX729" s="21">
        <v>-290.97158000000002</v>
      </c>
      <c r="EY729" s="21">
        <v>-269.45681999999999</v>
      </c>
      <c r="EZ729" s="21">
        <v>-514.07178999999996</v>
      </c>
      <c r="FA729" s="21">
        <v>-555.61091999999996</v>
      </c>
      <c r="FB729" s="21">
        <v>-504.36322999999999</v>
      </c>
      <c r="FC729" s="21">
        <v>-494.71597000000003</v>
      </c>
      <c r="FD729" s="21">
        <v>-524.54963999999995</v>
      </c>
      <c r="FE729" s="21">
        <v>-486.14821999999998</v>
      </c>
      <c r="FF729" s="21">
        <v>-619.99149</v>
      </c>
      <c r="FG729" s="21">
        <v>-663.31949999999995</v>
      </c>
      <c r="FH729" s="21">
        <v>-608.17430000000002</v>
      </c>
      <c r="FI729" s="21">
        <v>-596.53566999999998</v>
      </c>
      <c r="FJ729" s="21">
        <v>-632.36395000000005</v>
      </c>
      <c r="FK729" s="21">
        <v>-586.20502999999997</v>
      </c>
      <c r="FL729" s="21">
        <v>-639.06609000000003</v>
      </c>
      <c r="FM729" s="21">
        <v>-683.11229000000003</v>
      </c>
      <c r="FN729" s="21">
        <v>-626.86941999999999</v>
      </c>
      <c r="FO729" s="21">
        <v>-614.87166000000002</v>
      </c>
      <c r="FP729" s="21">
        <v>-651.78151000000003</v>
      </c>
      <c r="FQ729" s="21">
        <v>-604.22344999999996</v>
      </c>
      <c r="FR729" s="21">
        <v>-785.34011999999996</v>
      </c>
      <c r="FS729" s="21">
        <v>-840.66173000000003</v>
      </c>
      <c r="FT729" s="21">
        <v>-770.37252999999998</v>
      </c>
      <c r="FU729" s="21">
        <v>-755.62849000000006</v>
      </c>
      <c r="FV729" s="21">
        <v>-800.99494000000004</v>
      </c>
      <c r="FW729" s="21">
        <v>-742.54262000000006</v>
      </c>
      <c r="FX729" s="21">
        <v>27.978339999999999</v>
      </c>
      <c r="FY729" s="21">
        <v>11.60378</v>
      </c>
      <c r="FZ729" s="21">
        <v>27.142019999999999</v>
      </c>
      <c r="GA729" s="21">
        <v>26.602959999999999</v>
      </c>
      <c r="GB729" s="21">
        <v>27.737169999999999</v>
      </c>
      <c r="GC729" s="21">
        <v>26.143329999999999</v>
      </c>
      <c r="GD729" s="21">
        <v>114.08252</v>
      </c>
      <c r="GE729" s="21">
        <v>91.264840000000007</v>
      </c>
      <c r="GF729" s="21">
        <v>111.48452</v>
      </c>
      <c r="GG729" s="21">
        <v>109.39167999999999</v>
      </c>
      <c r="GH729" s="21">
        <v>115.19046</v>
      </c>
      <c r="GI729" s="21">
        <v>107.40555999999999</v>
      </c>
      <c r="GJ729" s="21">
        <v>271.84348999999997</v>
      </c>
      <c r="GK729" s="21">
        <v>261.98248000000001</v>
      </c>
      <c r="GL729" s="21">
        <v>266.18252999999999</v>
      </c>
      <c r="GM729" s="21">
        <v>261.05650000000003</v>
      </c>
      <c r="GN729" s="21">
        <v>275.98608999999999</v>
      </c>
      <c r="GO729" s="21">
        <v>256.53726</v>
      </c>
      <c r="GP729" s="21">
        <v>-431.08613000000003</v>
      </c>
      <c r="GQ729" s="21">
        <v>-463.69232</v>
      </c>
      <c r="GR729" s="21">
        <v>-422.90580999999997</v>
      </c>
      <c r="GS729" s="21">
        <v>-414.81491</v>
      </c>
      <c r="GT729" s="21">
        <v>-439.79183</v>
      </c>
      <c r="GU729" s="21">
        <v>-407.63107000000002</v>
      </c>
    </row>
    <row r="730" spans="2:203" x14ac:dyDescent="0.35">
      <c r="B730" s="39" t="s">
        <v>951</v>
      </c>
      <c r="C730" s="21">
        <v>-3588.81376</v>
      </c>
      <c r="D730" s="21">
        <v>-3658.5025599999999</v>
      </c>
      <c r="E730" s="21">
        <v>-3520.7644599999999</v>
      </c>
      <c r="F730" s="21">
        <v>-3455.6256400000002</v>
      </c>
      <c r="G730" s="21">
        <v>-3658.5025599999999</v>
      </c>
      <c r="H730" s="21">
        <v>-3394.4026800000001</v>
      </c>
      <c r="I730" s="21">
        <v>-45558.608110000001</v>
      </c>
      <c r="J730" s="21">
        <v>-46443.273159999997</v>
      </c>
      <c r="K730" s="21">
        <v>-44694.768129999997</v>
      </c>
      <c r="L730" s="21">
        <v>-43867.852610000002</v>
      </c>
      <c r="M730" s="21">
        <v>-46443.273159999997</v>
      </c>
      <c r="N730" s="21">
        <v>-43090.623570000003</v>
      </c>
      <c r="O730" s="21">
        <v>-50795.702369999999</v>
      </c>
      <c r="P730" s="21">
        <v>-51782.042049999996</v>
      </c>
      <c r="Q730" s="21">
        <v>-49832.53469</v>
      </c>
      <c r="R730" s="21">
        <v>-48910.577310000001</v>
      </c>
      <c r="S730" s="21">
        <v>-51782.042049999996</v>
      </c>
      <c r="T730" s="21">
        <v>-48044.000670000001</v>
      </c>
      <c r="U730" s="21">
        <v>-291.55416000000002</v>
      </c>
      <c r="V730" s="21">
        <v>-282.22219999999999</v>
      </c>
      <c r="W730" s="21">
        <v>-285.80504000000002</v>
      </c>
      <c r="X730" s="21">
        <v>-280.32494000000003</v>
      </c>
      <c r="Y730" s="21">
        <v>-296.36603000000002</v>
      </c>
      <c r="Z730" s="21">
        <v>-275.47120000000001</v>
      </c>
      <c r="AA730" s="21">
        <v>-885.83388000000002</v>
      </c>
      <c r="AB730" s="21">
        <v>-899.97283000000004</v>
      </c>
      <c r="AC730" s="21">
        <v>-868.43985999999995</v>
      </c>
      <c r="AD730" s="21">
        <v>-851.78841999999997</v>
      </c>
      <c r="AE730" s="21">
        <v>-901.67789000000005</v>
      </c>
      <c r="AF730" s="21">
        <v>-837.03929000000005</v>
      </c>
      <c r="AG730" s="21">
        <v>-46718.959860000003</v>
      </c>
      <c r="AH730" s="21">
        <v>-47626.166400000002</v>
      </c>
      <c r="AI730" s="21">
        <v>-45833.122649999998</v>
      </c>
      <c r="AJ730" s="21">
        <v>-44985.143409999997</v>
      </c>
      <c r="AK730" s="21">
        <v>-47626.166400000002</v>
      </c>
      <c r="AL730" s="21">
        <v>-44188.114159999997</v>
      </c>
      <c r="AM730" s="21">
        <v>-108.08365999999999</v>
      </c>
      <c r="AN730" s="21">
        <v>-95.442980000000006</v>
      </c>
      <c r="AO730" s="21">
        <v>-105.9847</v>
      </c>
      <c r="AP730" s="21">
        <v>-104.0206</v>
      </c>
      <c r="AQ730" s="21">
        <v>-109.75263</v>
      </c>
      <c r="AR730" s="21">
        <v>-102.13238</v>
      </c>
      <c r="AS730" s="21">
        <v>-111.77808</v>
      </c>
      <c r="AT730" s="21">
        <v>-104.71921</v>
      </c>
      <c r="AU730" s="21">
        <v>-109.61998</v>
      </c>
      <c r="AV730" s="21">
        <v>-107.58646</v>
      </c>
      <c r="AW730" s="21">
        <v>-113.61972</v>
      </c>
      <c r="AX730" s="21">
        <v>-105.6386</v>
      </c>
      <c r="AY730" s="21">
        <v>-209.46879999999999</v>
      </c>
      <c r="AZ730" s="21">
        <v>-199.16426000000001</v>
      </c>
      <c r="BA730" s="21">
        <v>-205.42515</v>
      </c>
      <c r="BB730" s="21">
        <v>-201.61904999999999</v>
      </c>
      <c r="BC730" s="21">
        <v>-213.13211000000001</v>
      </c>
      <c r="BD730" s="21">
        <v>-197.95841999999999</v>
      </c>
      <c r="BE730" s="21">
        <v>-656.03687000000002</v>
      </c>
      <c r="BF730" s="21">
        <v>-662.00327000000004</v>
      </c>
      <c r="BG730" s="21">
        <v>-643.44593999999995</v>
      </c>
      <c r="BH730" s="21">
        <v>-631.51171999999997</v>
      </c>
      <c r="BI730" s="21">
        <v>-668.43213000000003</v>
      </c>
      <c r="BJ730" s="21">
        <v>-620.06426999999996</v>
      </c>
      <c r="BK730" s="21">
        <v>-875.03137000000004</v>
      </c>
      <c r="BL730" s="21">
        <v>-900.41971000000001</v>
      </c>
      <c r="BM730" s="21">
        <v>-858.27193</v>
      </c>
      <c r="BN730" s="21">
        <v>-842.35193000000004</v>
      </c>
      <c r="BO730" s="21">
        <v>-891.83991000000003</v>
      </c>
      <c r="BP730" s="21">
        <v>-827.10073</v>
      </c>
      <c r="BQ730" s="21">
        <v>-1566.78433</v>
      </c>
      <c r="BR730" s="21">
        <v>-1583.62456</v>
      </c>
      <c r="BS730" s="21">
        <v>-1536.69838</v>
      </c>
      <c r="BT730" s="21">
        <v>-1508.2402500000001</v>
      </c>
      <c r="BU730" s="21">
        <v>-1597.05252</v>
      </c>
      <c r="BV730" s="21">
        <v>-1480.8506299999999</v>
      </c>
      <c r="BW730" s="21">
        <v>-1666.9947299999999</v>
      </c>
      <c r="BX730" s="21">
        <v>-1713.88291</v>
      </c>
      <c r="BY730" s="21">
        <v>-1635.0494900000001</v>
      </c>
      <c r="BZ730" s="21">
        <v>-1604.7231400000001</v>
      </c>
      <c r="CA730" s="21">
        <v>-1699.2936500000001</v>
      </c>
      <c r="CB730" s="21">
        <v>-1575.65887</v>
      </c>
      <c r="CC730" s="21">
        <v>-1359.7854</v>
      </c>
      <c r="CD730" s="21">
        <v>-1403.2580399999999</v>
      </c>
      <c r="CE730" s="21">
        <v>-1333.74576</v>
      </c>
      <c r="CF730" s="21">
        <v>-1309.0068200000001</v>
      </c>
      <c r="CG730" s="21">
        <v>-1386.0891300000001</v>
      </c>
      <c r="CH730" s="21">
        <v>-1285.30243</v>
      </c>
      <c r="CI730" s="21">
        <v>-1751.1671899999999</v>
      </c>
      <c r="CJ730" s="21">
        <v>-1785.55882</v>
      </c>
      <c r="CK730" s="21">
        <v>-1717.57294</v>
      </c>
      <c r="CL730" s="21">
        <v>-1685.39833</v>
      </c>
      <c r="CM730" s="21">
        <v>-1785.55882</v>
      </c>
      <c r="CN730" s="21">
        <v>-1655.1314600000001</v>
      </c>
      <c r="CO730" s="21">
        <v>-2.4000000000000001E-4</v>
      </c>
      <c r="CP730" s="21">
        <v>-1E-4</v>
      </c>
      <c r="CQ730" s="21">
        <v>-4.6999999999999999E-4</v>
      </c>
      <c r="CR730" s="21">
        <v>-65.502610000000004</v>
      </c>
      <c r="CS730" s="21">
        <v>-45.753979999999999</v>
      </c>
      <c r="CT730" s="21">
        <v>-64.180620000000005</v>
      </c>
      <c r="CU730" s="21">
        <v>-62.949890000000003</v>
      </c>
      <c r="CV730" s="21">
        <v>-66.020420000000001</v>
      </c>
      <c r="CW730" s="21">
        <v>-61.860250000000001</v>
      </c>
      <c r="CX730" s="21">
        <v>-548.78983000000005</v>
      </c>
      <c r="CY730" s="21">
        <v>-540.30100000000004</v>
      </c>
      <c r="CZ730" s="21">
        <v>-538.23056999999994</v>
      </c>
      <c r="DA730" s="21">
        <v>-528.24825999999996</v>
      </c>
      <c r="DB730" s="21">
        <v>-558.66102999999998</v>
      </c>
      <c r="DC730" s="21">
        <v>-518.66605000000004</v>
      </c>
      <c r="DD730" s="21">
        <v>-187.07907</v>
      </c>
      <c r="DE730" s="21">
        <v>-172.34845000000001</v>
      </c>
      <c r="DF730" s="21">
        <v>-183.37622999999999</v>
      </c>
      <c r="DG730" s="21">
        <v>-179.86007000000001</v>
      </c>
      <c r="DH730" s="21">
        <v>-189.88101</v>
      </c>
      <c r="DI730" s="21">
        <v>-176.74600000000001</v>
      </c>
      <c r="DJ730" s="21">
        <v>-185.91808</v>
      </c>
      <c r="DK730" s="21">
        <v>-171.54250999999999</v>
      </c>
      <c r="DL730" s="21">
        <v>-182.23725999999999</v>
      </c>
      <c r="DM730" s="21">
        <v>-178.74295000000001</v>
      </c>
      <c r="DN730" s="21">
        <v>-188.75363999999999</v>
      </c>
      <c r="DO730" s="21">
        <v>-175.64821000000001</v>
      </c>
      <c r="DP730" s="21">
        <v>-276.47012000000001</v>
      </c>
      <c r="DQ730" s="21">
        <v>-263.98642999999998</v>
      </c>
      <c r="DR730" s="21">
        <v>-271.01182</v>
      </c>
      <c r="DS730" s="21">
        <v>-265.81533999999999</v>
      </c>
      <c r="DT730" s="21">
        <v>-280.94524000000001</v>
      </c>
      <c r="DU730" s="21">
        <v>-261.21289999999999</v>
      </c>
      <c r="DV730" s="21">
        <v>-403.21713</v>
      </c>
      <c r="DW730" s="21">
        <v>-396.76418000000001</v>
      </c>
      <c r="DX730" s="21">
        <v>-395.27721000000003</v>
      </c>
      <c r="DY730" s="21">
        <v>-387.69810000000001</v>
      </c>
      <c r="DZ730" s="21">
        <v>-410.04696000000001</v>
      </c>
      <c r="EA730" s="21">
        <v>-380.98513000000003</v>
      </c>
      <c r="EB730" s="21">
        <v>-507.13580000000002</v>
      </c>
      <c r="EC730" s="21">
        <v>-505.57564000000002</v>
      </c>
      <c r="ED730" s="21">
        <v>-497.16242</v>
      </c>
      <c r="EE730" s="21">
        <v>-487.62977999999998</v>
      </c>
      <c r="EF730" s="21">
        <v>-515.89922999999999</v>
      </c>
      <c r="EG730" s="21">
        <v>-479.18639999999999</v>
      </c>
      <c r="EH730" s="21">
        <v>-626.31955000000005</v>
      </c>
      <c r="EI730" s="21">
        <v>-626.26166000000001</v>
      </c>
      <c r="EJ730" s="21">
        <v>-614.00355999999999</v>
      </c>
      <c r="EK730" s="21">
        <v>-602.23060999999996</v>
      </c>
      <c r="EL730" s="21">
        <v>-637.25581999999997</v>
      </c>
      <c r="EM730" s="21">
        <v>-591.80286000000001</v>
      </c>
      <c r="EN730" s="21">
        <v>-666.79497000000003</v>
      </c>
      <c r="EO730" s="21">
        <v>-669.87082999999996</v>
      </c>
      <c r="EP730" s="21">
        <v>-653.68862000000001</v>
      </c>
      <c r="EQ730" s="21">
        <v>-641.15476999999998</v>
      </c>
      <c r="ER730" s="21">
        <v>-678.52484000000004</v>
      </c>
      <c r="ES730" s="21">
        <v>-630.05299000000002</v>
      </c>
      <c r="ET730" s="21">
        <v>-713.95703000000003</v>
      </c>
      <c r="EU730" s="21">
        <v>-720.07911000000001</v>
      </c>
      <c r="EV730" s="21">
        <v>-699.93021999999996</v>
      </c>
      <c r="EW730" s="21">
        <v>-686.50973999999997</v>
      </c>
      <c r="EX730" s="21">
        <v>-726.54759999999999</v>
      </c>
      <c r="EY730" s="21">
        <v>-674.62258999999995</v>
      </c>
      <c r="EZ730" s="21">
        <v>-947.66377999999997</v>
      </c>
      <c r="FA730" s="21">
        <v>-961.22067000000004</v>
      </c>
      <c r="FB730" s="21">
        <v>-929.05282</v>
      </c>
      <c r="FC730" s="21">
        <v>-911.23918000000003</v>
      </c>
      <c r="FD730" s="21">
        <v>-964.59397999999999</v>
      </c>
      <c r="FE730" s="21">
        <v>-895.46065999999996</v>
      </c>
      <c r="FF730" s="21">
        <v>-1091.7805599999999</v>
      </c>
      <c r="FG730" s="21">
        <v>-1113.17093</v>
      </c>
      <c r="FH730" s="21">
        <v>-1070.3509799999999</v>
      </c>
      <c r="FI730" s="21">
        <v>-1049.8281199999999</v>
      </c>
      <c r="FJ730" s="21">
        <v>-1111.40049</v>
      </c>
      <c r="FK730" s="21">
        <v>-1031.64978</v>
      </c>
      <c r="FL730" s="21">
        <v>-1137.87627</v>
      </c>
      <c r="FM730" s="21">
        <v>-1161.05709</v>
      </c>
      <c r="FN730" s="21">
        <v>-1115.54197</v>
      </c>
      <c r="FO730" s="21">
        <v>-1094.15263</v>
      </c>
      <c r="FP730" s="21">
        <v>-1158.3722399999999</v>
      </c>
      <c r="FQ730" s="21">
        <v>-1075.20676</v>
      </c>
      <c r="FR730" s="21">
        <v>-1445.88022</v>
      </c>
      <c r="FS730" s="21">
        <v>-1474.9638500000001</v>
      </c>
      <c r="FT730" s="21">
        <v>-1417.49963</v>
      </c>
      <c r="FU730" s="21">
        <v>-1390.3205700000001</v>
      </c>
      <c r="FV730" s="21">
        <v>-1471.9472000000001</v>
      </c>
      <c r="FW730" s="21">
        <v>-1366.2464</v>
      </c>
      <c r="FX730" s="21">
        <v>-419.72922</v>
      </c>
      <c r="FY730" s="21">
        <v>-417.75337000000002</v>
      </c>
      <c r="FZ730" s="21">
        <v>-411.47259000000003</v>
      </c>
      <c r="GA730" s="21">
        <v>-403.58298000000002</v>
      </c>
      <c r="GB730" s="21">
        <v>-426.99452000000002</v>
      </c>
      <c r="GC730" s="21">
        <v>-396.59487999999999</v>
      </c>
      <c r="GD730" s="21">
        <v>-105.42681</v>
      </c>
      <c r="GE730" s="21">
        <v>-81.498710000000003</v>
      </c>
      <c r="GF730" s="21">
        <v>-103.35943</v>
      </c>
      <c r="GG730" s="21">
        <v>-101.44427</v>
      </c>
      <c r="GH730" s="21">
        <v>-106.7037</v>
      </c>
      <c r="GI730" s="21">
        <v>-99.603449999999995</v>
      </c>
      <c r="GJ730" s="21">
        <v>-198.25306</v>
      </c>
      <c r="GK730" s="21">
        <v>-184.91113999999999</v>
      </c>
      <c r="GL730" s="21">
        <v>-194.33170999999999</v>
      </c>
      <c r="GM730" s="21">
        <v>-190.60551000000001</v>
      </c>
      <c r="GN730" s="21">
        <v>-201.3082</v>
      </c>
      <c r="GO730" s="21">
        <v>-187.30535</v>
      </c>
      <c r="GP730" s="21">
        <v>-717.29510000000005</v>
      </c>
      <c r="GQ730" s="21">
        <v>-727.99504000000002</v>
      </c>
      <c r="GR730" s="21">
        <v>-703.20928000000004</v>
      </c>
      <c r="GS730" s="21">
        <v>-689.72595999999999</v>
      </c>
      <c r="GT730" s="21">
        <v>-730.09875</v>
      </c>
      <c r="GU730" s="21">
        <v>-677.78303000000005</v>
      </c>
    </row>
    <row r="731" spans="2:203" x14ac:dyDescent="0.35">
      <c r="B731" s="39" t="s">
        <v>952</v>
      </c>
      <c r="C731" s="21">
        <v>-35495.76053</v>
      </c>
      <c r="D731" s="21">
        <v>-36185.029309999998</v>
      </c>
      <c r="E731" s="21">
        <v>-34822.707640000001</v>
      </c>
      <c r="F731" s="21">
        <v>-34178.441290000002</v>
      </c>
      <c r="G731" s="21">
        <v>-36185.029309999998</v>
      </c>
      <c r="H731" s="21">
        <v>-33572.905429999999</v>
      </c>
      <c r="I731" s="21">
        <v>-95349.383900000001</v>
      </c>
      <c r="J731" s="21">
        <v>-97200.894969999994</v>
      </c>
      <c r="K731" s="21">
        <v>-93541.457509999993</v>
      </c>
      <c r="L731" s="21">
        <v>-91810.810129999998</v>
      </c>
      <c r="M731" s="21">
        <v>-97200.894969999994</v>
      </c>
      <c r="N731" s="21">
        <v>-90184.151339999997</v>
      </c>
      <c r="O731" s="21">
        <v>-96755.26483</v>
      </c>
      <c r="P731" s="21">
        <v>-98634.037100000001</v>
      </c>
      <c r="Q731" s="21">
        <v>-94920.630420000001</v>
      </c>
      <c r="R731" s="21">
        <v>-93164.493059999993</v>
      </c>
      <c r="S731" s="21">
        <v>-98634.037100000001</v>
      </c>
      <c r="T731" s="21">
        <v>-91513.844509999995</v>
      </c>
      <c r="U731" s="21">
        <v>-554.46478999999999</v>
      </c>
      <c r="V731" s="21">
        <v>-532.04718000000003</v>
      </c>
      <c r="W731" s="21">
        <v>-515.60194000000001</v>
      </c>
      <c r="X731" s="21">
        <v>-512.75035000000003</v>
      </c>
      <c r="Y731" s="21">
        <v>-568.47374000000002</v>
      </c>
      <c r="Z731" s="21">
        <v>-504.44141000000002</v>
      </c>
      <c r="AA731" s="21">
        <v>-1011.16067</v>
      </c>
      <c r="AB731" s="21">
        <v>-1007.84977</v>
      </c>
      <c r="AC731" s="21">
        <v>-964.20295999999996</v>
      </c>
      <c r="AD731" s="21">
        <v>-952.72757999999999</v>
      </c>
      <c r="AE731" s="21">
        <v>-1033.55825</v>
      </c>
      <c r="AF731" s="21">
        <v>-936.78606000000002</v>
      </c>
      <c r="AG731" s="21">
        <v>-91225.401410000006</v>
      </c>
      <c r="AH731" s="21">
        <v>-92996.850949999993</v>
      </c>
      <c r="AI731" s="21">
        <v>-89495.678490000006</v>
      </c>
      <c r="AJ731" s="21">
        <v>-87839.878649999999</v>
      </c>
      <c r="AK731" s="21">
        <v>-92996.850949999993</v>
      </c>
      <c r="AL731" s="21">
        <v>-86283.565889999998</v>
      </c>
      <c r="AM731" s="21">
        <v>-235.04759999999999</v>
      </c>
      <c r="AN731" s="21">
        <v>-208.13972999999999</v>
      </c>
      <c r="AO731" s="21">
        <v>-210.49225999999999</v>
      </c>
      <c r="AP731" s="21">
        <v>-211.61082999999999</v>
      </c>
      <c r="AQ731" s="21">
        <v>-242.39320000000001</v>
      </c>
      <c r="AR731" s="21">
        <v>-208.19864000000001</v>
      </c>
      <c r="AS731" s="21">
        <v>-225.30925999999999</v>
      </c>
      <c r="AT731" s="21">
        <v>-209.68131</v>
      </c>
      <c r="AU731" s="21">
        <v>-205.33591999999999</v>
      </c>
      <c r="AV731" s="21">
        <v>-205.41389000000001</v>
      </c>
      <c r="AW731" s="21">
        <v>-231.81801999999999</v>
      </c>
      <c r="AX731" s="21">
        <v>-202.02547000000001</v>
      </c>
      <c r="AY731" s="21">
        <v>-436.40541000000002</v>
      </c>
      <c r="AZ731" s="21">
        <v>-414.20058999999998</v>
      </c>
      <c r="BA731" s="21">
        <v>-408.46089999999998</v>
      </c>
      <c r="BB731" s="21">
        <v>-405.76398999999998</v>
      </c>
      <c r="BC731" s="21">
        <v>-447.61286999999999</v>
      </c>
      <c r="BD731" s="21">
        <v>-398.81619000000001</v>
      </c>
      <c r="BE731" s="21">
        <v>-697.82073000000003</v>
      </c>
      <c r="BF731" s="21">
        <v>-686.99368000000004</v>
      </c>
      <c r="BG731" s="21">
        <v>-662.92370000000005</v>
      </c>
      <c r="BH731" s="21">
        <v>-655.96999000000005</v>
      </c>
      <c r="BI731" s="21">
        <v>-714.40998000000002</v>
      </c>
      <c r="BJ731" s="21">
        <v>-644.53515000000004</v>
      </c>
      <c r="BK731" s="21">
        <v>-887.77338999999995</v>
      </c>
      <c r="BL731" s="21">
        <v>-899.63392999999996</v>
      </c>
      <c r="BM731" s="21">
        <v>-854.11221</v>
      </c>
      <c r="BN731" s="21">
        <v>-842.40889000000004</v>
      </c>
      <c r="BO731" s="21">
        <v>-907.42211999999995</v>
      </c>
      <c r="BP731" s="21">
        <v>-827.50918999999999</v>
      </c>
      <c r="BQ731" s="21">
        <v>-1538.4326100000001</v>
      </c>
      <c r="BR731" s="21">
        <v>-1538.9860900000001</v>
      </c>
      <c r="BS731" s="21">
        <v>-1489.9626900000001</v>
      </c>
      <c r="BT731" s="21">
        <v>-1467.14633</v>
      </c>
      <c r="BU731" s="21">
        <v>-1571.162</v>
      </c>
      <c r="BV731" s="21">
        <v>-1440.9120499999999</v>
      </c>
      <c r="BW731" s="21">
        <v>-2236.9189900000001</v>
      </c>
      <c r="BX731" s="21">
        <v>-2288.60275</v>
      </c>
      <c r="BY731" s="21">
        <v>-2174.8639199999998</v>
      </c>
      <c r="BZ731" s="21">
        <v>-2139.3223200000002</v>
      </c>
      <c r="CA731" s="21">
        <v>-2283.4316199999998</v>
      </c>
      <c r="CB731" s="21">
        <v>-2100.9790499999999</v>
      </c>
      <c r="CC731" s="21">
        <v>-2160.3102399999998</v>
      </c>
      <c r="CD731" s="21">
        <v>-2222.3220200000001</v>
      </c>
      <c r="CE731" s="21">
        <v>-2101.3551000000002</v>
      </c>
      <c r="CF731" s="21">
        <v>-2066.7513300000001</v>
      </c>
      <c r="CG731" s="21">
        <v>-2205.0761600000001</v>
      </c>
      <c r="CH731" s="21">
        <v>-2029.6972800000001</v>
      </c>
      <c r="CI731" s="21">
        <v>-8026.3033599999999</v>
      </c>
      <c r="CJ731" s="21">
        <v>-8183.9340099999999</v>
      </c>
      <c r="CK731" s="21">
        <v>-7872.3274099999999</v>
      </c>
      <c r="CL731" s="21">
        <v>-7724.8582200000001</v>
      </c>
      <c r="CM731" s="21">
        <v>-8183.9340099999999</v>
      </c>
      <c r="CN731" s="21">
        <v>-7586.1329999999998</v>
      </c>
      <c r="CO731" s="21">
        <v>14.196490000000001</v>
      </c>
      <c r="CP731" s="21">
        <v>6.3249700000000004</v>
      </c>
      <c r="CQ731" s="21">
        <v>5.6357600000000003</v>
      </c>
      <c r="CR731" s="21">
        <v>-158.75529</v>
      </c>
      <c r="CS731" s="21">
        <v>-117.41535</v>
      </c>
      <c r="CT731" s="21">
        <v>-124.69086</v>
      </c>
      <c r="CU731" s="21">
        <v>-130.07321999999999</v>
      </c>
      <c r="CV731" s="21">
        <v>-165.67113000000001</v>
      </c>
      <c r="CW731" s="21">
        <v>-128.41448</v>
      </c>
      <c r="CX731" s="21">
        <v>-975.61608999999999</v>
      </c>
      <c r="CY731" s="21">
        <v>-950.11805000000004</v>
      </c>
      <c r="CZ731" s="21">
        <v>-917.37640999999996</v>
      </c>
      <c r="DA731" s="21">
        <v>-910.29737</v>
      </c>
      <c r="DB731" s="21">
        <v>-1000.11676</v>
      </c>
      <c r="DC731" s="21">
        <v>-894.62572</v>
      </c>
      <c r="DD731" s="21">
        <v>-373.55009999999999</v>
      </c>
      <c r="DE731" s="21">
        <v>-341.06912999999997</v>
      </c>
      <c r="DF731" s="21">
        <v>-336.22485</v>
      </c>
      <c r="DG731" s="21">
        <v>-337.12851999999998</v>
      </c>
      <c r="DH731" s="21">
        <v>-384.2704</v>
      </c>
      <c r="DI731" s="21">
        <v>-331.87270999999998</v>
      </c>
      <c r="DJ731" s="21">
        <v>-462.66052999999999</v>
      </c>
      <c r="DK731" s="21">
        <v>-434.62227999999999</v>
      </c>
      <c r="DL731" s="21">
        <v>-424.14981999999998</v>
      </c>
      <c r="DM731" s="21">
        <v>-423.51801</v>
      </c>
      <c r="DN731" s="21">
        <v>-475.21212000000003</v>
      </c>
      <c r="DO731" s="21">
        <v>-416.78464000000002</v>
      </c>
      <c r="DP731" s="21">
        <v>-574.01604999999995</v>
      </c>
      <c r="DQ731" s="21">
        <v>-546.92205000000001</v>
      </c>
      <c r="DR731" s="21">
        <v>-531.00189999999998</v>
      </c>
      <c r="DS731" s="21">
        <v>-528.95297000000005</v>
      </c>
      <c r="DT731" s="21">
        <v>-588.95956000000001</v>
      </c>
      <c r="DU731" s="21">
        <v>-520.44444999999996</v>
      </c>
      <c r="DV731" s="21">
        <v>-616.98782000000006</v>
      </c>
      <c r="DW731" s="21">
        <v>-593.94435999999996</v>
      </c>
      <c r="DX731" s="21">
        <v>-574.87168999999994</v>
      </c>
      <c r="DY731" s="21">
        <v>-571.30290000000002</v>
      </c>
      <c r="DZ731" s="21">
        <v>-632.35257000000001</v>
      </c>
      <c r="EA731" s="21">
        <v>-562.02387999999996</v>
      </c>
      <c r="EB731" s="21">
        <v>-513.06164000000001</v>
      </c>
      <c r="EC731" s="21">
        <v>-487.85439000000002</v>
      </c>
      <c r="ED731" s="21">
        <v>-474.11772999999999</v>
      </c>
      <c r="EE731" s="21">
        <v>-472.10574000000003</v>
      </c>
      <c r="EF731" s="21">
        <v>-526.21249999999998</v>
      </c>
      <c r="EG731" s="21">
        <v>-464.49054999999998</v>
      </c>
      <c r="EH731" s="21">
        <v>-783.70862</v>
      </c>
      <c r="EI731" s="21">
        <v>-762.57065999999998</v>
      </c>
      <c r="EJ731" s="21">
        <v>-735.17984000000001</v>
      </c>
      <c r="EK731" s="21">
        <v>-729.59168</v>
      </c>
      <c r="EL731" s="21">
        <v>-802.73527000000001</v>
      </c>
      <c r="EM731" s="21">
        <v>-717.63900000000001</v>
      </c>
      <c r="EN731" s="21">
        <v>-867.41576999999995</v>
      </c>
      <c r="EO731" s="21">
        <v>-852.87612999999999</v>
      </c>
      <c r="EP731" s="21">
        <v>-819.50126</v>
      </c>
      <c r="EQ731" s="21">
        <v>-811.70845999999995</v>
      </c>
      <c r="ER731" s="21">
        <v>-887.68493999999998</v>
      </c>
      <c r="ES731" s="21">
        <v>-798.28679999999997</v>
      </c>
      <c r="ET731" s="21">
        <v>-902.07812999999999</v>
      </c>
      <c r="EU731" s="21">
        <v>-891.35301000000004</v>
      </c>
      <c r="EV731" s="21">
        <v>-855.20010000000002</v>
      </c>
      <c r="EW731" s="21">
        <v>-845.95817</v>
      </c>
      <c r="EX731" s="21">
        <v>-922.47203999999999</v>
      </c>
      <c r="EY731" s="21">
        <v>-831.87516000000005</v>
      </c>
      <c r="EZ731" s="21">
        <v>-1098.9247600000001</v>
      </c>
      <c r="FA731" s="21">
        <v>-1092.68193</v>
      </c>
      <c r="FB731" s="21">
        <v>-1046.09735</v>
      </c>
      <c r="FC731" s="21">
        <v>-1034.0609300000001</v>
      </c>
      <c r="FD731" s="21">
        <v>-1123.5381600000001</v>
      </c>
      <c r="FE731" s="21">
        <v>-1016.79714</v>
      </c>
      <c r="FF731" s="21">
        <v>-1137.30116</v>
      </c>
      <c r="FG731" s="21">
        <v>-1137.28727</v>
      </c>
      <c r="FH731" s="21">
        <v>-1086.9150199999999</v>
      </c>
      <c r="FI731" s="21">
        <v>-1072.96046</v>
      </c>
      <c r="FJ731" s="21">
        <v>-1161.91534</v>
      </c>
      <c r="FK731" s="21">
        <v>-1054.9253200000001</v>
      </c>
      <c r="FL731" s="21">
        <v>-1374.30231</v>
      </c>
      <c r="FM731" s="21">
        <v>-1383.5676699999999</v>
      </c>
      <c r="FN731" s="21">
        <v>-1319.4448500000001</v>
      </c>
      <c r="FO731" s="21">
        <v>-1301.08483</v>
      </c>
      <c r="FP731" s="21">
        <v>-1403.43011</v>
      </c>
      <c r="FQ731" s="21">
        <v>-1279.1275599999999</v>
      </c>
      <c r="FR731" s="21">
        <v>-1887.20624</v>
      </c>
      <c r="FS731" s="21">
        <v>-1903.73776</v>
      </c>
      <c r="FT731" s="21">
        <v>-1814.17894</v>
      </c>
      <c r="FU731" s="21">
        <v>-1788.63219</v>
      </c>
      <c r="FV731" s="21">
        <v>-1927.0760499999999</v>
      </c>
      <c r="FW731" s="21">
        <v>-1758.3997099999999</v>
      </c>
      <c r="FX731" s="21">
        <v>-512.98459000000003</v>
      </c>
      <c r="FY731" s="21">
        <v>-494.17306000000002</v>
      </c>
      <c r="FZ731" s="21">
        <v>-478.30545999999998</v>
      </c>
      <c r="GA731" s="21">
        <v>-475.38412</v>
      </c>
      <c r="GB731" s="21">
        <v>-525.81016999999997</v>
      </c>
      <c r="GC731" s="21">
        <v>-467.65251999999998</v>
      </c>
      <c r="GD731" s="21">
        <v>-259.56353000000001</v>
      </c>
      <c r="GE731" s="21">
        <v>-209.14904999999999</v>
      </c>
      <c r="GF731" s="21">
        <v>-219.14616000000001</v>
      </c>
      <c r="GG731" s="21">
        <v>-223.98956999999999</v>
      </c>
      <c r="GH731" s="21">
        <v>-269.49858</v>
      </c>
      <c r="GI731" s="21">
        <v>-220.68584000000001</v>
      </c>
      <c r="GJ731" s="21">
        <v>-404.02037000000001</v>
      </c>
      <c r="GK731" s="21">
        <v>-374.82682999999997</v>
      </c>
      <c r="GL731" s="21">
        <v>-367.58963999999997</v>
      </c>
      <c r="GM731" s="21">
        <v>-367.60165999999998</v>
      </c>
      <c r="GN731" s="21">
        <v>-415.24216999999999</v>
      </c>
      <c r="GO731" s="21">
        <v>-361.81477999999998</v>
      </c>
      <c r="GP731" s="21">
        <v>-852.63414</v>
      </c>
      <c r="GQ731" s="21">
        <v>-849.57366999999999</v>
      </c>
      <c r="GR731" s="21">
        <v>-813.01989000000003</v>
      </c>
      <c r="GS731" s="21">
        <v>-803.11393999999996</v>
      </c>
      <c r="GT731" s="21">
        <v>-871.43636000000004</v>
      </c>
      <c r="GU731" s="21">
        <v>-789.67461000000003</v>
      </c>
    </row>
    <row r="732" spans="2:203" x14ac:dyDescent="0.35">
      <c r="B732" s="39" t="s">
        <v>953</v>
      </c>
      <c r="C732" s="21">
        <v>8742.4734100000005</v>
      </c>
      <c r="D732" s="21">
        <v>8912.2377400000005</v>
      </c>
      <c r="E732" s="21">
        <v>8576.7029899999998</v>
      </c>
      <c r="F732" s="21">
        <v>8418.0225900000005</v>
      </c>
      <c r="G732" s="21">
        <v>8912.2377400000005</v>
      </c>
      <c r="H732" s="21">
        <v>8268.8813699999992</v>
      </c>
      <c r="I732" s="21">
        <v>-79.421449999999993</v>
      </c>
      <c r="J732" s="21">
        <v>-80.963669999999993</v>
      </c>
      <c r="K732" s="21">
        <v>-77.915530000000004</v>
      </c>
      <c r="L732" s="21">
        <v>-76.473990000000001</v>
      </c>
      <c r="M732" s="21">
        <v>-80.963669999999993</v>
      </c>
      <c r="N732" s="21">
        <v>-75.119060000000005</v>
      </c>
      <c r="O732" s="21">
        <v>9340.6160400000008</v>
      </c>
      <c r="P732" s="21">
        <v>9521.9900500000003</v>
      </c>
      <c r="Q732" s="21">
        <v>9163.5030299999999</v>
      </c>
      <c r="R732" s="21">
        <v>8993.96803</v>
      </c>
      <c r="S732" s="21">
        <v>9521.9900500000003</v>
      </c>
      <c r="T732" s="21">
        <v>8834.6167600000008</v>
      </c>
      <c r="U732" s="21">
        <v>-35.791069999999998</v>
      </c>
      <c r="V732" s="21">
        <v>-29.362469999999998</v>
      </c>
      <c r="W732" s="21">
        <v>-3.3811599999999999</v>
      </c>
      <c r="X732" s="21">
        <v>-13.7385</v>
      </c>
      <c r="Y732" s="21">
        <v>-41.123570000000001</v>
      </c>
      <c r="Z732" s="21">
        <v>-14.20331</v>
      </c>
      <c r="AA732" s="21">
        <v>39.982999999999997</v>
      </c>
      <c r="AB732" s="21">
        <v>49.003520000000002</v>
      </c>
      <c r="AC732" s="21">
        <v>70.120159999999998</v>
      </c>
      <c r="AD732" s="21">
        <v>58.331539999999997</v>
      </c>
      <c r="AE732" s="21">
        <v>36.138509999999997</v>
      </c>
      <c r="AF732" s="21">
        <v>56.632219999999997</v>
      </c>
      <c r="AG732" s="21">
        <v>9764.7782999999999</v>
      </c>
      <c r="AH732" s="21">
        <v>9954.3944800000008</v>
      </c>
      <c r="AI732" s="21">
        <v>9579.6285399999997</v>
      </c>
      <c r="AJ732" s="21">
        <v>9402.3915199999992</v>
      </c>
      <c r="AK732" s="21">
        <v>9954.3944800000008</v>
      </c>
      <c r="AL732" s="21">
        <v>9235.8036100000008</v>
      </c>
      <c r="AM732" s="21">
        <v>-19.497689999999999</v>
      </c>
      <c r="AN732" s="21">
        <v>-14.25079</v>
      </c>
      <c r="AO732" s="21">
        <v>3.53444</v>
      </c>
      <c r="AP732" s="21">
        <v>-3.9654799999999999</v>
      </c>
      <c r="AQ732" s="21">
        <v>-23.316379999999999</v>
      </c>
      <c r="AR732" s="21">
        <v>-4.4225700000000003</v>
      </c>
      <c r="AS732" s="21">
        <v>13.87143</v>
      </c>
      <c r="AT732" s="21">
        <v>18.89012</v>
      </c>
      <c r="AU732" s="21">
        <v>31.320930000000001</v>
      </c>
      <c r="AV732" s="21">
        <v>24.971129999999999</v>
      </c>
      <c r="AW732" s="21">
        <v>11.50834</v>
      </c>
      <c r="AX732" s="21">
        <v>24.11101</v>
      </c>
      <c r="AY732" s="21">
        <v>-38.249670000000002</v>
      </c>
      <c r="AZ732" s="21">
        <v>-33.491320000000002</v>
      </c>
      <c r="BA732" s="21">
        <v>-15.36636</v>
      </c>
      <c r="BB732" s="21">
        <v>-22.3108</v>
      </c>
      <c r="BC732" s="21">
        <v>-42.345359999999999</v>
      </c>
      <c r="BD732" s="21">
        <v>-22.42333</v>
      </c>
      <c r="BE732" s="21">
        <v>-11.153650000000001</v>
      </c>
      <c r="BF732" s="21">
        <v>-5.3865299999999996</v>
      </c>
      <c r="BG732" s="21">
        <v>13.46641</v>
      </c>
      <c r="BH732" s="21">
        <v>5.2713799999999997</v>
      </c>
      <c r="BI732" s="21">
        <v>-15.028269999999999</v>
      </c>
      <c r="BJ732" s="21">
        <v>4.6130500000000003</v>
      </c>
      <c r="BK732" s="21">
        <v>140.82605000000001</v>
      </c>
      <c r="BL732" s="21">
        <v>151.67015000000001</v>
      </c>
      <c r="BM732" s="21">
        <v>157.10973999999999</v>
      </c>
      <c r="BN732" s="21">
        <v>148.01490000000001</v>
      </c>
      <c r="BO732" s="21">
        <v>140.77378999999999</v>
      </c>
      <c r="BP732" s="21">
        <v>144.89815999999999</v>
      </c>
      <c r="BQ732" s="21">
        <v>524.61270999999999</v>
      </c>
      <c r="BR732" s="21">
        <v>540.22387000000003</v>
      </c>
      <c r="BS732" s="21">
        <v>536.24023999999997</v>
      </c>
      <c r="BT732" s="21">
        <v>519.15301999999997</v>
      </c>
      <c r="BU732" s="21">
        <v>531.59831999999994</v>
      </c>
      <c r="BV732" s="21">
        <v>509.21519999999998</v>
      </c>
      <c r="BW732" s="21">
        <v>268.06727000000001</v>
      </c>
      <c r="BX732" s="21">
        <v>283.41573</v>
      </c>
      <c r="BY732" s="21">
        <v>284.99488000000002</v>
      </c>
      <c r="BZ732" s="21">
        <v>272.48430999999999</v>
      </c>
      <c r="CA732" s="21">
        <v>270.01796999999999</v>
      </c>
      <c r="CB732" s="21">
        <v>267.04435999999998</v>
      </c>
      <c r="CC732" s="21">
        <v>47.904640000000001</v>
      </c>
      <c r="CD732" s="21">
        <v>54.977589999999999</v>
      </c>
      <c r="CE732" s="21">
        <v>67.20102</v>
      </c>
      <c r="CF732" s="21">
        <v>59.372</v>
      </c>
      <c r="CG732" s="21">
        <v>45.840150000000001</v>
      </c>
      <c r="CH732" s="21">
        <v>57.831510000000002</v>
      </c>
      <c r="CI732" s="21">
        <v>14477.540440000001</v>
      </c>
      <c r="CJ732" s="21">
        <v>14761.8686</v>
      </c>
      <c r="CK732" s="21">
        <v>14199.80449</v>
      </c>
      <c r="CL732" s="21">
        <v>13933.805179999999</v>
      </c>
      <c r="CM732" s="21">
        <v>14761.8686</v>
      </c>
      <c r="CN732" s="21">
        <v>13683.57791</v>
      </c>
      <c r="CO732" s="21">
        <v>15.88284</v>
      </c>
      <c r="CP732" s="21">
        <v>4.3311000000000002</v>
      </c>
      <c r="CQ732" s="21">
        <v>3.5450900000000001</v>
      </c>
      <c r="CR732" s="21">
        <v>-39.772390000000001</v>
      </c>
      <c r="CS732" s="21">
        <v>-32.903739999999999</v>
      </c>
      <c r="CT732" s="21">
        <v>-4.0913399999999998</v>
      </c>
      <c r="CU732" s="21">
        <v>-15.530200000000001</v>
      </c>
      <c r="CV732" s="21">
        <v>-45.563800000000001</v>
      </c>
      <c r="CW732" s="21">
        <v>-15.990209999999999</v>
      </c>
      <c r="CX732" s="21">
        <v>-51.223770000000002</v>
      </c>
      <c r="CY732" s="21">
        <v>-42.013199999999998</v>
      </c>
      <c r="CZ732" s="21">
        <v>-5.4624499999999996</v>
      </c>
      <c r="DA732" s="21">
        <v>-20.12105</v>
      </c>
      <c r="DB732" s="21">
        <v>-58.99071</v>
      </c>
      <c r="DC732" s="21">
        <v>-20.793900000000001</v>
      </c>
      <c r="DD732" s="21">
        <v>11.876659999999999</v>
      </c>
      <c r="DE732" s="21">
        <v>20.773219999999998</v>
      </c>
      <c r="DF732" s="21">
        <v>45.574359999999999</v>
      </c>
      <c r="DG732" s="21">
        <v>33.780749999999998</v>
      </c>
      <c r="DH732" s="21">
        <v>7.2549700000000001</v>
      </c>
      <c r="DI732" s="21">
        <v>32.479259999999996</v>
      </c>
      <c r="DJ732" s="21">
        <v>-40.37612</v>
      </c>
      <c r="DK732" s="21">
        <v>-33.779350000000001</v>
      </c>
      <c r="DL732" s="21">
        <v>-6.2781500000000001</v>
      </c>
      <c r="DM732" s="21">
        <v>-17.24081</v>
      </c>
      <c r="DN732" s="21">
        <v>-46.054810000000003</v>
      </c>
      <c r="DO732" s="21">
        <v>-17.681640000000002</v>
      </c>
      <c r="DP732" s="21">
        <v>-44.041820000000001</v>
      </c>
      <c r="DQ732" s="21">
        <v>-37.010159999999999</v>
      </c>
      <c r="DR732" s="21">
        <v>-7.2217900000000004</v>
      </c>
      <c r="DS732" s="21">
        <v>-19.099209999999999</v>
      </c>
      <c r="DT732" s="21">
        <v>-50.180100000000003</v>
      </c>
      <c r="DU732" s="21">
        <v>-19.570640000000001</v>
      </c>
      <c r="DV732" s="21">
        <v>9.2379999999999995</v>
      </c>
      <c r="DW732" s="21">
        <v>17.954940000000001</v>
      </c>
      <c r="DX732" s="21">
        <v>43.0854</v>
      </c>
      <c r="DY732" s="21">
        <v>31.189119999999999</v>
      </c>
      <c r="DZ732" s="21">
        <v>4.4531099999999997</v>
      </c>
      <c r="EA732" s="21">
        <v>29.891839999999998</v>
      </c>
      <c r="EB732" s="21">
        <v>78.89676</v>
      </c>
      <c r="EC732" s="21">
        <v>90.017600000000002</v>
      </c>
      <c r="ED732" s="21">
        <v>110.09293</v>
      </c>
      <c r="EE732" s="21">
        <v>97.442580000000007</v>
      </c>
      <c r="EF732" s="21">
        <v>75.705100000000002</v>
      </c>
      <c r="EG732" s="21">
        <v>95.064440000000005</v>
      </c>
      <c r="EH732" s="21">
        <v>-16.013590000000001</v>
      </c>
      <c r="EI732" s="21">
        <v>-7.5363499999999997</v>
      </c>
      <c r="EJ732" s="21">
        <v>21.91845</v>
      </c>
      <c r="EK732" s="21">
        <v>8.9078900000000001</v>
      </c>
      <c r="EL732" s="21">
        <v>-21.877929999999999</v>
      </c>
      <c r="EM732" s="21">
        <v>7.9129500000000004</v>
      </c>
      <c r="EN732" s="21">
        <v>-58.520539999999997</v>
      </c>
      <c r="EO732" s="21">
        <v>-52.259149999999998</v>
      </c>
      <c r="EP732" s="21">
        <v>-22.281739999999999</v>
      </c>
      <c r="EQ732" s="21">
        <v>-33.586739999999999</v>
      </c>
      <c r="ER732" s="21">
        <v>-64.799130000000005</v>
      </c>
      <c r="ES732" s="21">
        <v>-33.788429999999998</v>
      </c>
      <c r="ET732" s="21">
        <v>-65.612889999999993</v>
      </c>
      <c r="EU732" s="21">
        <v>-59.924289999999999</v>
      </c>
      <c r="EV732" s="21">
        <v>-31.154150000000001</v>
      </c>
      <c r="EW732" s="21">
        <v>-41.235880000000002</v>
      </c>
      <c r="EX732" s="21">
        <v>-71.535570000000007</v>
      </c>
      <c r="EY732" s="21">
        <v>-41.22146</v>
      </c>
      <c r="EZ732" s="21">
        <v>31.952549999999999</v>
      </c>
      <c r="FA732" s="21">
        <v>41.790799999999997</v>
      </c>
      <c r="FB732" s="21">
        <v>66.947950000000006</v>
      </c>
      <c r="FC732" s="21">
        <v>53.750309999999999</v>
      </c>
      <c r="FD732" s="21">
        <v>27.272770000000001</v>
      </c>
      <c r="FE732" s="21">
        <v>52.02413</v>
      </c>
      <c r="FF732" s="21">
        <v>263.70132000000001</v>
      </c>
      <c r="FG732" s="21">
        <v>281.70461</v>
      </c>
      <c r="FH732" s="21">
        <v>290.65138999999999</v>
      </c>
      <c r="FI732" s="21">
        <v>274.73899</v>
      </c>
      <c r="FJ732" s="21">
        <v>264.03379000000001</v>
      </c>
      <c r="FK732" s="21">
        <v>269.30430999999999</v>
      </c>
      <c r="FL732" s="21">
        <v>196.42436000000001</v>
      </c>
      <c r="FM732" s="21">
        <v>211.76170999999999</v>
      </c>
      <c r="FN732" s="21">
        <v>224.54916</v>
      </c>
      <c r="FO732" s="21">
        <v>209.83537000000001</v>
      </c>
      <c r="FP732" s="21">
        <v>195.4126</v>
      </c>
      <c r="FQ732" s="21">
        <v>205.4889</v>
      </c>
      <c r="FR732" s="21">
        <v>177.59688</v>
      </c>
      <c r="FS732" s="21">
        <v>194.37425999999999</v>
      </c>
      <c r="FT732" s="21">
        <v>215.39852999999999</v>
      </c>
      <c r="FU732" s="21">
        <v>197.46642</v>
      </c>
      <c r="FV732" s="21">
        <v>174.77914999999999</v>
      </c>
      <c r="FW732" s="21">
        <v>193.12565000000001</v>
      </c>
      <c r="FX732" s="21">
        <v>48.311680000000003</v>
      </c>
      <c r="FY732" s="21">
        <v>57.024999999999999</v>
      </c>
      <c r="FZ732" s="21">
        <v>75.29034</v>
      </c>
      <c r="GA732" s="21">
        <v>64.585459999999998</v>
      </c>
      <c r="GB732" s="21">
        <v>45.073189999999997</v>
      </c>
      <c r="GC732" s="21">
        <v>62.849600000000002</v>
      </c>
      <c r="GD732" s="21">
        <v>-61.922179999999997</v>
      </c>
      <c r="GE732" s="21">
        <v>-53.244219999999999</v>
      </c>
      <c r="GF732" s="21">
        <v>-20.705410000000001</v>
      </c>
      <c r="GG732" s="21">
        <v>-33.494729999999997</v>
      </c>
      <c r="GH732" s="21">
        <v>-69.205669999999998</v>
      </c>
      <c r="GI732" s="21">
        <v>-33.824350000000003</v>
      </c>
      <c r="GJ732" s="21">
        <v>19.226009999999999</v>
      </c>
      <c r="GK732" s="21">
        <v>27.970829999999999</v>
      </c>
      <c r="GL732" s="21">
        <v>51.10774</v>
      </c>
      <c r="GM732" s="21">
        <v>39.655709999999999</v>
      </c>
      <c r="GN732" s="21">
        <v>14.87036</v>
      </c>
      <c r="GO732" s="21">
        <v>38.256349999999998</v>
      </c>
      <c r="GP732" s="21">
        <v>-40.164079999999998</v>
      </c>
      <c r="GQ732" s="21">
        <v>-35.272959999999998</v>
      </c>
      <c r="GR732" s="21">
        <v>-13.307499999999999</v>
      </c>
      <c r="GS732" s="21">
        <v>-21.528580000000002</v>
      </c>
      <c r="GT732" s="21">
        <v>-44.708460000000002</v>
      </c>
      <c r="GU732" s="21">
        <v>-21.73481</v>
      </c>
    </row>
    <row r="733" spans="2:203" x14ac:dyDescent="0.35">
      <c r="B733" s="39" t="s">
        <v>954</v>
      </c>
      <c r="C733" s="21">
        <v>6027.6330699999999</v>
      </c>
      <c r="D733" s="21">
        <v>6144.6796999999997</v>
      </c>
      <c r="E733" s="21">
        <v>5913.3401000000003</v>
      </c>
      <c r="F733" s="21">
        <v>5803.9354499999999</v>
      </c>
      <c r="G733" s="21">
        <v>6144.6796999999997</v>
      </c>
      <c r="H733" s="21">
        <v>5701.1077299999997</v>
      </c>
      <c r="I733" s="21">
        <v>25617.161749999999</v>
      </c>
      <c r="J733" s="21">
        <v>26114.600299999998</v>
      </c>
      <c r="K733" s="21">
        <v>25131.432949999999</v>
      </c>
      <c r="L733" s="21">
        <v>24666.466400000001</v>
      </c>
      <c r="M733" s="21">
        <v>26114.600299999998</v>
      </c>
      <c r="N733" s="21">
        <v>24229.43807</v>
      </c>
      <c r="O733" s="21">
        <v>28826.591230000002</v>
      </c>
      <c r="P733" s="21">
        <v>29386.33958</v>
      </c>
      <c r="Q733" s="21">
        <v>28279.992999999999</v>
      </c>
      <c r="R733" s="21">
        <v>27756.781640000001</v>
      </c>
      <c r="S733" s="21">
        <v>29386.33958</v>
      </c>
      <c r="T733" s="21">
        <v>27264.998879999999</v>
      </c>
      <c r="U733" s="21">
        <v>23.417860000000001</v>
      </c>
      <c r="V733" s="21">
        <v>7.8338099999999997</v>
      </c>
      <c r="W733" s="21">
        <v>17.617260000000002</v>
      </c>
      <c r="X733" s="21">
        <v>16.984400000000001</v>
      </c>
      <c r="Y733" s="21">
        <v>17.498560000000001</v>
      </c>
      <c r="Z733" s="21">
        <v>16.710830000000001</v>
      </c>
      <c r="AA733" s="21">
        <v>347.41980999999998</v>
      </c>
      <c r="AB733" s="21">
        <v>344.47593000000001</v>
      </c>
      <c r="AC733" s="21">
        <v>335.38866000000002</v>
      </c>
      <c r="AD733" s="21">
        <v>328.66592000000003</v>
      </c>
      <c r="AE733" s="21">
        <v>347.49146000000002</v>
      </c>
      <c r="AF733" s="21">
        <v>322.99497000000002</v>
      </c>
      <c r="AG733" s="21">
        <v>27032.507549999998</v>
      </c>
      <c r="AH733" s="21">
        <v>27557.43507</v>
      </c>
      <c r="AI733" s="21">
        <v>26519.944739999999</v>
      </c>
      <c r="AJ733" s="21">
        <v>26029.28731</v>
      </c>
      <c r="AK733" s="21">
        <v>27557.43507</v>
      </c>
      <c r="AL733" s="21">
        <v>25568.110530000002</v>
      </c>
      <c r="AM733" s="21">
        <v>49.700159999999997</v>
      </c>
      <c r="AN733" s="21">
        <v>38.84704</v>
      </c>
      <c r="AO733" s="21">
        <v>44.969009999999997</v>
      </c>
      <c r="AP733" s="21">
        <v>43.914389999999997</v>
      </c>
      <c r="AQ733" s="21">
        <v>46.036610000000003</v>
      </c>
      <c r="AR733" s="21">
        <v>43.131729999999997</v>
      </c>
      <c r="AS733" s="21">
        <v>26.33549</v>
      </c>
      <c r="AT733" s="21">
        <v>18.092279999999999</v>
      </c>
      <c r="AU733" s="21">
        <v>22.879159999999999</v>
      </c>
      <c r="AV733" s="21">
        <v>22.279299999999999</v>
      </c>
      <c r="AW733" s="21">
        <v>23.274439999999998</v>
      </c>
      <c r="AX733" s="21">
        <v>21.887280000000001</v>
      </c>
      <c r="AY733" s="21">
        <v>-13.415660000000001</v>
      </c>
      <c r="AZ733" s="21">
        <v>-25.212219999999999</v>
      </c>
      <c r="BA733" s="21">
        <v>-16.850000000000001</v>
      </c>
      <c r="BB733" s="21">
        <v>-16.75581</v>
      </c>
      <c r="BC733" s="21">
        <v>-18.19239</v>
      </c>
      <c r="BD733" s="21">
        <v>-16.437000000000001</v>
      </c>
      <c r="BE733" s="21">
        <v>164.46926999999999</v>
      </c>
      <c r="BF733" s="21">
        <v>157.11962</v>
      </c>
      <c r="BG733" s="21">
        <v>157.24789999999999</v>
      </c>
      <c r="BH733" s="21">
        <v>154.08950999999999</v>
      </c>
      <c r="BI733" s="21">
        <v>162.73141000000001</v>
      </c>
      <c r="BJ733" s="21">
        <v>151.31192999999999</v>
      </c>
      <c r="BK733" s="21">
        <v>370.19119000000001</v>
      </c>
      <c r="BL733" s="21">
        <v>376.16415999999998</v>
      </c>
      <c r="BM733" s="21">
        <v>359.94148000000001</v>
      </c>
      <c r="BN733" s="21">
        <v>353.07673</v>
      </c>
      <c r="BO733" s="21">
        <v>373.62876</v>
      </c>
      <c r="BP733" s="21">
        <v>346.69614000000001</v>
      </c>
      <c r="BQ733" s="21">
        <v>699.79362000000003</v>
      </c>
      <c r="BR733" s="21">
        <v>702.22898999999995</v>
      </c>
      <c r="BS733" s="21">
        <v>682.74715000000003</v>
      </c>
      <c r="BT733" s="21">
        <v>669.89319</v>
      </c>
      <c r="BU733" s="21">
        <v>709.07473000000005</v>
      </c>
      <c r="BV733" s="21">
        <v>657.74188000000004</v>
      </c>
      <c r="BW733" s="21">
        <v>645.34339</v>
      </c>
      <c r="BX733" s="21">
        <v>657.36992999999995</v>
      </c>
      <c r="BY733" s="21">
        <v>629.29163000000005</v>
      </c>
      <c r="BZ733" s="21">
        <v>617.39953000000003</v>
      </c>
      <c r="CA733" s="21">
        <v>653.50712999999996</v>
      </c>
      <c r="CB733" s="21">
        <v>606.23149999999998</v>
      </c>
      <c r="CC733" s="21">
        <v>467.06945999999999</v>
      </c>
      <c r="CD733" s="21">
        <v>475.85088000000002</v>
      </c>
      <c r="CE733" s="21">
        <v>454.75405000000001</v>
      </c>
      <c r="CF733" s="21">
        <v>446.11829999999998</v>
      </c>
      <c r="CG733" s="21">
        <v>472.14922999999999</v>
      </c>
      <c r="CH733" s="21">
        <v>438.05259000000001</v>
      </c>
      <c r="CI733" s="21">
        <v>5468.7284</v>
      </c>
      <c r="CJ733" s="21">
        <v>5576.1301800000001</v>
      </c>
      <c r="CK733" s="21">
        <v>5363.8167700000004</v>
      </c>
      <c r="CL733" s="21">
        <v>5263.3385099999996</v>
      </c>
      <c r="CM733" s="21">
        <v>5576.1301800000001</v>
      </c>
      <c r="CN733" s="21">
        <v>5168.8179700000001</v>
      </c>
      <c r="CO733" s="21">
        <v>-3.4654799999999999</v>
      </c>
      <c r="CP733" s="21">
        <v>-3.7386200000000001</v>
      </c>
      <c r="CQ733" s="21">
        <v>-3.6521300000000001</v>
      </c>
      <c r="CR733" s="21">
        <v>32.916670000000003</v>
      </c>
      <c r="CS733" s="21">
        <v>16.07235</v>
      </c>
      <c r="CT733" s="21">
        <v>26.35211</v>
      </c>
      <c r="CU733" s="21">
        <v>25.498930000000001</v>
      </c>
      <c r="CV733" s="21">
        <v>26.443210000000001</v>
      </c>
      <c r="CW733" s="21">
        <v>25.079689999999999</v>
      </c>
      <c r="CX733" s="21">
        <v>72.483649999999997</v>
      </c>
      <c r="CY733" s="21">
        <v>51.547710000000002</v>
      </c>
      <c r="CZ733" s="21">
        <v>63.616619999999998</v>
      </c>
      <c r="DA733" s="21">
        <v>61.987650000000002</v>
      </c>
      <c r="DB733" s="21">
        <v>64.724980000000002</v>
      </c>
      <c r="DC733" s="21">
        <v>60.892420000000001</v>
      </c>
      <c r="DD733" s="21">
        <v>76.164439999999999</v>
      </c>
      <c r="DE733" s="21">
        <v>61.476280000000003</v>
      </c>
      <c r="DF733" s="21">
        <v>68.955759999999998</v>
      </c>
      <c r="DG733" s="21">
        <v>67.30377</v>
      </c>
      <c r="DH733" s="21">
        <v>70.790549999999996</v>
      </c>
      <c r="DI733" s="21">
        <v>66.159490000000005</v>
      </c>
      <c r="DJ733" s="21">
        <v>-14.24248</v>
      </c>
      <c r="DK733" s="21">
        <v>-32.122630000000001</v>
      </c>
      <c r="DL733" s="21">
        <v>-19.572289999999999</v>
      </c>
      <c r="DM733" s="21">
        <v>-19.502140000000001</v>
      </c>
      <c r="DN733" s="21">
        <v>-21.228840000000002</v>
      </c>
      <c r="DO733" s="21">
        <v>-19.142849999999999</v>
      </c>
      <c r="DP733" s="21">
        <v>3.5987</v>
      </c>
      <c r="DQ733" s="21">
        <v>-14.89864</v>
      </c>
      <c r="DR733" s="21">
        <v>-2.5281199999999999</v>
      </c>
      <c r="DS733" s="21">
        <v>-2.8067299999999999</v>
      </c>
      <c r="DT733" s="21">
        <v>-3.5677599999999998</v>
      </c>
      <c r="DU733" s="21">
        <v>-2.7347100000000002</v>
      </c>
      <c r="DV733" s="21">
        <v>177.63815</v>
      </c>
      <c r="DW733" s="21">
        <v>166.82799</v>
      </c>
      <c r="DX733" s="21">
        <v>168.41869</v>
      </c>
      <c r="DY733" s="21">
        <v>164.86655999999999</v>
      </c>
      <c r="DZ733" s="21">
        <v>174.16702000000001</v>
      </c>
      <c r="EA733" s="21">
        <v>162.03389000000001</v>
      </c>
      <c r="EB733" s="21">
        <v>133.50615999999999</v>
      </c>
      <c r="EC733" s="21">
        <v>121.69558000000001</v>
      </c>
      <c r="ED733" s="21">
        <v>125.37433</v>
      </c>
      <c r="EE733" s="21">
        <v>122.65209</v>
      </c>
      <c r="EF733" s="21">
        <v>129.45873</v>
      </c>
      <c r="EG733" s="21">
        <v>120.54866</v>
      </c>
      <c r="EH733" s="21">
        <v>174.69579999999999</v>
      </c>
      <c r="EI733" s="21">
        <v>161.87887000000001</v>
      </c>
      <c r="EJ733" s="21">
        <v>164.92838</v>
      </c>
      <c r="EK733" s="21">
        <v>161.42431999999999</v>
      </c>
      <c r="EL733" s="21">
        <v>170.36680999999999</v>
      </c>
      <c r="EM733" s="21">
        <v>158.65369999999999</v>
      </c>
      <c r="EN733" s="21">
        <v>218.54107999999999</v>
      </c>
      <c r="EO733" s="21">
        <v>208.66907</v>
      </c>
      <c r="EP733" s="21">
        <v>208.33496</v>
      </c>
      <c r="EQ733" s="21">
        <v>204.02068</v>
      </c>
      <c r="ER733" s="21">
        <v>215.52001999999999</v>
      </c>
      <c r="ES733" s="21">
        <v>200.51080999999999</v>
      </c>
      <c r="ET733" s="21">
        <v>250.06657000000001</v>
      </c>
      <c r="EU733" s="21">
        <v>242.47390999999999</v>
      </c>
      <c r="EV733" s="21">
        <v>239.56354999999999</v>
      </c>
      <c r="EW733" s="21">
        <v>234.64681999999999</v>
      </c>
      <c r="EX733" s="21">
        <v>248.08893</v>
      </c>
      <c r="EY733" s="21">
        <v>230.60443000000001</v>
      </c>
      <c r="EZ733" s="21">
        <v>366.41248999999999</v>
      </c>
      <c r="FA733" s="21">
        <v>361.91138000000001</v>
      </c>
      <c r="FB733" s="21">
        <v>353.21620999999999</v>
      </c>
      <c r="FC733" s="21">
        <v>346.11921999999998</v>
      </c>
      <c r="FD733" s="21">
        <v>366.02456000000001</v>
      </c>
      <c r="FE733" s="21">
        <v>340.14915999999999</v>
      </c>
      <c r="FF733" s="21">
        <v>462.45305999999999</v>
      </c>
      <c r="FG733" s="21">
        <v>463.53939000000003</v>
      </c>
      <c r="FH733" s="21">
        <v>447.97203999999999</v>
      </c>
      <c r="FI733" s="21">
        <v>439.06995000000001</v>
      </c>
      <c r="FJ733" s="21">
        <v>464.63132999999999</v>
      </c>
      <c r="FK733" s="21">
        <v>431.48710999999997</v>
      </c>
      <c r="FL733" s="21">
        <v>453.61313999999999</v>
      </c>
      <c r="FM733" s="21">
        <v>454.42432000000002</v>
      </c>
      <c r="FN733" s="21">
        <v>439.32636000000002</v>
      </c>
      <c r="FO733" s="21">
        <v>430.59942000000001</v>
      </c>
      <c r="FP733" s="21">
        <v>455.67376999999999</v>
      </c>
      <c r="FQ733" s="21">
        <v>423.16408000000001</v>
      </c>
      <c r="FR733" s="21">
        <v>550.89382999999998</v>
      </c>
      <c r="FS733" s="21">
        <v>550.49363000000005</v>
      </c>
      <c r="FT733" s="21">
        <v>533.12716</v>
      </c>
      <c r="FU733" s="21">
        <v>522.52883999999995</v>
      </c>
      <c r="FV733" s="21">
        <v>552.78318000000002</v>
      </c>
      <c r="FW733" s="21">
        <v>513.50777000000005</v>
      </c>
      <c r="FX733" s="21">
        <v>198.58602999999999</v>
      </c>
      <c r="FY733" s="21">
        <v>191.56099</v>
      </c>
      <c r="FZ733" s="21">
        <v>189.98455000000001</v>
      </c>
      <c r="GA733" s="21">
        <v>186.08412999999999</v>
      </c>
      <c r="GB733" s="21">
        <v>196.60682</v>
      </c>
      <c r="GC733" s="21">
        <v>182.87997999999999</v>
      </c>
      <c r="GD733" s="21">
        <v>51.143599999999999</v>
      </c>
      <c r="GE733" s="21">
        <v>31.31334</v>
      </c>
      <c r="GF733" s="21">
        <v>43.488889999999998</v>
      </c>
      <c r="GG733" s="21">
        <v>42.294029999999999</v>
      </c>
      <c r="GH733" s="21">
        <v>43.97139</v>
      </c>
      <c r="GI733" s="21">
        <v>41.552250000000001</v>
      </c>
      <c r="GJ733" s="21">
        <v>45.490870000000001</v>
      </c>
      <c r="GK733" s="21">
        <v>30.446380000000001</v>
      </c>
      <c r="GL733" s="21">
        <v>39.166939999999997</v>
      </c>
      <c r="GM733" s="21">
        <v>38.109079999999999</v>
      </c>
      <c r="GN733" s="21">
        <v>39.881749999999997</v>
      </c>
      <c r="GO733" s="21">
        <v>37.469990000000003</v>
      </c>
      <c r="GP733" s="21">
        <v>268.40820000000002</v>
      </c>
      <c r="GQ733" s="21">
        <v>265.12133999999998</v>
      </c>
      <c r="GR733" s="21">
        <v>258.74211000000003</v>
      </c>
      <c r="GS733" s="21">
        <v>253.53282999999999</v>
      </c>
      <c r="GT733" s="21">
        <v>268.17907000000002</v>
      </c>
      <c r="GU733" s="21">
        <v>249.15965</v>
      </c>
    </row>
    <row r="734" spans="2:203" x14ac:dyDescent="0.35">
      <c r="B734" s="39" t="s">
        <v>955</v>
      </c>
      <c r="C734" s="21">
        <v>-28565.123510000001</v>
      </c>
      <c r="D734" s="21">
        <v>-29119.810809999999</v>
      </c>
      <c r="E734" s="21">
        <v>-28023.48589</v>
      </c>
      <c r="F734" s="21">
        <v>-27505.014179999998</v>
      </c>
      <c r="G734" s="21">
        <v>-29119.810809999999</v>
      </c>
      <c r="H734" s="21">
        <v>-27017.710719999999</v>
      </c>
      <c r="I734" s="21">
        <v>-47547.19513</v>
      </c>
      <c r="J734" s="21">
        <v>-48470.474920000001</v>
      </c>
      <c r="K734" s="21">
        <v>-46645.649420000002</v>
      </c>
      <c r="L734" s="21">
        <v>-45782.639869999999</v>
      </c>
      <c r="M734" s="21">
        <v>-48470.474920000001</v>
      </c>
      <c r="N734" s="21">
        <v>-44971.485569999997</v>
      </c>
      <c r="O734" s="21">
        <v>-44048.775320000001</v>
      </c>
      <c r="P734" s="21">
        <v>-44904.104659999997</v>
      </c>
      <c r="Q734" s="21">
        <v>-43213.540159999997</v>
      </c>
      <c r="R734" s="21">
        <v>-42414.041550000002</v>
      </c>
      <c r="S734" s="21">
        <v>-44904.104659999997</v>
      </c>
      <c r="T734" s="21">
        <v>-41662.567739999999</v>
      </c>
      <c r="U734" s="21">
        <v>-337.20188999999999</v>
      </c>
      <c r="V734" s="21">
        <v>-345.54964999999999</v>
      </c>
      <c r="W734" s="21">
        <v>-339.70139</v>
      </c>
      <c r="X734" s="21">
        <v>-330.15737000000001</v>
      </c>
      <c r="Y734" s="21">
        <v>-349.50785999999999</v>
      </c>
      <c r="Z734" s="21">
        <v>-324.29027000000002</v>
      </c>
      <c r="AA734" s="21">
        <v>-438.27838000000003</v>
      </c>
      <c r="AB734" s="21">
        <v>-450.83616999999998</v>
      </c>
      <c r="AC734" s="21">
        <v>-438.55333000000002</v>
      </c>
      <c r="AD734" s="21">
        <v>-427.10928000000001</v>
      </c>
      <c r="AE734" s="21">
        <v>-452.45627000000002</v>
      </c>
      <c r="AF734" s="21">
        <v>-419.56652000000003</v>
      </c>
      <c r="AG734" s="21">
        <v>-43709.838080000001</v>
      </c>
      <c r="AH734" s="21">
        <v>-44558.61234</v>
      </c>
      <c r="AI734" s="21">
        <v>-42881.056750000003</v>
      </c>
      <c r="AJ734" s="21">
        <v>-42087.695019999999</v>
      </c>
      <c r="AK734" s="21">
        <v>-44558.61234</v>
      </c>
      <c r="AL734" s="21">
        <v>-41342.001629999999</v>
      </c>
      <c r="AM734" s="21">
        <v>-40.074620000000003</v>
      </c>
      <c r="AN734" s="21">
        <v>-37.556570000000001</v>
      </c>
      <c r="AO734" s="21">
        <v>-45.834159999999997</v>
      </c>
      <c r="AP734" s="21">
        <v>-42.808630000000001</v>
      </c>
      <c r="AQ734" s="21">
        <v>-45.275239999999997</v>
      </c>
      <c r="AR734" s="21">
        <v>-41.918529999999997</v>
      </c>
      <c r="AS734" s="21">
        <v>-77.588239999999999</v>
      </c>
      <c r="AT734" s="21">
        <v>-78.156400000000005</v>
      </c>
      <c r="AU734" s="21">
        <v>-81.205860000000001</v>
      </c>
      <c r="AV734" s="21">
        <v>-78.010339999999999</v>
      </c>
      <c r="AW734" s="21">
        <v>-82.509709999999998</v>
      </c>
      <c r="AX734" s="21">
        <v>-76.510639999999995</v>
      </c>
      <c r="AY734" s="21">
        <v>-305.97188</v>
      </c>
      <c r="AZ734" s="21">
        <v>-308.72888999999998</v>
      </c>
      <c r="BA734" s="21">
        <v>-306.47271000000001</v>
      </c>
      <c r="BB734" s="21">
        <v>-298.68126000000001</v>
      </c>
      <c r="BC734" s="21">
        <v>-316.255</v>
      </c>
      <c r="BD734" s="21">
        <v>-293.14710000000002</v>
      </c>
      <c r="BE734" s="21">
        <v>-430.45526999999998</v>
      </c>
      <c r="BF734" s="21">
        <v>-441.26778999999999</v>
      </c>
      <c r="BG734" s="21">
        <v>-429.22788000000003</v>
      </c>
      <c r="BH734" s="21">
        <v>-418.94456000000002</v>
      </c>
      <c r="BI734" s="21">
        <v>-443.61365000000001</v>
      </c>
      <c r="BJ734" s="21">
        <v>-411.23012999999997</v>
      </c>
      <c r="BK734" s="21">
        <v>-399.78505999999999</v>
      </c>
      <c r="BL734" s="21">
        <v>-414.25706000000002</v>
      </c>
      <c r="BM734" s="21">
        <v>-397.58474999999999</v>
      </c>
      <c r="BN734" s="21">
        <v>-388.40640000000002</v>
      </c>
      <c r="BO734" s="21">
        <v>-411.25614000000002</v>
      </c>
      <c r="BP734" s="21">
        <v>-381.28111999999999</v>
      </c>
      <c r="BQ734" s="21">
        <v>-770.73697000000004</v>
      </c>
      <c r="BR734" s="21">
        <v>-782.73063999999999</v>
      </c>
      <c r="BS734" s="21">
        <v>-762.14548000000002</v>
      </c>
      <c r="BT734" s="21">
        <v>-745.95552999999995</v>
      </c>
      <c r="BU734" s="21">
        <v>-790.01053000000002</v>
      </c>
      <c r="BV734" s="21">
        <v>-732.30097999999998</v>
      </c>
      <c r="BW734" s="21">
        <v>-911.31759999999997</v>
      </c>
      <c r="BX734" s="21">
        <v>-941.58513000000005</v>
      </c>
      <c r="BY734" s="21">
        <v>-900.18228999999997</v>
      </c>
      <c r="BZ734" s="21">
        <v>-881.38541999999995</v>
      </c>
      <c r="CA734" s="21">
        <v>-933.45686000000001</v>
      </c>
      <c r="CB734" s="21">
        <v>-865.31475999999998</v>
      </c>
      <c r="CC734" s="21">
        <v>-801.71992999999998</v>
      </c>
      <c r="CD734" s="21">
        <v>-832.14616999999998</v>
      </c>
      <c r="CE734" s="21">
        <v>-792.17037000000005</v>
      </c>
      <c r="CF734" s="21">
        <v>-775.5598</v>
      </c>
      <c r="CG734" s="21">
        <v>-821.31696999999997</v>
      </c>
      <c r="CH734" s="21">
        <v>-761.41647</v>
      </c>
      <c r="CI734" s="21">
        <v>-26870.227790000001</v>
      </c>
      <c r="CJ734" s="21">
        <v>-27397.939149999998</v>
      </c>
      <c r="CK734" s="21">
        <v>-26354.751560000001</v>
      </c>
      <c r="CL734" s="21">
        <v>-25861.058430000001</v>
      </c>
      <c r="CM734" s="21">
        <v>-27397.939149999998</v>
      </c>
      <c r="CN734" s="21">
        <v>-25396.63812</v>
      </c>
      <c r="CO734" s="21">
        <v>-5.23604</v>
      </c>
      <c r="CP734" s="21">
        <v>-1.8437699999999999</v>
      </c>
      <c r="CQ734" s="21">
        <v>-1.6586000000000001</v>
      </c>
      <c r="CR734" s="21">
        <v>-35.750970000000002</v>
      </c>
      <c r="CS734" s="21">
        <v>-32.420160000000003</v>
      </c>
      <c r="CT734" s="21">
        <v>-45.139879999999998</v>
      </c>
      <c r="CU734" s="21">
        <v>-40.904049999999998</v>
      </c>
      <c r="CV734" s="21">
        <v>-43.145409999999998</v>
      </c>
      <c r="CW734" s="21">
        <v>-40.038710000000002</v>
      </c>
      <c r="CX734" s="21">
        <v>-607.18983000000003</v>
      </c>
      <c r="CY734" s="21">
        <v>-623.86686999999995</v>
      </c>
      <c r="CZ734" s="21">
        <v>-608.45191999999997</v>
      </c>
      <c r="DA734" s="21">
        <v>-592.85036000000002</v>
      </c>
      <c r="DB734" s="21">
        <v>-627.82146</v>
      </c>
      <c r="DC734" s="21">
        <v>-581.87356</v>
      </c>
      <c r="DD734" s="21">
        <v>-63.065539999999999</v>
      </c>
      <c r="DE734" s="21">
        <v>-60.614669999999997</v>
      </c>
      <c r="DF734" s="21">
        <v>-71.603440000000006</v>
      </c>
      <c r="DG734" s="21">
        <v>-67.037530000000004</v>
      </c>
      <c r="DH734" s="21">
        <v>-70.678479999999993</v>
      </c>
      <c r="DI734" s="21">
        <v>-65.723100000000002</v>
      </c>
      <c r="DJ734" s="21">
        <v>-323.28073000000001</v>
      </c>
      <c r="DK734" s="21">
        <v>-330.95684</v>
      </c>
      <c r="DL734" s="21">
        <v>-326.51528999999999</v>
      </c>
      <c r="DM734" s="21">
        <v>-317.03312</v>
      </c>
      <c r="DN734" s="21">
        <v>-335.70485000000002</v>
      </c>
      <c r="DO734" s="21">
        <v>-311.38538999999997</v>
      </c>
      <c r="DP734" s="21">
        <v>-357.33994000000001</v>
      </c>
      <c r="DQ734" s="21">
        <v>-365.99167999999997</v>
      </c>
      <c r="DR734" s="21">
        <v>-360.66777000000002</v>
      </c>
      <c r="DS734" s="21">
        <v>-350.26143000000002</v>
      </c>
      <c r="DT734" s="21">
        <v>-370.89031</v>
      </c>
      <c r="DU734" s="21">
        <v>-344.02492000000001</v>
      </c>
      <c r="DV734" s="21">
        <v>-318.71929999999998</v>
      </c>
      <c r="DW734" s="21">
        <v>-326.00099</v>
      </c>
      <c r="DX734" s="21">
        <v>-322.24691999999999</v>
      </c>
      <c r="DY734" s="21">
        <v>-312.84589</v>
      </c>
      <c r="DZ734" s="21">
        <v>-331.04892000000001</v>
      </c>
      <c r="EA734" s="21">
        <v>-307.26692000000003</v>
      </c>
      <c r="EB734" s="21">
        <v>-313.72791000000001</v>
      </c>
      <c r="EC734" s="21">
        <v>-321.06214999999997</v>
      </c>
      <c r="ED734" s="21">
        <v>-316.98140999999998</v>
      </c>
      <c r="EE734" s="21">
        <v>-307.83179000000001</v>
      </c>
      <c r="EF734" s="21">
        <v>-325.71690000000001</v>
      </c>
      <c r="EG734" s="21">
        <v>-302.35377</v>
      </c>
      <c r="EH734" s="21">
        <v>-445.00546000000003</v>
      </c>
      <c r="EI734" s="21">
        <v>-456.79696999999999</v>
      </c>
      <c r="EJ734" s="21">
        <v>-447.08301</v>
      </c>
      <c r="EK734" s="21">
        <v>-434.85660999999999</v>
      </c>
      <c r="EL734" s="21">
        <v>-460.48818</v>
      </c>
      <c r="EM734" s="21">
        <v>-427.14717000000002</v>
      </c>
      <c r="EN734" s="21">
        <v>-439.28703999999999</v>
      </c>
      <c r="EO734" s="21">
        <v>-451.19729000000001</v>
      </c>
      <c r="EP734" s="21">
        <v>-440.75333999999998</v>
      </c>
      <c r="EQ734" s="21">
        <v>-428.89634999999998</v>
      </c>
      <c r="ER734" s="21">
        <v>-454.18328000000002</v>
      </c>
      <c r="ES734" s="21">
        <v>-421.30234999999999</v>
      </c>
      <c r="ET734" s="21">
        <v>-406.60300999999998</v>
      </c>
      <c r="EU734" s="21">
        <v>-417.43317000000002</v>
      </c>
      <c r="EV734" s="21">
        <v>-408.16570000000002</v>
      </c>
      <c r="EW734" s="21">
        <v>-397.22525999999999</v>
      </c>
      <c r="EX734" s="21">
        <v>-420.38652999999999</v>
      </c>
      <c r="EY734" s="21">
        <v>-390.19734999999997</v>
      </c>
      <c r="EZ734" s="21">
        <v>-478.59368999999998</v>
      </c>
      <c r="FA734" s="21">
        <v>-491.94213000000002</v>
      </c>
      <c r="FB734" s="21">
        <v>-479.42998999999998</v>
      </c>
      <c r="FC734" s="21">
        <v>-466.78262999999998</v>
      </c>
      <c r="FD734" s="21">
        <v>-494.31092000000001</v>
      </c>
      <c r="FE734" s="21">
        <v>-458.53019</v>
      </c>
      <c r="FF734" s="21">
        <v>-571.06140000000005</v>
      </c>
      <c r="FG734" s="21">
        <v>-588.34833000000003</v>
      </c>
      <c r="FH734" s="21">
        <v>-569.05023000000006</v>
      </c>
      <c r="FI734" s="21">
        <v>-555.13966000000005</v>
      </c>
      <c r="FJ734" s="21">
        <v>-587.66098</v>
      </c>
      <c r="FK734" s="21">
        <v>-545.38284999999996</v>
      </c>
      <c r="FL734" s="21">
        <v>-626.34451999999999</v>
      </c>
      <c r="FM734" s="21">
        <v>-645.70676000000003</v>
      </c>
      <c r="FN734" s="21">
        <v>-623.20479999999998</v>
      </c>
      <c r="FO734" s="21">
        <v>-608.24212999999997</v>
      </c>
      <c r="FP734" s="21">
        <v>-643.94298000000003</v>
      </c>
      <c r="FQ734" s="21">
        <v>-597.55832999999996</v>
      </c>
      <c r="FR734" s="21">
        <v>-820.87099999999998</v>
      </c>
      <c r="FS734" s="21">
        <v>-846.52395000000001</v>
      </c>
      <c r="FT734" s="21">
        <v>-816.58438999999998</v>
      </c>
      <c r="FU734" s="21">
        <v>-796.93741</v>
      </c>
      <c r="FV734" s="21">
        <v>-843.99612000000002</v>
      </c>
      <c r="FW734" s="21">
        <v>-782.94177000000002</v>
      </c>
      <c r="FX734" s="21">
        <v>-271.03451999999999</v>
      </c>
      <c r="FY734" s="21">
        <v>-277.44583</v>
      </c>
      <c r="FZ734" s="21">
        <v>-273.73896999999999</v>
      </c>
      <c r="GA734" s="21">
        <v>-265.79984999999999</v>
      </c>
      <c r="GB734" s="21">
        <v>-281.45567</v>
      </c>
      <c r="GC734" s="21">
        <v>-261.06544000000002</v>
      </c>
      <c r="GD734" s="21">
        <v>-60.33475</v>
      </c>
      <c r="GE734" s="21">
        <v>-55.7134</v>
      </c>
      <c r="GF734" s="21">
        <v>-70.712069999999997</v>
      </c>
      <c r="GG734" s="21">
        <v>-65.546899999999994</v>
      </c>
      <c r="GH734" s="21">
        <v>-69.305319999999995</v>
      </c>
      <c r="GI734" s="21">
        <v>-64.156790000000001</v>
      </c>
      <c r="GJ734" s="21">
        <v>-144.31244000000001</v>
      </c>
      <c r="GK734" s="21">
        <v>-145.1429</v>
      </c>
      <c r="GL734" s="21">
        <v>-150.76352</v>
      </c>
      <c r="GM734" s="21">
        <v>-144.81896</v>
      </c>
      <c r="GN734" s="21">
        <v>-153.12803</v>
      </c>
      <c r="GO734" s="21">
        <v>-142.15880000000001</v>
      </c>
      <c r="GP734" s="21">
        <v>-345.49212999999997</v>
      </c>
      <c r="GQ734" s="21">
        <v>-354.93504000000001</v>
      </c>
      <c r="GR734" s="21">
        <v>-346.20402000000001</v>
      </c>
      <c r="GS734" s="21">
        <v>-337.10012999999998</v>
      </c>
      <c r="GT734" s="21">
        <v>-356.82182</v>
      </c>
      <c r="GU734" s="21">
        <v>-331.13932</v>
      </c>
    </row>
    <row r="735" spans="2:203" x14ac:dyDescent="0.35">
      <c r="B735" s="39" t="s">
        <v>956</v>
      </c>
      <c r="C735" s="21">
        <v>1346948.05846</v>
      </c>
      <c r="D735" s="21">
        <v>1373103.5549000001</v>
      </c>
      <c r="E735" s="21">
        <v>1321407.9017</v>
      </c>
      <c r="F735" s="21">
        <v>1296960.10002</v>
      </c>
      <c r="G735" s="21">
        <v>1373103.5549000001</v>
      </c>
      <c r="H735" s="21">
        <v>1273981.9939600001</v>
      </c>
      <c r="I735" s="21">
        <v>81891.797139999995</v>
      </c>
      <c r="J735" s="21">
        <v>83481.986430000004</v>
      </c>
      <c r="K735" s="21">
        <v>80339.040999999997</v>
      </c>
      <c r="L735" s="21">
        <v>78852.656730000002</v>
      </c>
      <c r="M735" s="21">
        <v>83481.986430000004</v>
      </c>
      <c r="N735" s="21">
        <v>77455.584130000003</v>
      </c>
      <c r="O735" s="21">
        <v>73518.340179999999</v>
      </c>
      <c r="P735" s="21">
        <v>74945.903000000006</v>
      </c>
      <c r="Q735" s="21">
        <v>72124.314989999999</v>
      </c>
      <c r="R735" s="21">
        <v>70789.934850000005</v>
      </c>
      <c r="S735" s="21">
        <v>74945.903000000006</v>
      </c>
      <c r="T735" s="21">
        <v>69535.709130000003</v>
      </c>
      <c r="U735" s="21">
        <v>185.86663999999999</v>
      </c>
      <c r="V735" s="21">
        <v>199.09876</v>
      </c>
      <c r="W735" s="21">
        <v>187.55121</v>
      </c>
      <c r="X735" s="21">
        <v>184.25097</v>
      </c>
      <c r="Y735" s="21">
        <v>195.38003</v>
      </c>
      <c r="Z735" s="21">
        <v>181.03927999999999</v>
      </c>
      <c r="AA735" s="21">
        <v>619.00768000000005</v>
      </c>
      <c r="AB735" s="21">
        <v>648.81116999999995</v>
      </c>
      <c r="AC735" s="21">
        <v>612.09171000000003</v>
      </c>
      <c r="AD735" s="21">
        <v>600.64872000000003</v>
      </c>
      <c r="AE735" s="21">
        <v>636.57728999999995</v>
      </c>
      <c r="AF735" s="21">
        <v>590.22707000000003</v>
      </c>
      <c r="AG735" s="21">
        <v>69528.524390000006</v>
      </c>
      <c r="AH735" s="21">
        <v>70878.655719999995</v>
      </c>
      <c r="AI735" s="21">
        <v>68210.195489999998</v>
      </c>
      <c r="AJ735" s="21">
        <v>66948.20796</v>
      </c>
      <c r="AK735" s="21">
        <v>70878.655719999995</v>
      </c>
      <c r="AL735" s="21">
        <v>65762.045689999999</v>
      </c>
      <c r="AM735" s="21">
        <v>41.175409999999999</v>
      </c>
      <c r="AN735" s="21">
        <v>46.358429999999998</v>
      </c>
      <c r="AO735" s="21">
        <v>44.145710000000001</v>
      </c>
      <c r="AP735" s="21">
        <v>43.549840000000003</v>
      </c>
      <c r="AQ735" s="21">
        <v>46.396340000000002</v>
      </c>
      <c r="AR735" s="21">
        <v>42.742440000000002</v>
      </c>
      <c r="AS735" s="21">
        <v>76.590909999999994</v>
      </c>
      <c r="AT735" s="21">
        <v>83.174139999999994</v>
      </c>
      <c r="AU735" s="21">
        <v>78.065920000000006</v>
      </c>
      <c r="AV735" s="21">
        <v>76.794060000000002</v>
      </c>
      <c r="AW735" s="21">
        <v>81.498710000000003</v>
      </c>
      <c r="AX735" s="21">
        <v>75.390429999999995</v>
      </c>
      <c r="AY735" s="21">
        <v>154.01992000000001</v>
      </c>
      <c r="AZ735" s="21">
        <v>161.30011999999999</v>
      </c>
      <c r="BA735" s="21">
        <v>154.7439</v>
      </c>
      <c r="BB735" s="21">
        <v>152.09598</v>
      </c>
      <c r="BC735" s="21">
        <v>161.33717999999999</v>
      </c>
      <c r="BD735" s="21">
        <v>149.31772000000001</v>
      </c>
      <c r="BE735" s="21">
        <v>194.98140000000001</v>
      </c>
      <c r="BF735" s="21">
        <v>206.25800000000001</v>
      </c>
      <c r="BG735" s="21">
        <v>195.30125000000001</v>
      </c>
      <c r="BH735" s="21">
        <v>191.92178000000001</v>
      </c>
      <c r="BI735" s="21">
        <v>203.53522000000001</v>
      </c>
      <c r="BJ735" s="21">
        <v>188.42489</v>
      </c>
      <c r="BK735" s="21">
        <v>566.35312999999996</v>
      </c>
      <c r="BL735" s="21">
        <v>594.5009</v>
      </c>
      <c r="BM735" s="21">
        <v>558.67790000000002</v>
      </c>
      <c r="BN735" s="21">
        <v>548.50442999999996</v>
      </c>
      <c r="BO735" s="21">
        <v>581.12454000000002</v>
      </c>
      <c r="BP735" s="21">
        <v>538.55929000000003</v>
      </c>
      <c r="BQ735" s="21">
        <v>905.93602999999996</v>
      </c>
      <c r="BR735" s="21">
        <v>927.86251000000004</v>
      </c>
      <c r="BS735" s="21">
        <v>892.16174999999998</v>
      </c>
      <c r="BT735" s="21">
        <v>875.85127</v>
      </c>
      <c r="BU735" s="21">
        <v>927.89864999999998</v>
      </c>
      <c r="BV735" s="21">
        <v>859.92944</v>
      </c>
      <c r="BW735" s="21">
        <v>1369.8796</v>
      </c>
      <c r="BX735" s="21">
        <v>1424.5186799999999</v>
      </c>
      <c r="BY735" s="21">
        <v>1347.34293</v>
      </c>
      <c r="BZ735" s="21">
        <v>1322.57519</v>
      </c>
      <c r="CA735" s="21">
        <v>1401.0917199999999</v>
      </c>
      <c r="CB735" s="21">
        <v>1298.6043199999999</v>
      </c>
      <c r="CC735" s="21">
        <v>1332.2756300000001</v>
      </c>
      <c r="CD735" s="21">
        <v>1391.72216</v>
      </c>
      <c r="CE735" s="21">
        <v>1310.1687400000001</v>
      </c>
      <c r="CF735" s="21">
        <v>1286.0701200000001</v>
      </c>
      <c r="CG735" s="21">
        <v>1362.3543099999999</v>
      </c>
      <c r="CH735" s="21">
        <v>1262.7656300000001</v>
      </c>
      <c r="CI735" s="21">
        <v>-3232.3212199999998</v>
      </c>
      <c r="CJ735" s="21">
        <v>-3295.8016200000002</v>
      </c>
      <c r="CK735" s="21">
        <v>-3170.3126400000001</v>
      </c>
      <c r="CL735" s="21">
        <v>-3110.92443</v>
      </c>
      <c r="CM735" s="21">
        <v>-3295.8016200000002</v>
      </c>
      <c r="CN735" s="21">
        <v>-3055.05755</v>
      </c>
      <c r="CO735" s="21">
        <v>3.4622199999999999</v>
      </c>
      <c r="CP735" s="21">
        <v>3.7357</v>
      </c>
      <c r="CQ735" s="21">
        <v>3.6484999999999999</v>
      </c>
      <c r="CR735" s="21">
        <v>5.4510100000000001</v>
      </c>
      <c r="CS735" s="21">
        <v>12.53425</v>
      </c>
      <c r="CT735" s="21">
        <v>11.23654</v>
      </c>
      <c r="CU735" s="21">
        <v>11.369210000000001</v>
      </c>
      <c r="CV735" s="21">
        <v>12.28725</v>
      </c>
      <c r="CW735" s="21">
        <v>11.149279999999999</v>
      </c>
      <c r="CX735" s="21">
        <v>342.65381000000002</v>
      </c>
      <c r="CY735" s="21">
        <v>364.56088</v>
      </c>
      <c r="CZ735" s="21">
        <v>343.54367000000002</v>
      </c>
      <c r="DA735" s="21">
        <v>337.62351000000001</v>
      </c>
      <c r="DB735" s="21">
        <v>358.12137000000001</v>
      </c>
      <c r="DC735" s="21">
        <v>331.46534000000003</v>
      </c>
      <c r="DD735" s="21">
        <v>94.591710000000006</v>
      </c>
      <c r="DE735" s="21">
        <v>104.74536999999999</v>
      </c>
      <c r="DF735" s="21">
        <v>98.430490000000006</v>
      </c>
      <c r="DG735" s="21">
        <v>96.873379999999997</v>
      </c>
      <c r="DH735" s="21">
        <v>102.80007000000001</v>
      </c>
      <c r="DI735" s="21">
        <v>95.174059999999997</v>
      </c>
      <c r="DJ735" s="21">
        <v>180.91806</v>
      </c>
      <c r="DK735" s="21">
        <v>194.32805999999999</v>
      </c>
      <c r="DL735" s="21">
        <v>182.96746999999999</v>
      </c>
      <c r="DM735" s="21">
        <v>179.76528999999999</v>
      </c>
      <c r="DN735" s="21">
        <v>190.7021</v>
      </c>
      <c r="DO735" s="21">
        <v>176.63015999999999</v>
      </c>
      <c r="DP735" s="21">
        <v>191.92574999999999</v>
      </c>
      <c r="DQ735" s="21">
        <v>206.25217000000001</v>
      </c>
      <c r="DR735" s="21">
        <v>194.20446999999999</v>
      </c>
      <c r="DS735" s="21">
        <v>190.80878999999999</v>
      </c>
      <c r="DT735" s="21">
        <v>202.40438</v>
      </c>
      <c r="DU735" s="21">
        <v>187.48053999999999</v>
      </c>
      <c r="DV735" s="21">
        <v>257.93727999999999</v>
      </c>
      <c r="DW735" s="21">
        <v>274.30439000000001</v>
      </c>
      <c r="DX735" s="21">
        <v>258.59983</v>
      </c>
      <c r="DY735" s="21">
        <v>253.9649</v>
      </c>
      <c r="DZ735" s="21">
        <v>269.16537</v>
      </c>
      <c r="EA735" s="21">
        <v>249.5444</v>
      </c>
      <c r="EB735" s="21">
        <v>313.74484999999999</v>
      </c>
      <c r="EC735" s="21">
        <v>332.02679999999998</v>
      </c>
      <c r="ED735" s="21">
        <v>313.09820000000002</v>
      </c>
      <c r="EE735" s="21">
        <v>307.41408000000001</v>
      </c>
      <c r="EF735" s="21">
        <v>325.77564999999998</v>
      </c>
      <c r="EG735" s="21">
        <v>302.06979999999999</v>
      </c>
      <c r="EH735" s="21">
        <v>244.22144</v>
      </c>
      <c r="EI735" s="21">
        <v>260.86131</v>
      </c>
      <c r="EJ735" s="21">
        <v>245.75511</v>
      </c>
      <c r="EK735" s="21">
        <v>241.38531</v>
      </c>
      <c r="EL735" s="21">
        <v>255.98221000000001</v>
      </c>
      <c r="EM735" s="21">
        <v>237.18011000000001</v>
      </c>
      <c r="EN735" s="21">
        <v>326.06326000000001</v>
      </c>
      <c r="EO735" s="21">
        <v>345.35226999999998</v>
      </c>
      <c r="EP735" s="21">
        <v>325.57652000000002</v>
      </c>
      <c r="EQ735" s="21">
        <v>319.65429</v>
      </c>
      <c r="ER735" s="21">
        <v>338.86977999999999</v>
      </c>
      <c r="ES735" s="21">
        <v>314.09550000000002</v>
      </c>
      <c r="ET735" s="21">
        <v>458.82091000000003</v>
      </c>
      <c r="EU735" s="21">
        <v>482.73394999999999</v>
      </c>
      <c r="EV735" s="21">
        <v>455.41942999999998</v>
      </c>
      <c r="EW735" s="21">
        <v>447.01161000000002</v>
      </c>
      <c r="EX735" s="21">
        <v>473.62939</v>
      </c>
      <c r="EY735" s="21">
        <v>439.24973</v>
      </c>
      <c r="EZ735" s="21">
        <v>661.15614000000005</v>
      </c>
      <c r="FA735" s="21">
        <v>693.35995000000003</v>
      </c>
      <c r="FB735" s="21">
        <v>654.20488</v>
      </c>
      <c r="FC735" s="21">
        <v>641.98695999999995</v>
      </c>
      <c r="FD735" s="21">
        <v>680.29003999999998</v>
      </c>
      <c r="FE735" s="21">
        <v>630.84628999999995</v>
      </c>
      <c r="FF735" s="21">
        <v>627.66593999999998</v>
      </c>
      <c r="FG735" s="21">
        <v>657.81379000000004</v>
      </c>
      <c r="FH735" s="21">
        <v>620.76989000000003</v>
      </c>
      <c r="FI735" s="21">
        <v>609.18089999999995</v>
      </c>
      <c r="FJ735" s="21">
        <v>645.39341999999999</v>
      </c>
      <c r="FK735" s="21">
        <v>598.61162999999999</v>
      </c>
      <c r="FL735" s="21">
        <v>788.87904000000003</v>
      </c>
      <c r="FM735" s="21">
        <v>825.14072999999996</v>
      </c>
      <c r="FN735" s="21">
        <v>778.81141000000002</v>
      </c>
      <c r="FO735" s="21">
        <v>764.18330000000003</v>
      </c>
      <c r="FP735" s="21">
        <v>809.57029</v>
      </c>
      <c r="FQ735" s="21">
        <v>750.92918999999995</v>
      </c>
      <c r="FR735" s="21">
        <v>1096.183</v>
      </c>
      <c r="FS735" s="21">
        <v>1146.12076</v>
      </c>
      <c r="FT735" s="21">
        <v>1081.67129</v>
      </c>
      <c r="FU735" s="21">
        <v>1061.30979</v>
      </c>
      <c r="FV735" s="21">
        <v>1124.48846</v>
      </c>
      <c r="FW735" s="21">
        <v>1042.9043200000001</v>
      </c>
      <c r="FX735" s="21">
        <v>271.11712</v>
      </c>
      <c r="FY735" s="21">
        <v>286.93702999999999</v>
      </c>
      <c r="FZ735" s="21">
        <v>270.49700999999999</v>
      </c>
      <c r="GA735" s="21">
        <v>265.56867999999997</v>
      </c>
      <c r="GB735" s="21">
        <v>281.54946999999999</v>
      </c>
      <c r="GC735" s="21">
        <v>260.95146999999997</v>
      </c>
      <c r="GD735" s="21">
        <v>19.16132</v>
      </c>
      <c r="GE735" s="21">
        <v>27.25085</v>
      </c>
      <c r="GF735" s="21">
        <v>25.436209999999999</v>
      </c>
      <c r="GG735" s="21">
        <v>25.355519999999999</v>
      </c>
      <c r="GH735" s="21">
        <v>27.31758</v>
      </c>
      <c r="GI735" s="21">
        <v>24.86581</v>
      </c>
      <c r="GJ735" s="21">
        <v>135.22713999999999</v>
      </c>
      <c r="GK735" s="21">
        <v>146.60692</v>
      </c>
      <c r="GL735" s="21">
        <v>137.99044000000001</v>
      </c>
      <c r="GM735" s="21">
        <v>135.65206000000001</v>
      </c>
      <c r="GN735" s="21">
        <v>143.88292999999999</v>
      </c>
      <c r="GO735" s="21">
        <v>133.28162</v>
      </c>
      <c r="GP735" s="21">
        <v>542.36680999999999</v>
      </c>
      <c r="GQ735" s="21">
        <v>568.10834</v>
      </c>
      <c r="GR735" s="21">
        <v>536.13982999999996</v>
      </c>
      <c r="GS735" s="21">
        <v>526.10925999999995</v>
      </c>
      <c r="GT735" s="21">
        <v>557.39478999999994</v>
      </c>
      <c r="GU735" s="21">
        <v>516.98163999999997</v>
      </c>
    </row>
    <row r="736" spans="2:203" x14ac:dyDescent="0.35">
      <c r="B736" s="39" t="s">
        <v>957</v>
      </c>
      <c r="C736" s="21">
        <v>55443.926829999997</v>
      </c>
      <c r="D736" s="21">
        <v>56520.555890000003</v>
      </c>
      <c r="E736" s="21">
        <v>54392.626759999999</v>
      </c>
      <c r="F736" s="21">
        <v>53386.290910000003</v>
      </c>
      <c r="G736" s="21">
        <v>56520.555890000003</v>
      </c>
      <c r="H736" s="21">
        <v>52440.451589999997</v>
      </c>
      <c r="I736" s="21">
        <v>124841.56079</v>
      </c>
      <c r="J736" s="21">
        <v>127265.75614</v>
      </c>
      <c r="K736" s="21">
        <v>122474.43115999999</v>
      </c>
      <c r="L736" s="21">
        <v>120208.48342999999</v>
      </c>
      <c r="M736" s="21">
        <v>127265.75614</v>
      </c>
      <c r="N736" s="21">
        <v>118078.68863</v>
      </c>
      <c r="O736" s="21">
        <v>105338.49108000001</v>
      </c>
      <c r="P736" s="21">
        <v>107383.93053</v>
      </c>
      <c r="Q736" s="21">
        <v>103341.10498</v>
      </c>
      <c r="R736" s="21">
        <v>101429.17948000001</v>
      </c>
      <c r="S736" s="21">
        <v>107383.93053</v>
      </c>
      <c r="T736" s="21">
        <v>99632.100749999998</v>
      </c>
      <c r="U736" s="21">
        <v>316.93813999999998</v>
      </c>
      <c r="V736" s="21">
        <v>277.60318999999998</v>
      </c>
      <c r="W736" s="21">
        <v>296.37105000000003</v>
      </c>
      <c r="X736" s="21">
        <v>296.59397000000001</v>
      </c>
      <c r="Y736" s="21">
        <v>292.95974999999999</v>
      </c>
      <c r="Z736" s="21">
        <v>280.81459999999998</v>
      </c>
      <c r="AA736" s="21">
        <v>946.85451999999998</v>
      </c>
      <c r="AB736" s="21">
        <v>932.09014000000002</v>
      </c>
      <c r="AC736" s="21">
        <v>914.21613000000002</v>
      </c>
      <c r="AD736" s="21">
        <v>902.65596000000005</v>
      </c>
      <c r="AE736" s="21">
        <v>934.54593999999997</v>
      </c>
      <c r="AF736" s="21">
        <v>876.52624000000003</v>
      </c>
      <c r="AG736" s="21">
        <v>99694.198120000001</v>
      </c>
      <c r="AH736" s="21">
        <v>101630.09798000001</v>
      </c>
      <c r="AI736" s="21">
        <v>97803.898530000006</v>
      </c>
      <c r="AJ736" s="21">
        <v>95994.384569999995</v>
      </c>
      <c r="AK736" s="21">
        <v>101630.09798000001</v>
      </c>
      <c r="AL736" s="21">
        <v>94293.59345</v>
      </c>
      <c r="AM736" s="21">
        <v>75.444180000000003</v>
      </c>
      <c r="AN736" s="21">
        <v>40.286360000000002</v>
      </c>
      <c r="AO736" s="21">
        <v>63.94688</v>
      </c>
      <c r="AP736" s="21">
        <v>67.492810000000006</v>
      </c>
      <c r="AQ736" s="21">
        <v>55.331119999999999</v>
      </c>
      <c r="AR736" s="21">
        <v>58.29907</v>
      </c>
      <c r="AS736" s="21">
        <v>84.757339999999999</v>
      </c>
      <c r="AT736" s="21">
        <v>59.38503</v>
      </c>
      <c r="AU736" s="21">
        <v>75.258300000000006</v>
      </c>
      <c r="AV736" s="21">
        <v>77.535349999999994</v>
      </c>
      <c r="AW736" s="21">
        <v>69.795950000000005</v>
      </c>
      <c r="AX736" s="21">
        <v>69.828339999999997</v>
      </c>
      <c r="AY736" s="21">
        <v>260.46811000000002</v>
      </c>
      <c r="AZ736" s="21">
        <v>229.81478999999999</v>
      </c>
      <c r="BA736" s="21">
        <v>245.63303999999999</v>
      </c>
      <c r="BB736" s="21">
        <v>245.68794</v>
      </c>
      <c r="BC736" s="21">
        <v>244.52866</v>
      </c>
      <c r="BD736" s="21">
        <v>233.41951</v>
      </c>
      <c r="BE736" s="21">
        <v>521.07173</v>
      </c>
      <c r="BF736" s="21">
        <v>498.67854999999997</v>
      </c>
      <c r="BG736" s="21">
        <v>500.22088000000002</v>
      </c>
      <c r="BH736" s="21">
        <v>496.01517000000001</v>
      </c>
      <c r="BI736" s="21">
        <v>508.18378999999999</v>
      </c>
      <c r="BJ736" s="21">
        <v>478.38024000000001</v>
      </c>
      <c r="BK736" s="21">
        <v>890.40998000000002</v>
      </c>
      <c r="BL736" s="21">
        <v>897.77274999999997</v>
      </c>
      <c r="BM736" s="21">
        <v>864.89233000000002</v>
      </c>
      <c r="BN736" s="21">
        <v>852.80533000000003</v>
      </c>
      <c r="BO736" s="21">
        <v>890.02585999999997</v>
      </c>
      <c r="BP736" s="21">
        <v>830.56366000000003</v>
      </c>
      <c r="BQ736" s="21">
        <v>1498.5174400000001</v>
      </c>
      <c r="BR736" s="21">
        <v>1492.7276300000001</v>
      </c>
      <c r="BS736" s="21">
        <v>1460.0860299999999</v>
      </c>
      <c r="BT736" s="21">
        <v>1437.62608</v>
      </c>
      <c r="BU736" s="21">
        <v>1507.1286299999999</v>
      </c>
      <c r="BV736" s="21">
        <v>1403.7970499999999</v>
      </c>
      <c r="BW736" s="21">
        <v>1763.3497</v>
      </c>
      <c r="BX736" s="21">
        <v>1791.6944000000001</v>
      </c>
      <c r="BY736" s="21">
        <v>1719.6720700000001</v>
      </c>
      <c r="BZ736" s="21">
        <v>1692.4188999999999</v>
      </c>
      <c r="CA736" s="21">
        <v>1776.87834</v>
      </c>
      <c r="CB736" s="21">
        <v>1653.8766900000001</v>
      </c>
      <c r="CC736" s="21">
        <v>1529.43</v>
      </c>
      <c r="CD736" s="21">
        <v>1559.8663899999999</v>
      </c>
      <c r="CE736" s="21">
        <v>1491.0867000000001</v>
      </c>
      <c r="CF736" s="21">
        <v>1467.6630399999999</v>
      </c>
      <c r="CG736" s="21">
        <v>1540.31051</v>
      </c>
      <c r="CH736" s="21">
        <v>1433.8170600000001</v>
      </c>
      <c r="CI736" s="21">
        <v>1467.91751</v>
      </c>
      <c r="CJ736" s="21">
        <v>1496.74632</v>
      </c>
      <c r="CK736" s="21">
        <v>1439.7571</v>
      </c>
      <c r="CL736" s="21">
        <v>1412.7867000000001</v>
      </c>
      <c r="CM736" s="21">
        <v>1496.74632</v>
      </c>
      <c r="CN736" s="21">
        <v>1387.4154699999999</v>
      </c>
      <c r="CO736" s="21">
        <v>-10.085089999999999</v>
      </c>
      <c r="CP736" s="21">
        <v>-3.5229200000000001</v>
      </c>
      <c r="CQ736" s="21">
        <v>-15.01315</v>
      </c>
      <c r="CR736" s="21">
        <v>81.488939999999999</v>
      </c>
      <c r="CS736" s="21">
        <v>28.260079999999999</v>
      </c>
      <c r="CT736" s="21">
        <v>63.984209999999997</v>
      </c>
      <c r="CU736" s="21">
        <v>69.284930000000003</v>
      </c>
      <c r="CV736" s="21">
        <v>50.134970000000003</v>
      </c>
      <c r="CW736" s="21">
        <v>56.253270000000001</v>
      </c>
      <c r="CX736" s="21">
        <v>595.27769999999998</v>
      </c>
      <c r="CY736" s="21">
        <v>544.38028999999995</v>
      </c>
      <c r="CZ736" s="21">
        <v>563.94489999999996</v>
      </c>
      <c r="DA736" s="21">
        <v>562.89792999999997</v>
      </c>
      <c r="DB736" s="21">
        <v>564.25230999999997</v>
      </c>
      <c r="DC736" s="21">
        <v>536.77982999999995</v>
      </c>
      <c r="DD736" s="21">
        <v>104.56426999999999</v>
      </c>
      <c r="DE736" s="21">
        <v>54.093040000000002</v>
      </c>
      <c r="DF736" s="21">
        <v>87.120559999999998</v>
      </c>
      <c r="DG736" s="21">
        <v>91.637600000000006</v>
      </c>
      <c r="DH736" s="21">
        <v>75.025800000000004</v>
      </c>
      <c r="DI736" s="21">
        <v>78.67456</v>
      </c>
      <c r="DJ736" s="21">
        <v>313.60253</v>
      </c>
      <c r="DK736" s="21">
        <v>271.36115000000001</v>
      </c>
      <c r="DL736" s="21">
        <v>292.37968000000001</v>
      </c>
      <c r="DM736" s="21">
        <v>293.05941000000001</v>
      </c>
      <c r="DN736" s="21">
        <v>287.83301</v>
      </c>
      <c r="DO736" s="21">
        <v>276.78766000000002</v>
      </c>
      <c r="DP736" s="21">
        <v>322.70154000000002</v>
      </c>
      <c r="DQ736" s="21">
        <v>276.70307000000003</v>
      </c>
      <c r="DR736" s="21">
        <v>300.10296</v>
      </c>
      <c r="DS736" s="21">
        <v>301.16142000000002</v>
      </c>
      <c r="DT736" s="21">
        <v>294.66977000000003</v>
      </c>
      <c r="DU736" s="21">
        <v>283.80045999999999</v>
      </c>
      <c r="DV736" s="21">
        <v>480.98473000000001</v>
      </c>
      <c r="DW736" s="21">
        <v>444.52089000000001</v>
      </c>
      <c r="DX736" s="21">
        <v>456.13864999999998</v>
      </c>
      <c r="DY736" s="21">
        <v>453.66831999999999</v>
      </c>
      <c r="DZ736" s="21">
        <v>458.15244999999999</v>
      </c>
      <c r="EA736" s="21">
        <v>434.33377000000002</v>
      </c>
      <c r="EB736" s="21">
        <v>497.69770999999997</v>
      </c>
      <c r="EC736" s="21">
        <v>464.17883999999998</v>
      </c>
      <c r="ED736" s="21">
        <v>473.03267</v>
      </c>
      <c r="EE736" s="21">
        <v>469.9545</v>
      </c>
      <c r="EF736" s="21">
        <v>476.56243999999998</v>
      </c>
      <c r="EG736" s="21">
        <v>450.75965000000002</v>
      </c>
      <c r="EH736" s="21">
        <v>562.26229000000001</v>
      </c>
      <c r="EI736" s="21">
        <v>522.68763999999999</v>
      </c>
      <c r="EJ736" s="21">
        <v>534.18825000000004</v>
      </c>
      <c r="EK736" s="21">
        <v>531.09520999999995</v>
      </c>
      <c r="EL736" s="21">
        <v>537.06737999999996</v>
      </c>
      <c r="EM736" s="21">
        <v>509.14848000000001</v>
      </c>
      <c r="EN736" s="21">
        <v>658.4271</v>
      </c>
      <c r="EO736" s="21">
        <v>626.47784999999999</v>
      </c>
      <c r="EP736" s="21">
        <v>629.58753000000002</v>
      </c>
      <c r="EQ736" s="21">
        <v>624.18902000000003</v>
      </c>
      <c r="ER736" s="21">
        <v>637.33145999999999</v>
      </c>
      <c r="ES736" s="21">
        <v>601.48244</v>
      </c>
      <c r="ET736" s="21">
        <v>758.91432999999995</v>
      </c>
      <c r="EU736" s="21">
        <v>734.56651999999997</v>
      </c>
      <c r="EV736" s="21">
        <v>728.87108000000001</v>
      </c>
      <c r="EW736" s="21">
        <v>720.99084000000005</v>
      </c>
      <c r="EX736" s="21">
        <v>742.15377000000001</v>
      </c>
      <c r="EY736" s="21">
        <v>697.23918000000003</v>
      </c>
      <c r="EZ736" s="21">
        <v>1014.17886</v>
      </c>
      <c r="FA736" s="21">
        <v>994.83371999999997</v>
      </c>
      <c r="FB736" s="21">
        <v>978.08936000000006</v>
      </c>
      <c r="FC736" s="21">
        <v>966.12723000000005</v>
      </c>
      <c r="FD736" s="21">
        <v>999.10186999999996</v>
      </c>
      <c r="FE736" s="21">
        <v>937.28769</v>
      </c>
      <c r="FF736" s="21">
        <v>1076.8787400000001</v>
      </c>
      <c r="FG736" s="21">
        <v>1066.37265</v>
      </c>
      <c r="FH736" s="21">
        <v>1041.08437</v>
      </c>
      <c r="FI736" s="21">
        <v>1027.0248799999999</v>
      </c>
      <c r="FJ736" s="21">
        <v>1066.9937399999999</v>
      </c>
      <c r="FK736" s="21">
        <v>998.32871</v>
      </c>
      <c r="FL736" s="21">
        <v>1178.81276</v>
      </c>
      <c r="FM736" s="21">
        <v>1172.11528</v>
      </c>
      <c r="FN736" s="21">
        <v>1141.14231</v>
      </c>
      <c r="FO736" s="21">
        <v>1125.19398</v>
      </c>
      <c r="FP736" s="21">
        <v>1170.7154700000001</v>
      </c>
      <c r="FQ736" s="21">
        <v>1094.8447799999999</v>
      </c>
      <c r="FR736" s="21">
        <v>1537.80522</v>
      </c>
      <c r="FS736" s="21">
        <v>1529.0876499999999</v>
      </c>
      <c r="FT736" s="21">
        <v>1488.84474</v>
      </c>
      <c r="FU736" s="21">
        <v>1468.17921</v>
      </c>
      <c r="FV736" s="21">
        <v>1526.9736700000001</v>
      </c>
      <c r="FW736" s="21">
        <v>1428.7042899999999</v>
      </c>
      <c r="FX736" s="21">
        <v>492.07663000000002</v>
      </c>
      <c r="FY736" s="21">
        <v>465.20816000000002</v>
      </c>
      <c r="FZ736" s="21">
        <v>469.77041000000003</v>
      </c>
      <c r="GA736" s="21">
        <v>466.02528999999998</v>
      </c>
      <c r="GB736" s="21">
        <v>474.62464</v>
      </c>
      <c r="GC736" s="21">
        <v>448.58837</v>
      </c>
      <c r="GD736" s="21">
        <v>118.32940000000001</v>
      </c>
      <c r="GE736" s="21">
        <v>56.068680000000001</v>
      </c>
      <c r="GF736" s="21">
        <v>98.303799999999995</v>
      </c>
      <c r="GG736" s="21">
        <v>104.86391</v>
      </c>
      <c r="GH736" s="21">
        <v>82.558719999999994</v>
      </c>
      <c r="GI736" s="21">
        <v>88.834819999999993</v>
      </c>
      <c r="GJ736" s="21">
        <v>158.07459</v>
      </c>
      <c r="GK736" s="21">
        <v>111.95386000000001</v>
      </c>
      <c r="GL736" s="21">
        <v>140.40440000000001</v>
      </c>
      <c r="GM736" s="21">
        <v>143.63355000000001</v>
      </c>
      <c r="GN736" s="21">
        <v>130.82240999999999</v>
      </c>
      <c r="GO736" s="21">
        <v>130.37470999999999</v>
      </c>
      <c r="GP736" s="21">
        <v>792.87689</v>
      </c>
      <c r="GQ736" s="21">
        <v>780.81786999999997</v>
      </c>
      <c r="GR736" s="21">
        <v>765.45532000000003</v>
      </c>
      <c r="GS736" s="21">
        <v>755.61261999999999</v>
      </c>
      <c r="GT736" s="21">
        <v>783.06380000000001</v>
      </c>
      <c r="GU736" s="21">
        <v>733.70092999999997</v>
      </c>
    </row>
    <row r="737" spans="2:203" x14ac:dyDescent="0.35">
      <c r="B737" s="39" t="s">
        <v>958</v>
      </c>
      <c r="C737" s="21">
        <v>-1269309.8713700001</v>
      </c>
      <c r="D737" s="21">
        <v>-1293957.76303</v>
      </c>
      <c r="E737" s="21">
        <v>-1245241.8511600001</v>
      </c>
      <c r="F737" s="21">
        <v>-1222203.2226</v>
      </c>
      <c r="G737" s="21">
        <v>-1293957.76303</v>
      </c>
      <c r="H737" s="21">
        <v>-1200549.57629</v>
      </c>
      <c r="I737" s="21">
        <v>-209047.42621999999</v>
      </c>
      <c r="J737" s="21">
        <v>-213106.74583999999</v>
      </c>
      <c r="K737" s="21">
        <v>-205083.66323999999</v>
      </c>
      <c r="L737" s="21">
        <v>-201289.32954000001</v>
      </c>
      <c r="M737" s="21">
        <v>-213106.74583999999</v>
      </c>
      <c r="N737" s="21">
        <v>-197722.98418</v>
      </c>
      <c r="O737" s="21">
        <v>-145537.55484999999</v>
      </c>
      <c r="P737" s="21">
        <v>-148363.57081</v>
      </c>
      <c r="Q737" s="21">
        <v>-142777.93027000001</v>
      </c>
      <c r="R737" s="21">
        <v>-140136.37959</v>
      </c>
      <c r="S737" s="21">
        <v>-148363.57081</v>
      </c>
      <c r="T737" s="21">
        <v>-137653.50328</v>
      </c>
      <c r="U737" s="21">
        <v>-838.54015000000004</v>
      </c>
      <c r="V737" s="21">
        <v>-893.69641000000001</v>
      </c>
      <c r="W737" s="21">
        <v>-841.74581999999998</v>
      </c>
      <c r="X737" s="21">
        <v>-820.06732999999997</v>
      </c>
      <c r="Y737" s="21">
        <v>-888.79174</v>
      </c>
      <c r="Z737" s="21">
        <v>-816.36680999999999</v>
      </c>
      <c r="AA737" s="21">
        <v>-1306.69364</v>
      </c>
      <c r="AB737" s="21">
        <v>-1379.8210300000001</v>
      </c>
      <c r="AC737" s="21">
        <v>-1300.12111</v>
      </c>
      <c r="AD737" s="21">
        <v>-1269.6505199999999</v>
      </c>
      <c r="AE737" s="21">
        <v>-1365.2683300000001</v>
      </c>
      <c r="AF737" s="21">
        <v>-1257.90524</v>
      </c>
      <c r="AG737" s="21">
        <v>-140411.36551</v>
      </c>
      <c r="AH737" s="21">
        <v>-143137.92681</v>
      </c>
      <c r="AI737" s="21">
        <v>-137749.02856000001</v>
      </c>
      <c r="AJ737" s="21">
        <v>-135200.47177</v>
      </c>
      <c r="AK737" s="21">
        <v>-143137.92681</v>
      </c>
      <c r="AL737" s="21">
        <v>-132805.04246999999</v>
      </c>
      <c r="AM737" s="21">
        <v>-210.19450000000001</v>
      </c>
      <c r="AN737" s="21">
        <v>-230.77734000000001</v>
      </c>
      <c r="AO737" s="21">
        <v>-220.07836</v>
      </c>
      <c r="AP737" s="21">
        <v>-211.5034</v>
      </c>
      <c r="AQ737" s="21">
        <v>-239.66426999999999</v>
      </c>
      <c r="AR737" s="21">
        <v>-215.59981999999999</v>
      </c>
      <c r="AS737" s="21">
        <v>-363.50801999999999</v>
      </c>
      <c r="AT737" s="21">
        <v>-391.28552000000002</v>
      </c>
      <c r="AU737" s="21">
        <v>-367.43428999999998</v>
      </c>
      <c r="AV737" s="21">
        <v>-357.1377</v>
      </c>
      <c r="AW737" s="21">
        <v>-390.11862000000002</v>
      </c>
      <c r="AX737" s="21">
        <v>-356.93702000000002</v>
      </c>
      <c r="AY737" s="21">
        <v>-676.09744999999998</v>
      </c>
      <c r="AZ737" s="21">
        <v>-705.28597000000002</v>
      </c>
      <c r="BA737" s="21">
        <v>-676.68913999999995</v>
      </c>
      <c r="BB737" s="21">
        <v>-659.7962</v>
      </c>
      <c r="BC737" s="21">
        <v>-713.93938000000003</v>
      </c>
      <c r="BD737" s="21">
        <v>-655.55754000000002</v>
      </c>
      <c r="BE737" s="21">
        <v>-1325.0208299999999</v>
      </c>
      <c r="BF737" s="21">
        <v>-1387.03161</v>
      </c>
      <c r="BG737" s="21">
        <v>-1314.5550699999999</v>
      </c>
      <c r="BH737" s="21">
        <v>-1285.40238</v>
      </c>
      <c r="BI737" s="21">
        <v>-1377.9220299999999</v>
      </c>
      <c r="BJ737" s="21">
        <v>-1270.63194</v>
      </c>
      <c r="BK737" s="21">
        <v>-1080.80682</v>
      </c>
      <c r="BL737" s="21">
        <v>-1141.19004</v>
      </c>
      <c r="BM737" s="21">
        <v>-1071.71775</v>
      </c>
      <c r="BN737" s="21">
        <v>-1048.13257</v>
      </c>
      <c r="BO737" s="21">
        <v>-1122.7159899999999</v>
      </c>
      <c r="BP737" s="21">
        <v>-1035.8417400000001</v>
      </c>
      <c r="BQ737" s="21">
        <v>-1705.3659600000001</v>
      </c>
      <c r="BR737" s="21">
        <v>-1754.3012000000001</v>
      </c>
      <c r="BS737" s="21">
        <v>-1685.7851599999999</v>
      </c>
      <c r="BT737" s="21">
        <v>-1650.2948200000001</v>
      </c>
      <c r="BU737" s="21">
        <v>-1762.6380899999999</v>
      </c>
      <c r="BV737" s="21">
        <v>-1627.8673899999999</v>
      </c>
      <c r="BW737" s="21">
        <v>-2059.3841699999998</v>
      </c>
      <c r="BX737" s="21">
        <v>-2151.0212799999999</v>
      </c>
      <c r="BY737" s="21">
        <v>-2033.35114</v>
      </c>
      <c r="BZ737" s="21">
        <v>-1991.3311100000001</v>
      </c>
      <c r="CA737" s="21">
        <v>-2124.00785</v>
      </c>
      <c r="CB737" s="21">
        <v>-1962.9426800000001</v>
      </c>
      <c r="CC737" s="21">
        <v>-1855.2129</v>
      </c>
      <c r="CD737" s="21">
        <v>-1947.0287000000001</v>
      </c>
      <c r="CE737" s="21">
        <v>-1832.0003899999999</v>
      </c>
      <c r="CF737" s="21">
        <v>-1794.08995</v>
      </c>
      <c r="CG737" s="21">
        <v>-1913.60652</v>
      </c>
      <c r="CH737" s="21">
        <v>-1768.68184</v>
      </c>
      <c r="CI737" s="21">
        <v>476.40597000000002</v>
      </c>
      <c r="CJ737" s="21">
        <v>485.76222999999999</v>
      </c>
      <c r="CK737" s="21">
        <v>467.26664</v>
      </c>
      <c r="CL737" s="21">
        <v>458.51352000000003</v>
      </c>
      <c r="CM737" s="21">
        <v>485.76222999999999</v>
      </c>
      <c r="CN737" s="21">
        <v>450.27940000000001</v>
      </c>
      <c r="CO737" s="21">
        <v>-13.66114</v>
      </c>
      <c r="CP737" s="21">
        <v>-7.37561</v>
      </c>
      <c r="CQ737" s="21">
        <v>-18.776230000000002</v>
      </c>
      <c r="CR737" s="21">
        <v>-36.090209999999999</v>
      </c>
      <c r="CS737" s="21">
        <v>-63.690829999999998</v>
      </c>
      <c r="CT737" s="21">
        <v>-57.368090000000002</v>
      </c>
      <c r="CU737" s="21">
        <v>-50.101210000000002</v>
      </c>
      <c r="CV737" s="21">
        <v>-75.366659999999996</v>
      </c>
      <c r="CW737" s="21">
        <v>-61.029429999999998</v>
      </c>
      <c r="CX737" s="21">
        <v>-1536.9794099999999</v>
      </c>
      <c r="CY737" s="21">
        <v>-1628.78215</v>
      </c>
      <c r="CZ737" s="21">
        <v>-1535.0047400000001</v>
      </c>
      <c r="DA737" s="21">
        <v>-1497.6453799999999</v>
      </c>
      <c r="DB737" s="21">
        <v>-1617.0305900000001</v>
      </c>
      <c r="DC737" s="21">
        <v>-1486.2393400000001</v>
      </c>
      <c r="DD737" s="21">
        <v>-484.25599999999997</v>
      </c>
      <c r="DE737" s="21">
        <v>-527.20998999999995</v>
      </c>
      <c r="DF737" s="21">
        <v>-495.93527</v>
      </c>
      <c r="DG737" s="21">
        <v>-480.60766999999998</v>
      </c>
      <c r="DH737" s="21">
        <v>-530.03260999999998</v>
      </c>
      <c r="DI737" s="21">
        <v>-483.57708000000002</v>
      </c>
      <c r="DJ737" s="21">
        <v>-696.45853999999997</v>
      </c>
      <c r="DK737" s="21">
        <v>-747.73964999999998</v>
      </c>
      <c r="DL737" s="21">
        <v>-703.47688000000005</v>
      </c>
      <c r="DM737" s="21">
        <v>-684.07137999999998</v>
      </c>
      <c r="DN737" s="21">
        <v>-746.20573000000002</v>
      </c>
      <c r="DO737" s="21">
        <v>-683.29355999999996</v>
      </c>
      <c r="DP737" s="21">
        <v>-850.60379</v>
      </c>
      <c r="DQ737" s="21">
        <v>-909.70069999999998</v>
      </c>
      <c r="DR737" s="21">
        <v>-856.22562000000005</v>
      </c>
      <c r="DS737" s="21">
        <v>-833.39611000000002</v>
      </c>
      <c r="DT737" s="21">
        <v>-906.02121</v>
      </c>
      <c r="DU737" s="21">
        <v>-830.96231999999998</v>
      </c>
      <c r="DV737" s="21">
        <v>-1019.64105</v>
      </c>
      <c r="DW737" s="21">
        <v>-1083.00854</v>
      </c>
      <c r="DX737" s="21">
        <v>-1020.70011</v>
      </c>
      <c r="DY737" s="21">
        <v>-995.26811999999995</v>
      </c>
      <c r="DZ737" s="21">
        <v>-1075.3217</v>
      </c>
      <c r="EA737" s="21">
        <v>-989.33096999999998</v>
      </c>
      <c r="EB737" s="21">
        <v>-1103.10573</v>
      </c>
      <c r="EC737" s="21">
        <v>-1168.58591</v>
      </c>
      <c r="ED737" s="21">
        <v>-1101.7794100000001</v>
      </c>
      <c r="EE737" s="21">
        <v>-1075.0779199999999</v>
      </c>
      <c r="EF737" s="21">
        <v>-1158.6651999999999</v>
      </c>
      <c r="EG737" s="21">
        <v>-1067.3282999999999</v>
      </c>
      <c r="EH737" s="21">
        <v>-1365.02522</v>
      </c>
      <c r="EI737" s="21">
        <v>-1444.86977</v>
      </c>
      <c r="EJ737" s="21">
        <v>-1361.4920099999999</v>
      </c>
      <c r="EK737" s="21">
        <v>-1328.69562</v>
      </c>
      <c r="EL737" s="21">
        <v>-1431.5914600000001</v>
      </c>
      <c r="EM737" s="21">
        <v>-1318.20867</v>
      </c>
      <c r="EN737" s="21">
        <v>-1347.2705100000001</v>
      </c>
      <c r="EO737" s="21">
        <v>-1424.5712699999999</v>
      </c>
      <c r="EP737" s="21">
        <v>-1342.5198600000001</v>
      </c>
      <c r="EQ737" s="21">
        <v>-1310.5457100000001</v>
      </c>
      <c r="ER737" s="21">
        <v>-1410.7455199999999</v>
      </c>
      <c r="ES737" s="21">
        <v>-1299.5143599999999</v>
      </c>
      <c r="ET737" s="21">
        <v>-1289.1837</v>
      </c>
      <c r="EU737" s="21">
        <v>-1362.0318600000001</v>
      </c>
      <c r="EV737" s="21">
        <v>-1284.47623</v>
      </c>
      <c r="EW737" s="21">
        <v>-1254.1993399999999</v>
      </c>
      <c r="EX737" s="21">
        <v>-1348.5758000000001</v>
      </c>
      <c r="EY737" s="21">
        <v>-1243.51035</v>
      </c>
      <c r="EZ737" s="21">
        <v>-1440.3185800000001</v>
      </c>
      <c r="FA737" s="21">
        <v>-1521.5216499999999</v>
      </c>
      <c r="FB737" s="21">
        <v>-1434.0375100000001</v>
      </c>
      <c r="FC737" s="21">
        <v>-1400.2210700000001</v>
      </c>
      <c r="FD737" s="21">
        <v>-1506.03081</v>
      </c>
      <c r="FE737" s="21">
        <v>-1387.80106</v>
      </c>
      <c r="FF737" s="21">
        <v>-1452.3812800000001</v>
      </c>
      <c r="FG737" s="21">
        <v>-1530.5766699999999</v>
      </c>
      <c r="FH737" s="21">
        <v>-1443.7129</v>
      </c>
      <c r="FI737" s="21">
        <v>-1410.5925299999999</v>
      </c>
      <c r="FJ737" s="21">
        <v>-1513.46524</v>
      </c>
      <c r="FK737" s="21">
        <v>-1396.7906</v>
      </c>
      <c r="FL737" s="21">
        <v>-1574.3117400000001</v>
      </c>
      <c r="FM737" s="21">
        <v>-1657.1541199999999</v>
      </c>
      <c r="FN737" s="21">
        <v>-1563.0654400000001</v>
      </c>
      <c r="FO737" s="21">
        <v>-1527.63048</v>
      </c>
      <c r="FP737" s="21">
        <v>-1637.6920399999999</v>
      </c>
      <c r="FQ737" s="21">
        <v>-1511.7305699999999</v>
      </c>
      <c r="FR737" s="21">
        <v>-2073.6199000000001</v>
      </c>
      <c r="FS737" s="21">
        <v>-2183.0392900000002</v>
      </c>
      <c r="FT737" s="21">
        <v>-2058.3031599999999</v>
      </c>
      <c r="FU737" s="21">
        <v>-2011.54665</v>
      </c>
      <c r="FV737" s="21">
        <v>-2157.0762300000001</v>
      </c>
      <c r="FW737" s="21">
        <v>-1990.35672</v>
      </c>
      <c r="FX737" s="21">
        <v>-977.23126000000002</v>
      </c>
      <c r="FY737" s="21">
        <v>-1035.1374699999999</v>
      </c>
      <c r="FZ737" s="21">
        <v>-975.31048999999996</v>
      </c>
      <c r="GA737" s="21">
        <v>-951.69412</v>
      </c>
      <c r="GB737" s="21">
        <v>-1026.1043199999999</v>
      </c>
      <c r="GC737" s="21">
        <v>-944.40754000000004</v>
      </c>
      <c r="GD737" s="21">
        <v>-93.286029999999997</v>
      </c>
      <c r="GE737" s="21">
        <v>-124.21965</v>
      </c>
      <c r="GF737" s="21">
        <v>-116.10961</v>
      </c>
      <c r="GG737" s="21">
        <v>-105.98026</v>
      </c>
      <c r="GH737" s="21">
        <v>-139.88419999999999</v>
      </c>
      <c r="GI737" s="21">
        <v>-118.14099</v>
      </c>
      <c r="GJ737" s="21">
        <v>-635.48519999999996</v>
      </c>
      <c r="GK737" s="21">
        <v>-683.11509999999998</v>
      </c>
      <c r="GL737" s="21">
        <v>-643.04404999999997</v>
      </c>
      <c r="GM737" s="21">
        <v>-625.15057999999999</v>
      </c>
      <c r="GN737" s="21">
        <v>-682.46637999999996</v>
      </c>
      <c r="GO737" s="21">
        <v>-624.99129000000005</v>
      </c>
      <c r="GP737" s="21">
        <v>-1108.35518</v>
      </c>
      <c r="GQ737" s="21">
        <v>-1169.3556100000001</v>
      </c>
      <c r="GR737" s="21">
        <v>-1102.6969099999999</v>
      </c>
      <c r="GS737" s="21">
        <v>-1077.0817300000001</v>
      </c>
      <c r="GT737" s="21">
        <v>-1157.0193300000001</v>
      </c>
      <c r="GU737" s="21">
        <v>-1067.0397399999999</v>
      </c>
    </row>
    <row r="738" spans="2:203" x14ac:dyDescent="0.35">
      <c r="B738" s="39" t="s">
        <v>959</v>
      </c>
      <c r="C738" s="21">
        <v>-81211.728950000004</v>
      </c>
      <c r="D738" s="21">
        <v>-82788.725980000003</v>
      </c>
      <c r="E738" s="21">
        <v>-79671.832680000007</v>
      </c>
      <c r="F738" s="21">
        <v>-78197.797930000001</v>
      </c>
      <c r="G738" s="21">
        <v>-82788.725980000003</v>
      </c>
      <c r="H738" s="21">
        <v>-76812.375750000007</v>
      </c>
      <c r="I738" s="21">
        <v>-244667.53388</v>
      </c>
      <c r="J738" s="21">
        <v>-249418.53099999999</v>
      </c>
      <c r="K738" s="21">
        <v>-240028.37552999999</v>
      </c>
      <c r="L738" s="21">
        <v>-235587.51592000001</v>
      </c>
      <c r="M738" s="21">
        <v>-249418.53099999999</v>
      </c>
      <c r="N738" s="21">
        <v>-231413.49215999999</v>
      </c>
      <c r="O738" s="21">
        <v>-172867.50974000001</v>
      </c>
      <c r="P738" s="21">
        <v>-176224.21268999999</v>
      </c>
      <c r="Q738" s="21">
        <v>-169589.66555000001</v>
      </c>
      <c r="R738" s="21">
        <v>-166452.06791000001</v>
      </c>
      <c r="S738" s="21">
        <v>-176224.21268999999</v>
      </c>
      <c r="T738" s="21">
        <v>-163502.94151999999</v>
      </c>
      <c r="U738" s="21">
        <v>-772.85353999999995</v>
      </c>
      <c r="V738" s="21">
        <v>-799.52597000000003</v>
      </c>
      <c r="W738" s="21">
        <v>-762.02302999999995</v>
      </c>
      <c r="X738" s="21">
        <v>-743.46331999999995</v>
      </c>
      <c r="Y738" s="21">
        <v>-787.20933000000002</v>
      </c>
      <c r="Z738" s="21">
        <v>-730.48603000000003</v>
      </c>
      <c r="AA738" s="21">
        <v>-1816.35214</v>
      </c>
      <c r="AB738" s="21">
        <v>-1883.0208600000001</v>
      </c>
      <c r="AC738" s="21">
        <v>-1784.91373</v>
      </c>
      <c r="AD738" s="21">
        <v>-1746.78431</v>
      </c>
      <c r="AE738" s="21">
        <v>-1850.0699199999999</v>
      </c>
      <c r="AF738" s="21">
        <v>-1716.4367999999999</v>
      </c>
      <c r="AG738" s="21">
        <v>-164253.86859999999</v>
      </c>
      <c r="AH738" s="21">
        <v>-167443.41269</v>
      </c>
      <c r="AI738" s="21">
        <v>-161139.45444</v>
      </c>
      <c r="AJ738" s="21">
        <v>-158158.14086000001</v>
      </c>
      <c r="AK738" s="21">
        <v>-167443.41269</v>
      </c>
      <c r="AL738" s="21">
        <v>-155355.95652000001</v>
      </c>
      <c r="AM738" s="21">
        <v>-116.28767999999999</v>
      </c>
      <c r="AN738" s="21">
        <v>-116.51608</v>
      </c>
      <c r="AO738" s="21">
        <v>-117.21138999999999</v>
      </c>
      <c r="AP738" s="21">
        <v>-112.19371</v>
      </c>
      <c r="AQ738" s="21">
        <v>-118.59726000000001</v>
      </c>
      <c r="AR738" s="21">
        <v>-110.08359</v>
      </c>
      <c r="AS738" s="21">
        <v>-271.36993999999999</v>
      </c>
      <c r="AT738" s="21">
        <v>-280.86041</v>
      </c>
      <c r="AU738" s="21">
        <v>-268.63855000000001</v>
      </c>
      <c r="AV738" s="21">
        <v>-261.44797999999997</v>
      </c>
      <c r="AW738" s="21">
        <v>-276.72244000000001</v>
      </c>
      <c r="AX738" s="21">
        <v>-256.65933000000001</v>
      </c>
      <c r="AY738" s="21">
        <v>-617.64863000000003</v>
      </c>
      <c r="AZ738" s="21">
        <v>-627.75756000000001</v>
      </c>
      <c r="BA738" s="21">
        <v>-608.87212</v>
      </c>
      <c r="BB738" s="21">
        <v>-594.83094000000006</v>
      </c>
      <c r="BC738" s="21">
        <v>-629.78360999999995</v>
      </c>
      <c r="BD738" s="21">
        <v>-583.95785000000001</v>
      </c>
      <c r="BE738" s="21">
        <v>-1724.9721</v>
      </c>
      <c r="BF738" s="21">
        <v>-1780.49305</v>
      </c>
      <c r="BG738" s="21">
        <v>-1695.30033</v>
      </c>
      <c r="BH738" s="21">
        <v>-1660.8412900000001</v>
      </c>
      <c r="BI738" s="21">
        <v>-1758.8815199999999</v>
      </c>
      <c r="BJ738" s="21">
        <v>-1630.65841</v>
      </c>
      <c r="BK738" s="21">
        <v>-1658.3096399999999</v>
      </c>
      <c r="BL738" s="21">
        <v>-1728.1665700000001</v>
      </c>
      <c r="BM738" s="21">
        <v>-1629.1929299999999</v>
      </c>
      <c r="BN738" s="21">
        <v>-1596.63555</v>
      </c>
      <c r="BO738" s="21">
        <v>-1690.9000799999999</v>
      </c>
      <c r="BP738" s="21">
        <v>-1567.67001</v>
      </c>
      <c r="BQ738" s="21">
        <v>-2777.6848500000001</v>
      </c>
      <c r="BR738" s="21">
        <v>-2830.1781299999998</v>
      </c>
      <c r="BS738" s="21">
        <v>-2727.3441499999999</v>
      </c>
      <c r="BT738" s="21">
        <v>-2674.1586000000002</v>
      </c>
      <c r="BU738" s="21">
        <v>-2832.1147599999999</v>
      </c>
      <c r="BV738" s="21">
        <v>-2625.5260199999998</v>
      </c>
      <c r="BW738" s="21">
        <v>-3290.3663000000001</v>
      </c>
      <c r="BX738" s="21">
        <v>-3409.1771100000001</v>
      </c>
      <c r="BY738" s="21">
        <v>-3230.3584300000002</v>
      </c>
      <c r="BZ738" s="21">
        <v>-3167.7368799999999</v>
      </c>
      <c r="CA738" s="21">
        <v>-3355.0144100000002</v>
      </c>
      <c r="CB738" s="21">
        <v>-3110.2961799999998</v>
      </c>
      <c r="CC738" s="21">
        <v>-2892.2115399999998</v>
      </c>
      <c r="CD738" s="21">
        <v>-3010.8368500000001</v>
      </c>
      <c r="CE738" s="21">
        <v>-2839.62745</v>
      </c>
      <c r="CF738" s="21">
        <v>-2784.4857900000002</v>
      </c>
      <c r="CG738" s="21">
        <v>-2949.0338999999999</v>
      </c>
      <c r="CH738" s="21">
        <v>-2734.0010900000002</v>
      </c>
      <c r="CI738" s="21">
        <v>-8140.0085099999997</v>
      </c>
      <c r="CJ738" s="21">
        <v>-8299.8722500000003</v>
      </c>
      <c r="CK738" s="21">
        <v>-7983.8512600000004</v>
      </c>
      <c r="CL738" s="21">
        <v>-7834.2929400000003</v>
      </c>
      <c r="CM738" s="21">
        <v>-8299.8722500000003</v>
      </c>
      <c r="CN738" s="21">
        <v>-7693.6024600000001</v>
      </c>
      <c r="CO738" s="21">
        <v>-1.96845</v>
      </c>
      <c r="CP738" s="21">
        <v>2.3820899999999998</v>
      </c>
      <c r="CQ738" s="21">
        <v>2.4441600000000001</v>
      </c>
      <c r="CR738" s="21">
        <v>-13.35693</v>
      </c>
      <c r="CS738" s="21">
        <v>-10.783390000000001</v>
      </c>
      <c r="CT738" s="21">
        <v>-17.87209</v>
      </c>
      <c r="CU738" s="21">
        <v>-13.11285</v>
      </c>
      <c r="CV738" s="21">
        <v>-13.651439999999999</v>
      </c>
      <c r="CW738" s="21">
        <v>-12.779809999999999</v>
      </c>
      <c r="CX738" s="21">
        <v>-1484.5964899999999</v>
      </c>
      <c r="CY738" s="21">
        <v>-1537.11097</v>
      </c>
      <c r="CZ738" s="21">
        <v>-1462.37077</v>
      </c>
      <c r="DA738" s="21">
        <v>-1429.61472</v>
      </c>
      <c r="DB738" s="21">
        <v>-1513.8115299999999</v>
      </c>
      <c r="DC738" s="21">
        <v>-1403.5336500000001</v>
      </c>
      <c r="DD738" s="21">
        <v>-310.35619000000003</v>
      </c>
      <c r="DE738" s="21">
        <v>-319.17727000000002</v>
      </c>
      <c r="DF738" s="21">
        <v>-308.90791000000002</v>
      </c>
      <c r="DG738" s="21">
        <v>-298.81166000000002</v>
      </c>
      <c r="DH738" s="21">
        <v>-316.15417000000002</v>
      </c>
      <c r="DI738" s="21">
        <v>-293.53922999999998</v>
      </c>
      <c r="DJ738" s="21">
        <v>-615.45385999999996</v>
      </c>
      <c r="DK738" s="21">
        <v>-635.97987999999998</v>
      </c>
      <c r="DL738" s="21">
        <v>-607.93436999999994</v>
      </c>
      <c r="DM738" s="21">
        <v>-592.07840999999996</v>
      </c>
      <c r="DN738" s="21">
        <v>-626.90239999999994</v>
      </c>
      <c r="DO738" s="21">
        <v>-581.71686999999997</v>
      </c>
      <c r="DP738" s="21">
        <v>-753.37586999999996</v>
      </c>
      <c r="DQ738" s="21">
        <v>-778.95120999999995</v>
      </c>
      <c r="DR738" s="21">
        <v>-743.51092000000006</v>
      </c>
      <c r="DS738" s="21">
        <v>-724.70879000000002</v>
      </c>
      <c r="DT738" s="21">
        <v>-767.38346999999999</v>
      </c>
      <c r="DU738" s="21">
        <v>-712.04145000000005</v>
      </c>
      <c r="DV738" s="21">
        <v>-1089.62417</v>
      </c>
      <c r="DW738" s="21">
        <v>-1128.20479</v>
      </c>
      <c r="DX738" s="21">
        <v>-1072.8877399999999</v>
      </c>
      <c r="DY738" s="21">
        <v>-1048.12654</v>
      </c>
      <c r="DZ738" s="21">
        <v>-1109.84961</v>
      </c>
      <c r="EA738" s="21">
        <v>-1029.8660199999999</v>
      </c>
      <c r="EB738" s="21">
        <v>-1285.6501699999999</v>
      </c>
      <c r="EC738" s="21">
        <v>-1331.87158</v>
      </c>
      <c r="ED738" s="21">
        <v>-1264.87887</v>
      </c>
      <c r="EE738" s="21">
        <v>-1236.64105</v>
      </c>
      <c r="EF738" s="21">
        <v>-1309.5253299999999</v>
      </c>
      <c r="EG738" s="21">
        <v>-1215.1346799999999</v>
      </c>
      <c r="EH738" s="21">
        <v>-1636.94712</v>
      </c>
      <c r="EI738" s="21">
        <v>-1696.1533199999999</v>
      </c>
      <c r="EJ738" s="21">
        <v>-1609.9535800000001</v>
      </c>
      <c r="EK738" s="21">
        <v>-1574.3579299999999</v>
      </c>
      <c r="EL738" s="21">
        <v>-1667.3350600000001</v>
      </c>
      <c r="EM738" s="21">
        <v>-1546.9734000000001</v>
      </c>
      <c r="EN738" s="21">
        <v>-1689.49827</v>
      </c>
      <c r="EO738" s="21">
        <v>-1750.93362</v>
      </c>
      <c r="EP738" s="21">
        <v>-1661.1279999999999</v>
      </c>
      <c r="EQ738" s="21">
        <v>-1624.87735</v>
      </c>
      <c r="ER738" s="21">
        <v>-1720.85761</v>
      </c>
      <c r="ES738" s="21">
        <v>-1596.6265699999999</v>
      </c>
      <c r="ET738" s="21">
        <v>-1680.0339300000001</v>
      </c>
      <c r="EU738" s="21">
        <v>-1741.29351</v>
      </c>
      <c r="EV738" s="21">
        <v>-1651.58141</v>
      </c>
      <c r="EW738" s="21">
        <v>-1615.88561</v>
      </c>
      <c r="EX738" s="21">
        <v>-1711.2203</v>
      </c>
      <c r="EY738" s="21">
        <v>-1587.8117400000001</v>
      </c>
      <c r="EZ738" s="21">
        <v>-1970.6309699999999</v>
      </c>
      <c r="FA738" s="21">
        <v>-2042.76891</v>
      </c>
      <c r="FB738" s="21">
        <v>-1936.8072199999999</v>
      </c>
      <c r="FC738" s="21">
        <v>-1895.2169100000001</v>
      </c>
      <c r="FD738" s="21">
        <v>-2007.2021500000001</v>
      </c>
      <c r="FE738" s="21">
        <v>-1862.2835399999999</v>
      </c>
      <c r="FF738" s="21">
        <v>-2083.8279299999999</v>
      </c>
      <c r="FG738" s="21">
        <v>-2160.6264099999999</v>
      </c>
      <c r="FH738" s="21">
        <v>-2047.28467</v>
      </c>
      <c r="FI738" s="21">
        <v>-2004.1616200000001</v>
      </c>
      <c r="FJ738" s="21">
        <v>-2122.4978500000002</v>
      </c>
      <c r="FK738" s="21">
        <v>-1969.36824</v>
      </c>
      <c r="FL738" s="21">
        <v>-2265.9368199999999</v>
      </c>
      <c r="FM738" s="21">
        <v>-2349.6759900000002</v>
      </c>
      <c r="FN738" s="21">
        <v>-2225.8050499999999</v>
      </c>
      <c r="FO738" s="21">
        <v>-2179.2468699999999</v>
      </c>
      <c r="FP738" s="21">
        <v>-2307.9648499999998</v>
      </c>
      <c r="FQ738" s="21">
        <v>-2141.4079999999999</v>
      </c>
      <c r="FR738" s="21">
        <v>-2963.6355800000001</v>
      </c>
      <c r="FS738" s="21">
        <v>-3073.2256000000002</v>
      </c>
      <c r="FT738" s="21">
        <v>-2911.0768600000001</v>
      </c>
      <c r="FU738" s="21">
        <v>-2850.13312</v>
      </c>
      <c r="FV738" s="21">
        <v>-3018.6206699999998</v>
      </c>
      <c r="FW738" s="21">
        <v>-2800.6470199999999</v>
      </c>
      <c r="FX738" s="21">
        <v>-1140.48062</v>
      </c>
      <c r="FY738" s="21">
        <v>-1181.5518199999999</v>
      </c>
      <c r="FZ738" s="21">
        <v>-1121.9065900000001</v>
      </c>
      <c r="GA738" s="21">
        <v>-1096.9127699999999</v>
      </c>
      <c r="GB738" s="21">
        <v>-1161.6555499999999</v>
      </c>
      <c r="GC738" s="21">
        <v>-1077.8283100000001</v>
      </c>
      <c r="GD738" s="21">
        <v>-34.782229999999998</v>
      </c>
      <c r="GE738" s="21">
        <v>-31.84845</v>
      </c>
      <c r="GF738" s="21">
        <v>-39.692489999999999</v>
      </c>
      <c r="GG738" s="21">
        <v>-33.913699999999999</v>
      </c>
      <c r="GH738" s="21">
        <v>-35.515410000000003</v>
      </c>
      <c r="GI738" s="21">
        <v>-33.168970000000002</v>
      </c>
      <c r="GJ738" s="21">
        <v>-476.64308999999997</v>
      </c>
      <c r="GK738" s="21">
        <v>-491.93488000000002</v>
      </c>
      <c r="GL738" s="21">
        <v>-471.70370000000003</v>
      </c>
      <c r="GM738" s="21">
        <v>-458.67230000000001</v>
      </c>
      <c r="GN738" s="21">
        <v>-485.50745000000001</v>
      </c>
      <c r="GO738" s="21">
        <v>-450.62466999999998</v>
      </c>
      <c r="GP738" s="21">
        <v>-1533.91848</v>
      </c>
      <c r="GQ738" s="21">
        <v>-1590.19344</v>
      </c>
      <c r="GR738" s="21">
        <v>-1507.366</v>
      </c>
      <c r="GS738" s="21">
        <v>-1475.28205</v>
      </c>
      <c r="GT738" s="21">
        <v>-1562.3741</v>
      </c>
      <c r="GU738" s="21">
        <v>-1449.65184</v>
      </c>
    </row>
    <row r="739" spans="2:203" x14ac:dyDescent="0.35">
      <c r="B739" s="39" t="s">
        <v>960</v>
      </c>
      <c r="C739" s="21">
        <v>-76494.401490000004</v>
      </c>
      <c r="D739" s="21">
        <v>-77979.795849999995</v>
      </c>
      <c r="E739" s="21">
        <v>-75043.952829999995</v>
      </c>
      <c r="F739" s="21">
        <v>-73655.540009999997</v>
      </c>
      <c r="G739" s="21">
        <v>-77979.795849999995</v>
      </c>
      <c r="H739" s="21">
        <v>-72350.592529999994</v>
      </c>
      <c r="I739" s="21">
        <v>-308506.75211</v>
      </c>
      <c r="J739" s="21">
        <v>-314497.39038</v>
      </c>
      <c r="K739" s="21">
        <v>-302657.13384000002</v>
      </c>
      <c r="L739" s="21">
        <v>-297057.55489000003</v>
      </c>
      <c r="M739" s="21">
        <v>-314497.39038</v>
      </c>
      <c r="N739" s="21">
        <v>-291794.43521000003</v>
      </c>
      <c r="O739" s="21">
        <v>-216519.41114000001</v>
      </c>
      <c r="P739" s="21">
        <v>-220723.73702999999</v>
      </c>
      <c r="Q739" s="21">
        <v>-212413.85715</v>
      </c>
      <c r="R739" s="21">
        <v>-208483.96427999999</v>
      </c>
      <c r="S739" s="21">
        <v>-220723.73702999999</v>
      </c>
      <c r="T739" s="21">
        <v>-204790.13477</v>
      </c>
      <c r="U739" s="21">
        <v>-786.97502999999995</v>
      </c>
      <c r="V739" s="21">
        <v>-821.95555000000002</v>
      </c>
      <c r="W739" s="21">
        <v>-775.94150999999999</v>
      </c>
      <c r="X739" s="21">
        <v>-757.12910999999997</v>
      </c>
      <c r="Y739" s="21">
        <v>-805.55091000000004</v>
      </c>
      <c r="Z739" s="21">
        <v>-743.76916000000006</v>
      </c>
      <c r="AA739" s="21">
        <v>-2478.8921</v>
      </c>
      <c r="AB739" s="21">
        <v>-2578.3630899999998</v>
      </c>
      <c r="AC739" s="21">
        <v>-2434.5111900000002</v>
      </c>
      <c r="AD739" s="21">
        <v>-2383.9666400000001</v>
      </c>
      <c r="AE739" s="21">
        <v>-2528.7492299999999</v>
      </c>
      <c r="AF739" s="21">
        <v>-2342.4458399999999</v>
      </c>
      <c r="AG739" s="21">
        <v>-204045.80528</v>
      </c>
      <c r="AH739" s="21">
        <v>-208008.04433</v>
      </c>
      <c r="AI739" s="21">
        <v>-200176.89705</v>
      </c>
      <c r="AJ739" s="21">
        <v>-196473.33416</v>
      </c>
      <c r="AK739" s="21">
        <v>-208008.04433</v>
      </c>
      <c r="AL739" s="21">
        <v>-192992.29615000001</v>
      </c>
      <c r="AM739" s="21">
        <v>-80.530209999999997</v>
      </c>
      <c r="AN739" s="21">
        <v>-85.683210000000003</v>
      </c>
      <c r="AO739" s="21">
        <v>-82.193560000000005</v>
      </c>
      <c r="AP739" s="21">
        <v>-77.834569999999999</v>
      </c>
      <c r="AQ739" s="21">
        <v>-85.065839999999994</v>
      </c>
      <c r="AR739" s="21">
        <v>-76.232510000000005</v>
      </c>
      <c r="AS739" s="21">
        <v>-217.70161999999999</v>
      </c>
      <c r="AT739" s="21">
        <v>-229.42971</v>
      </c>
      <c r="AU739" s="21">
        <v>-216.04040000000001</v>
      </c>
      <c r="AV739" s="21">
        <v>-209.83280999999999</v>
      </c>
      <c r="AW739" s="21">
        <v>-224.25928999999999</v>
      </c>
      <c r="AX739" s="21">
        <v>-205.88747000000001</v>
      </c>
      <c r="AY739" s="21">
        <v>-607.20754999999997</v>
      </c>
      <c r="AZ739" s="21">
        <v>-622.58457999999996</v>
      </c>
      <c r="BA739" s="21">
        <v>-598.68305999999995</v>
      </c>
      <c r="BB739" s="21">
        <v>-584.84077000000002</v>
      </c>
      <c r="BC739" s="21">
        <v>-621.98368000000005</v>
      </c>
      <c r="BD739" s="21">
        <v>-574.03606000000002</v>
      </c>
      <c r="BE739" s="21">
        <v>-2190.8431500000002</v>
      </c>
      <c r="BF739" s="21">
        <v>-2267.9991799999998</v>
      </c>
      <c r="BG739" s="21">
        <v>-2152.2966900000001</v>
      </c>
      <c r="BH739" s="21">
        <v>-2109.3816900000002</v>
      </c>
      <c r="BI739" s="21">
        <v>-2236.9999899999998</v>
      </c>
      <c r="BJ739" s="21">
        <v>-2070.9439000000002</v>
      </c>
      <c r="BK739" s="21">
        <v>-2349.3375799999999</v>
      </c>
      <c r="BL739" s="21">
        <v>-2453.6921699999998</v>
      </c>
      <c r="BM739" s="21">
        <v>-2307.03226</v>
      </c>
      <c r="BN739" s="21">
        <v>-2261.9233300000001</v>
      </c>
      <c r="BO739" s="21">
        <v>-2397.87093</v>
      </c>
      <c r="BP739" s="21">
        <v>-2220.8156600000002</v>
      </c>
      <c r="BQ739" s="21">
        <v>-3934.4459900000002</v>
      </c>
      <c r="BR739" s="21">
        <v>-4014.8052400000001</v>
      </c>
      <c r="BS739" s="21">
        <v>-3861.9358400000001</v>
      </c>
      <c r="BT739" s="21">
        <v>-3787.7697600000001</v>
      </c>
      <c r="BU739" s="21">
        <v>-4014.2355299999999</v>
      </c>
      <c r="BV739" s="21">
        <v>-3718.8055599999998</v>
      </c>
      <c r="BW739" s="21">
        <v>-4657.60736</v>
      </c>
      <c r="BX739" s="21">
        <v>-4831.9922500000002</v>
      </c>
      <c r="BY739" s="21">
        <v>-4571.4401500000004</v>
      </c>
      <c r="BZ739" s="21">
        <v>-4483.9800100000002</v>
      </c>
      <c r="CA739" s="21">
        <v>-4751.8587799999996</v>
      </c>
      <c r="CB739" s="21">
        <v>-4402.5917200000004</v>
      </c>
      <c r="CC739" s="21">
        <v>-4071.0027300000002</v>
      </c>
      <c r="CD739" s="21">
        <v>-4243.6438500000004</v>
      </c>
      <c r="CE739" s="21">
        <v>-3995.8867500000001</v>
      </c>
      <c r="CF739" s="21">
        <v>-3919.32926</v>
      </c>
      <c r="CG739" s="21">
        <v>-4153.4762000000001</v>
      </c>
      <c r="CH739" s="21">
        <v>-3848.1923700000002</v>
      </c>
      <c r="CI739" s="21">
        <v>689.46506999999997</v>
      </c>
      <c r="CJ739" s="21">
        <v>703.00564999999995</v>
      </c>
      <c r="CK739" s="21">
        <v>676.23842999999999</v>
      </c>
      <c r="CL739" s="21">
        <v>663.57072000000005</v>
      </c>
      <c r="CM739" s="21">
        <v>703.00564999999995</v>
      </c>
      <c r="CN739" s="21">
        <v>651.65413000000001</v>
      </c>
      <c r="CO739" s="21">
        <v>-2.00556</v>
      </c>
      <c r="CP739" s="21">
        <v>2.3296199999999998</v>
      </c>
      <c r="CQ739" s="21">
        <v>2.5421900000000002</v>
      </c>
      <c r="CR739" s="21">
        <v>-5.0831200000000001</v>
      </c>
      <c r="CS739" s="21">
        <v>-10.87468</v>
      </c>
      <c r="CT739" s="21">
        <v>-9.8432999999999993</v>
      </c>
      <c r="CU739" s="21">
        <v>-5.25413</v>
      </c>
      <c r="CV739" s="21">
        <v>-9.6815599999999993</v>
      </c>
      <c r="CW739" s="21">
        <v>-4.9038000000000004</v>
      </c>
      <c r="CX739" s="21">
        <v>-1592.8020799999999</v>
      </c>
      <c r="CY739" s="21">
        <v>-1660.7031999999999</v>
      </c>
      <c r="CZ739" s="21">
        <v>-1568.6059399999999</v>
      </c>
      <c r="DA739" s="21">
        <v>-1533.90301</v>
      </c>
      <c r="DB739" s="21">
        <v>-1629.9194399999999</v>
      </c>
      <c r="DC739" s="21">
        <v>-1505.70624</v>
      </c>
      <c r="DD739" s="21">
        <v>-222.22092000000001</v>
      </c>
      <c r="DE739" s="21">
        <v>-236.03381999999999</v>
      </c>
      <c r="DF739" s="21">
        <v>-222.58725999999999</v>
      </c>
      <c r="DG739" s="21">
        <v>-214.15809999999999</v>
      </c>
      <c r="DH739" s="21">
        <v>-230.64374000000001</v>
      </c>
      <c r="DI739" s="21">
        <v>-210.19427999999999</v>
      </c>
      <c r="DJ739" s="21">
        <v>-573.60775000000001</v>
      </c>
      <c r="DK739" s="21">
        <v>-600.71874000000003</v>
      </c>
      <c r="DL739" s="21">
        <v>-566.98851999999999</v>
      </c>
      <c r="DM739" s="21">
        <v>-551.93001000000004</v>
      </c>
      <c r="DN739" s="21">
        <v>-588.45917999999995</v>
      </c>
      <c r="DO739" s="21">
        <v>-542.10959000000003</v>
      </c>
      <c r="DP739" s="21">
        <v>-726.07070999999996</v>
      </c>
      <c r="DQ739" s="21">
        <v>-759.38688000000002</v>
      </c>
      <c r="DR739" s="21">
        <v>-716.82655</v>
      </c>
      <c r="DS739" s="21">
        <v>-698.54996000000006</v>
      </c>
      <c r="DT739" s="21">
        <v>-744.05885000000001</v>
      </c>
      <c r="DU739" s="21">
        <v>-686.16859999999997</v>
      </c>
      <c r="DV739" s="21">
        <v>-1307.9122199999999</v>
      </c>
      <c r="DW739" s="21">
        <v>-1363.0900300000001</v>
      </c>
      <c r="DX739" s="21">
        <v>-1286.96758</v>
      </c>
      <c r="DY739" s="21">
        <v>-1258.1253899999999</v>
      </c>
      <c r="DZ739" s="21">
        <v>-1336.38768</v>
      </c>
      <c r="EA739" s="21">
        <v>-1236.0721699999999</v>
      </c>
      <c r="EB739" s="21">
        <v>-1615.7231099999999</v>
      </c>
      <c r="EC739" s="21">
        <v>-1682.4726900000001</v>
      </c>
      <c r="ED739" s="21">
        <v>-1588.5482400000001</v>
      </c>
      <c r="EE739" s="21">
        <v>-1554.1326200000001</v>
      </c>
      <c r="EF739" s="21">
        <v>-1649.7471499999999</v>
      </c>
      <c r="EG739" s="21">
        <v>-1526.9788699999999</v>
      </c>
      <c r="EH739" s="21">
        <v>-2003.9506699999999</v>
      </c>
      <c r="EI739" s="21">
        <v>-2086.2515800000001</v>
      </c>
      <c r="EJ739" s="21">
        <v>-1969.83581</v>
      </c>
      <c r="EK739" s="21">
        <v>-1927.3701599999999</v>
      </c>
      <c r="EL739" s="21">
        <v>-2045.7734399999999</v>
      </c>
      <c r="EM739" s="21">
        <v>-1893.70019</v>
      </c>
      <c r="EN739" s="21">
        <v>-2132.2731800000001</v>
      </c>
      <c r="EO739" s="21">
        <v>-2219.0824400000001</v>
      </c>
      <c r="EP739" s="21">
        <v>-2095.2872499999999</v>
      </c>
      <c r="EQ739" s="21">
        <v>-2050.7444500000001</v>
      </c>
      <c r="ER739" s="21">
        <v>-2176.1563200000001</v>
      </c>
      <c r="ES739" s="21">
        <v>-2014.95892</v>
      </c>
      <c r="ET739" s="21">
        <v>-2205.7176100000001</v>
      </c>
      <c r="EU739" s="21">
        <v>-2295.03458</v>
      </c>
      <c r="EV739" s="21">
        <v>-2167.0202199999999</v>
      </c>
      <c r="EW739" s="21">
        <v>-2121.4777199999999</v>
      </c>
      <c r="EX739" s="21">
        <v>-2250.7057500000001</v>
      </c>
      <c r="EY739" s="21">
        <v>-2084.49791</v>
      </c>
      <c r="EZ739" s="21">
        <v>-2670.6561999999999</v>
      </c>
      <c r="FA739" s="21">
        <v>-2778.0740500000002</v>
      </c>
      <c r="FB739" s="21">
        <v>-2623.16464</v>
      </c>
      <c r="FC739" s="21">
        <v>-2568.45712</v>
      </c>
      <c r="FD739" s="21">
        <v>-2724.5574299999998</v>
      </c>
      <c r="FE739" s="21">
        <v>-2523.7041599999998</v>
      </c>
      <c r="FF739" s="21">
        <v>-2821.7847099999999</v>
      </c>
      <c r="FG739" s="21">
        <v>-2934.4138499999999</v>
      </c>
      <c r="FH739" s="21">
        <v>-2770.8237600000002</v>
      </c>
      <c r="FI739" s="21">
        <v>-2713.8719099999998</v>
      </c>
      <c r="FJ739" s="21">
        <v>-2878.01793</v>
      </c>
      <c r="FK739" s="21">
        <v>-2666.6446099999998</v>
      </c>
      <c r="FL739" s="21">
        <v>-3075.0238599999998</v>
      </c>
      <c r="FM739" s="21">
        <v>-3197.2551199999998</v>
      </c>
      <c r="FN739" s="21">
        <v>-3019.0730100000001</v>
      </c>
      <c r="FO739" s="21">
        <v>-2957.3512900000001</v>
      </c>
      <c r="FP739" s="21">
        <v>-3135.9037199999998</v>
      </c>
      <c r="FQ739" s="21">
        <v>-2905.8952399999998</v>
      </c>
      <c r="FR739" s="21">
        <v>-4014.0384800000002</v>
      </c>
      <c r="FS739" s="21">
        <v>-4173.5698700000003</v>
      </c>
      <c r="FT739" s="21">
        <v>-3940.9420300000002</v>
      </c>
      <c r="FU739" s="21">
        <v>-3860.3110799999999</v>
      </c>
      <c r="FV739" s="21">
        <v>-4093.4967799999999</v>
      </c>
      <c r="FW739" s="21">
        <v>-3793.1471900000001</v>
      </c>
      <c r="FX739" s="21">
        <v>-1451.27613</v>
      </c>
      <c r="FY739" s="21">
        <v>-1511.02575</v>
      </c>
      <c r="FZ739" s="21">
        <v>-1426.66228</v>
      </c>
      <c r="GA739" s="21">
        <v>-1395.84944</v>
      </c>
      <c r="GB739" s="21">
        <v>-1481.68253</v>
      </c>
      <c r="GC739" s="21">
        <v>-1371.4618700000001</v>
      </c>
      <c r="GD739" s="21">
        <v>-23.072949999999999</v>
      </c>
      <c r="GE739" s="21">
        <v>-29.823319999999999</v>
      </c>
      <c r="GF739" s="21">
        <v>-28.301490000000001</v>
      </c>
      <c r="GG739" s="21">
        <v>-22.751899999999999</v>
      </c>
      <c r="GH739" s="21">
        <v>-28.735779999999998</v>
      </c>
      <c r="GI739" s="21">
        <v>-22.00433</v>
      </c>
      <c r="GJ739" s="21">
        <v>-385.37040999999999</v>
      </c>
      <c r="GK739" s="21">
        <v>-405.12772000000001</v>
      </c>
      <c r="GL739" s="21">
        <v>-382.29973000000001</v>
      </c>
      <c r="GM739" s="21">
        <v>-370.99319000000003</v>
      </c>
      <c r="GN739" s="21">
        <v>-396.59359000000001</v>
      </c>
      <c r="GO739" s="21">
        <v>-364.31506999999999</v>
      </c>
      <c r="GP739" s="21">
        <v>-2106.0013300000001</v>
      </c>
      <c r="GQ739" s="21">
        <v>-2190.38924</v>
      </c>
      <c r="GR739" s="21">
        <v>-2068.2719999999999</v>
      </c>
      <c r="GS739" s="21">
        <v>-2025.4677899999999</v>
      </c>
      <c r="GT739" s="21">
        <v>-2148.2428500000001</v>
      </c>
      <c r="GU739" s="21">
        <v>-1990.1930199999999</v>
      </c>
    </row>
    <row r="740" spans="2:203" x14ac:dyDescent="0.35">
      <c r="B740" s="39" t="s">
        <v>961</v>
      </c>
      <c r="C740" s="21">
        <v>-51828.64501</v>
      </c>
      <c r="D740" s="21">
        <v>-52835.071300000003</v>
      </c>
      <c r="E740" s="21">
        <v>-50845.896110000001</v>
      </c>
      <c r="F740" s="21">
        <v>-49905.179490000002</v>
      </c>
      <c r="G740" s="21">
        <v>-52835.071300000003</v>
      </c>
      <c r="H740" s="21">
        <v>-49021.014649999997</v>
      </c>
      <c r="I740" s="21">
        <v>-275780.68774000002</v>
      </c>
      <c r="J740" s="21">
        <v>-281135.84555000003</v>
      </c>
      <c r="K740" s="21">
        <v>-270551.59068000002</v>
      </c>
      <c r="L740" s="21">
        <v>-265546.00903999998</v>
      </c>
      <c r="M740" s="21">
        <v>-281135.84555000003</v>
      </c>
      <c r="N740" s="21">
        <v>-260841.19542999999</v>
      </c>
      <c r="O740" s="21">
        <v>-188132.27123000001</v>
      </c>
      <c r="P740" s="21">
        <v>-191785.38193999999</v>
      </c>
      <c r="Q740" s="21">
        <v>-184564.98277</v>
      </c>
      <c r="R740" s="21">
        <v>-181150.32509</v>
      </c>
      <c r="S740" s="21">
        <v>-191785.38193999999</v>
      </c>
      <c r="T740" s="21">
        <v>-177940.78128</v>
      </c>
      <c r="U740" s="21">
        <v>-760.65962000000002</v>
      </c>
      <c r="V740" s="21">
        <v>-790.56780000000003</v>
      </c>
      <c r="W740" s="21">
        <v>-741.43956000000003</v>
      </c>
      <c r="X740" s="21">
        <v>-731.17704000000003</v>
      </c>
      <c r="Y740" s="21">
        <v>-775.44413999999995</v>
      </c>
      <c r="Z740" s="21">
        <v>-718.47529999999995</v>
      </c>
      <c r="AA740" s="21">
        <v>-2401.7031999999999</v>
      </c>
      <c r="AB740" s="21">
        <v>-2494.2474400000001</v>
      </c>
      <c r="AC740" s="21">
        <v>-2350.5092300000001</v>
      </c>
      <c r="AD740" s="21">
        <v>-2309.32744</v>
      </c>
      <c r="AE740" s="21">
        <v>-2446.8781300000001</v>
      </c>
      <c r="AF740" s="21">
        <v>-2269.30015</v>
      </c>
      <c r="AG740" s="21">
        <v>-176734.64554</v>
      </c>
      <c r="AH740" s="21">
        <v>-180166.54611</v>
      </c>
      <c r="AI740" s="21">
        <v>-173383.58364</v>
      </c>
      <c r="AJ740" s="21">
        <v>-170175.7359</v>
      </c>
      <c r="AK740" s="21">
        <v>-180166.54611</v>
      </c>
      <c r="AL740" s="21">
        <v>-167160.62849999999</v>
      </c>
      <c r="AM740" s="21">
        <v>-56.741970000000002</v>
      </c>
      <c r="AN740" s="21">
        <v>-58.463290000000001</v>
      </c>
      <c r="AO740" s="21">
        <v>-52.49879</v>
      </c>
      <c r="AP740" s="21">
        <v>-54.375700000000002</v>
      </c>
      <c r="AQ740" s="21">
        <v>-58.348370000000003</v>
      </c>
      <c r="AR740" s="21">
        <v>-53.3474</v>
      </c>
      <c r="AS740" s="21">
        <v>-189.41442000000001</v>
      </c>
      <c r="AT740" s="21">
        <v>-197.64193</v>
      </c>
      <c r="AU740" s="21">
        <v>-183.32848999999999</v>
      </c>
      <c r="AV740" s="21">
        <v>-182.13946999999999</v>
      </c>
      <c r="AW740" s="21">
        <v>-193.51299</v>
      </c>
      <c r="AX740" s="21">
        <v>-178.80466000000001</v>
      </c>
      <c r="AY740" s="21">
        <v>-578.67442000000005</v>
      </c>
      <c r="AZ740" s="21">
        <v>-590.61122999999998</v>
      </c>
      <c r="BA740" s="21">
        <v>-564.49802999999997</v>
      </c>
      <c r="BB740" s="21">
        <v>-556.80429000000004</v>
      </c>
      <c r="BC740" s="21">
        <v>-590.49937</v>
      </c>
      <c r="BD740" s="21">
        <v>-546.65282000000002</v>
      </c>
      <c r="BE740" s="21">
        <v>-2112.9985000000001</v>
      </c>
      <c r="BF740" s="21">
        <v>-2184.3607900000002</v>
      </c>
      <c r="BG740" s="21">
        <v>-2069.17598</v>
      </c>
      <c r="BH740" s="21">
        <v>-2033.8118300000001</v>
      </c>
      <c r="BI740" s="21">
        <v>-2155.0160900000001</v>
      </c>
      <c r="BJ740" s="21">
        <v>-1996.89483</v>
      </c>
      <c r="BK740" s="21">
        <v>-2292.3414899999998</v>
      </c>
      <c r="BL740" s="21">
        <v>-2391.76982</v>
      </c>
      <c r="BM740" s="21">
        <v>-2245.8981699999999</v>
      </c>
      <c r="BN740" s="21">
        <v>-2206.5688</v>
      </c>
      <c r="BO740" s="21">
        <v>-2337.7563599999999</v>
      </c>
      <c r="BP740" s="21">
        <v>-2166.5774500000002</v>
      </c>
      <c r="BQ740" s="21">
        <v>-3887.9437600000001</v>
      </c>
      <c r="BR740" s="21">
        <v>-3964.6561099999999</v>
      </c>
      <c r="BS740" s="21">
        <v>-3810.4139300000002</v>
      </c>
      <c r="BT740" s="21">
        <v>-3742.5103600000002</v>
      </c>
      <c r="BU740" s="21">
        <v>-3964.5500400000001</v>
      </c>
      <c r="BV740" s="21">
        <v>-3674.5062499999999</v>
      </c>
      <c r="BW740" s="21">
        <v>-4592.4655700000003</v>
      </c>
      <c r="BX740" s="21">
        <v>-4761.6113500000001</v>
      </c>
      <c r="BY740" s="21">
        <v>-4501.5526799999998</v>
      </c>
      <c r="BZ740" s="21">
        <v>-4420.7456599999996</v>
      </c>
      <c r="CA740" s="21">
        <v>-4683.1185299999997</v>
      </c>
      <c r="CB740" s="21">
        <v>-4340.6357500000004</v>
      </c>
      <c r="CC740" s="21">
        <v>-4007.6899899999999</v>
      </c>
      <c r="CD740" s="21">
        <v>-4175.0971099999997</v>
      </c>
      <c r="CE740" s="21">
        <v>-3928.2768000000001</v>
      </c>
      <c r="CF740" s="21">
        <v>-3857.8676799999998</v>
      </c>
      <c r="CG740" s="21">
        <v>-4086.8114399999999</v>
      </c>
      <c r="CH740" s="21">
        <v>-3787.9642899999999</v>
      </c>
      <c r="CI740" s="21">
        <v>3379.75558</v>
      </c>
      <c r="CJ740" s="21">
        <v>3446.1314699999998</v>
      </c>
      <c r="CK740" s="21">
        <v>3314.9186199999999</v>
      </c>
      <c r="CL740" s="21">
        <v>3252.8215599999999</v>
      </c>
      <c r="CM740" s="21">
        <v>3446.1314699999998</v>
      </c>
      <c r="CN740" s="21">
        <v>3194.4064600000002</v>
      </c>
      <c r="CO740" s="21">
        <v>2.0047299999999999</v>
      </c>
      <c r="CP740" s="21">
        <v>-2.35114</v>
      </c>
      <c r="CQ740" s="21">
        <v>-2.2660100000000001</v>
      </c>
      <c r="CR740" s="21">
        <v>-0.36741000000000001</v>
      </c>
      <c r="CS740" s="21">
        <v>-1.31891</v>
      </c>
      <c r="CT740" s="21">
        <v>4.4168500000000002</v>
      </c>
      <c r="CU740" s="21">
        <v>-8.9899999999999994E-2</v>
      </c>
      <c r="CV740" s="21">
        <v>-1.1207199999999999</v>
      </c>
      <c r="CW740" s="21">
        <v>-4.2860000000000002E-2</v>
      </c>
      <c r="CX740" s="21">
        <v>-1571.0203899999999</v>
      </c>
      <c r="CY740" s="21">
        <v>-1632.1115299999999</v>
      </c>
      <c r="CZ740" s="21">
        <v>-1534.7328600000001</v>
      </c>
      <c r="DA740" s="21">
        <v>-1511.9105400000001</v>
      </c>
      <c r="DB740" s="21">
        <v>-1602.8416299999999</v>
      </c>
      <c r="DC740" s="21">
        <v>-1484.4054100000001</v>
      </c>
      <c r="DD740" s="21">
        <v>-176.75715</v>
      </c>
      <c r="DE740" s="21">
        <v>-184.40754999999999</v>
      </c>
      <c r="DF740" s="21">
        <v>-168.65539000000001</v>
      </c>
      <c r="DG740" s="21">
        <v>-169.60506000000001</v>
      </c>
      <c r="DH740" s="21">
        <v>-180.74727999999999</v>
      </c>
      <c r="DI740" s="21">
        <v>-166.61116000000001</v>
      </c>
      <c r="DJ740" s="21">
        <v>-525.30168000000003</v>
      </c>
      <c r="DK740" s="21">
        <v>-546.26511000000005</v>
      </c>
      <c r="DL740" s="21">
        <v>-510.46400999999997</v>
      </c>
      <c r="DM740" s="21">
        <v>-504.88438000000002</v>
      </c>
      <c r="DN740" s="21">
        <v>-535.75842</v>
      </c>
      <c r="DO740" s="21">
        <v>-496.09885000000003</v>
      </c>
      <c r="DP740" s="21">
        <v>-685.11175000000003</v>
      </c>
      <c r="DQ740" s="21">
        <v>-712.24752000000001</v>
      </c>
      <c r="DR740" s="21">
        <v>-666.78608999999994</v>
      </c>
      <c r="DS740" s="21">
        <v>-658.55532000000005</v>
      </c>
      <c r="DT740" s="21">
        <v>-698.5865</v>
      </c>
      <c r="DU740" s="21">
        <v>-647.10523999999998</v>
      </c>
      <c r="DV740" s="21">
        <v>-1320.1332600000001</v>
      </c>
      <c r="DW740" s="21">
        <v>-1371.4613199999999</v>
      </c>
      <c r="DX740" s="21">
        <v>-1289.6585399999999</v>
      </c>
      <c r="DY740" s="21">
        <v>-1269.11599</v>
      </c>
      <c r="DZ740" s="21">
        <v>-1345.3305800000001</v>
      </c>
      <c r="EA740" s="21">
        <v>-1247.0964300000001</v>
      </c>
      <c r="EB740" s="21">
        <v>-1555.1251500000001</v>
      </c>
      <c r="EC740" s="21">
        <v>-1615.3701900000001</v>
      </c>
      <c r="ED740" s="21">
        <v>-1520.24</v>
      </c>
      <c r="EE740" s="21">
        <v>-1495.06997</v>
      </c>
      <c r="EF740" s="21">
        <v>-1584.6285</v>
      </c>
      <c r="EG740" s="21">
        <v>-1469.12564</v>
      </c>
      <c r="EH740" s="21">
        <v>-1932.48884</v>
      </c>
      <c r="EI740" s="21">
        <v>-2007.2973500000001</v>
      </c>
      <c r="EJ740" s="21">
        <v>-1889.5482999999999</v>
      </c>
      <c r="EK740" s="21">
        <v>-1858.0384100000001</v>
      </c>
      <c r="EL740" s="21">
        <v>-1969.11321</v>
      </c>
      <c r="EM740" s="21">
        <v>-1825.8165200000001</v>
      </c>
      <c r="EN740" s="21">
        <v>-2050.7204099999999</v>
      </c>
      <c r="EO740" s="21">
        <v>-2129.9756699999998</v>
      </c>
      <c r="EP740" s="21">
        <v>-2005.81258</v>
      </c>
      <c r="EQ740" s="21">
        <v>-1971.74423</v>
      </c>
      <c r="ER740" s="21">
        <v>-2089.4814200000001</v>
      </c>
      <c r="ES740" s="21">
        <v>-1937.5568000000001</v>
      </c>
      <c r="ET740" s="21">
        <v>-2119.56088</v>
      </c>
      <c r="EU740" s="21">
        <v>-2201.36879</v>
      </c>
      <c r="EV740" s="21">
        <v>-2073.57474</v>
      </c>
      <c r="EW740" s="21">
        <v>-2037.8317099999999</v>
      </c>
      <c r="EX740" s="21">
        <v>-2159.53208</v>
      </c>
      <c r="EY740" s="21">
        <v>-2002.4876999999999</v>
      </c>
      <c r="EZ740" s="21">
        <v>-2585.6937499999999</v>
      </c>
      <c r="FA740" s="21">
        <v>-2685.3892700000001</v>
      </c>
      <c r="FB740" s="21">
        <v>-2530.2577299999998</v>
      </c>
      <c r="FC740" s="21">
        <v>-2486.1773400000002</v>
      </c>
      <c r="FD740" s="21">
        <v>-2634.3786500000001</v>
      </c>
      <c r="FE740" s="21">
        <v>-2443.0816100000002</v>
      </c>
      <c r="FF740" s="21">
        <v>-2766.2434199999998</v>
      </c>
      <c r="FG740" s="21">
        <v>-2872.7125799999999</v>
      </c>
      <c r="FH740" s="21">
        <v>-2707.7728400000001</v>
      </c>
      <c r="FI740" s="21">
        <v>-2659.6998600000002</v>
      </c>
      <c r="FJ740" s="21">
        <v>-2818.17317</v>
      </c>
      <c r="FK740" s="21">
        <v>-2613.5898400000001</v>
      </c>
      <c r="FL740" s="21">
        <v>-3014.38906</v>
      </c>
      <c r="FM740" s="21">
        <v>-3130.3507300000001</v>
      </c>
      <c r="FN740" s="21">
        <v>-2951.0786699999999</v>
      </c>
      <c r="FO740" s="21">
        <v>-2898.35007</v>
      </c>
      <c r="FP740" s="21">
        <v>-3070.9350899999999</v>
      </c>
      <c r="FQ740" s="21">
        <v>-2848.1222699999998</v>
      </c>
      <c r="FR740" s="21">
        <v>-3933.08716</v>
      </c>
      <c r="FS740" s="21">
        <v>-4084.38258</v>
      </c>
      <c r="FT740" s="21">
        <v>-3850.5379200000002</v>
      </c>
      <c r="FU740" s="21">
        <v>-3781.8020099999999</v>
      </c>
      <c r="FV740" s="21">
        <v>-4006.8611700000001</v>
      </c>
      <c r="FW740" s="21">
        <v>-3716.2646599999998</v>
      </c>
      <c r="FX740" s="21">
        <v>-1447.9175399999999</v>
      </c>
      <c r="FY740" s="21">
        <v>-1503.96318</v>
      </c>
      <c r="FZ740" s="21">
        <v>-1415.7827</v>
      </c>
      <c r="GA740" s="21">
        <v>-1392.1107300000001</v>
      </c>
      <c r="GB740" s="21">
        <v>-1475.35364</v>
      </c>
      <c r="GC740" s="21">
        <v>-1367.96964</v>
      </c>
      <c r="GD740" s="21">
        <v>-8.8320000000000007</v>
      </c>
      <c r="GE740" s="21">
        <v>-10.079689999999999</v>
      </c>
      <c r="GF740" s="21">
        <v>-3.0872600000000001</v>
      </c>
      <c r="GG740" s="21">
        <v>-8.07883</v>
      </c>
      <c r="GH740" s="21">
        <v>-9.8772699999999993</v>
      </c>
      <c r="GI740" s="21">
        <v>-7.8597200000000003</v>
      </c>
      <c r="GJ740" s="21">
        <v>-335.94310000000002</v>
      </c>
      <c r="GK740" s="21">
        <v>-349.64657</v>
      </c>
      <c r="GL740" s="21">
        <v>-324.95409999999998</v>
      </c>
      <c r="GM740" s="21">
        <v>-322.72066999999998</v>
      </c>
      <c r="GN740" s="21">
        <v>-342.86637999999999</v>
      </c>
      <c r="GO740" s="21">
        <v>-317.09097000000003</v>
      </c>
      <c r="GP740" s="21">
        <v>-2028.11952</v>
      </c>
      <c r="GQ740" s="21">
        <v>-2106.2660999999998</v>
      </c>
      <c r="GR740" s="21">
        <v>-1984.8911000000001</v>
      </c>
      <c r="GS740" s="21">
        <v>-1949.99857</v>
      </c>
      <c r="GT740" s="21">
        <v>-2066.2647000000002</v>
      </c>
      <c r="GU740" s="21">
        <v>-1916.1996300000001</v>
      </c>
    </row>
    <row r="741" spans="2:203" x14ac:dyDescent="0.35">
      <c r="B741" s="39" t="s">
        <v>962</v>
      </c>
      <c r="C741" s="21">
        <v>112835.36364</v>
      </c>
      <c r="D741" s="21">
        <v>115026.43919</v>
      </c>
      <c r="E741" s="21">
        <v>110695.8358</v>
      </c>
      <c r="F741" s="21">
        <v>108647.81577</v>
      </c>
      <c r="G741" s="21">
        <v>115026.43919</v>
      </c>
      <c r="H741" s="21">
        <v>106722.91382</v>
      </c>
      <c r="I741" s="21">
        <v>165137.59599999999</v>
      </c>
      <c r="J741" s="21">
        <v>168344.26683000001</v>
      </c>
      <c r="K741" s="21">
        <v>162006.41039999999</v>
      </c>
      <c r="L741" s="21">
        <v>159009.06594</v>
      </c>
      <c r="M741" s="21">
        <v>168344.26683000001</v>
      </c>
      <c r="N741" s="21">
        <v>156191.82149999999</v>
      </c>
      <c r="O741" s="21">
        <v>122943.20435</v>
      </c>
      <c r="P741" s="21">
        <v>125330.48821</v>
      </c>
      <c r="Q741" s="21">
        <v>120612.00474999999</v>
      </c>
      <c r="R741" s="21">
        <v>118380.54837</v>
      </c>
      <c r="S741" s="21">
        <v>125330.48821</v>
      </c>
      <c r="T741" s="21">
        <v>116283.13256</v>
      </c>
      <c r="U741" s="21">
        <v>542.92434000000003</v>
      </c>
      <c r="V741" s="21">
        <v>598.46561999999994</v>
      </c>
      <c r="W741" s="21">
        <v>554.29471000000001</v>
      </c>
      <c r="X741" s="21">
        <v>542.38805000000002</v>
      </c>
      <c r="Y741" s="21">
        <v>590.33051999999998</v>
      </c>
      <c r="Z741" s="21">
        <v>543.81451000000004</v>
      </c>
      <c r="AA741" s="21">
        <v>704.69581000000005</v>
      </c>
      <c r="AB741" s="21">
        <v>766.38949000000002</v>
      </c>
      <c r="AC741" s="21">
        <v>712.37190999999996</v>
      </c>
      <c r="AD741" s="21">
        <v>697.39770999999996</v>
      </c>
      <c r="AE741" s="21">
        <v>754.98042999999996</v>
      </c>
      <c r="AF741" s="21">
        <v>695.94357000000002</v>
      </c>
      <c r="AG741" s="21">
        <v>119334.86271</v>
      </c>
      <c r="AH741" s="21">
        <v>121652.15246</v>
      </c>
      <c r="AI741" s="21">
        <v>117072.15687999999</v>
      </c>
      <c r="AJ741" s="21">
        <v>114906.15221</v>
      </c>
      <c r="AK741" s="21">
        <v>121652.15246</v>
      </c>
      <c r="AL741" s="21">
        <v>112870.28976</v>
      </c>
      <c r="AM741" s="21">
        <v>186.36295000000001</v>
      </c>
      <c r="AN741" s="21">
        <v>214.63577000000001</v>
      </c>
      <c r="AO741" s="21">
        <v>198.12737000000001</v>
      </c>
      <c r="AP741" s="21">
        <v>193.05208999999999</v>
      </c>
      <c r="AQ741" s="21">
        <v>216.97363999999999</v>
      </c>
      <c r="AR741" s="21">
        <v>197.62997999999999</v>
      </c>
      <c r="AS741" s="21">
        <v>324.71292</v>
      </c>
      <c r="AT741" s="21">
        <v>357.39636000000002</v>
      </c>
      <c r="AU741" s="21">
        <v>330.52737000000002</v>
      </c>
      <c r="AV741" s="21">
        <v>323.31432000000001</v>
      </c>
      <c r="AW741" s="21">
        <v>351.87783000000002</v>
      </c>
      <c r="AX741" s="21">
        <v>323.85736000000003</v>
      </c>
      <c r="AY741" s="21">
        <v>460.49576999999999</v>
      </c>
      <c r="AZ741" s="21">
        <v>493.52267999999998</v>
      </c>
      <c r="BA741" s="21">
        <v>466.68549000000002</v>
      </c>
      <c r="BB741" s="21">
        <v>456.68027999999998</v>
      </c>
      <c r="BC741" s="21">
        <v>495.81052</v>
      </c>
      <c r="BD741" s="21">
        <v>456.31169</v>
      </c>
      <c r="BE741" s="21">
        <v>623.88796000000002</v>
      </c>
      <c r="BF741" s="21">
        <v>671.49989000000005</v>
      </c>
      <c r="BG741" s="21">
        <v>628.52164000000005</v>
      </c>
      <c r="BH741" s="21">
        <v>615.37202000000002</v>
      </c>
      <c r="BI741" s="21">
        <v>665.01038000000005</v>
      </c>
      <c r="BJ741" s="21">
        <v>612.98064999999997</v>
      </c>
      <c r="BK741" s="21">
        <v>513.76414999999997</v>
      </c>
      <c r="BL741" s="21">
        <v>556.72859000000005</v>
      </c>
      <c r="BM741" s="21">
        <v>516.82703000000004</v>
      </c>
      <c r="BN741" s="21">
        <v>506.08064000000002</v>
      </c>
      <c r="BO741" s="21">
        <v>546.08646999999996</v>
      </c>
      <c r="BP741" s="21">
        <v>503.78822000000002</v>
      </c>
      <c r="BQ741" s="21">
        <v>663.28484000000003</v>
      </c>
      <c r="BR741" s="21">
        <v>699.77458999999999</v>
      </c>
      <c r="BS741" s="21">
        <v>665.23954000000003</v>
      </c>
      <c r="BT741" s="21">
        <v>651.56209999999999</v>
      </c>
      <c r="BU741" s="21">
        <v>701.99811</v>
      </c>
      <c r="BV741" s="21">
        <v>647.51395000000002</v>
      </c>
      <c r="BW741" s="21">
        <v>694.60437000000002</v>
      </c>
      <c r="BX741" s="21">
        <v>744.44931999999994</v>
      </c>
      <c r="BY741" s="21">
        <v>696.30348000000004</v>
      </c>
      <c r="BZ741" s="21">
        <v>682.03296999999998</v>
      </c>
      <c r="CA741" s="21">
        <v>734.39079000000004</v>
      </c>
      <c r="CB741" s="21">
        <v>677.61712999999997</v>
      </c>
      <c r="CC741" s="21">
        <v>594.52670999999998</v>
      </c>
      <c r="CD741" s="21">
        <v>641.44856000000004</v>
      </c>
      <c r="CE741" s="21">
        <v>596.89454000000001</v>
      </c>
      <c r="CF741" s="21">
        <v>584.58642999999995</v>
      </c>
      <c r="CG741" s="21">
        <v>629.93970999999999</v>
      </c>
      <c r="CH741" s="21">
        <v>581.31573000000003</v>
      </c>
      <c r="CI741" s="21">
        <v>-7206.9866499999998</v>
      </c>
      <c r="CJ741" s="21">
        <v>-7348.5265300000001</v>
      </c>
      <c r="CK741" s="21">
        <v>-7068.7284099999997</v>
      </c>
      <c r="CL741" s="21">
        <v>-6936.3127199999999</v>
      </c>
      <c r="CM741" s="21">
        <v>-7348.5265300000001</v>
      </c>
      <c r="CN741" s="21">
        <v>-6811.7484299999996</v>
      </c>
      <c r="CO741" s="21">
        <v>14.6134</v>
      </c>
      <c r="CP741" s="21">
        <v>13.00357</v>
      </c>
      <c r="CQ741" s="21">
        <v>24.47129</v>
      </c>
      <c r="CR741" s="21">
        <v>16.065159999999999</v>
      </c>
      <c r="CS741" s="21">
        <v>55.306060000000002</v>
      </c>
      <c r="CT741" s="21">
        <v>40.027079999999998</v>
      </c>
      <c r="CU741" s="21">
        <v>37.897460000000002</v>
      </c>
      <c r="CV741" s="21">
        <v>57.403689999999997</v>
      </c>
      <c r="CW741" s="21">
        <v>49.213340000000002</v>
      </c>
      <c r="CX741" s="21">
        <v>919.98878999999999</v>
      </c>
      <c r="CY741" s="21">
        <v>1004.83191</v>
      </c>
      <c r="CZ741" s="21">
        <v>932.79990999999995</v>
      </c>
      <c r="DA741" s="21">
        <v>912.72999000000004</v>
      </c>
      <c r="DB741" s="21">
        <v>991.41497000000004</v>
      </c>
      <c r="DC741" s="21">
        <v>912.30640000000005</v>
      </c>
      <c r="DD741" s="21">
        <v>435.07472999999999</v>
      </c>
      <c r="DE741" s="21">
        <v>488.52276000000001</v>
      </c>
      <c r="DF741" s="21">
        <v>450.12824999999998</v>
      </c>
      <c r="DG741" s="21">
        <v>440.20146</v>
      </c>
      <c r="DH741" s="21">
        <v>482.60325999999998</v>
      </c>
      <c r="DI741" s="21">
        <v>444.13952</v>
      </c>
      <c r="DJ741" s="21">
        <v>626.79566</v>
      </c>
      <c r="DK741" s="21">
        <v>687.63081999999997</v>
      </c>
      <c r="DL741" s="21">
        <v>637.64525000000003</v>
      </c>
      <c r="DM741" s="21">
        <v>624.02646000000004</v>
      </c>
      <c r="DN741" s="21">
        <v>677.96487000000002</v>
      </c>
      <c r="DO741" s="21">
        <v>624.61004000000003</v>
      </c>
      <c r="DP741" s="21">
        <v>603.54782</v>
      </c>
      <c r="DQ741" s="21">
        <v>666.31940999999995</v>
      </c>
      <c r="DR741" s="21">
        <v>616.67718000000002</v>
      </c>
      <c r="DS741" s="21">
        <v>603.33465000000001</v>
      </c>
      <c r="DT741" s="21">
        <v>657.30259999999998</v>
      </c>
      <c r="DU741" s="21">
        <v>605.23536000000001</v>
      </c>
      <c r="DV741" s="21">
        <v>623.67908999999997</v>
      </c>
      <c r="DW741" s="21">
        <v>684.45483000000002</v>
      </c>
      <c r="DX741" s="21">
        <v>635.07574999999997</v>
      </c>
      <c r="DY741" s="21">
        <v>621.56993</v>
      </c>
      <c r="DZ741" s="21">
        <v>674.91084000000001</v>
      </c>
      <c r="EA741" s="21">
        <v>622.46344999999997</v>
      </c>
      <c r="EB741" s="21">
        <v>633.65499999999997</v>
      </c>
      <c r="EC741" s="21">
        <v>693.32340999999997</v>
      </c>
      <c r="ED741" s="21">
        <v>644.03152999999998</v>
      </c>
      <c r="EE741" s="21">
        <v>630.43019000000004</v>
      </c>
      <c r="EF741" s="21">
        <v>683.39373000000001</v>
      </c>
      <c r="EG741" s="21">
        <v>630.72902999999997</v>
      </c>
      <c r="EH741" s="21">
        <v>749.14174000000003</v>
      </c>
      <c r="EI741" s="21">
        <v>819.30933000000005</v>
      </c>
      <c r="EJ741" s="21">
        <v>760.59087</v>
      </c>
      <c r="EK741" s="21">
        <v>744.41173000000003</v>
      </c>
      <c r="EL741" s="21">
        <v>807.55838000000006</v>
      </c>
      <c r="EM741" s="21">
        <v>744.47226999999998</v>
      </c>
      <c r="EN741" s="21">
        <v>746.65260999999998</v>
      </c>
      <c r="EO741" s="21">
        <v>813.98901000000001</v>
      </c>
      <c r="EP741" s="21">
        <v>756.41651999999999</v>
      </c>
      <c r="EQ741" s="21">
        <v>740.42735000000005</v>
      </c>
      <c r="ER741" s="21">
        <v>802.09400000000005</v>
      </c>
      <c r="ES741" s="21">
        <v>739.68209999999999</v>
      </c>
      <c r="ET741" s="21">
        <v>722.43349999999998</v>
      </c>
      <c r="EU741" s="21">
        <v>785.97859000000005</v>
      </c>
      <c r="EV741" s="21">
        <v>731.42484999999999</v>
      </c>
      <c r="EW741" s="21">
        <v>716.12842000000001</v>
      </c>
      <c r="EX741" s="21">
        <v>774.33393999999998</v>
      </c>
      <c r="EY741" s="21">
        <v>715.13690999999994</v>
      </c>
      <c r="EZ741" s="21">
        <v>787.41871000000003</v>
      </c>
      <c r="FA741" s="21">
        <v>856.8673</v>
      </c>
      <c r="FB741" s="21">
        <v>796.73787000000004</v>
      </c>
      <c r="FC741" s="21">
        <v>779.95245999999997</v>
      </c>
      <c r="FD741" s="21">
        <v>844.20974999999999</v>
      </c>
      <c r="FE741" s="21">
        <v>778.70398999999998</v>
      </c>
      <c r="FF741" s="21">
        <v>715.06586000000004</v>
      </c>
      <c r="FG741" s="21">
        <v>777.06519000000003</v>
      </c>
      <c r="FH741" s="21">
        <v>723.39485000000002</v>
      </c>
      <c r="FI741" s="21">
        <v>708.29674</v>
      </c>
      <c r="FJ741" s="21">
        <v>765.47469999999998</v>
      </c>
      <c r="FK741" s="21">
        <v>707.04655000000002</v>
      </c>
      <c r="FL741" s="21">
        <v>724.20737999999994</v>
      </c>
      <c r="FM741" s="21">
        <v>786.50981000000002</v>
      </c>
      <c r="FN741" s="21">
        <v>732.19685000000004</v>
      </c>
      <c r="FO741" s="21">
        <v>716.90833999999995</v>
      </c>
      <c r="FP741" s="21">
        <v>774.81894</v>
      </c>
      <c r="FQ741" s="21">
        <v>715.46478999999999</v>
      </c>
      <c r="FR741" s="21">
        <v>932.20689000000004</v>
      </c>
      <c r="FS741" s="21">
        <v>1013.4060500000001</v>
      </c>
      <c r="FT741" s="21">
        <v>942.59409000000005</v>
      </c>
      <c r="FU741" s="21">
        <v>922.77538000000004</v>
      </c>
      <c r="FV741" s="21">
        <v>998.34906000000001</v>
      </c>
      <c r="FW741" s="21">
        <v>920.98251000000005</v>
      </c>
      <c r="FX741" s="21">
        <v>575.32928000000004</v>
      </c>
      <c r="FY741" s="21">
        <v>628.27731000000006</v>
      </c>
      <c r="FZ741" s="21">
        <v>583.44257000000005</v>
      </c>
      <c r="GA741" s="21">
        <v>571.09815000000003</v>
      </c>
      <c r="GB741" s="21">
        <v>619.20365000000004</v>
      </c>
      <c r="GC741" s="21">
        <v>570.71779000000004</v>
      </c>
      <c r="GD741" s="21">
        <v>68.515420000000006</v>
      </c>
      <c r="GE741" s="21">
        <v>113.25081</v>
      </c>
      <c r="GF741" s="21">
        <v>94.278260000000003</v>
      </c>
      <c r="GG741" s="21">
        <v>90.039109999999994</v>
      </c>
      <c r="GH741" s="21">
        <v>117.36349</v>
      </c>
      <c r="GI741" s="21">
        <v>102.72114000000001</v>
      </c>
      <c r="GJ741" s="21">
        <v>569.15944999999999</v>
      </c>
      <c r="GK741" s="21">
        <v>626.13670999999999</v>
      </c>
      <c r="GL741" s="21">
        <v>580.38864000000001</v>
      </c>
      <c r="GM741" s="21">
        <v>568.00557000000003</v>
      </c>
      <c r="GN741" s="21">
        <v>617.54222000000004</v>
      </c>
      <c r="GO741" s="21">
        <v>569.13825999999995</v>
      </c>
      <c r="GP741" s="21">
        <v>609.16913</v>
      </c>
      <c r="GQ741" s="21">
        <v>660.85896000000002</v>
      </c>
      <c r="GR741" s="21">
        <v>615.36648000000002</v>
      </c>
      <c r="GS741" s="21">
        <v>602.54813999999999</v>
      </c>
      <c r="GT741" s="21">
        <v>650.97443999999996</v>
      </c>
      <c r="GU741" s="21">
        <v>601.04723000000001</v>
      </c>
    </row>
    <row r="742" spans="2:203" x14ac:dyDescent="0.35">
      <c r="B742" s="39" t="s">
        <v>963</v>
      </c>
      <c r="C742" s="21">
        <v>12977.317940000001</v>
      </c>
      <c r="D742" s="21">
        <v>13229.315930000001</v>
      </c>
      <c r="E742" s="21">
        <v>12731.248519999999</v>
      </c>
      <c r="F742" s="21">
        <v>12495.703509999999</v>
      </c>
      <c r="G742" s="21">
        <v>13229.315930000001</v>
      </c>
      <c r="H742" s="21">
        <v>12274.318439999999</v>
      </c>
      <c r="I742" s="21">
        <v>15763.07576</v>
      </c>
      <c r="J742" s="21">
        <v>16069.165929999999</v>
      </c>
      <c r="K742" s="21">
        <v>15464.19097</v>
      </c>
      <c r="L742" s="21">
        <v>15178.08188</v>
      </c>
      <c r="M742" s="21">
        <v>16069.165929999999</v>
      </c>
      <c r="N742" s="21">
        <v>14909.16409</v>
      </c>
      <c r="O742" s="21">
        <v>31035.875069999998</v>
      </c>
      <c r="P742" s="21">
        <v>31638.522809999999</v>
      </c>
      <c r="Q742" s="21">
        <v>30447.385289999998</v>
      </c>
      <c r="R742" s="21">
        <v>29884.07476</v>
      </c>
      <c r="S742" s="21">
        <v>31638.522809999999</v>
      </c>
      <c r="T742" s="21">
        <v>29354.60154</v>
      </c>
      <c r="U742" s="21">
        <v>-49.491199999999999</v>
      </c>
      <c r="V742" s="21">
        <v>-1.8800600000000001</v>
      </c>
      <c r="W742" s="21">
        <v>-31.006039999999999</v>
      </c>
      <c r="X742" s="21">
        <v>-27.727029999999999</v>
      </c>
      <c r="Y742" s="21">
        <v>-15.89476</v>
      </c>
      <c r="Z742" s="21">
        <v>-16.532979999999998</v>
      </c>
      <c r="AA742" s="21">
        <v>377.20598000000001</v>
      </c>
      <c r="AB742" s="21">
        <v>440.69394</v>
      </c>
      <c r="AC742" s="21">
        <v>386.95778000000001</v>
      </c>
      <c r="AD742" s="21">
        <v>382.19967000000003</v>
      </c>
      <c r="AE742" s="21">
        <v>418.68036999999998</v>
      </c>
      <c r="AF742" s="21">
        <v>386.12810999999999</v>
      </c>
      <c r="AG742" s="21">
        <v>28747.207849999999</v>
      </c>
      <c r="AH742" s="21">
        <v>29305.432069999999</v>
      </c>
      <c r="AI742" s="21">
        <v>28202.13265</v>
      </c>
      <c r="AJ742" s="21">
        <v>27680.352299999999</v>
      </c>
      <c r="AK742" s="21">
        <v>29305.432069999999</v>
      </c>
      <c r="AL742" s="21">
        <v>27189.922600000002</v>
      </c>
      <c r="AM742" s="21">
        <v>-1.68577</v>
      </c>
      <c r="AN742" s="21">
        <v>33.599710000000002</v>
      </c>
      <c r="AO742" s="21">
        <v>10.502980000000001</v>
      </c>
      <c r="AP742" s="21">
        <v>11.73672</v>
      </c>
      <c r="AQ742" s="21">
        <v>23.30781</v>
      </c>
      <c r="AR742" s="21">
        <v>19.5565</v>
      </c>
      <c r="AS742" s="21">
        <v>36.122509999999998</v>
      </c>
      <c r="AT742" s="21">
        <v>65.405900000000003</v>
      </c>
      <c r="AU742" s="21">
        <v>44.955379999999998</v>
      </c>
      <c r="AV742" s="21">
        <v>45.241709999999998</v>
      </c>
      <c r="AW742" s="21">
        <v>56.107660000000003</v>
      </c>
      <c r="AX742" s="21">
        <v>50.769710000000003</v>
      </c>
      <c r="AY742" s="21">
        <v>-48.046590000000002</v>
      </c>
      <c r="AZ742" s="21">
        <v>-14.584989999999999</v>
      </c>
      <c r="BA742" s="21">
        <v>-35.243319999999997</v>
      </c>
      <c r="BB742" s="21">
        <v>-33.190469999999998</v>
      </c>
      <c r="BC742" s="21">
        <v>-24.634920000000001</v>
      </c>
      <c r="BD742" s="21">
        <v>-24.72944</v>
      </c>
      <c r="BE742" s="21">
        <v>-105.63442000000001</v>
      </c>
      <c r="BF742" s="21">
        <v>-70.904380000000003</v>
      </c>
      <c r="BG742" s="21">
        <v>-90.508480000000006</v>
      </c>
      <c r="BH742" s="21">
        <v>-87.288240000000002</v>
      </c>
      <c r="BI742" s="21">
        <v>-80.992959999999997</v>
      </c>
      <c r="BJ742" s="21">
        <v>-77.02704</v>
      </c>
      <c r="BK742" s="21">
        <v>467.42808000000002</v>
      </c>
      <c r="BL742" s="21">
        <v>517.46267</v>
      </c>
      <c r="BM742" s="21">
        <v>468.71508</v>
      </c>
      <c r="BN742" s="21">
        <v>461.22401000000002</v>
      </c>
      <c r="BO742" s="21">
        <v>497.26548000000003</v>
      </c>
      <c r="BP742" s="21">
        <v>459.70186000000001</v>
      </c>
      <c r="BQ742" s="21">
        <v>972.94213999999999</v>
      </c>
      <c r="BR742" s="21">
        <v>1025.77981</v>
      </c>
      <c r="BS742" s="21">
        <v>965.94677999999999</v>
      </c>
      <c r="BT742" s="21">
        <v>949.42839000000004</v>
      </c>
      <c r="BU742" s="21">
        <v>1015.95854</v>
      </c>
      <c r="BV742" s="21">
        <v>939.94699000000003</v>
      </c>
      <c r="BW742" s="21">
        <v>971.03653999999995</v>
      </c>
      <c r="BX742" s="21">
        <v>1041.61859</v>
      </c>
      <c r="BY742" s="21">
        <v>964.37489000000005</v>
      </c>
      <c r="BZ742" s="21">
        <v>947.89724999999999</v>
      </c>
      <c r="CA742" s="21">
        <v>1014.45334</v>
      </c>
      <c r="CB742" s="21">
        <v>938.63797</v>
      </c>
      <c r="CC742" s="21">
        <v>734.19686000000002</v>
      </c>
      <c r="CD742" s="21">
        <v>796.65087000000005</v>
      </c>
      <c r="CE742" s="21">
        <v>731.06849</v>
      </c>
      <c r="CF742" s="21">
        <v>718.79272000000003</v>
      </c>
      <c r="CG742" s="21">
        <v>770.70173999999997</v>
      </c>
      <c r="CH742" s="21">
        <v>713.05696999999998</v>
      </c>
      <c r="CI742" s="21">
        <v>-28261.571360000002</v>
      </c>
      <c r="CJ742" s="21">
        <v>-28816.607680000001</v>
      </c>
      <c r="CK742" s="21">
        <v>-27719.403709999999</v>
      </c>
      <c r="CL742" s="21">
        <v>-27200.147089999999</v>
      </c>
      <c r="CM742" s="21">
        <v>-28816.607680000001</v>
      </c>
      <c r="CN742" s="21">
        <v>-26711.679049999999</v>
      </c>
      <c r="CO742" s="21">
        <v>12.57414</v>
      </c>
      <c r="CP742" s="21">
        <v>15.29054</v>
      </c>
      <c r="CQ742" s="21">
        <v>26.674779999999998</v>
      </c>
      <c r="CR742" s="21">
        <v>-51.436599999999999</v>
      </c>
      <c r="CS742" s="21">
        <v>1.20312</v>
      </c>
      <c r="CT742" s="21">
        <v>-30.959340000000001</v>
      </c>
      <c r="CU742" s="21">
        <v>-27.337879999999998</v>
      </c>
      <c r="CV742" s="21">
        <v>-14.254659999999999</v>
      </c>
      <c r="CW742" s="21">
        <v>-14.94482</v>
      </c>
      <c r="CX742" s="21">
        <v>-69.170820000000006</v>
      </c>
      <c r="CY742" s="21">
        <v>-0.87280000000000002</v>
      </c>
      <c r="CZ742" s="21">
        <v>-43.765259999999998</v>
      </c>
      <c r="DA742" s="21">
        <v>-40.088329999999999</v>
      </c>
      <c r="DB742" s="21">
        <v>-21.092600000000001</v>
      </c>
      <c r="DC742" s="21">
        <v>-23.3523</v>
      </c>
      <c r="DD742" s="21">
        <v>40.225169999999999</v>
      </c>
      <c r="DE742" s="21">
        <v>94.350949999999997</v>
      </c>
      <c r="DF742" s="21">
        <v>58.258369999999999</v>
      </c>
      <c r="DG742" s="21">
        <v>60.013190000000002</v>
      </c>
      <c r="DH742" s="21">
        <v>77.519149999999996</v>
      </c>
      <c r="DI742" s="21">
        <v>70.435270000000003</v>
      </c>
      <c r="DJ742" s="21">
        <v>29.19651</v>
      </c>
      <c r="DK742" s="21">
        <v>82.60727</v>
      </c>
      <c r="DL742" s="21">
        <v>47.037730000000003</v>
      </c>
      <c r="DM742" s="21">
        <v>48.95308</v>
      </c>
      <c r="DN742" s="21">
        <v>66.298169999999999</v>
      </c>
      <c r="DO742" s="21">
        <v>59.3874</v>
      </c>
      <c r="DP742" s="21">
        <v>-49.285319999999999</v>
      </c>
      <c r="DQ742" s="21">
        <v>5.06738</v>
      </c>
      <c r="DR742" s="21">
        <v>-28.455559999999998</v>
      </c>
      <c r="DS742" s="21">
        <v>-24.870460000000001</v>
      </c>
      <c r="DT742" s="21">
        <v>-10.852729999999999</v>
      </c>
      <c r="DU742" s="21">
        <v>-12.208539999999999</v>
      </c>
      <c r="DV742" s="21">
        <v>89.973050000000001</v>
      </c>
      <c r="DW742" s="21">
        <v>146.13923</v>
      </c>
      <c r="DX742" s="21">
        <v>107.02399</v>
      </c>
      <c r="DY742" s="21">
        <v>107.86296</v>
      </c>
      <c r="DZ742" s="21">
        <v>128.34401</v>
      </c>
      <c r="EA742" s="21">
        <v>117.55043000000001</v>
      </c>
      <c r="EB742" s="21">
        <v>-48.804490000000001</v>
      </c>
      <c r="EC742" s="21">
        <v>-0.20165</v>
      </c>
      <c r="ED742" s="21">
        <v>-29.706939999999999</v>
      </c>
      <c r="EE742" s="21">
        <v>-26.36983</v>
      </c>
      <c r="EF742" s="21">
        <v>-14.63447</v>
      </c>
      <c r="EG742" s="21">
        <v>-14.827450000000001</v>
      </c>
      <c r="EH742" s="21">
        <v>-52.66066</v>
      </c>
      <c r="EI742" s="21">
        <v>4.07707</v>
      </c>
      <c r="EJ742" s="21">
        <v>-30.85266</v>
      </c>
      <c r="EK742" s="21">
        <v>-27.08192</v>
      </c>
      <c r="EL742" s="21">
        <v>-12.51966</v>
      </c>
      <c r="EM742" s="21">
        <v>-13.79721</v>
      </c>
      <c r="EN742" s="21">
        <v>47.875959999999999</v>
      </c>
      <c r="EO742" s="21">
        <v>104.62681000000001</v>
      </c>
      <c r="EP742" s="21">
        <v>66.344099999999997</v>
      </c>
      <c r="EQ742" s="21">
        <v>68.041539999999998</v>
      </c>
      <c r="ER742" s="21">
        <v>87.194299999999998</v>
      </c>
      <c r="ES742" s="21">
        <v>78.818659999999994</v>
      </c>
      <c r="ET742" s="21">
        <v>158.16262</v>
      </c>
      <c r="EU742" s="21">
        <v>215.42179999999999</v>
      </c>
      <c r="EV742" s="21">
        <v>173.51052999999999</v>
      </c>
      <c r="EW742" s="21">
        <v>172.99767</v>
      </c>
      <c r="EX742" s="21">
        <v>196.69254000000001</v>
      </c>
      <c r="EY742" s="21">
        <v>181.29249999999999</v>
      </c>
      <c r="EZ742" s="21">
        <v>383.4812</v>
      </c>
      <c r="FA742" s="21">
        <v>453.99086999999997</v>
      </c>
      <c r="FB742" s="21">
        <v>395.70969000000002</v>
      </c>
      <c r="FC742" s="21">
        <v>391.14353999999997</v>
      </c>
      <c r="FD742" s="21">
        <v>429.68175000000002</v>
      </c>
      <c r="FE742" s="21">
        <v>396.53789999999998</v>
      </c>
      <c r="FF742" s="21">
        <v>550.74035000000003</v>
      </c>
      <c r="FG742" s="21">
        <v>621.39180999999996</v>
      </c>
      <c r="FH742" s="21">
        <v>557.82132999999999</v>
      </c>
      <c r="FI742" s="21">
        <v>549.85222999999996</v>
      </c>
      <c r="FJ742" s="21">
        <v>595.43493000000001</v>
      </c>
      <c r="FK742" s="21">
        <v>551.27188000000001</v>
      </c>
      <c r="FL742" s="21">
        <v>565.71249</v>
      </c>
      <c r="FM742" s="21">
        <v>636.92372</v>
      </c>
      <c r="FN742" s="21">
        <v>572.35794999999996</v>
      </c>
      <c r="FO742" s="21">
        <v>564.10900000000004</v>
      </c>
      <c r="FP742" s="21">
        <v>610.73094000000003</v>
      </c>
      <c r="FQ742" s="21">
        <v>565.2527</v>
      </c>
      <c r="FR742" s="21">
        <v>694.47769000000005</v>
      </c>
      <c r="FS742" s="21">
        <v>785.81781000000001</v>
      </c>
      <c r="FT742" s="21">
        <v>703.76886000000002</v>
      </c>
      <c r="FU742" s="21">
        <v>693.77912000000003</v>
      </c>
      <c r="FV742" s="21">
        <v>752.70479999999998</v>
      </c>
      <c r="FW742" s="21">
        <v>695.87224000000003</v>
      </c>
      <c r="FX742" s="21">
        <v>84.729579999999999</v>
      </c>
      <c r="FY742" s="21">
        <v>131.90969999999999</v>
      </c>
      <c r="FZ742" s="21">
        <v>98.503519999999995</v>
      </c>
      <c r="GA742" s="21">
        <v>98.976089999999999</v>
      </c>
      <c r="GB742" s="21">
        <v>117.00281</v>
      </c>
      <c r="GC742" s="21">
        <v>106.68236</v>
      </c>
      <c r="GD742" s="21">
        <v>-57.6922</v>
      </c>
      <c r="GE742" s="21">
        <v>3.4342299999999999</v>
      </c>
      <c r="GF742" s="21">
        <v>-35.111330000000002</v>
      </c>
      <c r="GG742" s="21">
        <v>-31.939579999999999</v>
      </c>
      <c r="GH742" s="21">
        <v>-14.68455</v>
      </c>
      <c r="GI742" s="21">
        <v>-17.121860000000002</v>
      </c>
      <c r="GJ742" s="21">
        <v>58.887720000000002</v>
      </c>
      <c r="GK742" s="21">
        <v>111.43669</v>
      </c>
      <c r="GL742" s="21">
        <v>75.562539999999998</v>
      </c>
      <c r="GM742" s="21">
        <v>76.850970000000004</v>
      </c>
      <c r="GN742" s="21">
        <v>94.978920000000002</v>
      </c>
      <c r="GO742" s="21">
        <v>86.392200000000003</v>
      </c>
      <c r="GP742" s="21">
        <v>269.64659</v>
      </c>
      <c r="GQ742" s="21">
        <v>320.54354000000001</v>
      </c>
      <c r="GR742" s="21">
        <v>278.82112000000001</v>
      </c>
      <c r="GS742" s="21">
        <v>275.69628999999998</v>
      </c>
      <c r="GT742" s="21">
        <v>302.90136000000001</v>
      </c>
      <c r="GU742" s="21">
        <v>279.78487000000001</v>
      </c>
    </row>
    <row r="743" spans="2:203" x14ac:dyDescent="0.35">
      <c r="B743" s="39" t="s">
        <v>964</v>
      </c>
      <c r="C743" s="21">
        <v>3511.6099899999999</v>
      </c>
      <c r="D743" s="21">
        <v>3579.79963</v>
      </c>
      <c r="E743" s="21">
        <v>3445.02459</v>
      </c>
      <c r="F743" s="21">
        <v>3381.2870600000001</v>
      </c>
      <c r="G743" s="21">
        <v>3579.79963</v>
      </c>
      <c r="H743" s="21">
        <v>3321.3811500000002</v>
      </c>
      <c r="I743" s="21">
        <v>62577.246500000001</v>
      </c>
      <c r="J743" s="21">
        <v>63792.382460000001</v>
      </c>
      <c r="K743" s="21">
        <v>61390.714919999999</v>
      </c>
      <c r="L743" s="21">
        <v>60254.901100000003</v>
      </c>
      <c r="M743" s="21">
        <v>63792.382460000001</v>
      </c>
      <c r="N743" s="21">
        <v>59187.334390000004</v>
      </c>
      <c r="O743" s="21">
        <v>57420.321559999997</v>
      </c>
      <c r="P743" s="21">
        <v>58535.296620000001</v>
      </c>
      <c r="Q743" s="21">
        <v>56331.540520000002</v>
      </c>
      <c r="R743" s="21">
        <v>55289.344290000001</v>
      </c>
      <c r="S743" s="21">
        <v>58535.296620000001</v>
      </c>
      <c r="T743" s="21">
        <v>54309.751389999998</v>
      </c>
      <c r="U743" s="21">
        <v>-19.72777</v>
      </c>
      <c r="V743" s="21">
        <v>-35.956359999999997</v>
      </c>
      <c r="W743" s="21">
        <v>-19.367419999999999</v>
      </c>
      <c r="X743" s="21">
        <v>-18.995100000000001</v>
      </c>
      <c r="Y743" s="21">
        <v>-20.527429999999999</v>
      </c>
      <c r="Z743" s="21">
        <v>-18.812480000000001</v>
      </c>
      <c r="AA743" s="21">
        <v>813.43973000000005</v>
      </c>
      <c r="AB743" s="21">
        <v>829.37652000000003</v>
      </c>
      <c r="AC743" s="21">
        <v>797.47303999999997</v>
      </c>
      <c r="AD743" s="21">
        <v>782.18343000000004</v>
      </c>
      <c r="AE743" s="21">
        <v>828.08933999999999</v>
      </c>
      <c r="AF743" s="21">
        <v>768.49464999999998</v>
      </c>
      <c r="AG743" s="21">
        <v>52423.584450000002</v>
      </c>
      <c r="AH743" s="21">
        <v>53441.565549999999</v>
      </c>
      <c r="AI743" s="21">
        <v>51429.581960000003</v>
      </c>
      <c r="AJ743" s="21">
        <v>50478.060120000002</v>
      </c>
      <c r="AK743" s="21">
        <v>53441.565549999999</v>
      </c>
      <c r="AL743" s="21">
        <v>49583.709510000001</v>
      </c>
      <c r="AM743" s="21">
        <v>60.064810000000001</v>
      </c>
      <c r="AN743" s="21">
        <v>50.101970000000001</v>
      </c>
      <c r="AO743" s="21">
        <v>58.89367</v>
      </c>
      <c r="AP743" s="21">
        <v>57.80348</v>
      </c>
      <c r="AQ743" s="21">
        <v>60.913730000000001</v>
      </c>
      <c r="AR743" s="21">
        <v>56.637799999999999</v>
      </c>
      <c r="AS743" s="21">
        <v>20.224679999999999</v>
      </c>
      <c r="AT743" s="21">
        <v>12.272360000000001</v>
      </c>
      <c r="AU743" s="21">
        <v>19.82339</v>
      </c>
      <c r="AV743" s="21">
        <v>19.456499999999998</v>
      </c>
      <c r="AW743" s="21">
        <v>20.363769999999999</v>
      </c>
      <c r="AX743" s="21">
        <v>19.012509999999999</v>
      </c>
      <c r="AY743" s="21">
        <v>-61.152949999999997</v>
      </c>
      <c r="AZ743" s="21">
        <v>-73.227699999999999</v>
      </c>
      <c r="BA743" s="21">
        <v>-59.99785</v>
      </c>
      <c r="BB743" s="21">
        <v>-58.88532</v>
      </c>
      <c r="BC743" s="21">
        <v>-62.675310000000003</v>
      </c>
      <c r="BD743" s="21">
        <v>-57.929319999999997</v>
      </c>
      <c r="BE743" s="21">
        <v>357.80241999999998</v>
      </c>
      <c r="BF743" s="21">
        <v>357.64787000000001</v>
      </c>
      <c r="BG743" s="21">
        <v>350.93000999999998</v>
      </c>
      <c r="BH743" s="21">
        <v>344.42248999999998</v>
      </c>
      <c r="BI743" s="21">
        <v>364.47071</v>
      </c>
      <c r="BJ743" s="21">
        <v>338.05302999999998</v>
      </c>
      <c r="BK743" s="21">
        <v>837.11482999999998</v>
      </c>
      <c r="BL743" s="21">
        <v>863.78458000000001</v>
      </c>
      <c r="BM743" s="21">
        <v>821.08582999999999</v>
      </c>
      <c r="BN743" s="21">
        <v>805.85672</v>
      </c>
      <c r="BO743" s="21">
        <v>853.27664000000004</v>
      </c>
      <c r="BP743" s="21">
        <v>791.16678000000002</v>
      </c>
      <c r="BQ743" s="21">
        <v>1482.55969</v>
      </c>
      <c r="BR743" s="21">
        <v>1500.9358299999999</v>
      </c>
      <c r="BS743" s="21">
        <v>1454.09556</v>
      </c>
      <c r="BT743" s="21">
        <v>1427.16848</v>
      </c>
      <c r="BU743" s="21">
        <v>1511.28485</v>
      </c>
      <c r="BV743" s="21">
        <v>1401.1379999999999</v>
      </c>
      <c r="BW743" s="21">
        <v>1728.79187</v>
      </c>
      <c r="BX743" s="21">
        <v>1781.2167199999999</v>
      </c>
      <c r="BY743" s="21">
        <v>1695.6690699999999</v>
      </c>
      <c r="BZ743" s="21">
        <v>1664.21974</v>
      </c>
      <c r="CA743" s="21">
        <v>1762.4159400000001</v>
      </c>
      <c r="CB743" s="21">
        <v>1633.9642200000001</v>
      </c>
      <c r="CC743" s="21">
        <v>1474.91688</v>
      </c>
      <c r="CD743" s="21">
        <v>1526.20877</v>
      </c>
      <c r="CE743" s="21">
        <v>1446.67965</v>
      </c>
      <c r="CF743" s="21">
        <v>1419.8471999999999</v>
      </c>
      <c r="CG743" s="21">
        <v>1503.5834500000001</v>
      </c>
      <c r="CH743" s="21">
        <v>1394.02918</v>
      </c>
      <c r="CI743" s="21">
        <v>-19683.32317</v>
      </c>
      <c r="CJ743" s="21">
        <v>-20069.889050000002</v>
      </c>
      <c r="CK743" s="21">
        <v>-19305.71992</v>
      </c>
      <c r="CL743" s="21">
        <v>-18944.073509999998</v>
      </c>
      <c r="CM743" s="21">
        <v>-20069.889050000002</v>
      </c>
      <c r="CN743" s="21">
        <v>-18603.8704</v>
      </c>
      <c r="CO743" s="21">
        <v>-2.4000000000000001E-4</v>
      </c>
      <c r="CP743" s="21">
        <v>8.7000000000000001E-4</v>
      </c>
      <c r="CQ743" s="21">
        <v>-0.14776</v>
      </c>
      <c r="CR743" s="21">
        <v>49.52713</v>
      </c>
      <c r="CS743" s="21">
        <v>34.628579999999999</v>
      </c>
      <c r="CT743" s="21">
        <v>48.528280000000002</v>
      </c>
      <c r="CU743" s="21">
        <v>47.598939999999999</v>
      </c>
      <c r="CV743" s="21">
        <v>49.936570000000003</v>
      </c>
      <c r="CW743" s="21">
        <v>46.62227</v>
      </c>
      <c r="CX743" s="21">
        <v>14.519959999999999</v>
      </c>
      <c r="CY743" s="21">
        <v>-7.1368</v>
      </c>
      <c r="CZ743" s="21">
        <v>14.20519</v>
      </c>
      <c r="DA743" s="21">
        <v>13.943809999999999</v>
      </c>
      <c r="DB743" s="21">
        <v>14.14296</v>
      </c>
      <c r="DC743" s="21">
        <v>13.466089999999999</v>
      </c>
      <c r="DD743" s="21">
        <v>73.493200000000002</v>
      </c>
      <c r="DE743" s="21">
        <v>59.766269999999999</v>
      </c>
      <c r="DF743" s="21">
        <v>72.025890000000004</v>
      </c>
      <c r="DG743" s="21">
        <v>70.645949999999999</v>
      </c>
      <c r="DH743" s="21">
        <v>74.368399999999994</v>
      </c>
      <c r="DI743" s="21">
        <v>69.265950000000004</v>
      </c>
      <c r="DJ743" s="21">
        <v>-0.24043</v>
      </c>
      <c r="DK743" s="21">
        <v>-16.47148</v>
      </c>
      <c r="DL743" s="21">
        <v>-0.26329999999999998</v>
      </c>
      <c r="DM743" s="21">
        <v>-0.25720999999999999</v>
      </c>
      <c r="DN743" s="21">
        <v>-0.69169999999999998</v>
      </c>
      <c r="DO743" s="21">
        <v>-0.40672000000000003</v>
      </c>
      <c r="DP743" s="21">
        <v>-46.055480000000003</v>
      </c>
      <c r="DQ743" s="21">
        <v>-65.224930000000001</v>
      </c>
      <c r="DR743" s="21">
        <v>-45.182699999999997</v>
      </c>
      <c r="DS743" s="21">
        <v>-44.315260000000002</v>
      </c>
      <c r="DT743" s="21">
        <v>-47.384799999999998</v>
      </c>
      <c r="DU743" s="21">
        <v>-43.714869999999998</v>
      </c>
      <c r="DV743" s="21">
        <v>263.96291000000002</v>
      </c>
      <c r="DW743" s="21">
        <v>257.45868000000002</v>
      </c>
      <c r="DX743" s="21">
        <v>258.76182999999997</v>
      </c>
      <c r="DY743" s="21">
        <v>253.8014</v>
      </c>
      <c r="DZ743" s="21">
        <v>268.38233000000002</v>
      </c>
      <c r="EA743" s="21">
        <v>249.24861999999999</v>
      </c>
      <c r="EB743" s="21">
        <v>234.22678999999999</v>
      </c>
      <c r="EC743" s="21">
        <v>227.27194</v>
      </c>
      <c r="ED743" s="21">
        <v>229.61062000000001</v>
      </c>
      <c r="EE743" s="21">
        <v>225.20913999999999</v>
      </c>
      <c r="EF743" s="21">
        <v>238.09997999999999</v>
      </c>
      <c r="EG743" s="21">
        <v>221.15749</v>
      </c>
      <c r="EH743" s="21">
        <v>337.40861000000001</v>
      </c>
      <c r="EI743" s="21">
        <v>332.05626999999998</v>
      </c>
      <c r="EJ743" s="21">
        <v>330.76522</v>
      </c>
      <c r="EK743" s="21">
        <v>324.42435</v>
      </c>
      <c r="EL743" s="21">
        <v>343.16649000000001</v>
      </c>
      <c r="EM743" s="21">
        <v>318.63114999999999</v>
      </c>
      <c r="EN743" s="21">
        <v>476.74428999999998</v>
      </c>
      <c r="EO743" s="21">
        <v>477.88056999999998</v>
      </c>
      <c r="EP743" s="21">
        <v>467.37239</v>
      </c>
      <c r="EQ743" s="21">
        <v>458.41215999999997</v>
      </c>
      <c r="ER743" s="21">
        <v>485.11581000000001</v>
      </c>
      <c r="ES743" s="21">
        <v>450.31054</v>
      </c>
      <c r="ET743" s="21">
        <v>597.66427999999996</v>
      </c>
      <c r="EU743" s="21">
        <v>604.33113000000003</v>
      </c>
      <c r="EV743" s="21">
        <v>585.92543000000001</v>
      </c>
      <c r="EW743" s="21">
        <v>574.69204999999999</v>
      </c>
      <c r="EX743" s="21">
        <v>608.26689999999996</v>
      </c>
      <c r="EY743" s="21">
        <v>564.58576000000005</v>
      </c>
      <c r="EZ743" s="21">
        <v>855.53821000000005</v>
      </c>
      <c r="FA743" s="21">
        <v>870.84562000000005</v>
      </c>
      <c r="FB743" s="21">
        <v>838.74261000000001</v>
      </c>
      <c r="FC743" s="21">
        <v>822.66180999999995</v>
      </c>
      <c r="FD743" s="21">
        <v>870.92379000000005</v>
      </c>
      <c r="FE743" s="21">
        <v>808.24992999999995</v>
      </c>
      <c r="FF743" s="21">
        <v>959.57003999999995</v>
      </c>
      <c r="FG743" s="21">
        <v>980.56708000000003</v>
      </c>
      <c r="FH743" s="21">
        <v>940.73979999999995</v>
      </c>
      <c r="FI743" s="21">
        <v>922.70321999999999</v>
      </c>
      <c r="FJ743" s="21">
        <v>976.89643000000001</v>
      </c>
      <c r="FK743" s="21">
        <v>906.57564000000002</v>
      </c>
      <c r="FL743" s="21">
        <v>1056.74224</v>
      </c>
      <c r="FM743" s="21">
        <v>1081.44811</v>
      </c>
      <c r="FN743" s="21">
        <v>1036.00668</v>
      </c>
      <c r="FO743" s="21">
        <v>1016.14343</v>
      </c>
      <c r="FP743" s="21">
        <v>1075.8848700000001</v>
      </c>
      <c r="FQ743" s="21">
        <v>998.39835000000005</v>
      </c>
      <c r="FR743" s="21">
        <v>1371.1000200000001</v>
      </c>
      <c r="FS743" s="21">
        <v>1403.28864</v>
      </c>
      <c r="FT743" s="21">
        <v>1344.19623</v>
      </c>
      <c r="FU743" s="21">
        <v>1318.4241199999999</v>
      </c>
      <c r="FV743" s="21">
        <v>1395.9656399999999</v>
      </c>
      <c r="FW743" s="21">
        <v>1295.40092</v>
      </c>
      <c r="FX743" s="21">
        <v>327.28667000000002</v>
      </c>
      <c r="FY743" s="21">
        <v>326.08677</v>
      </c>
      <c r="FZ743" s="21">
        <v>320.84967999999998</v>
      </c>
      <c r="GA743" s="21">
        <v>314.69864000000001</v>
      </c>
      <c r="GB743" s="21">
        <v>332.97386999999998</v>
      </c>
      <c r="GC743" s="21">
        <v>309.12040999999999</v>
      </c>
      <c r="GD743" s="21">
        <v>78.403769999999994</v>
      </c>
      <c r="GE743" s="21">
        <v>60.328330000000001</v>
      </c>
      <c r="GF743" s="21">
        <v>76.866399999999999</v>
      </c>
      <c r="GG743" s="21">
        <v>75.444389999999999</v>
      </c>
      <c r="GH743" s="21">
        <v>79.364199999999997</v>
      </c>
      <c r="GI743" s="21">
        <v>73.868750000000006</v>
      </c>
      <c r="GJ743" s="21">
        <v>37.083280000000002</v>
      </c>
      <c r="GK743" s="21">
        <v>22.694289999999999</v>
      </c>
      <c r="GL743" s="21">
        <v>36.329859999999996</v>
      </c>
      <c r="GM743" s="21">
        <v>35.634250000000002</v>
      </c>
      <c r="GN743" s="21">
        <v>37.31718</v>
      </c>
      <c r="GO743" s="21">
        <v>34.868839999999999</v>
      </c>
      <c r="GP743" s="21">
        <v>676.98343</v>
      </c>
      <c r="GQ743" s="21">
        <v>690.01981000000001</v>
      </c>
      <c r="GR743" s="21">
        <v>663.69488999999999</v>
      </c>
      <c r="GS743" s="21">
        <v>650.9701</v>
      </c>
      <c r="GT743" s="21">
        <v>689.16624999999999</v>
      </c>
      <c r="GU743" s="21">
        <v>639.57641999999998</v>
      </c>
    </row>
    <row r="744" spans="2:203" x14ac:dyDescent="0.35">
      <c r="B744" s="39" t="s">
        <v>965</v>
      </c>
      <c r="C744" s="21">
        <v>-4215.0355</v>
      </c>
      <c r="D744" s="21">
        <v>-4296.8845000000001</v>
      </c>
      <c r="E744" s="21">
        <v>-4135.1121000000003</v>
      </c>
      <c r="F744" s="21">
        <v>-4058.6070399999999</v>
      </c>
      <c r="G744" s="21">
        <v>-4296.8845000000001</v>
      </c>
      <c r="H744" s="21">
        <v>-3986.7011200000002</v>
      </c>
      <c r="I744" s="21">
        <v>36615.327120000002</v>
      </c>
      <c r="J744" s="21">
        <v>37326.329969999999</v>
      </c>
      <c r="K744" s="21">
        <v>35921.061320000001</v>
      </c>
      <c r="L744" s="21">
        <v>35256.471599999997</v>
      </c>
      <c r="M744" s="21">
        <v>37326.329969999999</v>
      </c>
      <c r="N744" s="21">
        <v>34631.814780000001</v>
      </c>
      <c r="O744" s="21">
        <v>30011.525880000001</v>
      </c>
      <c r="P744" s="21">
        <v>30594.283029999999</v>
      </c>
      <c r="Q744" s="21">
        <v>29442.4594</v>
      </c>
      <c r="R744" s="21">
        <v>28897.741109999999</v>
      </c>
      <c r="S744" s="21">
        <v>30594.283029999999</v>
      </c>
      <c r="T744" s="21">
        <v>28385.743320000001</v>
      </c>
      <c r="U744" s="21">
        <v>-98.503619999999998</v>
      </c>
      <c r="V744" s="21">
        <v>-120.49694</v>
      </c>
      <c r="W744" s="21">
        <v>-96.603949999999998</v>
      </c>
      <c r="X744" s="21">
        <v>-94.752409999999998</v>
      </c>
      <c r="Y744" s="21">
        <v>-100.83907000000001</v>
      </c>
      <c r="Z744" s="21">
        <v>-92.965999999999994</v>
      </c>
      <c r="AA744" s="21">
        <v>436.12707999999998</v>
      </c>
      <c r="AB744" s="21">
        <v>435.01812000000001</v>
      </c>
      <c r="AC744" s="21">
        <v>427.55025999999998</v>
      </c>
      <c r="AD744" s="21">
        <v>419.35171000000003</v>
      </c>
      <c r="AE744" s="21">
        <v>443.70933000000002</v>
      </c>
      <c r="AF744" s="21">
        <v>412.23383999999999</v>
      </c>
      <c r="AG744" s="21">
        <v>27193.671920000001</v>
      </c>
      <c r="AH744" s="21">
        <v>27721.72899</v>
      </c>
      <c r="AI744" s="21">
        <v>26678.05328</v>
      </c>
      <c r="AJ744" s="21">
        <v>26184.47061</v>
      </c>
      <c r="AK744" s="21">
        <v>27721.72899</v>
      </c>
      <c r="AL744" s="21">
        <v>25720.54436</v>
      </c>
      <c r="AM744" s="21">
        <v>63.557789999999997</v>
      </c>
      <c r="AN744" s="21">
        <v>51.667839999999998</v>
      </c>
      <c r="AO744" s="21">
        <v>62.316459999999999</v>
      </c>
      <c r="AP744" s="21">
        <v>61.161499999999997</v>
      </c>
      <c r="AQ744" s="21">
        <v>64.417659999999998</v>
      </c>
      <c r="AR744" s="21">
        <v>60.165190000000003</v>
      </c>
      <c r="AS744" s="21">
        <v>4.5070899999999998</v>
      </c>
      <c r="AT744" s="21">
        <v>-5.6594899999999999</v>
      </c>
      <c r="AU744" s="21">
        <v>4.4041199999999998</v>
      </c>
      <c r="AV744" s="21">
        <v>4.3221699999999998</v>
      </c>
      <c r="AW744" s="21">
        <v>4.2924300000000004</v>
      </c>
      <c r="AX744" s="21">
        <v>4.3342999999999998</v>
      </c>
      <c r="AY744" s="21">
        <v>-116.28489999999999</v>
      </c>
      <c r="AZ744" s="21">
        <v>-131.38363000000001</v>
      </c>
      <c r="BA744" s="21">
        <v>-114.07509</v>
      </c>
      <c r="BB744" s="21">
        <v>-111.962</v>
      </c>
      <c r="BC744" s="21">
        <v>-118.94454</v>
      </c>
      <c r="BD744" s="21">
        <v>-109.81692</v>
      </c>
      <c r="BE744" s="21">
        <v>280.02161000000001</v>
      </c>
      <c r="BF744" s="21">
        <v>275.09854999999999</v>
      </c>
      <c r="BG744" s="21">
        <v>274.63544000000002</v>
      </c>
      <c r="BH744" s="21">
        <v>269.54149000000001</v>
      </c>
      <c r="BI744" s="21">
        <v>285.09974</v>
      </c>
      <c r="BJ744" s="21">
        <v>264.779</v>
      </c>
      <c r="BK744" s="21">
        <v>446.41235</v>
      </c>
      <c r="BL744" s="21">
        <v>454.56191000000001</v>
      </c>
      <c r="BM744" s="21">
        <v>437.85473999999999</v>
      </c>
      <c r="BN744" s="21">
        <v>429.73289999999997</v>
      </c>
      <c r="BO744" s="21">
        <v>454.85401000000002</v>
      </c>
      <c r="BP744" s="21">
        <v>422.04930000000002</v>
      </c>
      <c r="BQ744" s="21">
        <v>769.35029999999995</v>
      </c>
      <c r="BR744" s="21">
        <v>771.90931999999998</v>
      </c>
      <c r="BS744" s="21">
        <v>754.56768999999997</v>
      </c>
      <c r="BT744" s="21">
        <v>740.59370999999999</v>
      </c>
      <c r="BU744" s="21">
        <v>784.05400999999995</v>
      </c>
      <c r="BV744" s="21">
        <v>727.25449000000003</v>
      </c>
      <c r="BW744" s="21">
        <v>898.40075999999999</v>
      </c>
      <c r="BX744" s="21">
        <v>918.44251999999994</v>
      </c>
      <c r="BY744" s="21">
        <v>881.17615000000001</v>
      </c>
      <c r="BZ744" s="21">
        <v>864.83223999999996</v>
      </c>
      <c r="CA744" s="21">
        <v>915.66156999999998</v>
      </c>
      <c r="CB744" s="21">
        <v>849.27894000000003</v>
      </c>
      <c r="CC744" s="21">
        <v>766.66321000000005</v>
      </c>
      <c r="CD744" s="21">
        <v>786.71265000000005</v>
      </c>
      <c r="CE744" s="21">
        <v>751.97484999999995</v>
      </c>
      <c r="CF744" s="21">
        <v>738.02674000000002</v>
      </c>
      <c r="CG744" s="21">
        <v>781.37111000000004</v>
      </c>
      <c r="CH744" s="21">
        <v>724.76539000000002</v>
      </c>
      <c r="CI744" s="21">
        <v>4370.3515900000002</v>
      </c>
      <c r="CJ744" s="21">
        <v>4456.1820600000001</v>
      </c>
      <c r="CK744" s="21">
        <v>4286.5111299999999</v>
      </c>
      <c r="CL744" s="21">
        <v>4206.2136099999998</v>
      </c>
      <c r="CM744" s="21">
        <v>4456.1820600000001</v>
      </c>
      <c r="CN744" s="21">
        <v>4130.6772199999996</v>
      </c>
      <c r="CO744" s="21">
        <v>-2.4000000000000001E-4</v>
      </c>
      <c r="CP744" s="21">
        <v>-1.06E-3</v>
      </c>
      <c r="CQ744" s="21">
        <v>0.14701</v>
      </c>
      <c r="CR744" s="21">
        <v>57.599789999999999</v>
      </c>
      <c r="CS744" s="21">
        <v>40.000630000000001</v>
      </c>
      <c r="CT744" s="21">
        <v>56.437930000000001</v>
      </c>
      <c r="CU744" s="21">
        <v>55.354950000000002</v>
      </c>
      <c r="CV744" s="21">
        <v>58.069879999999998</v>
      </c>
      <c r="CW744" s="21">
        <v>54.548310000000001</v>
      </c>
      <c r="CX744" s="21">
        <v>-168.97668999999999</v>
      </c>
      <c r="CY744" s="21">
        <v>-201.58897999999999</v>
      </c>
      <c r="CZ744" s="21">
        <v>-165.78354999999999</v>
      </c>
      <c r="DA744" s="21">
        <v>-162.70972</v>
      </c>
      <c r="DB744" s="21">
        <v>-173.07268999999999</v>
      </c>
      <c r="DC744" s="21">
        <v>-159.53617</v>
      </c>
      <c r="DD744" s="21">
        <v>67.222949999999997</v>
      </c>
      <c r="DE744" s="21">
        <v>50.296399999999998</v>
      </c>
      <c r="DF744" s="21">
        <v>65.873909999999995</v>
      </c>
      <c r="DG744" s="21">
        <v>64.610050000000001</v>
      </c>
      <c r="DH744" s="21">
        <v>67.896739999999994</v>
      </c>
      <c r="DI744" s="21">
        <v>63.64743</v>
      </c>
      <c r="DJ744" s="21">
        <v>-54.153500000000001</v>
      </c>
      <c r="DK744" s="21">
        <v>-75.338419999999999</v>
      </c>
      <c r="DL744" s="21">
        <v>-53.124519999999997</v>
      </c>
      <c r="DM744" s="21">
        <v>-52.10671</v>
      </c>
      <c r="DN744" s="21">
        <v>-55.682090000000002</v>
      </c>
      <c r="DO744" s="21">
        <v>-51.051070000000003</v>
      </c>
      <c r="DP744" s="21">
        <v>-109.25570999999999</v>
      </c>
      <c r="DQ744" s="21">
        <v>-133.94481999999999</v>
      </c>
      <c r="DR744" s="21">
        <v>-107.14945</v>
      </c>
      <c r="DS744" s="21">
        <v>-105.09583000000001</v>
      </c>
      <c r="DT744" s="21">
        <v>-111.8395</v>
      </c>
      <c r="DU744" s="21">
        <v>-103.10969</v>
      </c>
      <c r="DV744" s="21">
        <v>66.616050000000001</v>
      </c>
      <c r="DW744" s="21">
        <v>49.6432</v>
      </c>
      <c r="DX744" s="21">
        <v>65.277600000000007</v>
      </c>
      <c r="DY744" s="21">
        <v>64.025210000000001</v>
      </c>
      <c r="DZ744" s="21">
        <v>67.295410000000004</v>
      </c>
      <c r="EA744" s="21">
        <v>63.073729999999998</v>
      </c>
      <c r="EB744" s="21">
        <v>127.50955999999999</v>
      </c>
      <c r="EC744" s="21">
        <v>113.65205</v>
      </c>
      <c r="ED744" s="21">
        <v>124.98032000000001</v>
      </c>
      <c r="EE744" s="21">
        <v>122.58319</v>
      </c>
      <c r="EF744" s="21">
        <v>129.32311999999999</v>
      </c>
      <c r="EG744" s="21">
        <v>120.61184</v>
      </c>
      <c r="EH744" s="21">
        <v>228.53083000000001</v>
      </c>
      <c r="EI744" s="21">
        <v>215.77499</v>
      </c>
      <c r="EJ744" s="21">
        <v>224.01580999999999</v>
      </c>
      <c r="EK744" s="21">
        <v>219.71968000000001</v>
      </c>
      <c r="EL744" s="21">
        <v>232.18403000000001</v>
      </c>
      <c r="EM744" s="21">
        <v>216.08981</v>
      </c>
      <c r="EN744" s="21">
        <v>306.61986000000002</v>
      </c>
      <c r="EO744" s="21">
        <v>298.23462999999998</v>
      </c>
      <c r="EP744" s="21">
        <v>300.57695000000001</v>
      </c>
      <c r="EQ744" s="21">
        <v>294.81290999999999</v>
      </c>
      <c r="ER744" s="21">
        <v>311.75709999999998</v>
      </c>
      <c r="ES744" s="21">
        <v>289.87099000000001</v>
      </c>
      <c r="ET744" s="21">
        <v>352.90375999999998</v>
      </c>
      <c r="EU744" s="21">
        <v>347.37666999999999</v>
      </c>
      <c r="EV744" s="21">
        <v>345.95702999999997</v>
      </c>
      <c r="EW744" s="21">
        <v>339.32292000000001</v>
      </c>
      <c r="EX744" s="21">
        <v>358.88724000000002</v>
      </c>
      <c r="EY744" s="21">
        <v>333.60136</v>
      </c>
      <c r="EZ744" s="21">
        <v>458.86579999999998</v>
      </c>
      <c r="FA744" s="21">
        <v>455.99106</v>
      </c>
      <c r="FB744" s="21">
        <v>449.83881000000002</v>
      </c>
      <c r="FC744" s="21">
        <v>441.21283</v>
      </c>
      <c r="FD744" s="21">
        <v>466.81741</v>
      </c>
      <c r="FE744" s="21">
        <v>433.73849000000001</v>
      </c>
      <c r="FF744" s="21">
        <v>499.38458000000003</v>
      </c>
      <c r="FG744" s="21">
        <v>500.09368999999998</v>
      </c>
      <c r="FH744" s="21">
        <v>489.56832000000003</v>
      </c>
      <c r="FI744" s="21">
        <v>480.18065000000001</v>
      </c>
      <c r="FJ744" s="21">
        <v>508.10226999999998</v>
      </c>
      <c r="FK744" s="21">
        <v>472.01490000000001</v>
      </c>
      <c r="FL744" s="21">
        <v>549.01032999999995</v>
      </c>
      <c r="FM744" s="21">
        <v>551.62152000000003</v>
      </c>
      <c r="FN744" s="21">
        <v>538.22033999999996</v>
      </c>
      <c r="FO744" s="21">
        <v>527.89986999999996</v>
      </c>
      <c r="FP744" s="21">
        <v>558.66570999999999</v>
      </c>
      <c r="FQ744" s="21">
        <v>518.90724999999998</v>
      </c>
      <c r="FR744" s="21">
        <v>711.89643999999998</v>
      </c>
      <c r="FS744" s="21">
        <v>715.42494999999997</v>
      </c>
      <c r="FT744" s="21">
        <v>697.90531999999996</v>
      </c>
      <c r="FU744" s="21">
        <v>684.52282000000002</v>
      </c>
      <c r="FV744" s="21">
        <v>724.44946000000004</v>
      </c>
      <c r="FW744" s="21">
        <v>672.86165000000005</v>
      </c>
      <c r="FX744" s="21">
        <v>142.46117000000001</v>
      </c>
      <c r="FY744" s="21">
        <v>131.78515999999999</v>
      </c>
      <c r="FZ744" s="21">
        <v>139.64229</v>
      </c>
      <c r="GA744" s="21">
        <v>136.96414999999999</v>
      </c>
      <c r="GB744" s="21">
        <v>144.65675999999999</v>
      </c>
      <c r="GC744" s="21">
        <v>134.72074000000001</v>
      </c>
      <c r="GD744" s="21">
        <v>89.715350000000001</v>
      </c>
      <c r="GE744" s="21">
        <v>68.348060000000004</v>
      </c>
      <c r="GF744" s="21">
        <v>87.955330000000004</v>
      </c>
      <c r="GG744" s="21">
        <v>86.325550000000007</v>
      </c>
      <c r="GH744" s="21">
        <v>90.796629999999993</v>
      </c>
      <c r="GI744" s="21">
        <v>84.960639999999998</v>
      </c>
      <c r="GJ744" s="21">
        <v>9.3224499999999999</v>
      </c>
      <c r="GK744" s="21">
        <v>-8.952</v>
      </c>
      <c r="GL744" s="21">
        <v>9.1085200000000004</v>
      </c>
      <c r="GM744" s="21">
        <v>8.9331399999999999</v>
      </c>
      <c r="GN744" s="21">
        <v>8.9625599999999999</v>
      </c>
      <c r="GO744" s="21">
        <v>8.9262899999999998</v>
      </c>
      <c r="GP744" s="21">
        <v>374.06682999999998</v>
      </c>
      <c r="GQ744" s="21">
        <v>373.29806000000002</v>
      </c>
      <c r="GR744" s="21">
        <v>366.71089000000001</v>
      </c>
      <c r="GS744" s="21">
        <v>359.67903999999999</v>
      </c>
      <c r="GT744" s="21">
        <v>380.57195999999999</v>
      </c>
      <c r="GU744" s="21">
        <v>353.57161000000002</v>
      </c>
    </row>
    <row r="745" spans="2:203" x14ac:dyDescent="0.35">
      <c r="B745" s="39" t="s">
        <v>966</v>
      </c>
      <c r="C745" s="21">
        <v>-9431.1274300000005</v>
      </c>
      <c r="D745" s="21">
        <v>-9614.2642799999994</v>
      </c>
      <c r="E745" s="21">
        <v>-9252.2991000000002</v>
      </c>
      <c r="F745" s="21">
        <v>-9081.1192800000008</v>
      </c>
      <c r="G745" s="21">
        <v>-9614.2642799999994</v>
      </c>
      <c r="H745" s="21">
        <v>-8920.2300400000004</v>
      </c>
      <c r="I745" s="21">
        <v>-36595.917379999999</v>
      </c>
      <c r="J745" s="21">
        <v>-37306.54333</v>
      </c>
      <c r="K745" s="21">
        <v>-35902.019610000003</v>
      </c>
      <c r="L745" s="21">
        <v>-35237.782189999998</v>
      </c>
      <c r="M745" s="21">
        <v>-37306.54333</v>
      </c>
      <c r="N745" s="21">
        <v>-34613.456489999997</v>
      </c>
      <c r="O745" s="21">
        <v>-15299.783750000001</v>
      </c>
      <c r="P745" s="21">
        <v>-15596.87155</v>
      </c>
      <c r="Q745" s="21">
        <v>-15009.6754</v>
      </c>
      <c r="R745" s="21">
        <v>-14731.97969</v>
      </c>
      <c r="S745" s="21">
        <v>-15596.87155</v>
      </c>
      <c r="T745" s="21">
        <v>-14470.96479</v>
      </c>
      <c r="U745" s="21">
        <v>-260.03244000000001</v>
      </c>
      <c r="V745" s="21">
        <v>-274.15343000000001</v>
      </c>
      <c r="W745" s="21">
        <v>-254.94219000000001</v>
      </c>
      <c r="X745" s="21">
        <v>-250.05468999999999</v>
      </c>
      <c r="Y745" s="21">
        <v>-264.94761</v>
      </c>
      <c r="Z745" s="21">
        <v>-245.57933</v>
      </c>
      <c r="AA745" s="21">
        <v>-320.42738000000003</v>
      </c>
      <c r="AB745" s="21">
        <v>-336.72039999999998</v>
      </c>
      <c r="AC745" s="21">
        <v>-314.15343000000001</v>
      </c>
      <c r="AD745" s="21">
        <v>-308.13067000000001</v>
      </c>
      <c r="AE745" s="21">
        <v>-326.46008999999998</v>
      </c>
      <c r="AF745" s="21">
        <v>-302.65264999999999</v>
      </c>
      <c r="AG745" s="21">
        <v>-14555.7734</v>
      </c>
      <c r="AH745" s="21">
        <v>-14838.42294</v>
      </c>
      <c r="AI745" s="21">
        <v>-14279.78168</v>
      </c>
      <c r="AJ745" s="21">
        <v>-14015.585010000001</v>
      </c>
      <c r="AK745" s="21">
        <v>-14838.42294</v>
      </c>
      <c r="AL745" s="21">
        <v>-13767.262339999999</v>
      </c>
      <c r="AM745" s="21">
        <v>-1.4501599999999999</v>
      </c>
      <c r="AN745" s="21">
        <v>-4.5008800000000004</v>
      </c>
      <c r="AO745" s="21">
        <v>-1.4263699999999999</v>
      </c>
      <c r="AP745" s="21">
        <v>-1.4002600000000001</v>
      </c>
      <c r="AQ745" s="21">
        <v>-1.55043</v>
      </c>
      <c r="AR745" s="21">
        <v>-1.2604599999999999</v>
      </c>
      <c r="AS745" s="21">
        <v>-77.841459999999998</v>
      </c>
      <c r="AT745" s="21">
        <v>-83.406769999999995</v>
      </c>
      <c r="AU745" s="21">
        <v>-76.355099999999993</v>
      </c>
      <c r="AV745" s="21">
        <v>-74.939109999999999</v>
      </c>
      <c r="AW745" s="21">
        <v>-79.426439999999999</v>
      </c>
      <c r="AX745" s="21">
        <v>-73.491529999999997</v>
      </c>
      <c r="AY745" s="21">
        <v>-230.52533</v>
      </c>
      <c r="AZ745" s="21">
        <v>-237.99271999999999</v>
      </c>
      <c r="BA745" s="21">
        <v>-226.10621</v>
      </c>
      <c r="BB745" s="21">
        <v>-221.91761</v>
      </c>
      <c r="BC745" s="21">
        <v>-235.11516</v>
      </c>
      <c r="BD745" s="21">
        <v>-217.77579</v>
      </c>
      <c r="BE745" s="21">
        <v>-445.70627000000002</v>
      </c>
      <c r="BF745" s="21">
        <v>-463.89695999999998</v>
      </c>
      <c r="BG745" s="21">
        <v>-437.17448000000002</v>
      </c>
      <c r="BH745" s="21">
        <v>-429.06666000000001</v>
      </c>
      <c r="BI745" s="21">
        <v>-454.53760999999997</v>
      </c>
      <c r="BJ745" s="21">
        <v>-421.16496000000001</v>
      </c>
      <c r="BK745" s="21">
        <v>-221.39633000000001</v>
      </c>
      <c r="BL745" s="21">
        <v>-233.49504999999999</v>
      </c>
      <c r="BM745" s="21">
        <v>-217.16441</v>
      </c>
      <c r="BN745" s="21">
        <v>-213.13659999999999</v>
      </c>
      <c r="BO745" s="21">
        <v>-225.80418</v>
      </c>
      <c r="BP745" s="21">
        <v>-209.18068</v>
      </c>
      <c r="BQ745" s="21">
        <v>-183.63846000000001</v>
      </c>
      <c r="BR745" s="21">
        <v>-190.09585999999999</v>
      </c>
      <c r="BS745" s="21">
        <v>-180.11881</v>
      </c>
      <c r="BT745" s="21">
        <v>-176.78352000000001</v>
      </c>
      <c r="BU745" s="21">
        <v>-187.30255</v>
      </c>
      <c r="BV745" s="21">
        <v>-173.46340000000001</v>
      </c>
      <c r="BW745" s="21">
        <v>-97.638009999999994</v>
      </c>
      <c r="BX745" s="21">
        <v>-104.17774</v>
      </c>
      <c r="BY745" s="21">
        <v>-95.772210000000001</v>
      </c>
      <c r="BZ745" s="21">
        <v>-93.996200000000002</v>
      </c>
      <c r="CA745" s="21">
        <v>-99.626189999999994</v>
      </c>
      <c r="CB745" s="21">
        <v>-92.18374</v>
      </c>
      <c r="CC745" s="21">
        <v>-49.739730000000002</v>
      </c>
      <c r="CD745" s="21">
        <v>-54.526870000000002</v>
      </c>
      <c r="CE745" s="21">
        <v>-48.791530000000002</v>
      </c>
      <c r="CF745" s="21">
        <v>-47.886830000000003</v>
      </c>
      <c r="CG745" s="21">
        <v>-50.780709999999999</v>
      </c>
      <c r="CH745" s="21">
        <v>-46.916469999999997</v>
      </c>
      <c r="CI745" s="21">
        <v>542.05521999999996</v>
      </c>
      <c r="CJ745" s="21">
        <v>552.70078000000001</v>
      </c>
      <c r="CK745" s="21">
        <v>531.65647000000001</v>
      </c>
      <c r="CL745" s="21">
        <v>521.69716000000005</v>
      </c>
      <c r="CM745" s="21">
        <v>552.70078000000001</v>
      </c>
      <c r="CN745" s="21">
        <v>512.32838000000004</v>
      </c>
      <c r="CO745" s="21">
        <v>-2.4000000000000001E-4</v>
      </c>
      <c r="CP745" s="21">
        <v>-1.06E-3</v>
      </c>
      <c r="CQ745" s="21">
        <v>0.14701</v>
      </c>
      <c r="CR745" s="21">
        <v>13.974930000000001</v>
      </c>
      <c r="CS745" s="21">
        <v>9.9584600000000005</v>
      </c>
      <c r="CT745" s="21">
        <v>13.695029999999999</v>
      </c>
      <c r="CU745" s="21">
        <v>13.4316</v>
      </c>
      <c r="CV745" s="21">
        <v>14.122859999999999</v>
      </c>
      <c r="CW745" s="21">
        <v>13.35084</v>
      </c>
      <c r="CX745" s="21">
        <v>-488.45762000000002</v>
      </c>
      <c r="CY745" s="21">
        <v>-513.08936000000006</v>
      </c>
      <c r="CZ745" s="21">
        <v>-479.11115000000001</v>
      </c>
      <c r="DA745" s="21">
        <v>-470.22656999999998</v>
      </c>
      <c r="DB745" s="21">
        <v>-498.19461000000001</v>
      </c>
      <c r="DC745" s="21">
        <v>-461.47408000000001</v>
      </c>
      <c r="DD745" s="21">
        <v>-45.817149999999998</v>
      </c>
      <c r="DE745" s="21">
        <v>-52.047240000000002</v>
      </c>
      <c r="DF745" s="21">
        <v>-44.925040000000003</v>
      </c>
      <c r="DG745" s="21">
        <v>-44.064459999999997</v>
      </c>
      <c r="DH745" s="21">
        <v>-46.772820000000003</v>
      </c>
      <c r="DI745" s="21">
        <v>-43.145440000000001</v>
      </c>
      <c r="DJ745" s="21">
        <v>-256.00151</v>
      </c>
      <c r="DK745" s="21">
        <v>-270.17111</v>
      </c>
      <c r="DL745" s="21">
        <v>-250.99053000000001</v>
      </c>
      <c r="DM745" s="21">
        <v>-246.17885999999999</v>
      </c>
      <c r="DN745" s="21">
        <v>-260.84487000000001</v>
      </c>
      <c r="DO745" s="21">
        <v>-241.76299</v>
      </c>
      <c r="DP745" s="21">
        <v>-267.18894999999998</v>
      </c>
      <c r="DQ745" s="21">
        <v>-282.11036000000001</v>
      </c>
      <c r="DR745" s="21">
        <v>-261.95920000000001</v>
      </c>
      <c r="DS745" s="21">
        <v>-256.93727999999999</v>
      </c>
      <c r="DT745" s="21">
        <v>-272.24610000000001</v>
      </c>
      <c r="DU745" s="21">
        <v>-252.32211000000001</v>
      </c>
      <c r="DV745" s="21">
        <v>-312.91845999999998</v>
      </c>
      <c r="DW745" s="21">
        <v>-329.34480000000002</v>
      </c>
      <c r="DX745" s="21">
        <v>-306.79221000000001</v>
      </c>
      <c r="DY745" s="21">
        <v>-300.91059000000001</v>
      </c>
      <c r="DZ745" s="21">
        <v>-318.82224000000002</v>
      </c>
      <c r="EA745" s="21">
        <v>-295.54343999999998</v>
      </c>
      <c r="EB745" s="21">
        <v>-328.76857999999999</v>
      </c>
      <c r="EC745" s="21">
        <v>-345.61309999999997</v>
      </c>
      <c r="ED745" s="21">
        <v>-322.33125999999999</v>
      </c>
      <c r="EE745" s="21">
        <v>-316.15170000000001</v>
      </c>
      <c r="EF745" s="21">
        <v>-334.96492999999998</v>
      </c>
      <c r="EG745" s="21">
        <v>-310.52663999999999</v>
      </c>
      <c r="EH745" s="21">
        <v>-432.52902999999998</v>
      </c>
      <c r="EI745" s="21">
        <v>-453.96514999999999</v>
      </c>
      <c r="EJ745" s="21">
        <v>-424.05941000000001</v>
      </c>
      <c r="EK745" s="21">
        <v>-415.92944</v>
      </c>
      <c r="EL745" s="21">
        <v>-440.65523999999999</v>
      </c>
      <c r="EM745" s="21">
        <v>-408.55345999999997</v>
      </c>
      <c r="EN745" s="21">
        <v>-410.57110999999998</v>
      </c>
      <c r="EO745" s="21">
        <v>-430.84634</v>
      </c>
      <c r="EP745" s="21">
        <v>-402.53136000000001</v>
      </c>
      <c r="EQ745" s="21">
        <v>-394.81411000000003</v>
      </c>
      <c r="ER745" s="21">
        <v>-418.28339999999997</v>
      </c>
      <c r="ES745" s="21">
        <v>-387.81558000000001</v>
      </c>
      <c r="ET745" s="21">
        <v>-372.14341000000002</v>
      </c>
      <c r="EU745" s="21">
        <v>-390.69618000000003</v>
      </c>
      <c r="EV745" s="21">
        <v>-364.85615000000001</v>
      </c>
      <c r="EW745" s="21">
        <v>-357.86124000000001</v>
      </c>
      <c r="EX745" s="21">
        <v>-379.14506999999998</v>
      </c>
      <c r="EY745" s="21">
        <v>-351.51150000000001</v>
      </c>
      <c r="EZ745" s="21">
        <v>-360.31186000000002</v>
      </c>
      <c r="FA745" s="21">
        <v>-378.733</v>
      </c>
      <c r="FB745" s="21">
        <v>-353.25713000000002</v>
      </c>
      <c r="FC745" s="21">
        <v>-346.48466999999999</v>
      </c>
      <c r="FD745" s="21">
        <v>-367.09384</v>
      </c>
      <c r="FE745" s="21">
        <v>-340.32053000000002</v>
      </c>
      <c r="FF745" s="21">
        <v>-283.4479</v>
      </c>
      <c r="FG745" s="21">
        <v>-298.46291000000002</v>
      </c>
      <c r="FH745" s="21">
        <v>-277.89859999999999</v>
      </c>
      <c r="FI745" s="21">
        <v>-272.57096999999999</v>
      </c>
      <c r="FJ745" s="21">
        <v>-288.80180999999999</v>
      </c>
      <c r="FK745" s="21">
        <v>-267.70332000000002</v>
      </c>
      <c r="FL745" s="21">
        <v>-247.06504000000001</v>
      </c>
      <c r="FM745" s="21">
        <v>-260.69031999999999</v>
      </c>
      <c r="FN745" s="21">
        <v>-242.22893999999999</v>
      </c>
      <c r="FO745" s="21">
        <v>-237.58519999999999</v>
      </c>
      <c r="FP745" s="21">
        <v>-251.74135000000001</v>
      </c>
      <c r="FQ745" s="21">
        <v>-233.32393999999999</v>
      </c>
      <c r="FR745" s="21">
        <v>-299.91064</v>
      </c>
      <c r="FS745" s="21">
        <v>-316.76692000000003</v>
      </c>
      <c r="FT745" s="21">
        <v>-294.04057</v>
      </c>
      <c r="FU745" s="21">
        <v>-288.40365000000003</v>
      </c>
      <c r="FV745" s="21">
        <v>-305.58936999999997</v>
      </c>
      <c r="FW745" s="21">
        <v>-283.21922000000001</v>
      </c>
      <c r="FX745" s="21">
        <v>-298.52850999999998</v>
      </c>
      <c r="FY745" s="21">
        <v>-313.62058999999999</v>
      </c>
      <c r="FZ745" s="21">
        <v>-292.68317999999999</v>
      </c>
      <c r="GA745" s="21">
        <v>-287.07197000000002</v>
      </c>
      <c r="GB745" s="21">
        <v>-304.14508000000001</v>
      </c>
      <c r="GC745" s="21">
        <v>-281.97347000000002</v>
      </c>
      <c r="GD745" s="21">
        <v>20.01464</v>
      </c>
      <c r="GE745" s="21">
        <v>15.08522</v>
      </c>
      <c r="GF745" s="21">
        <v>19.6235</v>
      </c>
      <c r="GG745" s="21">
        <v>19.259429999999998</v>
      </c>
      <c r="GH745" s="21">
        <v>20.280940000000001</v>
      </c>
      <c r="GI745" s="21">
        <v>19.112449999999999</v>
      </c>
      <c r="GJ745" s="21">
        <v>-138.83844999999999</v>
      </c>
      <c r="GK745" s="21">
        <v>-148.42260999999999</v>
      </c>
      <c r="GL745" s="21">
        <v>-136.12333000000001</v>
      </c>
      <c r="GM745" s="21">
        <v>-133.51405</v>
      </c>
      <c r="GN745" s="21">
        <v>-141.51121000000001</v>
      </c>
      <c r="GO745" s="21">
        <v>-131.05452</v>
      </c>
      <c r="GP745" s="21">
        <v>-294.13898999999998</v>
      </c>
      <c r="GQ745" s="21">
        <v>-308.80788999999999</v>
      </c>
      <c r="GR745" s="21">
        <v>-288.37936000000002</v>
      </c>
      <c r="GS745" s="21">
        <v>-282.85059999999999</v>
      </c>
      <c r="GT745" s="21">
        <v>-299.67077</v>
      </c>
      <c r="GU745" s="21">
        <v>-277.83305000000001</v>
      </c>
    </row>
    <row r="746" spans="2:203" x14ac:dyDescent="0.35">
      <c r="B746" s="39" t="s">
        <v>967</v>
      </c>
      <c r="C746" s="21">
        <v>71260.467430000004</v>
      </c>
      <c r="D746" s="21">
        <v>72644.227469999998</v>
      </c>
      <c r="E746" s="21">
        <v>69909.262010000006</v>
      </c>
      <c r="F746" s="21">
        <v>68615.84779</v>
      </c>
      <c r="G746" s="21">
        <v>72644.227469999998</v>
      </c>
      <c r="H746" s="21">
        <v>67400.188009999998</v>
      </c>
      <c r="I746" s="21">
        <v>160128.46786999999</v>
      </c>
      <c r="J746" s="21">
        <v>163237.87057</v>
      </c>
      <c r="K746" s="21">
        <v>157092.26070000001</v>
      </c>
      <c r="L746" s="21">
        <v>154185.83486</v>
      </c>
      <c r="M746" s="21">
        <v>163237.87057</v>
      </c>
      <c r="N746" s="21">
        <v>151454.04605</v>
      </c>
      <c r="O746" s="21">
        <v>114712.74691</v>
      </c>
      <c r="P746" s="21">
        <v>116940.21358</v>
      </c>
      <c r="Q746" s="21">
        <v>112537.60993999999</v>
      </c>
      <c r="R746" s="21">
        <v>110455.53885</v>
      </c>
      <c r="S746" s="21">
        <v>116940.21358</v>
      </c>
      <c r="T746" s="21">
        <v>108498.53496</v>
      </c>
      <c r="U746" s="21">
        <v>632.91519000000005</v>
      </c>
      <c r="V746" s="21">
        <v>658.72511999999995</v>
      </c>
      <c r="W746" s="21">
        <v>625.53240000000005</v>
      </c>
      <c r="X746" s="21">
        <v>633.50824</v>
      </c>
      <c r="Y746" s="21">
        <v>659.66483000000005</v>
      </c>
      <c r="Z746" s="21">
        <v>603.62743999999998</v>
      </c>
      <c r="AA746" s="21">
        <v>1069.18597</v>
      </c>
      <c r="AB746" s="21">
        <v>1112.0133599999999</v>
      </c>
      <c r="AC746" s="21">
        <v>1053.14842</v>
      </c>
      <c r="AD746" s="21">
        <v>1053.02918</v>
      </c>
      <c r="AE746" s="21">
        <v>1104.01305</v>
      </c>
      <c r="AF746" s="21">
        <v>1016.17557</v>
      </c>
      <c r="AG746" s="21">
        <v>109530.44688</v>
      </c>
      <c r="AH746" s="21">
        <v>111657.35075</v>
      </c>
      <c r="AI746" s="21">
        <v>107453.64237</v>
      </c>
      <c r="AJ746" s="21">
        <v>105465.59415999999</v>
      </c>
      <c r="AK746" s="21">
        <v>111657.35075</v>
      </c>
      <c r="AL746" s="21">
        <v>103596.99584</v>
      </c>
      <c r="AM746" s="21">
        <v>155.72730000000001</v>
      </c>
      <c r="AN746" s="21">
        <v>159.82918000000001</v>
      </c>
      <c r="AO746" s="21">
        <v>156.25671</v>
      </c>
      <c r="AP746" s="21">
        <v>168.57232999999999</v>
      </c>
      <c r="AQ746" s="21">
        <v>169.61102</v>
      </c>
      <c r="AR746" s="21">
        <v>151.39425</v>
      </c>
      <c r="AS746" s="21">
        <v>227.49821</v>
      </c>
      <c r="AT746" s="21">
        <v>237.61161000000001</v>
      </c>
      <c r="AU746" s="21">
        <v>225.90574000000001</v>
      </c>
      <c r="AV746" s="21">
        <v>233.56177</v>
      </c>
      <c r="AW746" s="21">
        <v>240.30367000000001</v>
      </c>
      <c r="AX746" s="21">
        <v>218.15282999999999</v>
      </c>
      <c r="AY746" s="21">
        <v>488.75315000000001</v>
      </c>
      <c r="AZ746" s="21">
        <v>499.31867</v>
      </c>
      <c r="BA746" s="21">
        <v>482.82193999999998</v>
      </c>
      <c r="BB746" s="21">
        <v>488.72455000000002</v>
      </c>
      <c r="BC746" s="21">
        <v>508.89490000000001</v>
      </c>
      <c r="BD746" s="21">
        <v>466.00488999999999</v>
      </c>
      <c r="BE746" s="21">
        <v>977.48379</v>
      </c>
      <c r="BF746" s="21">
        <v>1011.29522</v>
      </c>
      <c r="BG746" s="21">
        <v>962.57817999999997</v>
      </c>
      <c r="BH746" s="21">
        <v>961.10843</v>
      </c>
      <c r="BI746" s="21">
        <v>1008.29436</v>
      </c>
      <c r="BJ746" s="21">
        <v>928.33448999999996</v>
      </c>
      <c r="BK746" s="21">
        <v>925.51891000000001</v>
      </c>
      <c r="BL746" s="21">
        <v>966.32885999999996</v>
      </c>
      <c r="BM746" s="21">
        <v>910.78503999999998</v>
      </c>
      <c r="BN746" s="21">
        <v>906.63723000000005</v>
      </c>
      <c r="BO746" s="21">
        <v>952.64765999999997</v>
      </c>
      <c r="BP746" s="21">
        <v>878.16985999999997</v>
      </c>
      <c r="BQ746" s="21">
        <v>1627.17012</v>
      </c>
      <c r="BR746" s="21">
        <v>1660.0839900000001</v>
      </c>
      <c r="BS746" s="21">
        <v>1599.33806</v>
      </c>
      <c r="BT746" s="21">
        <v>1584.42598</v>
      </c>
      <c r="BU746" s="21">
        <v>1669.45055</v>
      </c>
      <c r="BV746" s="21">
        <v>1541.96839</v>
      </c>
      <c r="BW746" s="21">
        <v>2069.3319200000001</v>
      </c>
      <c r="BX746" s="21">
        <v>2146.3822300000002</v>
      </c>
      <c r="BY746" s="21">
        <v>2033.1939500000001</v>
      </c>
      <c r="BZ746" s="21">
        <v>2010.46838</v>
      </c>
      <c r="CA746" s="21">
        <v>2120.5626999999999</v>
      </c>
      <c r="CB746" s="21">
        <v>1960.04882</v>
      </c>
      <c r="CC746" s="21">
        <v>1894.5894499999999</v>
      </c>
      <c r="CD746" s="21">
        <v>1974.40914</v>
      </c>
      <c r="CE746" s="21">
        <v>1861.5252800000001</v>
      </c>
      <c r="CF746" s="21">
        <v>1840.6705099999999</v>
      </c>
      <c r="CG746" s="21">
        <v>1941.4144799999999</v>
      </c>
      <c r="CH746" s="21">
        <v>1794.4288300000001</v>
      </c>
      <c r="CI746" s="21">
        <v>7533.7454699999998</v>
      </c>
      <c r="CJ746" s="21">
        <v>7681.7026500000002</v>
      </c>
      <c r="CK746" s="21">
        <v>7389.2187199999998</v>
      </c>
      <c r="CL746" s="21">
        <v>7250.7994099999996</v>
      </c>
      <c r="CM746" s="21">
        <v>7681.7026500000002</v>
      </c>
      <c r="CN746" s="21">
        <v>7120.5874700000004</v>
      </c>
      <c r="CO746" s="21">
        <v>5.0621</v>
      </c>
      <c r="CP746" s="21">
        <v>26.581250000000001</v>
      </c>
      <c r="CQ746" s="21">
        <v>5.6290100000000001</v>
      </c>
      <c r="CR746" s="21">
        <v>44.804510000000001</v>
      </c>
      <c r="CS746" s="21">
        <v>48.677340000000001</v>
      </c>
      <c r="CT746" s="21">
        <v>49.546639999999996</v>
      </c>
      <c r="CU746" s="21">
        <v>70.745379999999997</v>
      </c>
      <c r="CV746" s="21">
        <v>62.069580000000002</v>
      </c>
      <c r="CW746" s="21">
        <v>48.536999999999999</v>
      </c>
      <c r="CX746" s="21">
        <v>1194.11123</v>
      </c>
      <c r="CY746" s="21">
        <v>1241.94147</v>
      </c>
      <c r="CZ746" s="21">
        <v>1178.2654199999999</v>
      </c>
      <c r="DA746" s="21">
        <v>1186.7912699999999</v>
      </c>
      <c r="DB746" s="21">
        <v>1239.0000199999999</v>
      </c>
      <c r="DC746" s="21">
        <v>1137.03015</v>
      </c>
      <c r="DD746" s="21">
        <v>327.99444999999997</v>
      </c>
      <c r="DE746" s="21">
        <v>342.11455999999998</v>
      </c>
      <c r="DF746" s="21">
        <v>326.95105999999998</v>
      </c>
      <c r="DG746" s="21">
        <v>341.72955999999999</v>
      </c>
      <c r="DH746" s="21">
        <v>349.85615000000001</v>
      </c>
      <c r="DI746" s="21">
        <v>315.60257000000001</v>
      </c>
      <c r="DJ746" s="21">
        <v>428.72811999999999</v>
      </c>
      <c r="DK746" s="21">
        <v>446.98419999999999</v>
      </c>
      <c r="DL746" s="21">
        <v>425.58774</v>
      </c>
      <c r="DM746" s="21">
        <v>438.55417999999997</v>
      </c>
      <c r="DN746" s="21">
        <v>452.55023999999997</v>
      </c>
      <c r="DO746" s="21">
        <v>411.10631000000001</v>
      </c>
      <c r="DP746" s="21">
        <v>613.19359999999995</v>
      </c>
      <c r="DQ746" s="21">
        <v>638.69444999999996</v>
      </c>
      <c r="DR746" s="21">
        <v>606.86470999999995</v>
      </c>
      <c r="DS746" s="21">
        <v>618.12982</v>
      </c>
      <c r="DT746" s="21">
        <v>641.69119000000001</v>
      </c>
      <c r="DU746" s="21">
        <v>585.85889999999995</v>
      </c>
      <c r="DV746" s="21">
        <v>828.85231999999996</v>
      </c>
      <c r="DW746" s="21">
        <v>862.14660000000003</v>
      </c>
      <c r="DX746" s="21">
        <v>818.00237000000004</v>
      </c>
      <c r="DY746" s="21">
        <v>823.62360000000001</v>
      </c>
      <c r="DZ746" s="21">
        <v>860.17024000000004</v>
      </c>
      <c r="EA746" s="21">
        <v>788.96537000000001</v>
      </c>
      <c r="EB746" s="21">
        <v>877.37859000000003</v>
      </c>
      <c r="EC746" s="21">
        <v>912.43676000000005</v>
      </c>
      <c r="ED746" s="21">
        <v>865.40917000000002</v>
      </c>
      <c r="EE746" s="21">
        <v>869.23053000000004</v>
      </c>
      <c r="EF746" s="21">
        <v>908.89115000000004</v>
      </c>
      <c r="EG746" s="21">
        <v>834.50411999999994</v>
      </c>
      <c r="EH746" s="21">
        <v>1024.0462199999999</v>
      </c>
      <c r="EI746" s="21">
        <v>1065.3578299999999</v>
      </c>
      <c r="EJ746" s="21">
        <v>1009.94693</v>
      </c>
      <c r="EK746" s="21">
        <v>1014.63678</v>
      </c>
      <c r="EL746" s="21">
        <v>1060.9955299999999</v>
      </c>
      <c r="EM746" s="21">
        <v>974.39761999999996</v>
      </c>
      <c r="EN746" s="21">
        <v>1023.24931</v>
      </c>
      <c r="EO746" s="21">
        <v>1064.3725899999999</v>
      </c>
      <c r="EP746" s="21">
        <v>1008.77058</v>
      </c>
      <c r="EQ746" s="21">
        <v>1011.8748000000001</v>
      </c>
      <c r="ER746" s="21">
        <v>1059.0026700000001</v>
      </c>
      <c r="ES746" s="21">
        <v>973.21096</v>
      </c>
      <c r="ET746" s="21">
        <v>998.21786999999995</v>
      </c>
      <c r="EU746" s="21">
        <v>1037.91749</v>
      </c>
      <c r="EV746" s="21">
        <v>983.96387000000004</v>
      </c>
      <c r="EW746" s="21">
        <v>985.83430999999996</v>
      </c>
      <c r="EX746" s="21">
        <v>1032.1821199999999</v>
      </c>
      <c r="EY746" s="21">
        <v>948.74221999999997</v>
      </c>
      <c r="EZ746" s="21">
        <v>1169.9506100000001</v>
      </c>
      <c r="FA746" s="21">
        <v>1216.71255</v>
      </c>
      <c r="FB746" s="21">
        <v>1152.68317</v>
      </c>
      <c r="FC746" s="21">
        <v>1153.3806999999999</v>
      </c>
      <c r="FD746" s="21">
        <v>1208.68021</v>
      </c>
      <c r="FE746" s="21">
        <v>1111.9302600000001</v>
      </c>
      <c r="FF746" s="21">
        <v>1268.20208</v>
      </c>
      <c r="FG746" s="21">
        <v>1318.1626699999999</v>
      </c>
      <c r="FH746" s="21">
        <v>1248.48723</v>
      </c>
      <c r="FI746" s="21">
        <v>1244.6211699999999</v>
      </c>
      <c r="FJ746" s="21">
        <v>1306.6726200000001</v>
      </c>
      <c r="FK746" s="21">
        <v>1203.6858299999999</v>
      </c>
      <c r="FL746" s="21">
        <v>1433.79286</v>
      </c>
      <c r="FM746" s="21">
        <v>1490.10274</v>
      </c>
      <c r="FN746" s="21">
        <v>1410.78655</v>
      </c>
      <c r="FO746" s="21">
        <v>1403.85681</v>
      </c>
      <c r="FP746" s="21">
        <v>1475.40986</v>
      </c>
      <c r="FQ746" s="21">
        <v>1360.25521</v>
      </c>
      <c r="FR746" s="21">
        <v>1912.97407</v>
      </c>
      <c r="FS746" s="21">
        <v>1988.4454800000001</v>
      </c>
      <c r="FT746" s="21">
        <v>1882.06663</v>
      </c>
      <c r="FU746" s="21">
        <v>1872.4802999999999</v>
      </c>
      <c r="FV746" s="21">
        <v>1968.25449</v>
      </c>
      <c r="FW746" s="21">
        <v>1815.0973899999999</v>
      </c>
      <c r="FX746" s="21">
        <v>809.36163999999997</v>
      </c>
      <c r="FY746" s="21">
        <v>841.82725000000005</v>
      </c>
      <c r="FZ746" s="21">
        <v>797.93097999999998</v>
      </c>
      <c r="GA746" s="21">
        <v>800.38122999999996</v>
      </c>
      <c r="GB746" s="21">
        <v>837.75210000000004</v>
      </c>
      <c r="GC746" s="21">
        <v>769.87117000000001</v>
      </c>
      <c r="GD746" s="21">
        <v>92.517790000000005</v>
      </c>
      <c r="GE746" s="21">
        <v>96.216930000000005</v>
      </c>
      <c r="GF746" s="21">
        <v>96.952929999999995</v>
      </c>
      <c r="GG746" s="21">
        <v>122.06559</v>
      </c>
      <c r="GH746" s="21">
        <v>113.42966</v>
      </c>
      <c r="GI746" s="21">
        <v>94.839669999999998</v>
      </c>
      <c r="GJ746" s="21">
        <v>399.64017000000001</v>
      </c>
      <c r="GK746" s="21">
        <v>416.43835999999999</v>
      </c>
      <c r="GL746" s="21">
        <v>396.90041000000002</v>
      </c>
      <c r="GM746" s="21">
        <v>409.38544000000002</v>
      </c>
      <c r="GN746" s="21">
        <v>422.19799999999998</v>
      </c>
      <c r="GO746" s="21">
        <v>383.17255999999998</v>
      </c>
      <c r="GP746" s="21">
        <v>884.03141000000005</v>
      </c>
      <c r="GQ746" s="21">
        <v>919.05161999999996</v>
      </c>
      <c r="GR746" s="21">
        <v>870.85407999999995</v>
      </c>
      <c r="GS746" s="21">
        <v>870.53440999999998</v>
      </c>
      <c r="GT746" s="21">
        <v>912.70669999999996</v>
      </c>
      <c r="GU746" s="21">
        <v>839.80793000000006</v>
      </c>
    </row>
    <row r="747" spans="2:203" x14ac:dyDescent="0.35">
      <c r="B747" s="39" t="s">
        <v>968</v>
      </c>
      <c r="C747" s="21">
        <v>36490.566420000003</v>
      </c>
      <c r="D747" s="21">
        <v>37199.152679999999</v>
      </c>
      <c r="E747" s="21">
        <v>35798.650509999999</v>
      </c>
      <c r="F747" s="21">
        <v>35136.327920000003</v>
      </c>
      <c r="G747" s="21">
        <v>37199.152679999999</v>
      </c>
      <c r="H747" s="21">
        <v>34513.821279999996</v>
      </c>
      <c r="I747" s="21">
        <v>78325.156560000003</v>
      </c>
      <c r="J747" s="21">
        <v>79846.088199999998</v>
      </c>
      <c r="K747" s="21">
        <v>76840.027740000005</v>
      </c>
      <c r="L747" s="21">
        <v>75418.380099999995</v>
      </c>
      <c r="M747" s="21">
        <v>79846.088199999998</v>
      </c>
      <c r="N747" s="21">
        <v>74082.154320000001</v>
      </c>
      <c r="O747" s="21">
        <v>53810.494420000003</v>
      </c>
      <c r="P747" s="21">
        <v>54855.374669999997</v>
      </c>
      <c r="Q747" s="21">
        <v>52790.161469999999</v>
      </c>
      <c r="R747" s="21">
        <v>51813.484700000001</v>
      </c>
      <c r="S747" s="21">
        <v>54855.374669999997</v>
      </c>
      <c r="T747" s="21">
        <v>50895.475590000002</v>
      </c>
      <c r="U747" s="21">
        <v>293.82044000000002</v>
      </c>
      <c r="V747" s="21">
        <v>302.23651000000001</v>
      </c>
      <c r="W747" s="21">
        <v>293.05919</v>
      </c>
      <c r="X747" s="21">
        <v>307.34091000000001</v>
      </c>
      <c r="Y747" s="21">
        <v>314.12047000000001</v>
      </c>
      <c r="Z747" s="21">
        <v>283.17156</v>
      </c>
      <c r="AA747" s="21">
        <v>499.07745999999997</v>
      </c>
      <c r="AB747" s="21">
        <v>515.81352000000004</v>
      </c>
      <c r="AC747" s="21">
        <v>494.17678000000001</v>
      </c>
      <c r="AD747" s="21">
        <v>504.65933999999999</v>
      </c>
      <c r="AE747" s="21">
        <v>523.13793999999996</v>
      </c>
      <c r="AF747" s="21">
        <v>477.40812</v>
      </c>
      <c r="AG747" s="21">
        <v>51430.788289999997</v>
      </c>
      <c r="AH747" s="21">
        <v>52429.490899999997</v>
      </c>
      <c r="AI747" s="21">
        <v>50455.610200000003</v>
      </c>
      <c r="AJ747" s="21">
        <v>49522.108240000001</v>
      </c>
      <c r="AK747" s="21">
        <v>52429.490899999997</v>
      </c>
      <c r="AL747" s="21">
        <v>48644.694810000001</v>
      </c>
      <c r="AM747" s="21">
        <v>96.828400000000002</v>
      </c>
      <c r="AN747" s="21">
        <v>96.590850000000003</v>
      </c>
      <c r="AO747" s="21">
        <v>98.482240000000004</v>
      </c>
      <c r="AP747" s="21">
        <v>111.86259</v>
      </c>
      <c r="AQ747" s="21">
        <v>109.47028</v>
      </c>
      <c r="AR747" s="21">
        <v>95.719710000000006</v>
      </c>
      <c r="AS747" s="21">
        <v>103.99469999999999</v>
      </c>
      <c r="AT747" s="21">
        <v>106.5432</v>
      </c>
      <c r="AU747" s="21">
        <v>104.75928999999999</v>
      </c>
      <c r="AV747" s="21">
        <v>114.65031999999999</v>
      </c>
      <c r="AW747" s="21">
        <v>114.30114</v>
      </c>
      <c r="AX747" s="21">
        <v>101.40613999999999</v>
      </c>
      <c r="AY747" s="21">
        <v>230.24466000000001</v>
      </c>
      <c r="AZ747" s="21">
        <v>232.62701000000001</v>
      </c>
      <c r="BA747" s="21">
        <v>229.26333</v>
      </c>
      <c r="BB747" s="21">
        <v>239.83825999999999</v>
      </c>
      <c r="BC747" s="21">
        <v>245.21887000000001</v>
      </c>
      <c r="BD747" s="21">
        <v>221.6617</v>
      </c>
      <c r="BE747" s="21">
        <v>412.68957999999998</v>
      </c>
      <c r="BF747" s="21">
        <v>424.12936999999999</v>
      </c>
      <c r="BG747" s="21">
        <v>408.58336000000003</v>
      </c>
      <c r="BH747" s="21">
        <v>417.33339999999998</v>
      </c>
      <c r="BI747" s="21">
        <v>432.27809000000002</v>
      </c>
      <c r="BJ747" s="21">
        <v>394.46814000000001</v>
      </c>
      <c r="BK747" s="21">
        <v>406.66046999999998</v>
      </c>
      <c r="BL747" s="21">
        <v>422.38263000000001</v>
      </c>
      <c r="BM747" s="21">
        <v>401.83683000000002</v>
      </c>
      <c r="BN747" s="21">
        <v>407.07871999999998</v>
      </c>
      <c r="BO747" s="21">
        <v>423.49400000000003</v>
      </c>
      <c r="BP747" s="21">
        <v>387.70326</v>
      </c>
      <c r="BQ747" s="21">
        <v>501.67957000000001</v>
      </c>
      <c r="BR747" s="21">
        <v>509.51657</v>
      </c>
      <c r="BS747" s="21">
        <v>495.41287</v>
      </c>
      <c r="BT747" s="21">
        <v>500.83449999999999</v>
      </c>
      <c r="BU747" s="21">
        <v>521.75966000000005</v>
      </c>
      <c r="BV747" s="21">
        <v>478.15683999999999</v>
      </c>
      <c r="BW747" s="21">
        <v>300.38416000000001</v>
      </c>
      <c r="BX747" s="21">
        <v>309.37150000000003</v>
      </c>
      <c r="BY747" s="21">
        <v>298.07553000000001</v>
      </c>
      <c r="BZ747" s="21">
        <v>307.35964999999999</v>
      </c>
      <c r="CA747" s="21">
        <v>316.66908999999998</v>
      </c>
      <c r="CB747" s="21">
        <v>287.94645000000003</v>
      </c>
      <c r="CC747" s="21">
        <v>137.78462999999999</v>
      </c>
      <c r="CD747" s="21">
        <v>141.57607999999999</v>
      </c>
      <c r="CE747" s="21">
        <v>138.29122000000001</v>
      </c>
      <c r="CF747" s="21">
        <v>149.22821999999999</v>
      </c>
      <c r="CG747" s="21">
        <v>149.91301000000001</v>
      </c>
      <c r="CH747" s="21">
        <v>133.77551</v>
      </c>
      <c r="CI747" s="21">
        <v>5445.1360100000002</v>
      </c>
      <c r="CJ747" s="21">
        <v>5552.0744500000001</v>
      </c>
      <c r="CK747" s="21">
        <v>5340.6769700000004</v>
      </c>
      <c r="CL747" s="21">
        <v>5240.6321900000003</v>
      </c>
      <c r="CM747" s="21">
        <v>5552.0744500000001</v>
      </c>
      <c r="CN747" s="21">
        <v>5146.5194099999999</v>
      </c>
      <c r="CO747" s="21">
        <v>5.0621</v>
      </c>
      <c r="CP747" s="21">
        <v>26.581250000000001</v>
      </c>
      <c r="CQ747" s="21">
        <v>5.6290100000000001</v>
      </c>
      <c r="CR747" s="21">
        <v>54.594749999999998</v>
      </c>
      <c r="CS747" s="21">
        <v>54.042679999999997</v>
      </c>
      <c r="CT747" s="21">
        <v>59.13897</v>
      </c>
      <c r="CU747" s="21">
        <v>80.155779999999993</v>
      </c>
      <c r="CV747" s="21">
        <v>71.914860000000004</v>
      </c>
      <c r="CW747" s="21">
        <v>57.782609999999998</v>
      </c>
      <c r="CX747" s="21">
        <v>543.03299000000004</v>
      </c>
      <c r="CY747" s="21">
        <v>559.68732</v>
      </c>
      <c r="CZ747" s="21">
        <v>539.63264000000004</v>
      </c>
      <c r="DA747" s="21">
        <v>559.93865000000005</v>
      </c>
      <c r="DB747" s="21">
        <v>574.92300999999998</v>
      </c>
      <c r="DC747" s="21">
        <v>521.60895000000005</v>
      </c>
      <c r="DD747" s="21">
        <v>160.75931</v>
      </c>
      <c r="DE747" s="21">
        <v>163.75989999999999</v>
      </c>
      <c r="DF747" s="21">
        <v>162.97826000000001</v>
      </c>
      <c r="DG747" s="21">
        <v>180.86676</v>
      </c>
      <c r="DH747" s="21">
        <v>179.37169</v>
      </c>
      <c r="DI747" s="21">
        <v>157.55661000000001</v>
      </c>
      <c r="DJ747" s="21">
        <v>233.35120000000001</v>
      </c>
      <c r="DK747" s="21">
        <v>239.49439000000001</v>
      </c>
      <c r="DL747" s="21">
        <v>234.02305999999999</v>
      </c>
      <c r="DM747" s="21">
        <v>250.62282999999999</v>
      </c>
      <c r="DN747" s="21">
        <v>253.40733</v>
      </c>
      <c r="DO747" s="21">
        <v>226.46579</v>
      </c>
      <c r="DP747" s="21">
        <v>293.48818999999997</v>
      </c>
      <c r="DQ747" s="21">
        <v>301.78089</v>
      </c>
      <c r="DR747" s="21">
        <v>293.40105</v>
      </c>
      <c r="DS747" s="21">
        <v>310.61149999999998</v>
      </c>
      <c r="DT747" s="21">
        <v>315.88789000000003</v>
      </c>
      <c r="DU747" s="21">
        <v>283.72546999999997</v>
      </c>
      <c r="DV747" s="21">
        <v>384.15395000000001</v>
      </c>
      <c r="DW747" s="21">
        <v>395.71192000000002</v>
      </c>
      <c r="DX747" s="21">
        <v>381.98912000000001</v>
      </c>
      <c r="DY747" s="21">
        <v>395.88004000000001</v>
      </c>
      <c r="DZ747" s="21">
        <v>407.03825999999998</v>
      </c>
      <c r="EA747" s="21">
        <v>368.71194000000003</v>
      </c>
      <c r="EB747" s="21">
        <v>384.52710999999999</v>
      </c>
      <c r="EC747" s="21">
        <v>396.20281</v>
      </c>
      <c r="ED747" s="21">
        <v>382.18448000000001</v>
      </c>
      <c r="EE747" s="21">
        <v>395.17097000000001</v>
      </c>
      <c r="EF747" s="21">
        <v>406.70722999999998</v>
      </c>
      <c r="EG747" s="21">
        <v>368.74572000000001</v>
      </c>
      <c r="EH747" s="21">
        <v>451.79716000000002</v>
      </c>
      <c r="EI747" s="21">
        <v>466.02562999999998</v>
      </c>
      <c r="EJ747" s="21">
        <v>448.87529999999998</v>
      </c>
      <c r="EK747" s="21">
        <v>464.20677000000001</v>
      </c>
      <c r="EL747" s="21">
        <v>477.92194999999998</v>
      </c>
      <c r="EM747" s="21">
        <v>433.60608000000002</v>
      </c>
      <c r="EN747" s="21">
        <v>470.72714999999999</v>
      </c>
      <c r="EO747" s="21">
        <v>485.86043000000001</v>
      </c>
      <c r="EP747" s="21">
        <v>467.04075999999998</v>
      </c>
      <c r="EQ747" s="21">
        <v>480.41976</v>
      </c>
      <c r="ER747" s="21">
        <v>496.03273999999999</v>
      </c>
      <c r="ES747" s="21">
        <v>451.06211000000002</v>
      </c>
      <c r="ET747" s="21">
        <v>478.97098</v>
      </c>
      <c r="EU747" s="21">
        <v>494.21850000000001</v>
      </c>
      <c r="EV747" s="21">
        <v>474.85959000000003</v>
      </c>
      <c r="EW747" s="21">
        <v>486.38601</v>
      </c>
      <c r="EX747" s="21">
        <v>503.10770000000002</v>
      </c>
      <c r="EY747" s="21">
        <v>458.03966000000003</v>
      </c>
      <c r="EZ747" s="21">
        <v>548.22871999999995</v>
      </c>
      <c r="FA747" s="21">
        <v>566.28657999999996</v>
      </c>
      <c r="FB747" s="21">
        <v>543.10604000000001</v>
      </c>
      <c r="FC747" s="21">
        <v>555.36517000000003</v>
      </c>
      <c r="FD747" s="21">
        <v>575.21519000000001</v>
      </c>
      <c r="FE747" s="21">
        <v>524.38646000000006</v>
      </c>
      <c r="FF747" s="21">
        <v>505.85277000000002</v>
      </c>
      <c r="FG747" s="21">
        <v>522.23432000000003</v>
      </c>
      <c r="FH747" s="21">
        <v>501.03221000000002</v>
      </c>
      <c r="FI747" s="21">
        <v>511.34284000000002</v>
      </c>
      <c r="FJ747" s="21">
        <v>529.95496000000003</v>
      </c>
      <c r="FK747" s="21">
        <v>483.24777999999998</v>
      </c>
      <c r="FL747" s="21">
        <v>435.60253</v>
      </c>
      <c r="FM747" s="21">
        <v>449.33066000000002</v>
      </c>
      <c r="FN747" s="21">
        <v>432.09983</v>
      </c>
      <c r="FO747" s="21">
        <v>443.73246</v>
      </c>
      <c r="FP747" s="21">
        <v>458.44567000000001</v>
      </c>
      <c r="FQ747" s="21">
        <v>416.9434</v>
      </c>
      <c r="FR747" s="21">
        <v>506.23566</v>
      </c>
      <c r="FS747" s="21">
        <v>522.23348999999996</v>
      </c>
      <c r="FT747" s="21">
        <v>502.81515000000002</v>
      </c>
      <c r="FU747" s="21">
        <v>519.38854000000003</v>
      </c>
      <c r="FV747" s="21">
        <v>535.07758000000001</v>
      </c>
      <c r="FW747" s="21">
        <v>485.69934000000001</v>
      </c>
      <c r="FX747" s="21">
        <v>366.47417000000002</v>
      </c>
      <c r="FY747" s="21">
        <v>378.10066</v>
      </c>
      <c r="FZ747" s="21">
        <v>363.69443000000001</v>
      </c>
      <c r="GA747" s="21">
        <v>374.38067000000001</v>
      </c>
      <c r="GB747" s="21">
        <v>386.48845</v>
      </c>
      <c r="GC747" s="21">
        <v>351.33022</v>
      </c>
      <c r="GD747" s="21">
        <v>96.922139999999999</v>
      </c>
      <c r="GE747" s="21">
        <v>95.102940000000004</v>
      </c>
      <c r="GF747" s="21">
        <v>101.26523</v>
      </c>
      <c r="GG747" s="21">
        <v>126.29845</v>
      </c>
      <c r="GH747" s="21">
        <v>117.77546</v>
      </c>
      <c r="GI747" s="21">
        <v>98.995260000000002</v>
      </c>
      <c r="GJ747" s="21">
        <v>186.53198</v>
      </c>
      <c r="GK747" s="21">
        <v>190.66392999999999</v>
      </c>
      <c r="GL747" s="21">
        <v>187.95123000000001</v>
      </c>
      <c r="GM747" s="21">
        <v>204.39931999999999</v>
      </c>
      <c r="GN747" s="21">
        <v>204.99108000000001</v>
      </c>
      <c r="GO747" s="21">
        <v>181.77591000000001</v>
      </c>
      <c r="GP747" s="21">
        <v>432.36863</v>
      </c>
      <c r="GQ747" s="21">
        <v>446.48034000000001</v>
      </c>
      <c r="GR747" s="21">
        <v>428.01407</v>
      </c>
      <c r="GS747" s="21">
        <v>436.09357</v>
      </c>
      <c r="GT747" s="21">
        <v>452.50756000000001</v>
      </c>
      <c r="GU747" s="21">
        <v>412.97449</v>
      </c>
    </row>
    <row r="748" spans="2:203" x14ac:dyDescent="0.35">
      <c r="B748" s="39" t="s">
        <v>969</v>
      </c>
      <c r="C748" s="21">
        <v>28953.190040000001</v>
      </c>
      <c r="D748" s="21">
        <v>29515.412960000001</v>
      </c>
      <c r="E748" s="21">
        <v>28404.19411</v>
      </c>
      <c r="F748" s="21">
        <v>27878.678779999998</v>
      </c>
      <c r="G748" s="21">
        <v>29515.412960000001</v>
      </c>
      <c r="H748" s="21">
        <v>27384.755150000001</v>
      </c>
      <c r="I748" s="21">
        <v>13421.30163</v>
      </c>
      <c r="J748" s="21">
        <v>13681.918820000001</v>
      </c>
      <c r="K748" s="21">
        <v>13166.819380000001</v>
      </c>
      <c r="L748" s="21">
        <v>12923.21487</v>
      </c>
      <c r="M748" s="21">
        <v>13681.918820000001</v>
      </c>
      <c r="N748" s="21">
        <v>12694.2477</v>
      </c>
      <c r="O748" s="21">
        <v>14540.580110000001</v>
      </c>
      <c r="P748" s="21">
        <v>14822.925869999999</v>
      </c>
      <c r="Q748" s="21">
        <v>14264.867480000001</v>
      </c>
      <c r="R748" s="21">
        <v>14000.95155</v>
      </c>
      <c r="S748" s="21">
        <v>14822.925869999999</v>
      </c>
      <c r="T748" s="21">
        <v>13752.88869</v>
      </c>
      <c r="U748" s="21">
        <v>-26.99531</v>
      </c>
      <c r="V748" s="21">
        <v>-44.694290000000002</v>
      </c>
      <c r="W748" s="21">
        <v>-26.495069999999998</v>
      </c>
      <c r="X748" s="21">
        <v>-25.986940000000001</v>
      </c>
      <c r="Y748" s="21">
        <v>-27.969560000000001</v>
      </c>
      <c r="Z748" s="21">
        <v>-25.537289999999999</v>
      </c>
      <c r="AA748" s="21">
        <v>-170.83322999999999</v>
      </c>
      <c r="AB748" s="21">
        <v>-193.47810999999999</v>
      </c>
      <c r="AC748" s="21">
        <v>-167.51344</v>
      </c>
      <c r="AD748" s="21">
        <v>-164.30144000000001</v>
      </c>
      <c r="AE748" s="21">
        <v>-174.46374</v>
      </c>
      <c r="AF748" s="21">
        <v>-161.45675</v>
      </c>
      <c r="AG748" s="21">
        <v>14482.404979999999</v>
      </c>
      <c r="AH748" s="21">
        <v>14763.62983</v>
      </c>
      <c r="AI748" s="21">
        <v>14207.804410000001</v>
      </c>
      <c r="AJ748" s="21">
        <v>13944.939420000001</v>
      </c>
      <c r="AK748" s="21">
        <v>14763.62983</v>
      </c>
      <c r="AL748" s="21">
        <v>13697.868420000001</v>
      </c>
      <c r="AM748" s="21">
        <v>58.169119999999999</v>
      </c>
      <c r="AN748" s="21">
        <v>47.30939</v>
      </c>
      <c r="AO748" s="21">
        <v>57.032559999999997</v>
      </c>
      <c r="AP748" s="21">
        <v>55.976179999999999</v>
      </c>
      <c r="AQ748" s="21">
        <v>58.950569999999999</v>
      </c>
      <c r="AR748" s="21">
        <v>54.95879</v>
      </c>
      <c r="AS748" s="21">
        <v>35.205480000000001</v>
      </c>
      <c r="AT748" s="21">
        <v>27.187090000000001</v>
      </c>
      <c r="AU748" s="21">
        <v>34.516159999999999</v>
      </c>
      <c r="AV748" s="21">
        <v>33.876220000000004</v>
      </c>
      <c r="AW748" s="21">
        <v>35.614960000000004</v>
      </c>
      <c r="AX748" s="21">
        <v>33.262030000000003</v>
      </c>
      <c r="AY748" s="21">
        <v>-5.6054599999999999</v>
      </c>
      <c r="AZ748" s="21">
        <v>-17.435099999999998</v>
      </c>
      <c r="BA748" s="21">
        <v>-5.5179099999999996</v>
      </c>
      <c r="BB748" s="21">
        <v>-5.4153399999999996</v>
      </c>
      <c r="BC748" s="21">
        <v>-6.0688300000000002</v>
      </c>
      <c r="BD748" s="21">
        <v>-5.3178299999999998</v>
      </c>
      <c r="BE748" s="21">
        <v>-274.98689000000002</v>
      </c>
      <c r="BF748" s="21">
        <v>-297.20416999999998</v>
      </c>
      <c r="BG748" s="21">
        <v>-269.74214000000001</v>
      </c>
      <c r="BH748" s="21">
        <v>-264.73890999999998</v>
      </c>
      <c r="BI748" s="21">
        <v>-280.77778999999998</v>
      </c>
      <c r="BJ748" s="21">
        <v>-259.94049999999999</v>
      </c>
      <c r="BK748" s="21">
        <v>-198.73159000000001</v>
      </c>
      <c r="BL748" s="21">
        <v>-217.41095999999999</v>
      </c>
      <c r="BM748" s="21">
        <v>-194.94667000000001</v>
      </c>
      <c r="BN748" s="21">
        <v>-191.3304</v>
      </c>
      <c r="BO748" s="21">
        <v>-202.93482</v>
      </c>
      <c r="BP748" s="21">
        <v>-187.86680000000001</v>
      </c>
      <c r="BQ748" s="21">
        <v>-538.97320999999999</v>
      </c>
      <c r="BR748" s="21">
        <v>-560.85506999999996</v>
      </c>
      <c r="BS748" s="21">
        <v>-528.65128000000004</v>
      </c>
      <c r="BT748" s="21">
        <v>-518.86096999999995</v>
      </c>
      <c r="BU748" s="21">
        <v>-549.86509000000001</v>
      </c>
      <c r="BV748" s="21">
        <v>-509.43898000000002</v>
      </c>
      <c r="BW748" s="21">
        <v>-918.29468999999995</v>
      </c>
      <c r="BX748" s="21">
        <v>-963.67296999999996</v>
      </c>
      <c r="BY748" s="21">
        <v>-900.72982999999999</v>
      </c>
      <c r="BZ748" s="21">
        <v>-884.02324999999996</v>
      </c>
      <c r="CA748" s="21">
        <v>-936.68065000000001</v>
      </c>
      <c r="CB748" s="21">
        <v>-868.01244999999994</v>
      </c>
      <c r="CC748" s="21">
        <v>-928.41354000000001</v>
      </c>
      <c r="CD748" s="21">
        <v>-977.78458999999998</v>
      </c>
      <c r="CE748" s="21">
        <v>-910.66720999999995</v>
      </c>
      <c r="CF748" s="21">
        <v>-893.77562999999998</v>
      </c>
      <c r="CG748" s="21">
        <v>-946.96448999999996</v>
      </c>
      <c r="CH748" s="21">
        <v>-877.59077000000002</v>
      </c>
      <c r="CI748" s="21">
        <v>4006.5273699999998</v>
      </c>
      <c r="CJ748" s="21">
        <v>4085.2125999999998</v>
      </c>
      <c r="CK748" s="21">
        <v>3929.6664799999999</v>
      </c>
      <c r="CL748" s="21">
        <v>3856.05359</v>
      </c>
      <c r="CM748" s="21">
        <v>4085.2125999999998</v>
      </c>
      <c r="CN748" s="21">
        <v>3786.80548</v>
      </c>
      <c r="CO748" s="21">
        <v>-2.4000000000000001E-4</v>
      </c>
      <c r="CP748" s="21">
        <v>-1E-4</v>
      </c>
      <c r="CQ748" s="21">
        <v>-4.6999999999999999E-4</v>
      </c>
      <c r="CR748" s="21">
        <v>52.5852</v>
      </c>
      <c r="CS748" s="21">
        <v>36.505369999999999</v>
      </c>
      <c r="CT748" s="21">
        <v>51.523690000000002</v>
      </c>
      <c r="CU748" s="21">
        <v>50.53593</v>
      </c>
      <c r="CV748" s="21">
        <v>53.004440000000002</v>
      </c>
      <c r="CW748" s="21">
        <v>49.660469999999997</v>
      </c>
      <c r="CX748" s="21">
        <v>-117.62682</v>
      </c>
      <c r="CY748" s="21">
        <v>-146.02466999999999</v>
      </c>
      <c r="CZ748" s="21">
        <v>-115.41441</v>
      </c>
      <c r="DA748" s="21">
        <v>-113.27334</v>
      </c>
      <c r="DB748" s="21">
        <v>-120.65974</v>
      </c>
      <c r="DC748" s="21">
        <v>-111.21989000000001</v>
      </c>
      <c r="DD748" s="21">
        <v>71.782219999999995</v>
      </c>
      <c r="DE748" s="21">
        <v>56.713569999999997</v>
      </c>
      <c r="DF748" s="21">
        <v>70.345820000000003</v>
      </c>
      <c r="DG748" s="21">
        <v>68.997150000000005</v>
      </c>
      <c r="DH748" s="21">
        <v>72.580799999999996</v>
      </c>
      <c r="DI748" s="21">
        <v>67.802040000000005</v>
      </c>
      <c r="DJ748" s="21">
        <v>89.026510000000002</v>
      </c>
      <c r="DK748" s="21">
        <v>74.937039999999996</v>
      </c>
      <c r="DL748" s="21">
        <v>87.251589999999993</v>
      </c>
      <c r="DM748" s="21">
        <v>85.578770000000006</v>
      </c>
      <c r="DN748" s="21">
        <v>90.188450000000003</v>
      </c>
      <c r="DO748" s="21">
        <v>84.096549999999993</v>
      </c>
      <c r="DP748" s="21">
        <v>13.73535</v>
      </c>
      <c r="DQ748" s="21">
        <v>-4.5045900000000003</v>
      </c>
      <c r="DR748" s="21">
        <v>13.43352</v>
      </c>
      <c r="DS748" s="21">
        <v>13.176080000000001</v>
      </c>
      <c r="DT748" s="21">
        <v>13.470370000000001</v>
      </c>
      <c r="DU748" s="21">
        <v>12.94755</v>
      </c>
      <c r="DV748" s="21">
        <v>-114.00734</v>
      </c>
      <c r="DW748" s="21">
        <v>-136.15889999999999</v>
      </c>
      <c r="DX748" s="21">
        <v>-111.80401000000001</v>
      </c>
      <c r="DY748" s="21">
        <v>-109.66016999999999</v>
      </c>
      <c r="DZ748" s="21">
        <v>-116.63609</v>
      </c>
      <c r="EA748" s="21">
        <v>-107.76167</v>
      </c>
      <c r="EB748" s="21">
        <v>-134.69474</v>
      </c>
      <c r="EC748" s="21">
        <v>-156.90078</v>
      </c>
      <c r="ED748" s="21">
        <v>-132.08359999999999</v>
      </c>
      <c r="EE748" s="21">
        <v>-129.55091999999999</v>
      </c>
      <c r="EF748" s="21">
        <v>-137.70161999999999</v>
      </c>
      <c r="EG748" s="21">
        <v>-127.30798</v>
      </c>
      <c r="EH748" s="21">
        <v>-201.18384</v>
      </c>
      <c r="EI748" s="21">
        <v>-228.41618</v>
      </c>
      <c r="EJ748" s="21">
        <v>-197.27536000000001</v>
      </c>
      <c r="EK748" s="21">
        <v>-193.49269000000001</v>
      </c>
      <c r="EL748" s="21">
        <v>-205.45283000000001</v>
      </c>
      <c r="EM748" s="21">
        <v>-190.14259000000001</v>
      </c>
      <c r="EN748" s="21">
        <v>-186.15365</v>
      </c>
      <c r="EO748" s="21">
        <v>-211.53243000000001</v>
      </c>
      <c r="EP748" s="21">
        <v>-182.53743</v>
      </c>
      <c r="EQ748" s="21">
        <v>-179.03735</v>
      </c>
      <c r="ER748" s="21">
        <v>-190.10979</v>
      </c>
      <c r="ES748" s="21">
        <v>-175.93754000000001</v>
      </c>
      <c r="ET748" s="21">
        <v>-153.23230000000001</v>
      </c>
      <c r="EU748" s="21">
        <v>-176.35622000000001</v>
      </c>
      <c r="EV748" s="21">
        <v>-150.25824</v>
      </c>
      <c r="EW748" s="21">
        <v>-147.37708000000001</v>
      </c>
      <c r="EX748" s="21">
        <v>-156.58922999999999</v>
      </c>
      <c r="EY748" s="21">
        <v>-144.82547</v>
      </c>
      <c r="EZ748" s="21">
        <v>-180.51902000000001</v>
      </c>
      <c r="FA748" s="21">
        <v>-205.93396000000001</v>
      </c>
      <c r="FB748" s="21">
        <v>-177.01367999999999</v>
      </c>
      <c r="FC748" s="21">
        <v>-173.61950999999999</v>
      </c>
      <c r="FD748" s="21">
        <v>-184.37723</v>
      </c>
      <c r="FE748" s="21">
        <v>-170.61350999999999</v>
      </c>
      <c r="FF748" s="21">
        <v>-286.58729</v>
      </c>
      <c r="FG748" s="21">
        <v>-314.16753999999997</v>
      </c>
      <c r="FH748" s="21">
        <v>-280.99883</v>
      </c>
      <c r="FI748" s="21">
        <v>-275.61088000000001</v>
      </c>
      <c r="FJ748" s="21">
        <v>-292.39726000000002</v>
      </c>
      <c r="FK748" s="21">
        <v>-270.83877999999999</v>
      </c>
      <c r="FL748" s="21">
        <v>-422.50623999999999</v>
      </c>
      <c r="FM748" s="21">
        <v>-455.23736000000002</v>
      </c>
      <c r="FN748" s="21">
        <v>-414.25527</v>
      </c>
      <c r="FO748" s="21">
        <v>-406.31229000000002</v>
      </c>
      <c r="FP748" s="21">
        <v>-430.81819999999999</v>
      </c>
      <c r="FQ748" s="21">
        <v>-399.27697000000001</v>
      </c>
      <c r="FR748" s="21">
        <v>-613.20955000000004</v>
      </c>
      <c r="FS748" s="21">
        <v>-658.00483999999994</v>
      </c>
      <c r="FT748" s="21">
        <v>-601.22978999999998</v>
      </c>
      <c r="FU748" s="21">
        <v>-589.70174999999995</v>
      </c>
      <c r="FV748" s="21">
        <v>-625.16785000000004</v>
      </c>
      <c r="FW748" s="21">
        <v>-579.49099000000001</v>
      </c>
      <c r="FX748" s="21">
        <v>-140.93338</v>
      </c>
      <c r="FY748" s="21">
        <v>-160.98824999999999</v>
      </c>
      <c r="FZ748" s="21">
        <v>-138.19681</v>
      </c>
      <c r="GA748" s="21">
        <v>-135.54694000000001</v>
      </c>
      <c r="GB748" s="21">
        <v>-143.95817</v>
      </c>
      <c r="GC748" s="21">
        <v>-133.20012</v>
      </c>
      <c r="GD748" s="21">
        <v>82.503810000000001</v>
      </c>
      <c r="GE748" s="21">
        <v>62.994709999999998</v>
      </c>
      <c r="GF748" s="21">
        <v>80.884600000000006</v>
      </c>
      <c r="GG748" s="21">
        <v>79.386970000000005</v>
      </c>
      <c r="GH748" s="21">
        <v>83.491510000000005</v>
      </c>
      <c r="GI748" s="21">
        <v>77.943790000000007</v>
      </c>
      <c r="GJ748" s="21">
        <v>65.768929999999997</v>
      </c>
      <c r="GK748" s="21">
        <v>51.250529999999998</v>
      </c>
      <c r="GL748" s="21">
        <v>64.450770000000006</v>
      </c>
      <c r="GM748" s="21">
        <v>63.215119999999999</v>
      </c>
      <c r="GN748" s="21">
        <v>66.492679999999993</v>
      </c>
      <c r="GO748" s="21">
        <v>62.120159999999998</v>
      </c>
      <c r="GP748" s="21">
        <v>-126.40259</v>
      </c>
      <c r="GQ748" s="21">
        <v>-144.89371</v>
      </c>
      <c r="GR748" s="21">
        <v>-123.94913</v>
      </c>
      <c r="GS748" s="21">
        <v>-121.57245</v>
      </c>
      <c r="GT748" s="21">
        <v>-129.14188999999999</v>
      </c>
      <c r="GU748" s="21">
        <v>-119.46759</v>
      </c>
    </row>
    <row r="749" spans="2:203" x14ac:dyDescent="0.35">
      <c r="B749" s="39" t="s">
        <v>970</v>
      </c>
      <c r="C749" s="21">
        <v>25611.15063</v>
      </c>
      <c r="D749" s="21">
        <v>26108.47668</v>
      </c>
      <c r="E749" s="21">
        <v>25125.52477</v>
      </c>
      <c r="F749" s="21">
        <v>24660.669180000001</v>
      </c>
      <c r="G749" s="21">
        <v>26108.47668</v>
      </c>
      <c r="H749" s="21">
        <v>24223.758689999999</v>
      </c>
      <c r="I749" s="21">
        <v>-31741.143080000002</v>
      </c>
      <c r="J749" s="21">
        <v>-32357.498159999999</v>
      </c>
      <c r="K749" s="21">
        <v>-31139.297030000002</v>
      </c>
      <c r="L749" s="21">
        <v>-30563.176609999999</v>
      </c>
      <c r="M749" s="21">
        <v>-32357.498159999999</v>
      </c>
      <c r="N749" s="21">
        <v>-30021.673279999999</v>
      </c>
      <c r="O749" s="21">
        <v>-9962.4870900000005</v>
      </c>
      <c r="P749" s="21">
        <v>-10155.936449999999</v>
      </c>
      <c r="Q749" s="21">
        <v>-9773.5824100000009</v>
      </c>
      <c r="R749" s="21">
        <v>-9592.7602599999991</v>
      </c>
      <c r="S749" s="21">
        <v>-10155.936449999999</v>
      </c>
      <c r="T749" s="21">
        <v>-9422.7998399999997</v>
      </c>
      <c r="U749" s="21">
        <v>-83.321070000000006</v>
      </c>
      <c r="V749" s="21">
        <v>-94.133579999999995</v>
      </c>
      <c r="W749" s="21">
        <v>-98.708669999999998</v>
      </c>
      <c r="X749" s="21">
        <v>-86.705520000000007</v>
      </c>
      <c r="Y749" s="21">
        <v>-94.449799999999996</v>
      </c>
      <c r="Z749" s="21">
        <v>-104.16271999999999</v>
      </c>
      <c r="AA749" s="21">
        <v>-497.10140000000001</v>
      </c>
      <c r="AB749" s="21">
        <v>-523.72235999999998</v>
      </c>
      <c r="AC749" s="21">
        <v>-503.87054999999998</v>
      </c>
      <c r="AD749" s="21">
        <v>-484.10208999999998</v>
      </c>
      <c r="AE749" s="21">
        <v>-515.82993999999997</v>
      </c>
      <c r="AF749" s="21">
        <v>-494.22271000000001</v>
      </c>
      <c r="AG749" s="21">
        <v>-7991.4609899999996</v>
      </c>
      <c r="AH749" s="21">
        <v>-8146.6422199999997</v>
      </c>
      <c r="AI749" s="21">
        <v>-7839.9350700000005</v>
      </c>
      <c r="AJ749" s="21">
        <v>-7694.8849</v>
      </c>
      <c r="AK749" s="21">
        <v>-8146.6422199999997</v>
      </c>
      <c r="AL749" s="21">
        <v>-7558.5499300000001</v>
      </c>
      <c r="AM749" s="21">
        <v>10.775080000000001</v>
      </c>
      <c r="AN749" s="21">
        <v>5.6130300000000002</v>
      </c>
      <c r="AO749" s="21">
        <v>-1.33175</v>
      </c>
      <c r="AP749" s="21">
        <v>6.8716499999999998</v>
      </c>
      <c r="AQ749" s="21">
        <v>4.1005500000000001</v>
      </c>
      <c r="AR749" s="21">
        <v>-7.4966499999999998</v>
      </c>
      <c r="AS749" s="21">
        <v>12.159660000000001</v>
      </c>
      <c r="AT749" s="21">
        <v>8.4336400000000005</v>
      </c>
      <c r="AU749" s="21">
        <v>2.6180099999999999</v>
      </c>
      <c r="AV749" s="21">
        <v>8.9239300000000004</v>
      </c>
      <c r="AW749" s="21">
        <v>7.0973800000000002</v>
      </c>
      <c r="AX749" s="21">
        <v>-2.5007899999999998</v>
      </c>
      <c r="AY749" s="21">
        <v>-40.161099999999998</v>
      </c>
      <c r="AZ749" s="21">
        <v>-46.168230000000001</v>
      </c>
      <c r="BA749" s="21">
        <v>-51.021079999999998</v>
      </c>
      <c r="BB749" s="21">
        <v>-42.122199999999999</v>
      </c>
      <c r="BC749" s="21">
        <v>-47.645110000000003</v>
      </c>
      <c r="BD749" s="21">
        <v>-55.290730000000003</v>
      </c>
      <c r="BE749" s="21">
        <v>-559.97829000000002</v>
      </c>
      <c r="BF749" s="21">
        <v>-584.51197000000002</v>
      </c>
      <c r="BG749" s="21">
        <v>-562.03381000000002</v>
      </c>
      <c r="BH749" s="21">
        <v>-542.88670000000002</v>
      </c>
      <c r="BI749" s="21">
        <v>-578.30438000000004</v>
      </c>
      <c r="BJ749" s="21">
        <v>-548.40146000000004</v>
      </c>
      <c r="BK749" s="21">
        <v>-442.11772999999999</v>
      </c>
      <c r="BL749" s="21">
        <v>-465.70274999999998</v>
      </c>
      <c r="BM749" s="21">
        <v>-443.58890000000002</v>
      </c>
      <c r="BN749" s="21">
        <v>-428.58328999999998</v>
      </c>
      <c r="BO749" s="21">
        <v>-456.44182999999998</v>
      </c>
      <c r="BP749" s="21">
        <v>-432.86156999999997</v>
      </c>
      <c r="BQ749" s="21">
        <v>-665.01598000000001</v>
      </c>
      <c r="BR749" s="21">
        <v>-683.13338999999996</v>
      </c>
      <c r="BS749" s="21">
        <v>-663.55614000000003</v>
      </c>
      <c r="BT749" s="21">
        <v>-643.46591000000001</v>
      </c>
      <c r="BU749" s="21">
        <v>-684.56044999999995</v>
      </c>
      <c r="BV749" s="21">
        <v>-645.39104999999995</v>
      </c>
      <c r="BW749" s="21">
        <v>-949.22559999999999</v>
      </c>
      <c r="BX749" s="21">
        <v>-989.33055000000002</v>
      </c>
      <c r="BY749" s="21">
        <v>-942.55220999999995</v>
      </c>
      <c r="BZ749" s="21">
        <v>-917.17583000000002</v>
      </c>
      <c r="CA749" s="21">
        <v>-974.47878000000003</v>
      </c>
      <c r="CB749" s="21">
        <v>-914.42285000000004</v>
      </c>
      <c r="CC749" s="21">
        <v>-910.70358999999996</v>
      </c>
      <c r="CD749" s="21">
        <v>-953.41044999999997</v>
      </c>
      <c r="CE749" s="21">
        <v>-903.82692999999995</v>
      </c>
      <c r="CF749" s="21">
        <v>-879.86184000000003</v>
      </c>
      <c r="CG749" s="21">
        <v>-934.58975999999996</v>
      </c>
      <c r="CH749" s="21">
        <v>-876.70129999999995</v>
      </c>
      <c r="CI749" s="21">
        <v>-4205.0249000000003</v>
      </c>
      <c r="CJ749" s="21">
        <v>-4287.6084700000001</v>
      </c>
      <c r="CK749" s="21">
        <v>-4124.3560500000003</v>
      </c>
      <c r="CL749" s="21">
        <v>-4047.0961200000002</v>
      </c>
      <c r="CM749" s="21">
        <v>-4287.6084700000001</v>
      </c>
      <c r="CN749" s="21">
        <v>-3974.4172100000001</v>
      </c>
      <c r="CO749" s="21">
        <v>-9.5545399999999994</v>
      </c>
      <c r="CP749" s="21">
        <v>1.61103</v>
      </c>
      <c r="CQ749" s="21">
        <v>-19.068739999999998</v>
      </c>
      <c r="CR749" s="21">
        <v>-3.9419999999999997E-2</v>
      </c>
      <c r="CS749" s="21">
        <v>-8.5938400000000001</v>
      </c>
      <c r="CT749" s="21">
        <v>-18.84047</v>
      </c>
      <c r="CU749" s="21">
        <v>-7.2319100000000001</v>
      </c>
      <c r="CV749" s="21">
        <v>-10.64654</v>
      </c>
      <c r="CW749" s="21">
        <v>-28.24446</v>
      </c>
      <c r="CX749" s="21">
        <v>-233.18992</v>
      </c>
      <c r="CY749" s="21">
        <v>-252.92750000000001</v>
      </c>
      <c r="CZ749" s="21">
        <v>-252.23555999999999</v>
      </c>
      <c r="DA749" s="21">
        <v>-231.30884</v>
      </c>
      <c r="DB749" s="21">
        <v>-251.36055999999999</v>
      </c>
      <c r="DC749" s="21">
        <v>-255.47955999999999</v>
      </c>
      <c r="DD749" s="21">
        <v>26.826889999999999</v>
      </c>
      <c r="DE749" s="21">
        <v>19.766359999999999</v>
      </c>
      <c r="DF749" s="21">
        <v>8.0500399999999992</v>
      </c>
      <c r="DG749" s="21">
        <v>18.556989999999999</v>
      </c>
      <c r="DH749" s="21">
        <v>17.16563</v>
      </c>
      <c r="DI749" s="21">
        <v>-2.08866</v>
      </c>
      <c r="DJ749" s="21">
        <v>-0.62239999999999995</v>
      </c>
      <c r="DK749" s="21">
        <v>-8.76572</v>
      </c>
      <c r="DL749" s="21">
        <v>-18.504370000000002</v>
      </c>
      <c r="DM749" s="21">
        <v>-7.3877499999999996</v>
      </c>
      <c r="DN749" s="21">
        <v>-10.802</v>
      </c>
      <c r="DO749" s="21">
        <v>-27.224699999999999</v>
      </c>
      <c r="DP749" s="21">
        <v>-40.245350000000002</v>
      </c>
      <c r="DQ749" s="21">
        <v>-50.531840000000003</v>
      </c>
      <c r="DR749" s="21">
        <v>-58.767760000000003</v>
      </c>
      <c r="DS749" s="21">
        <v>-45.985219999999998</v>
      </c>
      <c r="DT749" s="21">
        <v>-51.939489999999999</v>
      </c>
      <c r="DU749" s="21">
        <v>-66.841570000000004</v>
      </c>
      <c r="DV749" s="21">
        <v>-283.26870000000002</v>
      </c>
      <c r="DW749" s="21">
        <v>-302.15161000000001</v>
      </c>
      <c r="DX749" s="21">
        <v>-295.94054</v>
      </c>
      <c r="DY749" s="21">
        <v>-279.54401000000001</v>
      </c>
      <c r="DZ749" s="21">
        <v>-298.66816999999998</v>
      </c>
      <c r="EA749" s="21">
        <v>-295.08693</v>
      </c>
      <c r="EB749" s="21">
        <v>-345.69700999999998</v>
      </c>
      <c r="EC749" s="21">
        <v>-366.63851</v>
      </c>
      <c r="ED749" s="21">
        <v>-356.45940999999999</v>
      </c>
      <c r="EE749" s="21">
        <v>-339.38006000000001</v>
      </c>
      <c r="EF749" s="21">
        <v>-361.82524000000001</v>
      </c>
      <c r="EG749" s="21">
        <v>-353.11182000000002</v>
      </c>
      <c r="EH749" s="21">
        <v>-462.82853999999998</v>
      </c>
      <c r="EI749" s="21">
        <v>-489.61709000000002</v>
      </c>
      <c r="EJ749" s="21">
        <v>-473.88215000000002</v>
      </c>
      <c r="EK749" s="21">
        <v>-452.63256999999999</v>
      </c>
      <c r="EL749" s="21">
        <v>-482.80651</v>
      </c>
      <c r="EM749" s="21">
        <v>-467.40276</v>
      </c>
      <c r="EN749" s="21">
        <v>-480.39479999999998</v>
      </c>
      <c r="EO749" s="21">
        <v>-507.24511000000001</v>
      </c>
      <c r="EP749" s="21">
        <v>-489.75188000000003</v>
      </c>
      <c r="EQ749" s="21">
        <v>-469.02564000000001</v>
      </c>
      <c r="ER749" s="21">
        <v>-499.93860999999998</v>
      </c>
      <c r="ES749" s="21">
        <v>-481.9665</v>
      </c>
      <c r="ET749" s="21">
        <v>-483.65535</v>
      </c>
      <c r="EU749" s="21">
        <v>-509.95472000000001</v>
      </c>
      <c r="EV749" s="21">
        <v>-491.94826999999998</v>
      </c>
      <c r="EW749" s="21">
        <v>-472.13409000000001</v>
      </c>
      <c r="EX749" s="21">
        <v>-502.45114000000001</v>
      </c>
      <c r="EY749" s="21">
        <v>-483.86655999999999</v>
      </c>
      <c r="EZ749" s="21">
        <v>-537.74575000000004</v>
      </c>
      <c r="FA749" s="21">
        <v>-566.90206000000001</v>
      </c>
      <c r="FB749" s="21">
        <v>-546.23721</v>
      </c>
      <c r="FC749" s="21">
        <v>-524.26760999999999</v>
      </c>
      <c r="FD749" s="21">
        <v>-558.49647000000004</v>
      </c>
      <c r="FE749" s="21">
        <v>-536.55283999999995</v>
      </c>
      <c r="FF749" s="21">
        <v>-503.73505</v>
      </c>
      <c r="FG749" s="21">
        <v>-530.52161000000001</v>
      </c>
      <c r="FH749" s="21">
        <v>-511.00522999999998</v>
      </c>
      <c r="FI749" s="21">
        <v>-491.19321000000002</v>
      </c>
      <c r="FJ749" s="21">
        <v>-522.55152999999996</v>
      </c>
      <c r="FK749" s="21">
        <v>-501.89744999999999</v>
      </c>
      <c r="FL749" s="21">
        <v>-596.42232000000001</v>
      </c>
      <c r="FM749" s="21">
        <v>-626.72221999999999</v>
      </c>
      <c r="FN749" s="21">
        <v>-601.76559999999995</v>
      </c>
      <c r="FO749" s="21">
        <v>-580.20219999999995</v>
      </c>
      <c r="FP749" s="21">
        <v>-616.94271000000003</v>
      </c>
      <c r="FQ749" s="21">
        <v>-589.25061000000005</v>
      </c>
      <c r="FR749" s="21">
        <v>-814.42133999999999</v>
      </c>
      <c r="FS749" s="21">
        <v>-855.48835999999994</v>
      </c>
      <c r="FT749" s="21">
        <v>-820.45605</v>
      </c>
      <c r="FU749" s="21">
        <v>-791.44023000000004</v>
      </c>
      <c r="FV749" s="21">
        <v>-841.98279000000002</v>
      </c>
      <c r="FW749" s="21">
        <v>-802.42043999999999</v>
      </c>
      <c r="FX749" s="21">
        <v>-338.48867000000001</v>
      </c>
      <c r="FY749" s="21">
        <v>-358.19776999999999</v>
      </c>
      <c r="FZ749" s="21">
        <v>-346.78411999999997</v>
      </c>
      <c r="GA749" s="21">
        <v>-331.18063000000001</v>
      </c>
      <c r="GB749" s="21">
        <v>-353.26087000000001</v>
      </c>
      <c r="GC749" s="21">
        <v>-342.04063000000002</v>
      </c>
      <c r="GD749" s="21">
        <v>0.45557999999999998</v>
      </c>
      <c r="GE749" s="21">
        <v>-9.0189000000000004</v>
      </c>
      <c r="GF749" s="21">
        <v>-20.577010000000001</v>
      </c>
      <c r="GG749" s="21">
        <v>-5.7111900000000002</v>
      </c>
      <c r="GH749" s="21">
        <v>-11.681940000000001</v>
      </c>
      <c r="GI749" s="21">
        <v>-30.856190000000002</v>
      </c>
      <c r="GJ749" s="21">
        <v>19.548649999999999</v>
      </c>
      <c r="GK749" s="21">
        <v>12.5794</v>
      </c>
      <c r="GL749" s="21">
        <v>1.8412900000000001</v>
      </c>
      <c r="GM749" s="21">
        <v>11.986039999999999</v>
      </c>
      <c r="GN749" s="21">
        <v>10.198549999999999</v>
      </c>
      <c r="GO749" s="21">
        <v>-7.4587399999999997</v>
      </c>
      <c r="GP749" s="21">
        <v>-450.56822</v>
      </c>
      <c r="GQ749" s="21">
        <v>-473.94961999999998</v>
      </c>
      <c r="GR749" s="21">
        <v>-455.66636999999997</v>
      </c>
      <c r="GS749" s="21">
        <v>-438.73712</v>
      </c>
      <c r="GT749" s="21">
        <v>-466.68975</v>
      </c>
      <c r="GU749" s="21">
        <v>-446.69135999999997</v>
      </c>
    </row>
    <row r="750" spans="2:203" x14ac:dyDescent="0.35">
      <c r="B750" s="39" t="s">
        <v>971</v>
      </c>
      <c r="C750" s="21">
        <v>103664.93738</v>
      </c>
      <c r="D750" s="21">
        <v>105677.93846999999</v>
      </c>
      <c r="E750" s="21">
        <v>101699.29458</v>
      </c>
      <c r="F750" s="21">
        <v>99817.722529999999</v>
      </c>
      <c r="G750" s="21">
        <v>105677.93846999999</v>
      </c>
      <c r="H750" s="21">
        <v>98049.262409999996</v>
      </c>
      <c r="I750" s="21">
        <v>152131.58942</v>
      </c>
      <c r="J750" s="21">
        <v>155085.70733</v>
      </c>
      <c r="K750" s="21">
        <v>149247.01164000001</v>
      </c>
      <c r="L750" s="21">
        <v>146485.73383000001</v>
      </c>
      <c r="M750" s="21">
        <v>155085.70733</v>
      </c>
      <c r="N750" s="21">
        <v>143890.37163000001</v>
      </c>
      <c r="O750" s="21">
        <v>115997.15157</v>
      </c>
      <c r="P750" s="21">
        <v>118249.55852999999</v>
      </c>
      <c r="Q750" s="21">
        <v>113797.66024</v>
      </c>
      <c r="R750" s="21">
        <v>111692.27682</v>
      </c>
      <c r="S750" s="21">
        <v>118249.55852999999</v>
      </c>
      <c r="T750" s="21">
        <v>109713.36094</v>
      </c>
      <c r="U750" s="21">
        <v>588.22878000000003</v>
      </c>
      <c r="V750" s="21">
        <v>564.42415000000005</v>
      </c>
      <c r="W750" s="21">
        <v>559.49297999999999</v>
      </c>
      <c r="X750" s="21">
        <v>558.94518000000005</v>
      </c>
      <c r="Y750" s="21">
        <v>588.34096999999997</v>
      </c>
      <c r="Z750" s="21">
        <v>530.18087000000003</v>
      </c>
      <c r="AA750" s="21">
        <v>638.01454000000001</v>
      </c>
      <c r="AB750" s="21">
        <v>617.24681999999996</v>
      </c>
      <c r="AC750" s="21">
        <v>608.73249999999996</v>
      </c>
      <c r="AD750" s="21">
        <v>607.28525000000002</v>
      </c>
      <c r="AE750" s="21">
        <v>639.09438</v>
      </c>
      <c r="AF750" s="21">
        <v>578.05145000000005</v>
      </c>
      <c r="AG750" s="21">
        <v>112349.87019</v>
      </c>
      <c r="AH750" s="21">
        <v>114531.5227</v>
      </c>
      <c r="AI750" s="21">
        <v>110219.60666</v>
      </c>
      <c r="AJ750" s="21">
        <v>108180.3841</v>
      </c>
      <c r="AK750" s="21">
        <v>114531.5227</v>
      </c>
      <c r="AL750" s="21">
        <v>106263.68618999999</v>
      </c>
      <c r="AM750" s="21">
        <v>214.50220999999999</v>
      </c>
      <c r="AN750" s="21">
        <v>185.69946999999999</v>
      </c>
      <c r="AO750" s="21">
        <v>198.42211</v>
      </c>
      <c r="AP750" s="21">
        <v>202.93498</v>
      </c>
      <c r="AQ750" s="21">
        <v>210.9545</v>
      </c>
      <c r="AR750" s="21">
        <v>184.98757000000001</v>
      </c>
      <c r="AS750" s="21">
        <v>265.12869999999998</v>
      </c>
      <c r="AT750" s="21">
        <v>249.9462</v>
      </c>
      <c r="AU750" s="21">
        <v>250.68980999999999</v>
      </c>
      <c r="AV750" s="21">
        <v>252.40770000000001</v>
      </c>
      <c r="AW750" s="21">
        <v>264.34816999999998</v>
      </c>
      <c r="AX750" s="21">
        <v>236.55019999999999</v>
      </c>
      <c r="AY750" s="21">
        <v>492.59798000000001</v>
      </c>
      <c r="AZ750" s="21">
        <v>469.97185999999999</v>
      </c>
      <c r="BA750" s="21">
        <v>471.42739</v>
      </c>
      <c r="BB750" s="21">
        <v>470.67511999999999</v>
      </c>
      <c r="BC750" s="21">
        <v>494.68723</v>
      </c>
      <c r="BD750" s="21">
        <v>448.14562999999998</v>
      </c>
      <c r="BE750" s="21">
        <v>562.74351999999999</v>
      </c>
      <c r="BF750" s="21">
        <v>545.65558999999996</v>
      </c>
      <c r="BG750" s="21">
        <v>539.04781000000003</v>
      </c>
      <c r="BH750" s="21">
        <v>537.83217999999999</v>
      </c>
      <c r="BI750" s="21">
        <v>565.47964999999999</v>
      </c>
      <c r="BJ750" s="21">
        <v>512.62351999999998</v>
      </c>
      <c r="BK750" s="21">
        <v>520.08659999999998</v>
      </c>
      <c r="BL750" s="21">
        <v>514.62134000000003</v>
      </c>
      <c r="BM750" s="21">
        <v>500.09503999999998</v>
      </c>
      <c r="BN750" s="21">
        <v>497.64702999999997</v>
      </c>
      <c r="BO750" s="21">
        <v>523.89320999999995</v>
      </c>
      <c r="BP750" s="21">
        <v>476.51062000000002</v>
      </c>
      <c r="BQ750" s="21">
        <v>843.47268999999994</v>
      </c>
      <c r="BR750" s="21">
        <v>828.55106999999998</v>
      </c>
      <c r="BS750" s="21">
        <v>815.82642999999996</v>
      </c>
      <c r="BT750" s="21">
        <v>808.59927000000005</v>
      </c>
      <c r="BU750" s="21">
        <v>852.59604999999999</v>
      </c>
      <c r="BV750" s="21">
        <v>780.16668000000004</v>
      </c>
      <c r="BW750" s="21">
        <v>561.14234999999996</v>
      </c>
      <c r="BX750" s="21">
        <v>549.30448999999999</v>
      </c>
      <c r="BY750" s="21">
        <v>538.73078999999996</v>
      </c>
      <c r="BZ750" s="21">
        <v>536.71220000000005</v>
      </c>
      <c r="CA750" s="21">
        <v>564.63554999999997</v>
      </c>
      <c r="CB750" s="21">
        <v>512.99472000000003</v>
      </c>
      <c r="CC750" s="21">
        <v>307.93720999999999</v>
      </c>
      <c r="CD750" s="21">
        <v>291.06441999999998</v>
      </c>
      <c r="CE750" s="21">
        <v>291.3605</v>
      </c>
      <c r="CF750" s="21">
        <v>293.22077999999999</v>
      </c>
      <c r="CG750" s="21">
        <v>307.15866</v>
      </c>
      <c r="CH750" s="21">
        <v>275.02683999999999</v>
      </c>
      <c r="CI750" s="21">
        <v>1145.5454099999999</v>
      </c>
      <c r="CJ750" s="21">
        <v>1168.0430799999999</v>
      </c>
      <c r="CK750" s="21">
        <v>1123.56936</v>
      </c>
      <c r="CL750" s="21">
        <v>1102.52198</v>
      </c>
      <c r="CM750" s="21">
        <v>1168.0430799999999</v>
      </c>
      <c r="CN750" s="21">
        <v>1082.7225800000001</v>
      </c>
      <c r="CO750" s="21">
        <v>-9.5545399999999994</v>
      </c>
      <c r="CP750" s="21">
        <v>1.61103</v>
      </c>
      <c r="CQ750" s="21">
        <v>-19.068739999999998</v>
      </c>
      <c r="CR750" s="21">
        <v>120.57041</v>
      </c>
      <c r="CS750" s="21">
        <v>74.978139999999996</v>
      </c>
      <c r="CT750" s="21">
        <v>99.310400000000001</v>
      </c>
      <c r="CU750" s="21">
        <v>108.66598999999999</v>
      </c>
      <c r="CV750" s="21">
        <v>110.85890000000001</v>
      </c>
      <c r="CW750" s="21">
        <v>85.623760000000004</v>
      </c>
      <c r="CX750" s="21">
        <v>991.79972999999995</v>
      </c>
      <c r="CY750" s="21">
        <v>963.49676999999997</v>
      </c>
      <c r="CZ750" s="21">
        <v>949.10441000000003</v>
      </c>
      <c r="DA750" s="21">
        <v>947.81613000000004</v>
      </c>
      <c r="DB750" s="21">
        <v>995.89822000000004</v>
      </c>
      <c r="DC750" s="21">
        <v>902.14146000000005</v>
      </c>
      <c r="DD750" s="21">
        <v>392.50885</v>
      </c>
      <c r="DE750" s="21">
        <v>358.29061000000002</v>
      </c>
      <c r="DF750" s="21">
        <v>366.42998999999998</v>
      </c>
      <c r="DG750" s="21">
        <v>370.10316999999998</v>
      </c>
      <c r="DH750" s="21">
        <v>388.31396999999998</v>
      </c>
      <c r="DI750" s="21">
        <v>343.30097999999998</v>
      </c>
      <c r="DJ750" s="21">
        <v>567.40111000000002</v>
      </c>
      <c r="DK750" s="21">
        <v>540.48859000000004</v>
      </c>
      <c r="DL750" s="21">
        <v>538.21456999999998</v>
      </c>
      <c r="DM750" s="21">
        <v>538.71537999999998</v>
      </c>
      <c r="DN750" s="21">
        <v>566.52116999999998</v>
      </c>
      <c r="DO750" s="21">
        <v>509.31466999999998</v>
      </c>
      <c r="DP750" s="21">
        <v>639.92834000000005</v>
      </c>
      <c r="DQ750" s="21">
        <v>612.15418</v>
      </c>
      <c r="DR750" s="21">
        <v>607.87793999999997</v>
      </c>
      <c r="DS750" s="21">
        <v>607.94852000000003</v>
      </c>
      <c r="DT750" s="21">
        <v>639.52503999999999</v>
      </c>
      <c r="DU750" s="21">
        <v>575.63999000000001</v>
      </c>
      <c r="DV750" s="21">
        <v>574.08447000000001</v>
      </c>
      <c r="DW750" s="21">
        <v>546.66198999999995</v>
      </c>
      <c r="DX750" s="21">
        <v>544.38541999999995</v>
      </c>
      <c r="DY750" s="21">
        <v>544.75815999999998</v>
      </c>
      <c r="DZ750" s="21">
        <v>573.25091999999995</v>
      </c>
      <c r="EA750" s="21">
        <v>514.77945</v>
      </c>
      <c r="EB750" s="21">
        <v>632.73500999999999</v>
      </c>
      <c r="EC750" s="21">
        <v>609.52413999999999</v>
      </c>
      <c r="ED750" s="21">
        <v>602.55691000000002</v>
      </c>
      <c r="EE750" s="21">
        <v>601.34921999999995</v>
      </c>
      <c r="EF750" s="21">
        <v>633.41625999999997</v>
      </c>
      <c r="EG750" s="21">
        <v>571.14272000000005</v>
      </c>
      <c r="EH750" s="21">
        <v>693.19060000000002</v>
      </c>
      <c r="EI750" s="21">
        <v>665.13503000000003</v>
      </c>
      <c r="EJ750" s="21">
        <v>659.19617000000005</v>
      </c>
      <c r="EK750" s="21">
        <v>658.83960000000002</v>
      </c>
      <c r="EL750" s="21">
        <v>693.22465999999997</v>
      </c>
      <c r="EM750" s="21">
        <v>624.60449000000006</v>
      </c>
      <c r="EN750" s="21">
        <v>651.18505000000005</v>
      </c>
      <c r="EO750" s="21">
        <v>625.10215000000005</v>
      </c>
      <c r="EP750" s="21">
        <v>619.37589000000003</v>
      </c>
      <c r="EQ750" s="21">
        <v>618.95267999999999</v>
      </c>
      <c r="ER750" s="21">
        <v>651.28510000000006</v>
      </c>
      <c r="ES750" s="21">
        <v>586.95834000000002</v>
      </c>
      <c r="ET750" s="21">
        <v>603.82492999999999</v>
      </c>
      <c r="EU750" s="21">
        <v>578.93362000000002</v>
      </c>
      <c r="EV750" s="21">
        <v>573.95916999999997</v>
      </c>
      <c r="EW750" s="21">
        <v>573.44806000000005</v>
      </c>
      <c r="EX750" s="21">
        <v>603.83375999999998</v>
      </c>
      <c r="EY750" s="21">
        <v>543.40458000000001</v>
      </c>
      <c r="EZ750" s="21">
        <v>708.88257999999996</v>
      </c>
      <c r="FA750" s="21">
        <v>684.27874999999995</v>
      </c>
      <c r="FB750" s="21">
        <v>675.66297999999995</v>
      </c>
      <c r="FC750" s="21">
        <v>674.33272999999997</v>
      </c>
      <c r="FD750" s="21">
        <v>709.88044000000002</v>
      </c>
      <c r="FE750" s="21">
        <v>641.05672000000004</v>
      </c>
      <c r="FF750" s="21">
        <v>792.36433</v>
      </c>
      <c r="FG750" s="21">
        <v>776.26756999999998</v>
      </c>
      <c r="FH750" s="21">
        <v>759.39846</v>
      </c>
      <c r="FI750" s="21">
        <v>754.98573999999996</v>
      </c>
      <c r="FJ750" s="21">
        <v>796.23968000000002</v>
      </c>
      <c r="FK750" s="21">
        <v>722.45749000000001</v>
      </c>
      <c r="FL750" s="21">
        <v>704.32261000000005</v>
      </c>
      <c r="FM750" s="21">
        <v>684.96516999999994</v>
      </c>
      <c r="FN750" s="21">
        <v>673.18912999999998</v>
      </c>
      <c r="FO750" s="21">
        <v>670.44101000000001</v>
      </c>
      <c r="FP750" s="21">
        <v>706.62140999999997</v>
      </c>
      <c r="FQ750" s="21">
        <v>639.49041</v>
      </c>
      <c r="FR750" s="21">
        <v>830.77842999999996</v>
      </c>
      <c r="FS750" s="21">
        <v>802.65866000000005</v>
      </c>
      <c r="FT750" s="21">
        <v>792.12208999999996</v>
      </c>
      <c r="FU750" s="21">
        <v>790.38841000000002</v>
      </c>
      <c r="FV750" s="21">
        <v>832.11725000000001</v>
      </c>
      <c r="FW750" s="21">
        <v>751.70604000000003</v>
      </c>
      <c r="FX750" s="21">
        <v>513.95663999999999</v>
      </c>
      <c r="FY750" s="21">
        <v>492.72293000000002</v>
      </c>
      <c r="FZ750" s="21">
        <v>488.74434000000002</v>
      </c>
      <c r="GA750" s="21">
        <v>488.41552000000001</v>
      </c>
      <c r="GB750" s="21">
        <v>513.90678000000003</v>
      </c>
      <c r="GC750" s="21">
        <v>463.20215000000002</v>
      </c>
      <c r="GD750" s="21">
        <v>197.91141999999999</v>
      </c>
      <c r="GE750" s="21">
        <v>143.69050999999999</v>
      </c>
      <c r="GF750" s="21">
        <v>172.9888</v>
      </c>
      <c r="GG750" s="21">
        <v>184.27951999999999</v>
      </c>
      <c r="GH750" s="21">
        <v>188.13119</v>
      </c>
      <c r="GI750" s="21">
        <v>155.66621000000001</v>
      </c>
      <c r="GJ750" s="21">
        <v>472.31466</v>
      </c>
      <c r="GK750" s="21">
        <v>443.26727</v>
      </c>
      <c r="GL750" s="21">
        <v>445.58420000000001</v>
      </c>
      <c r="GM750" s="21">
        <v>447.26740999999998</v>
      </c>
      <c r="GN750" s="21">
        <v>470.12302</v>
      </c>
      <c r="GO750" s="21">
        <v>420.19965999999999</v>
      </c>
      <c r="GP750" s="21">
        <v>494.86854</v>
      </c>
      <c r="GQ750" s="21">
        <v>475.83879000000002</v>
      </c>
      <c r="GR750" s="21">
        <v>471.01873000000001</v>
      </c>
      <c r="GS750" s="21">
        <v>470.27744000000001</v>
      </c>
      <c r="GT750" s="21">
        <v>495.22230000000002</v>
      </c>
      <c r="GU750" s="21">
        <v>446.40386999999998</v>
      </c>
    </row>
    <row r="751" spans="2:203" x14ac:dyDescent="0.35">
      <c r="B751" s="39" t="s">
        <v>972</v>
      </c>
      <c r="C751" s="21">
        <v>181454.0716</v>
      </c>
      <c r="D751" s="21">
        <v>184977.60861</v>
      </c>
      <c r="E751" s="21">
        <v>178013.43007</v>
      </c>
      <c r="F751" s="21">
        <v>174719.94511999999</v>
      </c>
      <c r="G751" s="21">
        <v>184977.60861</v>
      </c>
      <c r="H751" s="21">
        <v>171624.45018000001</v>
      </c>
      <c r="I751" s="21">
        <v>311122.50653999997</v>
      </c>
      <c r="J751" s="21">
        <v>317163.93799000001</v>
      </c>
      <c r="K751" s="21">
        <v>305223.29077000002</v>
      </c>
      <c r="L751" s="21">
        <v>299576.23433000001</v>
      </c>
      <c r="M751" s="21">
        <v>317163.93799000001</v>
      </c>
      <c r="N751" s="21">
        <v>294268.48992999998</v>
      </c>
      <c r="O751" s="21">
        <v>220746.40752000001</v>
      </c>
      <c r="P751" s="21">
        <v>225032.81229</v>
      </c>
      <c r="Q751" s="21">
        <v>216560.70293</v>
      </c>
      <c r="R751" s="21">
        <v>212554.08879000001</v>
      </c>
      <c r="S751" s="21">
        <v>225032.81229</v>
      </c>
      <c r="T751" s="21">
        <v>208788.14655999999</v>
      </c>
      <c r="U751" s="21">
        <v>1396.3898899999999</v>
      </c>
      <c r="V751" s="21">
        <v>1352.91363</v>
      </c>
      <c r="W751" s="21">
        <v>1368.8516500000001</v>
      </c>
      <c r="X751" s="21">
        <v>1342.60563</v>
      </c>
      <c r="Y751" s="21">
        <v>1419.4187899999999</v>
      </c>
      <c r="Z751" s="21">
        <v>1319.35691</v>
      </c>
      <c r="AA751" s="21">
        <v>1609.6825899999999</v>
      </c>
      <c r="AB751" s="21">
        <v>1577.1149499999999</v>
      </c>
      <c r="AC751" s="21">
        <v>1577.96847</v>
      </c>
      <c r="AD751" s="21">
        <v>1547.71288</v>
      </c>
      <c r="AE751" s="21">
        <v>1636.71397</v>
      </c>
      <c r="AF751" s="21">
        <v>1520.91255</v>
      </c>
      <c r="AG751" s="21">
        <v>212292.38748999999</v>
      </c>
      <c r="AH751" s="21">
        <v>216414.76181</v>
      </c>
      <c r="AI751" s="21">
        <v>208267.11598</v>
      </c>
      <c r="AJ751" s="21">
        <v>204413.87231000001</v>
      </c>
      <c r="AK751" s="21">
        <v>216414.76181</v>
      </c>
      <c r="AL751" s="21">
        <v>200792.14694000001</v>
      </c>
      <c r="AM751" s="21">
        <v>538.90970000000004</v>
      </c>
      <c r="AN751" s="21">
        <v>480.60307</v>
      </c>
      <c r="AO751" s="21">
        <v>528.44820000000004</v>
      </c>
      <c r="AP751" s="21">
        <v>518.65710000000001</v>
      </c>
      <c r="AQ751" s="21">
        <v>547.33819000000005</v>
      </c>
      <c r="AR751" s="21">
        <v>509.23721999999998</v>
      </c>
      <c r="AS751" s="21">
        <v>629.29438000000005</v>
      </c>
      <c r="AT751" s="21">
        <v>600.65159000000006</v>
      </c>
      <c r="AU751" s="21">
        <v>617.15993000000003</v>
      </c>
      <c r="AV751" s="21">
        <v>605.71303</v>
      </c>
      <c r="AW751" s="21">
        <v>639.97073</v>
      </c>
      <c r="AX751" s="21">
        <v>594.74220000000003</v>
      </c>
      <c r="AY751" s="21">
        <v>1124.87554</v>
      </c>
      <c r="AZ751" s="21">
        <v>1079.36826</v>
      </c>
      <c r="BA751" s="21">
        <v>1103.17346</v>
      </c>
      <c r="BB751" s="21">
        <v>1082.7360900000001</v>
      </c>
      <c r="BC751" s="21">
        <v>1144.81358</v>
      </c>
      <c r="BD751" s="21">
        <v>1063.0725600000001</v>
      </c>
      <c r="BE751" s="21">
        <v>1673.15987</v>
      </c>
      <c r="BF751" s="21">
        <v>1653.8050800000001</v>
      </c>
      <c r="BG751" s="21">
        <v>1640.9859100000001</v>
      </c>
      <c r="BH751" s="21">
        <v>1610.55126</v>
      </c>
      <c r="BI751" s="21">
        <v>1703.6752300000001</v>
      </c>
      <c r="BJ751" s="21">
        <v>1581.3535199999999</v>
      </c>
      <c r="BK751" s="21">
        <v>1242.86751</v>
      </c>
      <c r="BL751" s="21">
        <v>1238.0377599999999</v>
      </c>
      <c r="BM751" s="21">
        <v>1218.9919500000001</v>
      </c>
      <c r="BN751" s="21">
        <v>1196.3816899999999</v>
      </c>
      <c r="BO751" s="21">
        <v>1265.4704999999999</v>
      </c>
      <c r="BP751" s="21">
        <v>1174.71892</v>
      </c>
      <c r="BQ751" s="21">
        <v>1929.49325</v>
      </c>
      <c r="BR751" s="21">
        <v>1901.38246</v>
      </c>
      <c r="BS751" s="21">
        <v>1892.35472</v>
      </c>
      <c r="BT751" s="21">
        <v>1857.31095</v>
      </c>
      <c r="BU751" s="21">
        <v>1965.2565099999999</v>
      </c>
      <c r="BV751" s="21">
        <v>1823.58042</v>
      </c>
      <c r="BW751" s="21">
        <v>1730.35311</v>
      </c>
      <c r="BX751" s="21">
        <v>1725.8762099999999</v>
      </c>
      <c r="BY751" s="21">
        <v>1697.1007400000001</v>
      </c>
      <c r="BZ751" s="21">
        <v>1665.62418</v>
      </c>
      <c r="CA751" s="21">
        <v>1762.21109</v>
      </c>
      <c r="CB751" s="21">
        <v>1635.45525</v>
      </c>
      <c r="CC751" s="21">
        <v>1321.71028</v>
      </c>
      <c r="CD751" s="21">
        <v>1314.4253000000001</v>
      </c>
      <c r="CE751" s="21">
        <v>1296.31414</v>
      </c>
      <c r="CF751" s="21">
        <v>1272.2701</v>
      </c>
      <c r="CG751" s="21">
        <v>1345.7398000000001</v>
      </c>
      <c r="CH751" s="21">
        <v>1249.2294999999999</v>
      </c>
      <c r="CI751" s="21">
        <v>8215.9625500000002</v>
      </c>
      <c r="CJ751" s="21">
        <v>8377.3179600000003</v>
      </c>
      <c r="CK751" s="21">
        <v>8058.3482000000004</v>
      </c>
      <c r="CL751" s="21">
        <v>7907.3943499999996</v>
      </c>
      <c r="CM751" s="21">
        <v>8377.3179600000003</v>
      </c>
      <c r="CN751" s="21">
        <v>7765.3910999999998</v>
      </c>
      <c r="CO751" s="21">
        <v>-2.4000000000000001E-4</v>
      </c>
      <c r="CP751" s="21">
        <v>-1E-4</v>
      </c>
      <c r="CQ751" s="21">
        <v>-4.6999999999999999E-4</v>
      </c>
      <c r="CR751" s="21">
        <v>300.98782999999997</v>
      </c>
      <c r="CS751" s="21">
        <v>208.74055000000001</v>
      </c>
      <c r="CT751" s="21">
        <v>294.90505999999999</v>
      </c>
      <c r="CU751" s="21">
        <v>289.25074000000001</v>
      </c>
      <c r="CV751" s="21">
        <v>303.26206000000002</v>
      </c>
      <c r="CW751" s="21">
        <v>284.24171999999999</v>
      </c>
      <c r="CX751" s="21">
        <v>2407.8183899999999</v>
      </c>
      <c r="CY751" s="21">
        <v>2361.60214</v>
      </c>
      <c r="CZ751" s="21">
        <v>2361.46666</v>
      </c>
      <c r="DA751" s="21">
        <v>2317.6733599999998</v>
      </c>
      <c r="DB751" s="21">
        <v>2450.77781</v>
      </c>
      <c r="DC751" s="21">
        <v>2275.62275</v>
      </c>
      <c r="DD751" s="21">
        <v>973.11280999999997</v>
      </c>
      <c r="DE751" s="21">
        <v>907.46618999999998</v>
      </c>
      <c r="DF751" s="21">
        <v>953.86509999999998</v>
      </c>
      <c r="DG751" s="21">
        <v>935.57597999999996</v>
      </c>
      <c r="DH751" s="21">
        <v>987.96511999999996</v>
      </c>
      <c r="DI751" s="21">
        <v>919.37530000000004</v>
      </c>
      <c r="DJ751" s="21">
        <v>1256.9297300000001</v>
      </c>
      <c r="DK751" s="21">
        <v>1203.6936000000001</v>
      </c>
      <c r="DL751" s="21">
        <v>1232.1161099999999</v>
      </c>
      <c r="DM751" s="21">
        <v>1208.4918399999999</v>
      </c>
      <c r="DN751" s="21">
        <v>1277.29583</v>
      </c>
      <c r="DO751" s="21">
        <v>1187.5654</v>
      </c>
      <c r="DP751" s="21">
        <v>1478.41679</v>
      </c>
      <c r="DQ751" s="21">
        <v>1426.04249</v>
      </c>
      <c r="DR751" s="21">
        <v>1449.24803</v>
      </c>
      <c r="DS751" s="21">
        <v>1421.4605200000001</v>
      </c>
      <c r="DT751" s="21">
        <v>1502.6943000000001</v>
      </c>
      <c r="DU751" s="21">
        <v>1396.8463099999999</v>
      </c>
      <c r="DV751" s="21">
        <v>1513.69273</v>
      </c>
      <c r="DW751" s="21">
        <v>1468.0231100000001</v>
      </c>
      <c r="DX751" s="21">
        <v>1483.8430900000001</v>
      </c>
      <c r="DY751" s="21">
        <v>1455.3922600000001</v>
      </c>
      <c r="DZ751" s="21">
        <v>1538.6427699999999</v>
      </c>
      <c r="EA751" s="21">
        <v>1430.1905099999999</v>
      </c>
      <c r="EB751" s="21">
        <v>1636.1128200000001</v>
      </c>
      <c r="EC751" s="21">
        <v>1599.17191</v>
      </c>
      <c r="ED751" s="21">
        <v>1603.8781300000001</v>
      </c>
      <c r="EE751" s="21">
        <v>1573.1257599999999</v>
      </c>
      <c r="EF751" s="21">
        <v>1663.35879</v>
      </c>
      <c r="EG751" s="21">
        <v>1545.88537</v>
      </c>
      <c r="EH751" s="21">
        <v>1910.9075399999999</v>
      </c>
      <c r="EI751" s="21">
        <v>1869.89861</v>
      </c>
      <c r="EJ751" s="21">
        <v>1873.2536399999999</v>
      </c>
      <c r="EK751" s="21">
        <v>1837.3363199999999</v>
      </c>
      <c r="EL751" s="21">
        <v>1943.0633499999999</v>
      </c>
      <c r="EM751" s="21">
        <v>1805.5208399999999</v>
      </c>
      <c r="EN751" s="21">
        <v>1778.61987</v>
      </c>
      <c r="EO751" s="21">
        <v>1740.0286799999999</v>
      </c>
      <c r="EP751" s="21">
        <v>1743.5721699999999</v>
      </c>
      <c r="EQ751" s="21">
        <v>1710.1413299999999</v>
      </c>
      <c r="ER751" s="21">
        <v>1808.53099</v>
      </c>
      <c r="ES751" s="21">
        <v>1680.52837</v>
      </c>
      <c r="ET751" s="21">
        <v>1619.41662</v>
      </c>
      <c r="EU751" s="21">
        <v>1580.63535</v>
      </c>
      <c r="EV751" s="21">
        <v>1587.5070000000001</v>
      </c>
      <c r="EW751" s="21">
        <v>1557.06853</v>
      </c>
      <c r="EX751" s="21">
        <v>1646.3150000000001</v>
      </c>
      <c r="EY751" s="21">
        <v>1530.10618</v>
      </c>
      <c r="EZ751" s="21">
        <v>1797.3093699999999</v>
      </c>
      <c r="FA751" s="21">
        <v>1757.9809299999999</v>
      </c>
      <c r="FB751" s="21">
        <v>1761.8926799999999</v>
      </c>
      <c r="FC751" s="21">
        <v>1728.11058</v>
      </c>
      <c r="FD751" s="21">
        <v>1827.5278900000001</v>
      </c>
      <c r="FE751" s="21">
        <v>1698.1864599999999</v>
      </c>
      <c r="FF751" s="21">
        <v>1886.4855700000001</v>
      </c>
      <c r="FG751" s="21">
        <v>1861.13402</v>
      </c>
      <c r="FH751" s="21">
        <v>1849.34781</v>
      </c>
      <c r="FI751" s="21">
        <v>1813.88885</v>
      </c>
      <c r="FJ751" s="21">
        <v>1918.4348199999999</v>
      </c>
      <c r="FK751" s="21">
        <v>1782.4794400000001</v>
      </c>
      <c r="FL751" s="21">
        <v>1826.39733</v>
      </c>
      <c r="FM751" s="21">
        <v>1798.90957</v>
      </c>
      <c r="FN751" s="21">
        <v>1790.4304999999999</v>
      </c>
      <c r="FO751" s="21">
        <v>1756.1012000000001</v>
      </c>
      <c r="FP751" s="21">
        <v>1857.33536</v>
      </c>
      <c r="FQ751" s="21">
        <v>1725.69244</v>
      </c>
      <c r="FR751" s="21">
        <v>2282.0477599999999</v>
      </c>
      <c r="FS751" s="21">
        <v>2243.9567900000002</v>
      </c>
      <c r="FT751" s="21">
        <v>2237.1006200000002</v>
      </c>
      <c r="FU751" s="21">
        <v>2194.2069700000002</v>
      </c>
      <c r="FV751" s="21">
        <v>2320.7534900000001</v>
      </c>
      <c r="FW751" s="21">
        <v>2156.2119299999999</v>
      </c>
      <c r="FX751" s="21">
        <v>1383.40392</v>
      </c>
      <c r="FY751" s="21">
        <v>1350.74396</v>
      </c>
      <c r="FZ751" s="21">
        <v>1356.1407099999999</v>
      </c>
      <c r="GA751" s="21">
        <v>1330.1384</v>
      </c>
      <c r="GB751" s="21">
        <v>1406.5545099999999</v>
      </c>
      <c r="GC751" s="21">
        <v>1307.1056000000001</v>
      </c>
      <c r="GD751" s="21">
        <v>496.34627</v>
      </c>
      <c r="GE751" s="21">
        <v>385.01916</v>
      </c>
      <c r="GF751" s="21">
        <v>486.60820999999999</v>
      </c>
      <c r="GG751" s="21">
        <v>477.59530999999998</v>
      </c>
      <c r="GH751" s="21">
        <v>502.33339999999998</v>
      </c>
      <c r="GI751" s="21">
        <v>468.92039</v>
      </c>
      <c r="GJ751" s="21">
        <v>1122.22766</v>
      </c>
      <c r="GK751" s="21">
        <v>1066.5835300000001</v>
      </c>
      <c r="GL751" s="21">
        <v>1100.0597600000001</v>
      </c>
      <c r="GM751" s="21">
        <v>1078.9675199999999</v>
      </c>
      <c r="GN751" s="21">
        <v>1140.0572199999999</v>
      </c>
      <c r="GO751" s="21">
        <v>1060.2839200000001</v>
      </c>
      <c r="GP751" s="21">
        <v>1302.1068399999999</v>
      </c>
      <c r="GQ751" s="21">
        <v>1272.2074399999999</v>
      </c>
      <c r="GR751" s="21">
        <v>1276.44679</v>
      </c>
      <c r="GS751" s="21">
        <v>1251.9725100000001</v>
      </c>
      <c r="GT751" s="21">
        <v>1323.8484000000001</v>
      </c>
      <c r="GU751" s="21">
        <v>1230.29324</v>
      </c>
    </row>
    <row r="752" spans="2:203" x14ac:dyDescent="0.35">
      <c r="B752" s="39" t="s">
        <v>973</v>
      </c>
      <c r="C752" s="21">
        <v>102932.40259</v>
      </c>
      <c r="D752" s="21">
        <v>104931.17907</v>
      </c>
      <c r="E752" s="21">
        <v>100980.64975</v>
      </c>
      <c r="F752" s="21">
        <v>99112.373579999999</v>
      </c>
      <c r="G752" s="21">
        <v>104931.17907</v>
      </c>
      <c r="H752" s="21">
        <v>97356.410050000006</v>
      </c>
      <c r="I752" s="21">
        <v>146693.24825999999</v>
      </c>
      <c r="J752" s="21">
        <v>149541.76350999999</v>
      </c>
      <c r="K752" s="21">
        <v>143911.78724000001</v>
      </c>
      <c r="L752" s="21">
        <v>141249.21853000001</v>
      </c>
      <c r="M752" s="21">
        <v>149541.76350999999</v>
      </c>
      <c r="N752" s="21">
        <v>138746.63433</v>
      </c>
      <c r="O752" s="21">
        <v>94149.572820000001</v>
      </c>
      <c r="P752" s="21">
        <v>95977.748340000006</v>
      </c>
      <c r="Q752" s="21">
        <v>92364.346489999996</v>
      </c>
      <c r="R752" s="21">
        <v>90655.503230000002</v>
      </c>
      <c r="S752" s="21">
        <v>95977.748340000006</v>
      </c>
      <c r="T752" s="21">
        <v>89049.307889999996</v>
      </c>
      <c r="U752" s="21">
        <v>813.61027000000001</v>
      </c>
      <c r="V752" s="21">
        <v>788.21654999999998</v>
      </c>
      <c r="W752" s="21">
        <v>797.56532000000004</v>
      </c>
      <c r="X752" s="21">
        <v>782.27305999999999</v>
      </c>
      <c r="Y752" s="21">
        <v>827.03485999999998</v>
      </c>
      <c r="Z752" s="21">
        <v>768.72698000000003</v>
      </c>
      <c r="AA752" s="21">
        <v>474.32204999999999</v>
      </c>
      <c r="AB752" s="21">
        <v>437.92612000000003</v>
      </c>
      <c r="AC752" s="21">
        <v>464.92901000000001</v>
      </c>
      <c r="AD752" s="21">
        <v>456.01465999999999</v>
      </c>
      <c r="AE752" s="21">
        <v>481.49579</v>
      </c>
      <c r="AF752" s="21">
        <v>448.11804000000001</v>
      </c>
      <c r="AG752" s="21">
        <v>92500.720499999996</v>
      </c>
      <c r="AH752" s="21">
        <v>94296.934670000002</v>
      </c>
      <c r="AI752" s="21">
        <v>90746.816279999999</v>
      </c>
      <c r="AJ752" s="21">
        <v>89067.868579999995</v>
      </c>
      <c r="AK752" s="21">
        <v>94296.934670000002</v>
      </c>
      <c r="AL752" s="21">
        <v>87489.798779999997</v>
      </c>
      <c r="AM752" s="21">
        <v>308.39890000000003</v>
      </c>
      <c r="AN752" s="21">
        <v>274.08670999999998</v>
      </c>
      <c r="AO752" s="21">
        <v>302.41075000000001</v>
      </c>
      <c r="AP752" s="21">
        <v>296.80781999999999</v>
      </c>
      <c r="AQ752" s="21">
        <v>313.19891999999999</v>
      </c>
      <c r="AR752" s="21">
        <v>291.41683999999998</v>
      </c>
      <c r="AS752" s="21">
        <v>363.47996999999998</v>
      </c>
      <c r="AT752" s="21">
        <v>346.50326000000001</v>
      </c>
      <c r="AU752" s="21">
        <v>356.47057999999998</v>
      </c>
      <c r="AV752" s="21">
        <v>349.85899000000001</v>
      </c>
      <c r="AW752" s="21">
        <v>369.63797</v>
      </c>
      <c r="AX752" s="21">
        <v>343.52197000000001</v>
      </c>
      <c r="AY752" s="21">
        <v>671.41292999999996</v>
      </c>
      <c r="AZ752" s="21">
        <v>645.04584999999997</v>
      </c>
      <c r="BA752" s="21">
        <v>658.46112000000005</v>
      </c>
      <c r="BB752" s="21">
        <v>646.26260000000002</v>
      </c>
      <c r="BC752" s="21">
        <v>683.34433999999999</v>
      </c>
      <c r="BD752" s="21">
        <v>634.52553</v>
      </c>
      <c r="BE752" s="21">
        <v>690.32245</v>
      </c>
      <c r="BF752" s="21">
        <v>669.46680000000003</v>
      </c>
      <c r="BG752" s="21">
        <v>677.02598999999998</v>
      </c>
      <c r="BH752" s="21">
        <v>664.46969999999999</v>
      </c>
      <c r="BI752" s="21">
        <v>702.51874999999995</v>
      </c>
      <c r="BJ752" s="21">
        <v>652.42298000000005</v>
      </c>
      <c r="BK752" s="21">
        <v>251.42305999999999</v>
      </c>
      <c r="BL752" s="21">
        <v>228.22803999999999</v>
      </c>
      <c r="BM752" s="21">
        <v>246.55538999999999</v>
      </c>
      <c r="BN752" s="21">
        <v>241.98242999999999</v>
      </c>
      <c r="BO752" s="21">
        <v>255.31479999999999</v>
      </c>
      <c r="BP752" s="21">
        <v>237.60032000000001</v>
      </c>
      <c r="BQ752" s="21">
        <v>236.50238999999999</v>
      </c>
      <c r="BR752" s="21">
        <v>202.90311</v>
      </c>
      <c r="BS752" s="21">
        <v>231.89694</v>
      </c>
      <c r="BT752" s="21">
        <v>227.60283999999999</v>
      </c>
      <c r="BU752" s="21">
        <v>239.96436</v>
      </c>
      <c r="BV752" s="21">
        <v>223.46863999999999</v>
      </c>
      <c r="BW752" s="21">
        <v>-293.36351999999999</v>
      </c>
      <c r="BX752" s="21">
        <v>-343.49200000000002</v>
      </c>
      <c r="BY752" s="21">
        <v>-287.81387000000001</v>
      </c>
      <c r="BZ752" s="21">
        <v>-282.47532000000001</v>
      </c>
      <c r="CA752" s="21">
        <v>-300.34897999999998</v>
      </c>
      <c r="CB752" s="21">
        <v>-277.35987</v>
      </c>
      <c r="CC752" s="21">
        <v>-465.67282</v>
      </c>
      <c r="CD752" s="21">
        <v>-521.15754000000004</v>
      </c>
      <c r="CE752" s="21">
        <v>-456.82438000000002</v>
      </c>
      <c r="CF752" s="21">
        <v>-448.35077999999999</v>
      </c>
      <c r="CG752" s="21">
        <v>-475.92761999999999</v>
      </c>
      <c r="CH752" s="21">
        <v>-440.23221999999998</v>
      </c>
      <c r="CI752" s="21">
        <v>2554.8247299999998</v>
      </c>
      <c r="CJ752" s="21">
        <v>2604.9996000000001</v>
      </c>
      <c r="CK752" s="21">
        <v>2505.8131899999998</v>
      </c>
      <c r="CL752" s="21">
        <v>2458.8727800000001</v>
      </c>
      <c r="CM752" s="21">
        <v>2604.9996000000001</v>
      </c>
      <c r="CN752" s="21">
        <v>2414.7156399999999</v>
      </c>
      <c r="CO752" s="21">
        <v>-2.4000000000000001E-4</v>
      </c>
      <c r="CP752" s="21">
        <v>-1E-4</v>
      </c>
      <c r="CQ752" s="21">
        <v>-4.6999999999999999E-4</v>
      </c>
      <c r="CR752" s="21">
        <v>177.08672999999999</v>
      </c>
      <c r="CS752" s="21">
        <v>123.03767000000001</v>
      </c>
      <c r="CT752" s="21">
        <v>173.50876</v>
      </c>
      <c r="CU752" s="21">
        <v>170.18207000000001</v>
      </c>
      <c r="CV752" s="21">
        <v>178.44126</v>
      </c>
      <c r="CW752" s="21">
        <v>167.23482999999999</v>
      </c>
      <c r="CX752" s="21">
        <v>1389.03802</v>
      </c>
      <c r="CY752" s="21">
        <v>1361.27235</v>
      </c>
      <c r="CZ752" s="21">
        <v>1362.2968900000001</v>
      </c>
      <c r="DA752" s="21">
        <v>1337.0334499999999</v>
      </c>
      <c r="DB752" s="21">
        <v>1413.79811</v>
      </c>
      <c r="DC752" s="21">
        <v>1312.77432</v>
      </c>
      <c r="DD752" s="21">
        <v>551.12136999999996</v>
      </c>
      <c r="DE752" s="21">
        <v>512.08236999999997</v>
      </c>
      <c r="DF752" s="21">
        <v>540.21765000000005</v>
      </c>
      <c r="DG752" s="21">
        <v>529.85973999999999</v>
      </c>
      <c r="DH752" s="21">
        <v>559.48433999999997</v>
      </c>
      <c r="DI752" s="21">
        <v>520.68439999999998</v>
      </c>
      <c r="DJ752" s="21">
        <v>760.19626000000005</v>
      </c>
      <c r="DK752" s="21">
        <v>730.10806000000002</v>
      </c>
      <c r="DL752" s="21">
        <v>745.19308000000001</v>
      </c>
      <c r="DM752" s="21">
        <v>730.90499999999997</v>
      </c>
      <c r="DN752" s="21">
        <v>772.58375999999998</v>
      </c>
      <c r="DO752" s="21">
        <v>718.24838999999997</v>
      </c>
      <c r="DP752" s="21">
        <v>874.94254000000001</v>
      </c>
      <c r="DQ752" s="21">
        <v>844.84213</v>
      </c>
      <c r="DR752" s="21">
        <v>857.68222000000003</v>
      </c>
      <c r="DS752" s="21">
        <v>841.2373</v>
      </c>
      <c r="DT752" s="21">
        <v>889.34556999999995</v>
      </c>
      <c r="DU752" s="21">
        <v>826.67016000000001</v>
      </c>
      <c r="DV752" s="21">
        <v>823.73433</v>
      </c>
      <c r="DW752" s="21">
        <v>794.87544000000003</v>
      </c>
      <c r="DX752" s="21">
        <v>807.48371999999995</v>
      </c>
      <c r="DY752" s="21">
        <v>792.00129000000004</v>
      </c>
      <c r="DZ752" s="21">
        <v>837.20064000000002</v>
      </c>
      <c r="EA752" s="21">
        <v>778.28674000000001</v>
      </c>
      <c r="EB752" s="21">
        <v>776.10011999999995</v>
      </c>
      <c r="EC752" s="21">
        <v>747.90502000000004</v>
      </c>
      <c r="ED752" s="21">
        <v>760.79133999999999</v>
      </c>
      <c r="EE752" s="21">
        <v>746.20417999999995</v>
      </c>
      <c r="EF752" s="21">
        <v>788.70212000000004</v>
      </c>
      <c r="EG752" s="21">
        <v>733.28264999999999</v>
      </c>
      <c r="EH752" s="21">
        <v>885.59016999999994</v>
      </c>
      <c r="EI752" s="21">
        <v>853.12752999999998</v>
      </c>
      <c r="EJ752" s="21">
        <v>868.11598000000004</v>
      </c>
      <c r="EK752" s="21">
        <v>851.47100999999998</v>
      </c>
      <c r="EL752" s="21">
        <v>900.11725000000001</v>
      </c>
      <c r="EM752" s="21">
        <v>836.72664999999995</v>
      </c>
      <c r="EN752" s="21">
        <v>743.60594000000003</v>
      </c>
      <c r="EO752" s="21">
        <v>710.11100999999996</v>
      </c>
      <c r="EP752" s="21">
        <v>728.92226000000005</v>
      </c>
      <c r="EQ752" s="21">
        <v>714.94614999999999</v>
      </c>
      <c r="ER752" s="21">
        <v>755.62243000000001</v>
      </c>
      <c r="ES752" s="21">
        <v>702.56587000000002</v>
      </c>
      <c r="ET752" s="21">
        <v>586.77206000000001</v>
      </c>
      <c r="EU752" s="21">
        <v>550.74473999999998</v>
      </c>
      <c r="EV752" s="21">
        <v>575.17246999999998</v>
      </c>
      <c r="EW752" s="21">
        <v>564.14432999999997</v>
      </c>
      <c r="EX752" s="21">
        <v>595.84537999999998</v>
      </c>
      <c r="EY752" s="21">
        <v>554.37532999999996</v>
      </c>
      <c r="EZ752" s="21">
        <v>559.82141999999999</v>
      </c>
      <c r="FA752" s="21">
        <v>518.57821000000001</v>
      </c>
      <c r="FB752" s="21">
        <v>548.73796000000004</v>
      </c>
      <c r="FC752" s="21">
        <v>538.21668</v>
      </c>
      <c r="FD752" s="21">
        <v>568.41197999999997</v>
      </c>
      <c r="FE752" s="21">
        <v>528.89661999999998</v>
      </c>
      <c r="FF752" s="21">
        <v>557.65255000000002</v>
      </c>
      <c r="FG752" s="21">
        <v>522.58798000000002</v>
      </c>
      <c r="FH752" s="21">
        <v>546.62717999999995</v>
      </c>
      <c r="FI752" s="21">
        <v>536.14635999999996</v>
      </c>
      <c r="FJ752" s="21">
        <v>566.25004000000001</v>
      </c>
      <c r="FK752" s="21">
        <v>526.86217999999997</v>
      </c>
      <c r="FL752" s="21">
        <v>375.84850999999998</v>
      </c>
      <c r="FM752" s="21">
        <v>334.00605000000002</v>
      </c>
      <c r="FN752" s="21">
        <v>368.38218999999998</v>
      </c>
      <c r="FO752" s="21">
        <v>361.31900999999999</v>
      </c>
      <c r="FP752" s="21">
        <v>381.13801999999998</v>
      </c>
      <c r="FQ752" s="21">
        <v>355.06211999999999</v>
      </c>
      <c r="FR752" s="21">
        <v>380.86110000000002</v>
      </c>
      <c r="FS752" s="21">
        <v>323.04484000000002</v>
      </c>
      <c r="FT752" s="21">
        <v>373.26722000000001</v>
      </c>
      <c r="FU752" s="21">
        <v>366.11041</v>
      </c>
      <c r="FV752" s="21">
        <v>385.85532000000001</v>
      </c>
      <c r="FW752" s="21">
        <v>359.77044999999998</v>
      </c>
      <c r="FX752" s="21">
        <v>692.21446000000003</v>
      </c>
      <c r="FY752" s="21">
        <v>668.88946999999996</v>
      </c>
      <c r="FZ752" s="21">
        <v>678.56061999999997</v>
      </c>
      <c r="GA752" s="21">
        <v>665.55011999999999</v>
      </c>
      <c r="GB752" s="21">
        <v>703.60236999999995</v>
      </c>
      <c r="GC752" s="21">
        <v>654.02524000000005</v>
      </c>
      <c r="GD752" s="21">
        <v>291.65436999999997</v>
      </c>
      <c r="GE752" s="21">
        <v>226.38076000000001</v>
      </c>
      <c r="GF752" s="21">
        <v>285.93299000000002</v>
      </c>
      <c r="GG752" s="21">
        <v>280.63722000000001</v>
      </c>
      <c r="GH752" s="21">
        <v>295.18736999999999</v>
      </c>
      <c r="GI752" s="21">
        <v>275.53919000000002</v>
      </c>
      <c r="GJ752" s="21">
        <v>648.92643999999996</v>
      </c>
      <c r="GK752" s="21">
        <v>616.18101000000001</v>
      </c>
      <c r="GL752" s="21">
        <v>636.10727999999995</v>
      </c>
      <c r="GM752" s="21">
        <v>623.91079000000002</v>
      </c>
      <c r="GN752" s="21">
        <v>659.22783000000004</v>
      </c>
      <c r="GO752" s="21">
        <v>613.10689000000002</v>
      </c>
      <c r="GP752" s="21">
        <v>360.57781999999997</v>
      </c>
      <c r="GQ752" s="21">
        <v>328.18133</v>
      </c>
      <c r="GR752" s="21">
        <v>353.42912000000001</v>
      </c>
      <c r="GS752" s="21">
        <v>346.65262999999999</v>
      </c>
      <c r="GT752" s="21">
        <v>365.87997999999999</v>
      </c>
      <c r="GU752" s="21">
        <v>340.64976000000001</v>
      </c>
    </row>
    <row r="753" spans="2:203" x14ac:dyDescent="0.35">
      <c r="B753" s="39" t="s">
        <v>974</v>
      </c>
      <c r="C753" s="21">
        <v>53581.442880000002</v>
      </c>
      <c r="D753" s="21">
        <v>54621.905599999998</v>
      </c>
      <c r="E753" s="21">
        <v>52565.458310000002</v>
      </c>
      <c r="F753" s="21">
        <v>51592.927499999998</v>
      </c>
      <c r="G753" s="21">
        <v>54621.905599999998</v>
      </c>
      <c r="H753" s="21">
        <v>50678.861010000001</v>
      </c>
      <c r="I753" s="21">
        <v>73671.133499999996</v>
      </c>
      <c r="J753" s="21">
        <v>75101.692500000005</v>
      </c>
      <c r="K753" s="21">
        <v>72274.249949999998</v>
      </c>
      <c r="L753" s="21">
        <v>70937.075549999994</v>
      </c>
      <c r="M753" s="21">
        <v>75101.692500000005</v>
      </c>
      <c r="N753" s="21">
        <v>69680.247329999998</v>
      </c>
      <c r="O753" s="21">
        <v>37295.263870000002</v>
      </c>
      <c r="P753" s="21">
        <v>38019.455029999997</v>
      </c>
      <c r="Q753" s="21">
        <v>36588.086080000001</v>
      </c>
      <c r="R753" s="21">
        <v>35911.165739999997</v>
      </c>
      <c r="S753" s="21">
        <v>38019.455029999997</v>
      </c>
      <c r="T753" s="21">
        <v>35274.907099999997</v>
      </c>
      <c r="U753" s="21">
        <v>322.90197000000001</v>
      </c>
      <c r="V753" s="21">
        <v>319.33764000000002</v>
      </c>
      <c r="W753" s="21">
        <v>323.16671000000002</v>
      </c>
      <c r="X753" s="21">
        <v>321.29072000000002</v>
      </c>
      <c r="Y753" s="21">
        <v>322.7242</v>
      </c>
      <c r="Z753" s="21">
        <v>324.59744000000001</v>
      </c>
      <c r="AA753" s="21">
        <v>-67.080330000000004</v>
      </c>
      <c r="AB753" s="21">
        <v>-85.112160000000003</v>
      </c>
      <c r="AC753" s="21">
        <v>-59.368090000000002</v>
      </c>
      <c r="AD753" s="21">
        <v>-53.949190000000002</v>
      </c>
      <c r="AE753" s="21">
        <v>-74.405600000000007</v>
      </c>
      <c r="AF753" s="21">
        <v>-44.354959999999998</v>
      </c>
      <c r="AG753" s="21">
        <v>38164.722589999998</v>
      </c>
      <c r="AH753" s="21">
        <v>38905.819680000001</v>
      </c>
      <c r="AI753" s="21">
        <v>37441.08208</v>
      </c>
      <c r="AJ753" s="21">
        <v>36748.367769999997</v>
      </c>
      <c r="AK753" s="21">
        <v>38905.819680000001</v>
      </c>
      <c r="AL753" s="21">
        <v>36097.2745</v>
      </c>
      <c r="AM753" s="21">
        <v>61.340940000000003</v>
      </c>
      <c r="AN753" s="21">
        <v>51.138939999999998</v>
      </c>
      <c r="AO753" s="21">
        <v>64.57732</v>
      </c>
      <c r="AP753" s="21">
        <v>66.062970000000007</v>
      </c>
      <c r="AQ753" s="21">
        <v>57.987929999999999</v>
      </c>
      <c r="AR753" s="21">
        <v>71.501310000000004</v>
      </c>
      <c r="AS753" s="21">
        <v>105.02981</v>
      </c>
      <c r="AT753" s="21">
        <v>100.34251</v>
      </c>
      <c r="AU753" s="21">
        <v>106.46886000000001</v>
      </c>
      <c r="AV753" s="21">
        <v>106.58299</v>
      </c>
      <c r="AW753" s="21">
        <v>103.58242</v>
      </c>
      <c r="AX753" s="21">
        <v>109.89601999999999</v>
      </c>
      <c r="AY753" s="21">
        <v>279.57252</v>
      </c>
      <c r="AZ753" s="21">
        <v>273.90931</v>
      </c>
      <c r="BA753" s="21">
        <v>278.52945</v>
      </c>
      <c r="BB753" s="21">
        <v>275.98901000000001</v>
      </c>
      <c r="BC753" s="21">
        <v>280.60912000000002</v>
      </c>
      <c r="BD753" s="21">
        <v>277.48205000000002</v>
      </c>
      <c r="BE753" s="21">
        <v>129.67402999999999</v>
      </c>
      <c r="BF753" s="21">
        <v>121.63373</v>
      </c>
      <c r="BG753" s="21">
        <v>131.9436</v>
      </c>
      <c r="BH753" s="21">
        <v>132.37375</v>
      </c>
      <c r="BI753" s="21">
        <v>127.35183000000001</v>
      </c>
      <c r="BJ753" s="21">
        <v>137.15049999999999</v>
      </c>
      <c r="BK753" s="21">
        <v>-177.02453</v>
      </c>
      <c r="BL753" s="21">
        <v>-194.25802999999999</v>
      </c>
      <c r="BM753" s="21">
        <v>-169.95569</v>
      </c>
      <c r="BN753" s="21">
        <v>-164.57236</v>
      </c>
      <c r="BO753" s="21">
        <v>-184.24144999999999</v>
      </c>
      <c r="BP753" s="21">
        <v>-155.98211000000001</v>
      </c>
      <c r="BQ753" s="21">
        <v>-511.83381000000003</v>
      </c>
      <c r="BR753" s="21">
        <v>-532.64107999999999</v>
      </c>
      <c r="BS753" s="21">
        <v>-497.81941</v>
      </c>
      <c r="BT753" s="21">
        <v>-486.04320000000001</v>
      </c>
      <c r="BU753" s="21">
        <v>-526.17415000000005</v>
      </c>
      <c r="BV753" s="21">
        <v>-470.86874999999998</v>
      </c>
      <c r="BW753" s="21">
        <v>-1036.7249899999999</v>
      </c>
      <c r="BX753" s="21">
        <v>-1085.8829599999999</v>
      </c>
      <c r="BY753" s="21">
        <v>-1012.61834</v>
      </c>
      <c r="BZ753" s="21">
        <v>-991.24518</v>
      </c>
      <c r="CA753" s="21">
        <v>-1061.45677</v>
      </c>
      <c r="CB753" s="21">
        <v>-966.84982000000002</v>
      </c>
      <c r="CC753" s="21">
        <v>-1069.4780900000001</v>
      </c>
      <c r="CD753" s="21">
        <v>-1124.1698899999999</v>
      </c>
      <c r="CE753" s="21">
        <v>-1045.11472</v>
      </c>
      <c r="CF753" s="21">
        <v>-1023.36711</v>
      </c>
      <c r="CG753" s="21">
        <v>-1094.4465</v>
      </c>
      <c r="CH753" s="21">
        <v>-998.89989000000003</v>
      </c>
      <c r="CI753" s="21">
        <v>4377.5543299999999</v>
      </c>
      <c r="CJ753" s="21">
        <v>4463.5262499999999</v>
      </c>
      <c r="CK753" s="21">
        <v>4293.5756899999997</v>
      </c>
      <c r="CL753" s="21">
        <v>4213.1458300000004</v>
      </c>
      <c r="CM753" s="21">
        <v>4463.5262499999999</v>
      </c>
      <c r="CN753" s="21">
        <v>4137.48495</v>
      </c>
      <c r="CO753" s="21">
        <v>3.2240500000000001</v>
      </c>
      <c r="CP753" s="21">
        <v>7.84307</v>
      </c>
      <c r="CQ753" s="21">
        <v>17.286619999999999</v>
      </c>
      <c r="CR753" s="21">
        <v>33.725940000000001</v>
      </c>
      <c r="CS753" s="21">
        <v>17.693840000000002</v>
      </c>
      <c r="CT753" s="21">
        <v>40.296329999999998</v>
      </c>
      <c r="CU753" s="21">
        <v>44.319510000000001</v>
      </c>
      <c r="CV753" s="21">
        <v>27.57075</v>
      </c>
      <c r="CW753" s="21">
        <v>53.361969999999999</v>
      </c>
      <c r="CX753" s="21">
        <v>582.86737000000005</v>
      </c>
      <c r="CY753" s="21">
        <v>582.21667000000002</v>
      </c>
      <c r="CZ753" s="21">
        <v>580.44246999999996</v>
      </c>
      <c r="DA753" s="21">
        <v>575.02953000000002</v>
      </c>
      <c r="DB753" s="21">
        <v>585.29799000000003</v>
      </c>
      <c r="DC753" s="21">
        <v>577.83434999999997</v>
      </c>
      <c r="DD753" s="21">
        <v>123.08042</v>
      </c>
      <c r="DE753" s="21">
        <v>110.92386999999999</v>
      </c>
      <c r="DF753" s="21">
        <v>127.69553000000001</v>
      </c>
      <c r="DG753" s="21">
        <v>129.79592</v>
      </c>
      <c r="DH753" s="21">
        <v>118.86374000000001</v>
      </c>
      <c r="DI753" s="21">
        <v>137.00044</v>
      </c>
      <c r="DJ753" s="21">
        <v>294.17162999999999</v>
      </c>
      <c r="DK753" s="21">
        <v>288.69668999999999</v>
      </c>
      <c r="DL753" s="21">
        <v>295.32880999999998</v>
      </c>
      <c r="DM753" s="21">
        <v>294.23136</v>
      </c>
      <c r="DN753" s="21">
        <v>293.11703999999997</v>
      </c>
      <c r="DO753" s="21">
        <v>298.46571</v>
      </c>
      <c r="DP753" s="21">
        <v>339.58490999999998</v>
      </c>
      <c r="DQ753" s="21">
        <v>334.58454</v>
      </c>
      <c r="DR753" s="21">
        <v>340.40445</v>
      </c>
      <c r="DS753" s="21">
        <v>338.82004000000001</v>
      </c>
      <c r="DT753" s="21">
        <v>338.87013000000002</v>
      </c>
      <c r="DU753" s="21">
        <v>343.07623999999998</v>
      </c>
      <c r="DV753" s="21">
        <v>343.29928999999998</v>
      </c>
      <c r="DW753" s="21">
        <v>339.46303999999998</v>
      </c>
      <c r="DX753" s="21">
        <v>343.64317999999997</v>
      </c>
      <c r="DY753" s="21">
        <v>341.66548</v>
      </c>
      <c r="DZ753" s="21">
        <v>343.11063000000001</v>
      </c>
      <c r="EA753" s="21">
        <v>345.30279999999999</v>
      </c>
      <c r="EB753" s="21">
        <v>251.63027</v>
      </c>
      <c r="EC753" s="21">
        <v>245.02995999999999</v>
      </c>
      <c r="ED753" s="21">
        <v>253.48373000000001</v>
      </c>
      <c r="EE753" s="21">
        <v>253.01670999999999</v>
      </c>
      <c r="EF753" s="21">
        <v>250.04413</v>
      </c>
      <c r="EG753" s="21">
        <v>257.79646000000002</v>
      </c>
      <c r="EH753" s="21">
        <v>231.39689000000001</v>
      </c>
      <c r="EI753" s="21">
        <v>221.48831999999999</v>
      </c>
      <c r="EJ753" s="21">
        <v>234.67141000000001</v>
      </c>
      <c r="EK753" s="21">
        <v>235.34082000000001</v>
      </c>
      <c r="EL753" s="21">
        <v>228.36931000000001</v>
      </c>
      <c r="EM753" s="21">
        <v>241.86172999999999</v>
      </c>
      <c r="EN753" s="21">
        <v>145.13034999999999</v>
      </c>
      <c r="EO753" s="21">
        <v>133.17245</v>
      </c>
      <c r="EP753" s="21">
        <v>149.56915000000001</v>
      </c>
      <c r="EQ753" s="21">
        <v>151.51875000000001</v>
      </c>
      <c r="ER753" s="21">
        <v>140.99250000000001</v>
      </c>
      <c r="ES753" s="21">
        <v>158.76490000000001</v>
      </c>
      <c r="ET753" s="21">
        <v>53.922420000000002</v>
      </c>
      <c r="EU753" s="21">
        <v>39.601050000000001</v>
      </c>
      <c r="EV753" s="21">
        <v>59.73536</v>
      </c>
      <c r="EW753" s="21">
        <v>63.039009999999998</v>
      </c>
      <c r="EX753" s="21">
        <v>48.604790000000001</v>
      </c>
      <c r="EY753" s="21">
        <v>71.240949999999998</v>
      </c>
      <c r="EZ753" s="21">
        <v>-44.78481</v>
      </c>
      <c r="FA753" s="21">
        <v>-64.205070000000006</v>
      </c>
      <c r="FB753" s="21">
        <v>-36.533670000000001</v>
      </c>
      <c r="FC753" s="21">
        <v>-30.954319999999999</v>
      </c>
      <c r="FD753" s="21">
        <v>-52.5261</v>
      </c>
      <c r="FE753" s="21">
        <v>-20.41996</v>
      </c>
      <c r="FF753" s="21">
        <v>-121.29301</v>
      </c>
      <c r="FG753" s="21">
        <v>-141.6969</v>
      </c>
      <c r="FH753" s="21">
        <v>-112.29908</v>
      </c>
      <c r="FI753" s="21">
        <v>-105.86037</v>
      </c>
      <c r="FJ753" s="21">
        <v>-129.62387000000001</v>
      </c>
      <c r="FK753" s="21">
        <v>-95.071969999999993</v>
      </c>
      <c r="FL753" s="21">
        <v>-305.93133</v>
      </c>
      <c r="FM753" s="21">
        <v>-333.36912999999998</v>
      </c>
      <c r="FN753" s="21">
        <v>-293.34710000000001</v>
      </c>
      <c r="FO753" s="21">
        <v>-283.42331999999999</v>
      </c>
      <c r="FP753" s="21">
        <v>-317.69547999999998</v>
      </c>
      <c r="FQ753" s="21">
        <v>-269.59204</v>
      </c>
      <c r="FR753" s="21">
        <v>-484.74162000000001</v>
      </c>
      <c r="FS753" s="21">
        <v>-523.68871999999999</v>
      </c>
      <c r="FT753" s="21">
        <v>-466.73612000000003</v>
      </c>
      <c r="FU753" s="21">
        <v>-452.15940000000001</v>
      </c>
      <c r="FV753" s="21">
        <v>-501.70098999999999</v>
      </c>
      <c r="FW753" s="21">
        <v>-432.79825</v>
      </c>
      <c r="FX753" s="21">
        <v>278.32666999999998</v>
      </c>
      <c r="FY753" s="21">
        <v>274.91007999999999</v>
      </c>
      <c r="FZ753" s="21">
        <v>278.67254000000003</v>
      </c>
      <c r="GA753" s="21">
        <v>277.14668</v>
      </c>
      <c r="GB753" s="21">
        <v>278.02256999999997</v>
      </c>
      <c r="GC753" s="21">
        <v>280.13484</v>
      </c>
      <c r="GD753" s="21">
        <v>55.594380000000001</v>
      </c>
      <c r="GE753" s="21">
        <v>36.591700000000003</v>
      </c>
      <c r="GF753" s="21">
        <v>62.323680000000003</v>
      </c>
      <c r="GG753" s="21">
        <v>65.915670000000006</v>
      </c>
      <c r="GH753" s="21">
        <v>48.6494</v>
      </c>
      <c r="GI753" s="21">
        <v>76.484110000000001</v>
      </c>
      <c r="GJ753" s="21">
        <v>189.08749</v>
      </c>
      <c r="GK753" s="21">
        <v>180.15810999999999</v>
      </c>
      <c r="GL753" s="21">
        <v>192.07562999999999</v>
      </c>
      <c r="GM753" s="21">
        <v>192.75006999999999</v>
      </c>
      <c r="GN753" s="21">
        <v>186.35413</v>
      </c>
      <c r="GO753" s="21">
        <v>198.39156</v>
      </c>
      <c r="GP753" s="21">
        <v>-61.665469999999999</v>
      </c>
      <c r="GQ753" s="21">
        <v>-76.980369999999994</v>
      </c>
      <c r="GR753" s="21">
        <v>-55.058399999999999</v>
      </c>
      <c r="GS753" s="21">
        <v>-50.483829999999998</v>
      </c>
      <c r="GT753" s="21">
        <v>-67.818110000000004</v>
      </c>
      <c r="GU753" s="21">
        <v>-42.32873</v>
      </c>
    </row>
    <row r="754" spans="2:203" x14ac:dyDescent="0.35">
      <c r="B754" s="39" t="s">
        <v>975</v>
      </c>
      <c r="C754" s="21">
        <v>52853.055999999997</v>
      </c>
      <c r="D754" s="21">
        <v>53879.374649999998</v>
      </c>
      <c r="E754" s="21">
        <v>51850.882729999998</v>
      </c>
      <c r="F754" s="21">
        <v>50891.572520000002</v>
      </c>
      <c r="G754" s="21">
        <v>53879.374649999998</v>
      </c>
      <c r="H754" s="21">
        <v>49989.931859999997</v>
      </c>
      <c r="I754" s="21">
        <v>117595.79307</v>
      </c>
      <c r="J754" s="21">
        <v>119879.28882</v>
      </c>
      <c r="K754" s="21">
        <v>115366.05095</v>
      </c>
      <c r="L754" s="21">
        <v>113231.61816</v>
      </c>
      <c r="M754" s="21">
        <v>119879.28882</v>
      </c>
      <c r="N754" s="21">
        <v>111225.43603</v>
      </c>
      <c r="O754" s="21">
        <v>62662.553950000001</v>
      </c>
      <c r="P754" s="21">
        <v>63879.321519999998</v>
      </c>
      <c r="Q754" s="21">
        <v>61474.371800000001</v>
      </c>
      <c r="R754" s="21">
        <v>60337.027470000001</v>
      </c>
      <c r="S754" s="21">
        <v>63879.321519999998</v>
      </c>
      <c r="T754" s="21">
        <v>59268.00189</v>
      </c>
      <c r="U754" s="21">
        <v>268.94965999999999</v>
      </c>
      <c r="V754" s="21">
        <v>292.50981999999999</v>
      </c>
      <c r="W754" s="21">
        <v>270.31788</v>
      </c>
      <c r="X754" s="21">
        <v>269.45283000000001</v>
      </c>
      <c r="Y754" s="21">
        <v>268.60656</v>
      </c>
      <c r="Z754" s="21">
        <v>273.65240999999997</v>
      </c>
      <c r="AA754" s="21">
        <v>168.01025999999999</v>
      </c>
      <c r="AB754" s="21">
        <v>187.15088</v>
      </c>
      <c r="AC754" s="21">
        <v>171.18001000000001</v>
      </c>
      <c r="AD754" s="21">
        <v>172.18877000000001</v>
      </c>
      <c r="AE754" s="21">
        <v>165.84146000000001</v>
      </c>
      <c r="AF754" s="21">
        <v>177.88797</v>
      </c>
      <c r="AG754" s="21">
        <v>61301.529690000003</v>
      </c>
      <c r="AH754" s="21">
        <v>62491.906110000004</v>
      </c>
      <c r="AI754" s="21">
        <v>60139.192669999997</v>
      </c>
      <c r="AJ754" s="21">
        <v>59026.53039</v>
      </c>
      <c r="AK754" s="21">
        <v>62491.906110000004</v>
      </c>
      <c r="AL754" s="21">
        <v>57980.721319999997</v>
      </c>
      <c r="AM754" s="21">
        <v>-28.32414</v>
      </c>
      <c r="AN754" s="21">
        <v>-19.352239999999998</v>
      </c>
      <c r="AO754" s="21">
        <v>-23.334720000000001</v>
      </c>
      <c r="AP754" s="21">
        <v>-20.221720000000001</v>
      </c>
      <c r="AQ754" s="21">
        <v>-32.805050000000001</v>
      </c>
      <c r="AR754" s="21">
        <v>-13.22021</v>
      </c>
      <c r="AS754" s="21">
        <v>61.886339999999997</v>
      </c>
      <c r="AT754" s="21">
        <v>71.944100000000006</v>
      </c>
      <c r="AU754" s="21">
        <v>64.176680000000005</v>
      </c>
      <c r="AV754" s="21">
        <v>65.0745</v>
      </c>
      <c r="AW754" s="21">
        <v>60.086019999999998</v>
      </c>
      <c r="AX754" s="21">
        <v>69.137479999999996</v>
      </c>
      <c r="AY754" s="21">
        <v>222.5754</v>
      </c>
      <c r="AZ754" s="21">
        <v>236.27785</v>
      </c>
      <c r="BA754" s="21">
        <v>222.65877</v>
      </c>
      <c r="BB754" s="21">
        <v>221.15244000000001</v>
      </c>
      <c r="BC754" s="21">
        <v>223.11535000000001</v>
      </c>
      <c r="BD754" s="21">
        <v>223.63890000000001</v>
      </c>
      <c r="BE754" s="21">
        <v>440.90960000000001</v>
      </c>
      <c r="BF754" s="21">
        <v>466.06781999999998</v>
      </c>
      <c r="BG754" s="21">
        <v>437.26486</v>
      </c>
      <c r="BH754" s="21">
        <v>432.03762999999998</v>
      </c>
      <c r="BI754" s="21">
        <v>445.37617999999998</v>
      </c>
      <c r="BJ754" s="21">
        <v>431.39512999999999</v>
      </c>
      <c r="BK754" s="21">
        <v>52.986490000000003</v>
      </c>
      <c r="BL754" s="21">
        <v>63.324219999999997</v>
      </c>
      <c r="BM754" s="21">
        <v>55.690710000000003</v>
      </c>
      <c r="BN754" s="21">
        <v>56.892569999999999</v>
      </c>
      <c r="BO754" s="21">
        <v>50.806330000000003</v>
      </c>
      <c r="BP754" s="21">
        <v>61.482660000000003</v>
      </c>
      <c r="BQ754" s="21">
        <v>-139.76634000000001</v>
      </c>
      <c r="BR754" s="21">
        <v>-133.49936</v>
      </c>
      <c r="BS754" s="21">
        <v>-132.84674999999999</v>
      </c>
      <c r="BT754" s="21">
        <v>-127.82298</v>
      </c>
      <c r="BU754" s="21">
        <v>-146.24171999999999</v>
      </c>
      <c r="BV754" s="21">
        <v>-119.13824</v>
      </c>
      <c r="BW754" s="21">
        <v>-428.05529999999999</v>
      </c>
      <c r="BX754" s="21">
        <v>-434.48475999999999</v>
      </c>
      <c r="BY754" s="21">
        <v>-415.55297000000002</v>
      </c>
      <c r="BZ754" s="21">
        <v>-405.24337000000003</v>
      </c>
      <c r="CA754" s="21">
        <v>-440.23453000000001</v>
      </c>
      <c r="CB754" s="21">
        <v>-391.43601000000001</v>
      </c>
      <c r="CC754" s="21">
        <v>-463.58954</v>
      </c>
      <c r="CD754" s="21">
        <v>-474.34305000000001</v>
      </c>
      <c r="CE754" s="21">
        <v>-450.77122000000003</v>
      </c>
      <c r="CF754" s="21">
        <v>-440.03721999999999</v>
      </c>
      <c r="CG754" s="21">
        <v>-476.11770000000001</v>
      </c>
      <c r="CH754" s="21">
        <v>-426.108</v>
      </c>
      <c r="CI754" s="21">
        <v>5169.7658700000002</v>
      </c>
      <c r="CJ754" s="21">
        <v>5271.2962399999997</v>
      </c>
      <c r="CK754" s="21">
        <v>5070.5895099999998</v>
      </c>
      <c r="CL754" s="21">
        <v>4975.6041599999999</v>
      </c>
      <c r="CM754" s="21">
        <v>5271.2962399999997</v>
      </c>
      <c r="CN754" s="21">
        <v>4886.25083</v>
      </c>
      <c r="CO754" s="21">
        <v>3.2240500000000001</v>
      </c>
      <c r="CP754" s="21">
        <v>7.84307</v>
      </c>
      <c r="CQ754" s="21">
        <v>17.286619999999999</v>
      </c>
      <c r="CR754" s="21">
        <v>-54.908990000000003</v>
      </c>
      <c r="CS754" s="21">
        <v>-42.782690000000002</v>
      </c>
      <c r="CT754" s="21">
        <v>-46.554220000000001</v>
      </c>
      <c r="CU754" s="21">
        <v>-40.869669999999999</v>
      </c>
      <c r="CV754" s="21">
        <v>-61.731189999999998</v>
      </c>
      <c r="CW754" s="21">
        <v>-30.3599</v>
      </c>
      <c r="CX754" s="21">
        <v>552.81587000000002</v>
      </c>
      <c r="CY754" s="21">
        <v>592.84018000000003</v>
      </c>
      <c r="CZ754" s="21">
        <v>551.03501000000006</v>
      </c>
      <c r="DA754" s="21">
        <v>546.16692999999998</v>
      </c>
      <c r="DB754" s="21">
        <v>555.92408</v>
      </c>
      <c r="DC754" s="21">
        <v>549.49410999999998</v>
      </c>
      <c r="DD754" s="21">
        <v>21.432849999999998</v>
      </c>
      <c r="DE754" s="21">
        <v>36.47213</v>
      </c>
      <c r="DF754" s="21">
        <v>28.084230000000002</v>
      </c>
      <c r="DG754" s="21">
        <v>32.090069999999997</v>
      </c>
      <c r="DH754" s="21">
        <v>16.268260000000001</v>
      </c>
      <c r="DI754" s="21">
        <v>40.977490000000003</v>
      </c>
      <c r="DJ754" s="21">
        <v>190.56523999999999</v>
      </c>
      <c r="DK754" s="21">
        <v>211.69923</v>
      </c>
      <c r="DL754" s="21">
        <v>193.79804999999999</v>
      </c>
      <c r="DM754" s="21">
        <v>194.64277999999999</v>
      </c>
      <c r="DN754" s="21">
        <v>188.45174</v>
      </c>
      <c r="DO754" s="21">
        <v>200.59245999999999</v>
      </c>
      <c r="DP754" s="21">
        <v>248.93051</v>
      </c>
      <c r="DQ754" s="21">
        <v>273.29813000000001</v>
      </c>
      <c r="DR754" s="21">
        <v>251.57693</v>
      </c>
      <c r="DS754" s="21">
        <v>251.69168999999999</v>
      </c>
      <c r="DT754" s="21">
        <v>247.45194000000001</v>
      </c>
      <c r="DU754" s="21">
        <v>257.4486</v>
      </c>
      <c r="DV754" s="21">
        <v>404.98489999999998</v>
      </c>
      <c r="DW754" s="21">
        <v>434.71069</v>
      </c>
      <c r="DX754" s="21">
        <v>404.17770000000002</v>
      </c>
      <c r="DY754" s="21">
        <v>401.04203999999999</v>
      </c>
      <c r="DZ754" s="21">
        <v>406.84161</v>
      </c>
      <c r="EA754" s="21">
        <v>403.65663999999998</v>
      </c>
      <c r="EB754" s="21">
        <v>389.33276000000001</v>
      </c>
      <c r="EC754" s="21">
        <v>417.90372000000002</v>
      </c>
      <c r="ED754" s="21">
        <v>388.54646000000002</v>
      </c>
      <c r="EE754" s="21">
        <v>385.49583000000001</v>
      </c>
      <c r="EF754" s="21">
        <v>391.18677000000002</v>
      </c>
      <c r="EG754" s="21">
        <v>387.99374</v>
      </c>
      <c r="EH754" s="21">
        <v>439.94063</v>
      </c>
      <c r="EI754" s="21">
        <v>472.27210000000002</v>
      </c>
      <c r="EJ754" s="21">
        <v>439.20175999999998</v>
      </c>
      <c r="EK754" s="21">
        <v>435.95872000000003</v>
      </c>
      <c r="EL754" s="21">
        <v>441.71476999999999</v>
      </c>
      <c r="EM754" s="21">
        <v>439.02415000000002</v>
      </c>
      <c r="EN754" s="21">
        <v>379.88686999999999</v>
      </c>
      <c r="EO754" s="21">
        <v>408.90949999999998</v>
      </c>
      <c r="EP754" s="21">
        <v>379.79640999999998</v>
      </c>
      <c r="EQ754" s="21">
        <v>377.34201000000002</v>
      </c>
      <c r="ER754" s="21">
        <v>380.97440999999998</v>
      </c>
      <c r="ES754" s="21">
        <v>380.69853999999998</v>
      </c>
      <c r="ET754" s="21">
        <v>291.39828999999997</v>
      </c>
      <c r="EU754" s="21">
        <v>316.38306999999998</v>
      </c>
      <c r="EV754" s="21">
        <v>292.62360000000001</v>
      </c>
      <c r="EW754" s="21">
        <v>291.47233999999997</v>
      </c>
      <c r="EX754" s="21">
        <v>291.37428</v>
      </c>
      <c r="EY754" s="21">
        <v>295.73971999999998</v>
      </c>
      <c r="EZ754" s="21">
        <v>204.57032000000001</v>
      </c>
      <c r="FA754" s="21">
        <v>227.06733</v>
      </c>
      <c r="FB754" s="21">
        <v>208.00779</v>
      </c>
      <c r="FC754" s="21">
        <v>208.90932000000001</v>
      </c>
      <c r="FD754" s="21">
        <v>202.33377999999999</v>
      </c>
      <c r="FE754" s="21">
        <v>215.31223</v>
      </c>
      <c r="FF754" s="21">
        <v>111.81813</v>
      </c>
      <c r="FG754" s="21">
        <v>129.42882</v>
      </c>
      <c r="FH754" s="21">
        <v>116.30781</v>
      </c>
      <c r="FI754" s="21">
        <v>118.37351</v>
      </c>
      <c r="FJ754" s="21">
        <v>108.66659</v>
      </c>
      <c r="FK754" s="21">
        <v>125.29967000000001</v>
      </c>
      <c r="FL754" s="21">
        <v>6.4401400000000004</v>
      </c>
      <c r="FM754" s="21">
        <v>19.96923</v>
      </c>
      <c r="FN754" s="21">
        <v>12.97418</v>
      </c>
      <c r="FO754" s="21">
        <v>17.038360000000001</v>
      </c>
      <c r="FP754" s="21">
        <v>1.2890299999999999</v>
      </c>
      <c r="FQ754" s="21">
        <v>25.69444</v>
      </c>
      <c r="FR754" s="21">
        <v>-42.863059999999997</v>
      </c>
      <c r="FS754" s="21">
        <v>-27.533010000000001</v>
      </c>
      <c r="FT754" s="21">
        <v>-33.422280000000001</v>
      </c>
      <c r="FU754" s="21">
        <v>-27.134399999999999</v>
      </c>
      <c r="FV754" s="21">
        <v>-50.621270000000003</v>
      </c>
      <c r="FW754" s="21">
        <v>-15.09395</v>
      </c>
      <c r="FX754" s="21">
        <v>407.6277</v>
      </c>
      <c r="FY754" s="21">
        <v>434.90062</v>
      </c>
      <c r="FZ754" s="21">
        <v>405.49245000000002</v>
      </c>
      <c r="GA754" s="21">
        <v>401.54066</v>
      </c>
      <c r="GB754" s="21">
        <v>410.43804999999998</v>
      </c>
      <c r="GC754" s="21">
        <v>402.38623000000001</v>
      </c>
      <c r="GD754" s="21">
        <v>-80.184979999999996</v>
      </c>
      <c r="GE754" s="21">
        <v>-65.001720000000006</v>
      </c>
      <c r="GF754" s="21">
        <v>-70.792060000000006</v>
      </c>
      <c r="GG754" s="21">
        <v>-64.736689999999996</v>
      </c>
      <c r="GH754" s="21">
        <v>-88.687370000000001</v>
      </c>
      <c r="GI754" s="21">
        <v>-51.801270000000002</v>
      </c>
      <c r="GJ754" s="21">
        <v>106.93765</v>
      </c>
      <c r="GK754" s="21">
        <v>124.61263</v>
      </c>
      <c r="GL754" s="21">
        <v>111.58069</v>
      </c>
      <c r="GM754" s="21">
        <v>113.79491</v>
      </c>
      <c r="GN754" s="21">
        <v>103.55341</v>
      </c>
      <c r="GO754" s="21">
        <v>120.79633</v>
      </c>
      <c r="GP754" s="21">
        <v>162.96890999999999</v>
      </c>
      <c r="GQ754" s="21">
        <v>180.12663000000001</v>
      </c>
      <c r="GR754" s="21">
        <v>165.23013</v>
      </c>
      <c r="GS754" s="21">
        <v>165.59081</v>
      </c>
      <c r="GT754" s="21">
        <v>161.66102000000001</v>
      </c>
      <c r="GU754" s="21">
        <v>170.02420000000001</v>
      </c>
    </row>
    <row r="755" spans="2:203" x14ac:dyDescent="0.35">
      <c r="B755" s="39" t="s">
        <v>976</v>
      </c>
      <c r="C755" s="21">
        <v>7697.1812600000003</v>
      </c>
      <c r="D755" s="21">
        <v>7846.6477500000001</v>
      </c>
      <c r="E755" s="21">
        <v>7551.2311600000003</v>
      </c>
      <c r="F755" s="21">
        <v>7411.5233500000004</v>
      </c>
      <c r="G755" s="21">
        <v>7846.6477500000001</v>
      </c>
      <c r="H755" s="21">
        <v>7280.2141700000002</v>
      </c>
      <c r="I755" s="21">
        <v>10256.243280000001</v>
      </c>
      <c r="J755" s="21">
        <v>10455.400809999999</v>
      </c>
      <c r="K755" s="21">
        <v>10061.77392</v>
      </c>
      <c r="L755" s="21">
        <v>9875.61708</v>
      </c>
      <c r="M755" s="21">
        <v>10455.400809999999</v>
      </c>
      <c r="N755" s="21">
        <v>9700.6457499999997</v>
      </c>
      <c r="O755" s="21">
        <v>-13127.618780000001</v>
      </c>
      <c r="P755" s="21">
        <v>-13382.527959999999</v>
      </c>
      <c r="Q755" s="21">
        <v>-12878.69815</v>
      </c>
      <c r="R755" s="21">
        <v>-12640.427890000001</v>
      </c>
      <c r="S755" s="21">
        <v>-13382.527959999999</v>
      </c>
      <c r="T755" s="21">
        <v>-12416.470209999999</v>
      </c>
      <c r="U755" s="21">
        <v>-2.5567199999999999</v>
      </c>
      <c r="V755" s="21">
        <v>14.05869</v>
      </c>
      <c r="W755" s="21">
        <v>-2.4527999999999999</v>
      </c>
      <c r="X755" s="21">
        <v>-2.4066200000000002</v>
      </c>
      <c r="Y755" s="21">
        <v>-4.0159500000000001</v>
      </c>
      <c r="Z755" s="21">
        <v>-2.3652799999999998</v>
      </c>
      <c r="AA755" s="21">
        <v>-458.87090999999998</v>
      </c>
      <c r="AB755" s="21">
        <v>-460.34206</v>
      </c>
      <c r="AC755" s="21">
        <v>-449.82628</v>
      </c>
      <c r="AD755" s="21">
        <v>-441.2022</v>
      </c>
      <c r="AE755" s="21">
        <v>-468.78446000000002</v>
      </c>
      <c r="AF755" s="21">
        <v>-433.56272999999999</v>
      </c>
      <c r="AG755" s="21">
        <v>-11187.196599999999</v>
      </c>
      <c r="AH755" s="21">
        <v>-11404.43384</v>
      </c>
      <c r="AI755" s="21">
        <v>-10975.0764</v>
      </c>
      <c r="AJ755" s="21">
        <v>-10772.021570000001</v>
      </c>
      <c r="AK755" s="21">
        <v>-11404.43384</v>
      </c>
      <c r="AL755" s="21">
        <v>-10581.167090000001</v>
      </c>
      <c r="AM755" s="21">
        <v>-93.968239999999994</v>
      </c>
      <c r="AN755" s="21">
        <v>-83.788200000000003</v>
      </c>
      <c r="AO755" s="21">
        <v>-92.12724</v>
      </c>
      <c r="AP755" s="21">
        <v>-90.420599999999993</v>
      </c>
      <c r="AQ755" s="21">
        <v>-96.829139999999995</v>
      </c>
      <c r="AR755" s="21">
        <v>-88.779349999999994</v>
      </c>
      <c r="AS755" s="21">
        <v>-60.888120000000001</v>
      </c>
      <c r="AT755" s="21">
        <v>-53.900919999999999</v>
      </c>
      <c r="AU755" s="21">
        <v>-59.693910000000002</v>
      </c>
      <c r="AV755" s="21">
        <v>-58.586979999999997</v>
      </c>
      <c r="AW755" s="21">
        <v>-62.863950000000003</v>
      </c>
      <c r="AX755" s="21">
        <v>-57.52655</v>
      </c>
      <c r="AY755" s="21">
        <v>8.4642700000000008</v>
      </c>
      <c r="AZ755" s="21">
        <v>20.38822</v>
      </c>
      <c r="BA755" s="21">
        <v>8.3390799999999992</v>
      </c>
      <c r="BB755" s="21">
        <v>8.1842500000000005</v>
      </c>
      <c r="BC755" s="21">
        <v>7.6414299999999997</v>
      </c>
      <c r="BD755" s="21">
        <v>8.0348000000000006</v>
      </c>
      <c r="BE755" s="21">
        <v>-180.25601</v>
      </c>
      <c r="BF755" s="21">
        <v>-173.22666000000001</v>
      </c>
      <c r="BG755" s="21">
        <v>-176.76338000000001</v>
      </c>
      <c r="BH755" s="21">
        <v>-173.48537999999999</v>
      </c>
      <c r="BI755" s="21">
        <v>-184.87772000000001</v>
      </c>
      <c r="BJ755" s="21">
        <v>-170.34124</v>
      </c>
      <c r="BK755" s="21">
        <v>-569.57870000000003</v>
      </c>
      <c r="BL755" s="21">
        <v>-584.05664999999999</v>
      </c>
      <c r="BM755" s="21">
        <v>-558.65189999999996</v>
      </c>
      <c r="BN755" s="21">
        <v>-548.29002000000003</v>
      </c>
      <c r="BO755" s="21">
        <v>-581.59397000000001</v>
      </c>
      <c r="BP755" s="21">
        <v>-538.36319000000003</v>
      </c>
      <c r="BQ755" s="21">
        <v>-1227.88165</v>
      </c>
      <c r="BR755" s="21">
        <v>-1240.6299899999999</v>
      </c>
      <c r="BS755" s="21">
        <v>-1204.2860700000001</v>
      </c>
      <c r="BT755" s="21">
        <v>-1181.9844800000001</v>
      </c>
      <c r="BU755" s="21">
        <v>-1252.89508</v>
      </c>
      <c r="BV755" s="21">
        <v>-1160.51982</v>
      </c>
      <c r="BW755" s="21">
        <v>-1124.09241</v>
      </c>
      <c r="BX755" s="21">
        <v>-1153.6736699999999</v>
      </c>
      <c r="BY755" s="21">
        <v>-1102.5311200000001</v>
      </c>
      <c r="BZ755" s="21">
        <v>-1082.08232</v>
      </c>
      <c r="CA755" s="21">
        <v>-1147.1408100000001</v>
      </c>
      <c r="CB755" s="21">
        <v>-1062.48424</v>
      </c>
      <c r="CC755" s="21">
        <v>-803.67525000000001</v>
      </c>
      <c r="CD755" s="21">
        <v>-826.38656000000003</v>
      </c>
      <c r="CE755" s="21">
        <v>-788.26486</v>
      </c>
      <c r="CF755" s="21">
        <v>-773.64423999999997</v>
      </c>
      <c r="CG755" s="21">
        <v>-820.34205999999995</v>
      </c>
      <c r="CH755" s="21">
        <v>-759.63486999999998</v>
      </c>
      <c r="CI755" s="21">
        <v>6610.4909299999999</v>
      </c>
      <c r="CJ755" s="21">
        <v>6740.3160699999999</v>
      </c>
      <c r="CK755" s="21">
        <v>6483.6758200000004</v>
      </c>
      <c r="CL755" s="21">
        <v>6362.2196800000002</v>
      </c>
      <c r="CM755" s="21">
        <v>6740.3160699999999</v>
      </c>
      <c r="CN755" s="21">
        <v>6247.9651199999998</v>
      </c>
      <c r="CO755" s="21">
        <v>-2.571E-2</v>
      </c>
      <c r="CP755" s="21">
        <v>-2.615E-2</v>
      </c>
      <c r="CQ755" s="21">
        <v>-2.6069999999999999E-2</v>
      </c>
      <c r="CR755" s="21">
        <v>-56.731760000000001</v>
      </c>
      <c r="CS755" s="21">
        <v>-40.852069999999998</v>
      </c>
      <c r="CT755" s="21">
        <v>-55.563420000000001</v>
      </c>
      <c r="CU755" s="21">
        <v>-54.499000000000002</v>
      </c>
      <c r="CV755" s="21">
        <v>-59.319360000000003</v>
      </c>
      <c r="CW755" s="21">
        <v>-53.555689999999998</v>
      </c>
      <c r="CX755" s="21">
        <v>52.874450000000003</v>
      </c>
      <c r="CY755" s="21">
        <v>78.850999999999999</v>
      </c>
      <c r="CZ755" s="21">
        <v>51.936340000000001</v>
      </c>
      <c r="DA755" s="21">
        <v>50.972430000000003</v>
      </c>
      <c r="DB755" s="21">
        <v>51.909669999999998</v>
      </c>
      <c r="DC755" s="21">
        <v>50.046010000000003</v>
      </c>
      <c r="DD755" s="21">
        <v>-148.21372</v>
      </c>
      <c r="DE755" s="21">
        <v>-136.0564</v>
      </c>
      <c r="DF755" s="21">
        <v>-145.25389000000001</v>
      </c>
      <c r="DG755" s="21">
        <v>-142.46970999999999</v>
      </c>
      <c r="DH755" s="21">
        <v>-152.43051</v>
      </c>
      <c r="DI755" s="21">
        <v>-140.00308999999999</v>
      </c>
      <c r="DJ755" s="21">
        <v>-19.679089999999999</v>
      </c>
      <c r="DK755" s="21">
        <v>-2.9343900000000001</v>
      </c>
      <c r="DL755" s="21">
        <v>-19.236920000000001</v>
      </c>
      <c r="DM755" s="21">
        <v>-18.868960000000001</v>
      </c>
      <c r="DN755" s="21">
        <v>-21.549189999999999</v>
      </c>
      <c r="DO755" s="21">
        <v>-18.542580000000001</v>
      </c>
      <c r="DP755" s="21">
        <v>-22.855239999999998</v>
      </c>
      <c r="DQ755" s="21">
        <v>-4.9466099999999997</v>
      </c>
      <c r="DR755" s="21">
        <v>-22.346329999999998</v>
      </c>
      <c r="DS755" s="21">
        <v>-21.91882</v>
      </c>
      <c r="DT755" s="21">
        <v>-24.904640000000001</v>
      </c>
      <c r="DU755" s="21">
        <v>-21.539660000000001</v>
      </c>
      <c r="DV755" s="21">
        <v>57.152340000000002</v>
      </c>
      <c r="DW755" s="21">
        <v>77.215680000000006</v>
      </c>
      <c r="DX755" s="21">
        <v>56.0901</v>
      </c>
      <c r="DY755" s="21">
        <v>55.013730000000002</v>
      </c>
      <c r="DZ755" s="21">
        <v>56.721339999999998</v>
      </c>
      <c r="EA755" s="21">
        <v>54.060760000000002</v>
      </c>
      <c r="EB755" s="21">
        <v>-106.85755</v>
      </c>
      <c r="EC755" s="21">
        <v>-93.827730000000003</v>
      </c>
      <c r="ED755" s="21">
        <v>-104.71034</v>
      </c>
      <c r="EE755" s="21">
        <v>-102.70350999999999</v>
      </c>
      <c r="EF755" s="21">
        <v>-110.25029000000001</v>
      </c>
      <c r="EG755" s="21">
        <v>-100.92546</v>
      </c>
      <c r="EH755" s="21">
        <v>-152.07205999999999</v>
      </c>
      <c r="EI755" s="21">
        <v>-138.29966999999999</v>
      </c>
      <c r="EJ755" s="21">
        <v>-149.02816999999999</v>
      </c>
      <c r="EK755" s="21">
        <v>-146.17173</v>
      </c>
      <c r="EL755" s="21">
        <v>-156.58981</v>
      </c>
      <c r="EM755" s="21">
        <v>-143.64104</v>
      </c>
      <c r="EN755" s="21">
        <v>-194.02417</v>
      </c>
      <c r="EO755" s="21">
        <v>-183.14415</v>
      </c>
      <c r="EP755" s="21">
        <v>-190.16243</v>
      </c>
      <c r="EQ755" s="21">
        <v>-186.51722000000001</v>
      </c>
      <c r="ER755" s="21">
        <v>-199.20523</v>
      </c>
      <c r="ES755" s="21">
        <v>-183.28789</v>
      </c>
      <c r="ET755" s="21">
        <v>-248.58588</v>
      </c>
      <c r="EU755" s="21">
        <v>-240.78147999999999</v>
      </c>
      <c r="EV755" s="21">
        <v>-243.66064</v>
      </c>
      <c r="EW755" s="21">
        <v>-238.98961</v>
      </c>
      <c r="EX755" s="21">
        <v>-254.62179</v>
      </c>
      <c r="EY755" s="21">
        <v>-234.85165000000001</v>
      </c>
      <c r="EZ755" s="21">
        <v>-471.25718000000001</v>
      </c>
      <c r="FA755" s="21">
        <v>-470.76522</v>
      </c>
      <c r="FB755" s="21">
        <v>-461.96185000000003</v>
      </c>
      <c r="FC755" s="21">
        <v>-453.10521</v>
      </c>
      <c r="FD755" s="21">
        <v>-481.59597000000002</v>
      </c>
      <c r="FE755" s="21">
        <v>-445.25968</v>
      </c>
      <c r="FF755" s="21">
        <v>-720.64711</v>
      </c>
      <c r="FG755" s="21">
        <v>-731.57147999999995</v>
      </c>
      <c r="FH755" s="21">
        <v>-706.47310000000004</v>
      </c>
      <c r="FI755" s="21">
        <v>-692.92813999999998</v>
      </c>
      <c r="FJ755" s="21">
        <v>-735.37616000000003</v>
      </c>
      <c r="FK755" s="21">
        <v>-680.92983000000004</v>
      </c>
      <c r="FL755" s="21">
        <v>-702.55958999999996</v>
      </c>
      <c r="FM755" s="21">
        <v>-712.79945999999995</v>
      </c>
      <c r="FN755" s="21">
        <v>-688.73784999999998</v>
      </c>
      <c r="FO755" s="21">
        <v>-675.53295000000003</v>
      </c>
      <c r="FP755" s="21">
        <v>-716.96770000000004</v>
      </c>
      <c r="FQ755" s="21">
        <v>-663.83585000000005</v>
      </c>
      <c r="FR755" s="21">
        <v>-844.70556999999997</v>
      </c>
      <c r="FS755" s="21">
        <v>-855.60697000000005</v>
      </c>
      <c r="FT755" s="21">
        <v>-828.08249000000001</v>
      </c>
      <c r="FU755" s="21">
        <v>-812.20605999999998</v>
      </c>
      <c r="FV755" s="21">
        <v>-862.21524999999997</v>
      </c>
      <c r="FW755" s="21">
        <v>-798.14243999999997</v>
      </c>
      <c r="FX755" s="21">
        <v>20.534379999999999</v>
      </c>
      <c r="FY755" s="21">
        <v>36.045020000000001</v>
      </c>
      <c r="FZ755" s="21">
        <v>20.17934</v>
      </c>
      <c r="GA755" s="21">
        <v>19.791679999999999</v>
      </c>
      <c r="GB755" s="21">
        <v>19.65401</v>
      </c>
      <c r="GC755" s="21">
        <v>19.44867</v>
      </c>
      <c r="GD755" s="21">
        <v>-91.52825</v>
      </c>
      <c r="GE755" s="21">
        <v>-72.152799999999999</v>
      </c>
      <c r="GF755" s="21">
        <v>-89.704830000000001</v>
      </c>
      <c r="GG755" s="21">
        <v>-88.04383</v>
      </c>
      <c r="GH755" s="21">
        <v>-95.122159999999994</v>
      </c>
      <c r="GI755" s="21">
        <v>-86.446389999999994</v>
      </c>
      <c r="GJ755" s="21">
        <v>-105.93241999999999</v>
      </c>
      <c r="GK755" s="21">
        <v>-92.927539999999993</v>
      </c>
      <c r="GL755" s="21">
        <v>-103.80181</v>
      </c>
      <c r="GM755" s="21">
        <v>-101.81238999999999</v>
      </c>
      <c r="GN755" s="21">
        <v>-109.31335</v>
      </c>
      <c r="GO755" s="21">
        <v>-100.04976000000001</v>
      </c>
      <c r="GP755" s="21">
        <v>-315.52539999999999</v>
      </c>
      <c r="GQ755" s="21">
        <v>-313.90620999999999</v>
      </c>
      <c r="GR755" s="21">
        <v>-309.298</v>
      </c>
      <c r="GS755" s="21">
        <v>-303.36826000000002</v>
      </c>
      <c r="GT755" s="21">
        <v>-322.51308</v>
      </c>
      <c r="GU755" s="21">
        <v>-298.11545000000001</v>
      </c>
    </row>
    <row r="756" spans="2:203" x14ac:dyDescent="0.35">
      <c r="B756" s="39" t="s">
        <v>977</v>
      </c>
      <c r="C756" s="21">
        <v>-2979.1129299999998</v>
      </c>
      <c r="D756" s="21">
        <v>-3036.96236</v>
      </c>
      <c r="E756" s="21">
        <v>-2922.6244799999999</v>
      </c>
      <c r="F756" s="21">
        <v>-2868.55204</v>
      </c>
      <c r="G756" s="21">
        <v>-3036.96236</v>
      </c>
      <c r="H756" s="21">
        <v>-2817.7302</v>
      </c>
      <c r="I756" s="21">
        <v>-18520.583330000001</v>
      </c>
      <c r="J756" s="21">
        <v>-18880.219270000001</v>
      </c>
      <c r="K756" s="21">
        <v>-18169.413240000002</v>
      </c>
      <c r="L756" s="21">
        <v>-17833.253769999999</v>
      </c>
      <c r="M756" s="21">
        <v>-18880.219270000001</v>
      </c>
      <c r="N756" s="21">
        <v>-17517.292939999999</v>
      </c>
      <c r="O756" s="21">
        <v>-30447.048739999998</v>
      </c>
      <c r="P756" s="21">
        <v>-31038.262780000001</v>
      </c>
      <c r="Q756" s="21">
        <v>-29869.724050000001</v>
      </c>
      <c r="R756" s="21">
        <v>-29317.100900000001</v>
      </c>
      <c r="S756" s="21">
        <v>-31038.262780000001</v>
      </c>
      <c r="T756" s="21">
        <v>-28797.673070000001</v>
      </c>
      <c r="U756" s="21">
        <v>-167.87681000000001</v>
      </c>
      <c r="V756" s="21">
        <v>-154.01770999999999</v>
      </c>
      <c r="W756" s="21">
        <v>-164.55100999999999</v>
      </c>
      <c r="X756" s="21">
        <v>-161.39581999999999</v>
      </c>
      <c r="Y756" s="21">
        <v>-170.39127999999999</v>
      </c>
      <c r="Z756" s="21">
        <v>-158.60144</v>
      </c>
      <c r="AA756" s="21">
        <v>-714.17137000000002</v>
      </c>
      <c r="AB756" s="21">
        <v>-721.93140000000005</v>
      </c>
      <c r="AC756" s="21">
        <v>-700.14102000000003</v>
      </c>
      <c r="AD756" s="21">
        <v>-686.71651999999995</v>
      </c>
      <c r="AE756" s="21">
        <v>-726.82821999999999</v>
      </c>
      <c r="AF756" s="21">
        <v>-674.82574999999997</v>
      </c>
      <c r="AG756" s="21">
        <v>-27409.012559999999</v>
      </c>
      <c r="AH756" s="21">
        <v>-27941.251189999999</v>
      </c>
      <c r="AI756" s="21">
        <v>-26889.310850000002</v>
      </c>
      <c r="AJ756" s="21">
        <v>-26391.819609999999</v>
      </c>
      <c r="AK756" s="21">
        <v>-27941.251189999999</v>
      </c>
      <c r="AL756" s="21">
        <v>-25924.21963</v>
      </c>
      <c r="AM756" s="21">
        <v>-116.39767000000001</v>
      </c>
      <c r="AN756" s="21">
        <v>-104.08168999999999</v>
      </c>
      <c r="AO756" s="21">
        <v>-114.13897</v>
      </c>
      <c r="AP756" s="21">
        <v>-112.02376</v>
      </c>
      <c r="AQ756" s="21">
        <v>-118.22667</v>
      </c>
      <c r="AR756" s="21">
        <v>-109.9902</v>
      </c>
      <c r="AS756" s="21">
        <v>-124.60921</v>
      </c>
      <c r="AT756" s="21">
        <v>-118.20296999999999</v>
      </c>
      <c r="AU756" s="21">
        <v>-122.20542</v>
      </c>
      <c r="AV756" s="21">
        <v>-119.93847</v>
      </c>
      <c r="AW756" s="21">
        <v>-126.70049</v>
      </c>
      <c r="AX756" s="21">
        <v>-117.76689</v>
      </c>
      <c r="AY756" s="21">
        <v>-132.02575999999999</v>
      </c>
      <c r="AZ756" s="21">
        <v>-120.35268000000001</v>
      </c>
      <c r="BA756" s="21">
        <v>-129.46778</v>
      </c>
      <c r="BB756" s="21">
        <v>-127.06887</v>
      </c>
      <c r="BC756" s="21">
        <v>-134.16767999999999</v>
      </c>
      <c r="BD756" s="21">
        <v>-124.76208</v>
      </c>
      <c r="BE756" s="21">
        <v>-447.70227999999997</v>
      </c>
      <c r="BF756" s="21">
        <v>-446.85046</v>
      </c>
      <c r="BG756" s="21">
        <v>-439.10106000000002</v>
      </c>
      <c r="BH756" s="21">
        <v>-430.95675999999997</v>
      </c>
      <c r="BI756" s="21">
        <v>-456.00209999999998</v>
      </c>
      <c r="BJ756" s="21">
        <v>-423.14505000000003</v>
      </c>
      <c r="BK756" s="21">
        <v>-763.82532000000003</v>
      </c>
      <c r="BL756" s="21">
        <v>-784.53814</v>
      </c>
      <c r="BM756" s="21">
        <v>-749.19299999999998</v>
      </c>
      <c r="BN756" s="21">
        <v>-735.29625999999996</v>
      </c>
      <c r="BO756" s="21">
        <v>-778.44713999999999</v>
      </c>
      <c r="BP756" s="21">
        <v>-721.98343999999997</v>
      </c>
      <c r="BQ756" s="21">
        <v>-1469.3676800000001</v>
      </c>
      <c r="BR756" s="21">
        <v>-1484.4416799999999</v>
      </c>
      <c r="BS756" s="21">
        <v>-1441.15065</v>
      </c>
      <c r="BT756" s="21">
        <v>-1414.4619399999999</v>
      </c>
      <c r="BU756" s="21">
        <v>-1497.7248199999999</v>
      </c>
      <c r="BV756" s="21">
        <v>-1388.7753700000001</v>
      </c>
      <c r="BW756" s="21">
        <v>-1425.88852</v>
      </c>
      <c r="BX756" s="21">
        <v>-1464.05854</v>
      </c>
      <c r="BY756" s="21">
        <v>-1398.5599400000001</v>
      </c>
      <c r="BZ756" s="21">
        <v>-1372.61988</v>
      </c>
      <c r="CA756" s="21">
        <v>-1453.44868</v>
      </c>
      <c r="CB756" s="21">
        <v>-1347.7595200000001</v>
      </c>
      <c r="CC756" s="21">
        <v>-1085.7502500000001</v>
      </c>
      <c r="CD756" s="21">
        <v>-1117.92842</v>
      </c>
      <c r="CE756" s="21">
        <v>-1064.9536900000001</v>
      </c>
      <c r="CF756" s="21">
        <v>-1045.20037</v>
      </c>
      <c r="CG756" s="21">
        <v>-1106.6690599999999</v>
      </c>
      <c r="CH756" s="21">
        <v>-1026.27331</v>
      </c>
      <c r="CI756" s="21">
        <v>6370.2950700000001</v>
      </c>
      <c r="CJ756" s="21">
        <v>6495.4029499999997</v>
      </c>
      <c r="CK756" s="21">
        <v>6248.0878599999996</v>
      </c>
      <c r="CL756" s="21">
        <v>6131.0448999999999</v>
      </c>
      <c r="CM756" s="21">
        <v>6495.4029499999997</v>
      </c>
      <c r="CN756" s="21">
        <v>6020.9418400000004</v>
      </c>
      <c r="CO756" s="21">
        <v>-2.4000000000000001E-4</v>
      </c>
      <c r="CP756" s="21">
        <v>-1E-4</v>
      </c>
      <c r="CQ756" s="21">
        <v>-4.6999999999999999E-4</v>
      </c>
      <c r="CR756" s="21">
        <v>-62.22551</v>
      </c>
      <c r="CS756" s="21">
        <v>-42.590020000000003</v>
      </c>
      <c r="CT756" s="21">
        <v>-60.967399999999998</v>
      </c>
      <c r="CU756" s="21">
        <v>-59.798279999999998</v>
      </c>
      <c r="CV756" s="21">
        <v>-62.677880000000002</v>
      </c>
      <c r="CW756" s="21">
        <v>-58.763210000000001</v>
      </c>
      <c r="CX756" s="21">
        <v>-250.68011999999999</v>
      </c>
      <c r="CY756" s="21">
        <v>-231.11957000000001</v>
      </c>
      <c r="CZ756" s="21">
        <v>-245.82944000000001</v>
      </c>
      <c r="DA756" s="21">
        <v>-241.26979</v>
      </c>
      <c r="DB756" s="21">
        <v>-254.68994000000001</v>
      </c>
      <c r="DC756" s="21">
        <v>-236.89413999999999</v>
      </c>
      <c r="DD756" s="21">
        <v>-210.74941999999999</v>
      </c>
      <c r="DE756" s="21">
        <v>-197.16513</v>
      </c>
      <c r="DF756" s="21">
        <v>-206.58239</v>
      </c>
      <c r="DG756" s="21">
        <v>-202.62128000000001</v>
      </c>
      <c r="DH756" s="21">
        <v>-213.98584</v>
      </c>
      <c r="DI756" s="21">
        <v>-199.11308</v>
      </c>
      <c r="DJ756" s="21">
        <v>-189.68434999999999</v>
      </c>
      <c r="DK756" s="21">
        <v>-175.68817999999999</v>
      </c>
      <c r="DL756" s="21">
        <v>-185.92938000000001</v>
      </c>
      <c r="DM756" s="21">
        <v>-182.36428000000001</v>
      </c>
      <c r="DN756" s="21">
        <v>-192.58573000000001</v>
      </c>
      <c r="DO756" s="21">
        <v>-179.20683</v>
      </c>
      <c r="DP756" s="21">
        <v>-194.38592</v>
      </c>
      <c r="DQ756" s="21">
        <v>-179.00120999999999</v>
      </c>
      <c r="DR756" s="21">
        <v>-190.53581</v>
      </c>
      <c r="DS756" s="21">
        <v>-186.88237000000001</v>
      </c>
      <c r="DT756" s="21">
        <v>-197.33457999999999</v>
      </c>
      <c r="DU756" s="21">
        <v>-183.64671999999999</v>
      </c>
      <c r="DV756" s="21">
        <v>-152.0316</v>
      </c>
      <c r="DW756" s="21">
        <v>-136.1686</v>
      </c>
      <c r="DX756" s="21">
        <v>-149.01369</v>
      </c>
      <c r="DY756" s="21">
        <v>-146.15639999999999</v>
      </c>
      <c r="DZ756" s="21">
        <v>-154.19911999999999</v>
      </c>
      <c r="EA756" s="21">
        <v>-143.62593000000001</v>
      </c>
      <c r="EB756" s="21">
        <v>-336.92079000000001</v>
      </c>
      <c r="EC756" s="21">
        <v>-329.04912999999999</v>
      </c>
      <c r="ED756" s="21">
        <v>-330.28271000000001</v>
      </c>
      <c r="EE756" s="21">
        <v>-323.94979999999998</v>
      </c>
      <c r="EF756" s="21">
        <v>-342.52345000000003</v>
      </c>
      <c r="EG756" s="21">
        <v>-318.34066999999999</v>
      </c>
      <c r="EH756" s="21">
        <v>-425.54115999999999</v>
      </c>
      <c r="EI756" s="21">
        <v>-418.0333</v>
      </c>
      <c r="EJ756" s="21">
        <v>-417.15933999999999</v>
      </c>
      <c r="EK756" s="21">
        <v>-409.16064999999998</v>
      </c>
      <c r="EL756" s="21">
        <v>-432.74975000000001</v>
      </c>
      <c r="EM756" s="21">
        <v>-402.07607999999999</v>
      </c>
      <c r="EN756" s="21">
        <v>-464.03973999999999</v>
      </c>
      <c r="EO756" s="21">
        <v>-459.57229999999998</v>
      </c>
      <c r="EP756" s="21">
        <v>-454.90633000000003</v>
      </c>
      <c r="EQ756" s="21">
        <v>-446.18389000000002</v>
      </c>
      <c r="ER756" s="21">
        <v>-472.00555000000003</v>
      </c>
      <c r="ES756" s="21">
        <v>-438.45819999999998</v>
      </c>
      <c r="ET756" s="21">
        <v>-512.93852000000004</v>
      </c>
      <c r="EU756" s="21">
        <v>-511.56817999999998</v>
      </c>
      <c r="EV756" s="21">
        <v>-502.85064999999997</v>
      </c>
      <c r="EW756" s="21">
        <v>-493.20893999999998</v>
      </c>
      <c r="EX756" s="21">
        <v>-521.79705999999999</v>
      </c>
      <c r="EY756" s="21">
        <v>-484.66896000000003</v>
      </c>
      <c r="EZ756" s="21">
        <v>-754.49710000000005</v>
      </c>
      <c r="FA756" s="21">
        <v>-760.88171</v>
      </c>
      <c r="FB756" s="21">
        <v>-739.67116999999996</v>
      </c>
      <c r="FC756" s="21">
        <v>-725.48869999999999</v>
      </c>
      <c r="FD756" s="21">
        <v>-767.84100999999998</v>
      </c>
      <c r="FE756" s="21">
        <v>-712.92660999999998</v>
      </c>
      <c r="FF756" s="21">
        <v>-965.30717000000004</v>
      </c>
      <c r="FG756" s="21">
        <v>-982.05942000000005</v>
      </c>
      <c r="FH756" s="21">
        <v>-946.35572000000002</v>
      </c>
      <c r="FI756" s="21">
        <v>-928.21032000000002</v>
      </c>
      <c r="FJ756" s="21">
        <v>-982.57761000000005</v>
      </c>
      <c r="FK756" s="21">
        <v>-912.13789999999995</v>
      </c>
      <c r="FL756" s="21">
        <v>-964.77894000000003</v>
      </c>
      <c r="FM756" s="21">
        <v>-981.53202999999996</v>
      </c>
      <c r="FN756" s="21">
        <v>-945.83641</v>
      </c>
      <c r="FO756" s="21">
        <v>-927.70097999999996</v>
      </c>
      <c r="FP756" s="21">
        <v>-982.06100000000004</v>
      </c>
      <c r="FQ756" s="21">
        <v>-911.63737000000003</v>
      </c>
      <c r="FR756" s="21">
        <v>-1192.7430899999999</v>
      </c>
      <c r="FS756" s="21">
        <v>-1212.3891699999999</v>
      </c>
      <c r="FT756" s="21">
        <v>-1169.3226999999999</v>
      </c>
      <c r="FU756" s="21">
        <v>-1146.9021399999999</v>
      </c>
      <c r="FV756" s="21">
        <v>-1214.11104</v>
      </c>
      <c r="FW756" s="21">
        <v>-1127.04297</v>
      </c>
      <c r="FX756" s="21">
        <v>-182.81921</v>
      </c>
      <c r="FY756" s="21">
        <v>-171.94002</v>
      </c>
      <c r="FZ756" s="21">
        <v>-179.20491000000001</v>
      </c>
      <c r="GA756" s="21">
        <v>-175.76875999999999</v>
      </c>
      <c r="GB756" s="21">
        <v>-185.68781000000001</v>
      </c>
      <c r="GC756" s="21">
        <v>-172.72546</v>
      </c>
      <c r="GD756" s="21">
        <v>-101.43250999999999</v>
      </c>
      <c r="GE756" s="21">
        <v>-77.709199999999996</v>
      </c>
      <c r="GF756" s="21">
        <v>-99.441370000000006</v>
      </c>
      <c r="GG756" s="21">
        <v>-97.598780000000005</v>
      </c>
      <c r="GH756" s="21">
        <v>-102.62585</v>
      </c>
      <c r="GI756" s="21">
        <v>-95.827799999999996</v>
      </c>
      <c r="GJ756" s="21">
        <v>-219.21592000000001</v>
      </c>
      <c r="GK756" s="21">
        <v>-206.90729999999999</v>
      </c>
      <c r="GL756" s="21">
        <v>-214.88345000000001</v>
      </c>
      <c r="GM756" s="21">
        <v>-210.76318000000001</v>
      </c>
      <c r="GN756" s="21">
        <v>-222.65567999999999</v>
      </c>
      <c r="GO756" s="21">
        <v>-207.11396999999999</v>
      </c>
      <c r="GP756" s="21">
        <v>-544.89621</v>
      </c>
      <c r="GQ756" s="21">
        <v>-549.15615000000003</v>
      </c>
      <c r="GR756" s="21">
        <v>-534.18853000000001</v>
      </c>
      <c r="GS756" s="21">
        <v>-523.94599000000005</v>
      </c>
      <c r="GT756" s="21">
        <v>-554.49958000000004</v>
      </c>
      <c r="GU756" s="21">
        <v>-514.87369000000001</v>
      </c>
    </row>
    <row r="757" spans="2:203" x14ac:dyDescent="0.35">
      <c r="B757" s="39" t="s">
        <v>978</v>
      </c>
      <c r="C757" s="21">
        <v>-36262.215150000004</v>
      </c>
      <c r="D757" s="21">
        <v>-36966.367200000001</v>
      </c>
      <c r="E757" s="21">
        <v>-35574.629130000001</v>
      </c>
      <c r="F757" s="21">
        <v>-34916.451229999999</v>
      </c>
      <c r="G757" s="21">
        <v>-36966.367200000001</v>
      </c>
      <c r="H757" s="21">
        <v>-34297.840120000001</v>
      </c>
      <c r="I757" s="21">
        <v>-59809.624470000002</v>
      </c>
      <c r="J757" s="21">
        <v>-60971.018259999997</v>
      </c>
      <c r="K757" s="21">
        <v>-58675.569969999997</v>
      </c>
      <c r="L757" s="21">
        <v>-57589.990109999999</v>
      </c>
      <c r="M757" s="21">
        <v>-60971.018259999997</v>
      </c>
      <c r="N757" s="21">
        <v>-56569.638989999999</v>
      </c>
      <c r="O757" s="21">
        <v>-71258.829639999996</v>
      </c>
      <c r="P757" s="21">
        <v>-72642.517779999995</v>
      </c>
      <c r="Q757" s="21">
        <v>-69907.648369999995</v>
      </c>
      <c r="R757" s="21">
        <v>-68614.279039999994</v>
      </c>
      <c r="S757" s="21">
        <v>-72642.517779999995</v>
      </c>
      <c r="T757" s="21">
        <v>-67398.600649999993</v>
      </c>
      <c r="U757" s="21">
        <v>-463.40316000000001</v>
      </c>
      <c r="V757" s="21">
        <v>-443.17198999999999</v>
      </c>
      <c r="W757" s="21">
        <v>-435.88119</v>
      </c>
      <c r="X757" s="21">
        <v>-443.90960000000001</v>
      </c>
      <c r="Y757" s="21">
        <v>-484.57897000000003</v>
      </c>
      <c r="Z757" s="21">
        <v>-411.31227000000001</v>
      </c>
      <c r="AA757" s="21">
        <v>-1109.0967499999999</v>
      </c>
      <c r="AB757" s="21">
        <v>-1115.30645</v>
      </c>
      <c r="AC757" s="21">
        <v>-1069.5201300000001</v>
      </c>
      <c r="AD757" s="21">
        <v>-1065.3372199999999</v>
      </c>
      <c r="AE757" s="21">
        <v>-1142.05675</v>
      </c>
      <c r="AF757" s="21">
        <v>-1022.63798</v>
      </c>
      <c r="AG757" s="21">
        <v>-66262.526790000004</v>
      </c>
      <c r="AH757" s="21">
        <v>-67549.237739999997</v>
      </c>
      <c r="AI757" s="21">
        <v>-65006.12442</v>
      </c>
      <c r="AJ757" s="21">
        <v>-63803.416839999998</v>
      </c>
      <c r="AK757" s="21">
        <v>-67549.237739999997</v>
      </c>
      <c r="AL757" s="21">
        <v>-62672.972750000001</v>
      </c>
      <c r="AM757" s="21">
        <v>-242.94848999999999</v>
      </c>
      <c r="AN757" s="21">
        <v>-220.27011999999999</v>
      </c>
      <c r="AO757" s="21">
        <v>-225.34631999999999</v>
      </c>
      <c r="AP757" s="21">
        <v>-234.18791999999999</v>
      </c>
      <c r="AQ757" s="21">
        <v>-256.93813</v>
      </c>
      <c r="AR757" s="21">
        <v>-211.18397999999999</v>
      </c>
      <c r="AS757" s="21">
        <v>-242.13316</v>
      </c>
      <c r="AT757" s="21">
        <v>-230.38932</v>
      </c>
      <c r="AU757" s="21">
        <v>-227.39708999999999</v>
      </c>
      <c r="AV757" s="21">
        <v>-233.29333</v>
      </c>
      <c r="AW757" s="21">
        <v>-253.96081000000001</v>
      </c>
      <c r="AX757" s="21">
        <v>-214.24521999999999</v>
      </c>
      <c r="AY757" s="21">
        <v>-376.21266000000003</v>
      </c>
      <c r="AZ757" s="21">
        <v>-356.76319999999998</v>
      </c>
      <c r="BA757" s="21">
        <v>-356.35406</v>
      </c>
      <c r="BB757" s="21">
        <v>-362.40836999999999</v>
      </c>
      <c r="BC757" s="21">
        <v>-392.54696000000001</v>
      </c>
      <c r="BD757" s="21">
        <v>-337.49461000000002</v>
      </c>
      <c r="BE757" s="21">
        <v>-602.24363000000005</v>
      </c>
      <c r="BF757" s="21">
        <v>-592.58434999999997</v>
      </c>
      <c r="BG757" s="21">
        <v>-576.80664000000002</v>
      </c>
      <c r="BH757" s="21">
        <v>-580.01854000000003</v>
      </c>
      <c r="BI757" s="21">
        <v>-623.86725999999999</v>
      </c>
      <c r="BJ757" s="21">
        <v>-549.25801999999999</v>
      </c>
      <c r="BK757" s="21">
        <v>-1091.7208700000001</v>
      </c>
      <c r="BL757" s="21">
        <v>-1115.82104</v>
      </c>
      <c r="BM757" s="21">
        <v>-1060.0945300000001</v>
      </c>
      <c r="BN757" s="21">
        <v>-1051.1872900000001</v>
      </c>
      <c r="BO757" s="21">
        <v>-1120.6646599999999</v>
      </c>
      <c r="BP757" s="21">
        <v>-1016.3561</v>
      </c>
      <c r="BQ757" s="21">
        <v>-2004.50452</v>
      </c>
      <c r="BR757" s="21">
        <v>-2018.12139</v>
      </c>
      <c r="BS757" s="21">
        <v>-1953.8474100000001</v>
      </c>
      <c r="BT757" s="21">
        <v>-1929.98603</v>
      </c>
      <c r="BU757" s="21">
        <v>-2052.4557399999999</v>
      </c>
      <c r="BV757" s="21">
        <v>-1877.1499799999999</v>
      </c>
      <c r="BW757" s="21">
        <v>-2217.9575399999999</v>
      </c>
      <c r="BX757" s="21">
        <v>-2272.9028899999998</v>
      </c>
      <c r="BY757" s="21">
        <v>-2163.0945999999999</v>
      </c>
      <c r="BZ757" s="21">
        <v>-2135.4602</v>
      </c>
      <c r="CA757" s="21">
        <v>-2270.27999</v>
      </c>
      <c r="CB757" s="21">
        <v>-2078.6568499999998</v>
      </c>
      <c r="CC757" s="21">
        <v>-1855.3317999999999</v>
      </c>
      <c r="CD757" s="21">
        <v>-1908.1799000000001</v>
      </c>
      <c r="CE757" s="21">
        <v>-1808.4395300000001</v>
      </c>
      <c r="CF757" s="21">
        <v>-1786.30223</v>
      </c>
      <c r="CG757" s="21">
        <v>-1899.7349099999999</v>
      </c>
      <c r="CH757" s="21">
        <v>-1737.2221099999999</v>
      </c>
      <c r="CI757" s="21">
        <v>-2760.9606699999999</v>
      </c>
      <c r="CJ757" s="21">
        <v>-2815.1838899999998</v>
      </c>
      <c r="CK757" s="21">
        <v>-2707.9946300000001</v>
      </c>
      <c r="CL757" s="21">
        <v>-2657.2668399999998</v>
      </c>
      <c r="CM757" s="21">
        <v>-2815.1838899999998</v>
      </c>
      <c r="CN757" s="21">
        <v>-2609.5468799999999</v>
      </c>
      <c r="CO757" s="21">
        <v>7.6189200000000001</v>
      </c>
      <c r="CP757" s="21">
        <v>-10.41696</v>
      </c>
      <c r="CQ757" s="21">
        <v>17.008849999999999</v>
      </c>
      <c r="CR757" s="21">
        <v>-153.81032999999999</v>
      </c>
      <c r="CS757" s="21">
        <v>-118.69896</v>
      </c>
      <c r="CT757" s="21">
        <v>-130.51258000000001</v>
      </c>
      <c r="CU757" s="21">
        <v>-146.30934999999999</v>
      </c>
      <c r="CV757" s="21">
        <v>-170.42097999999999</v>
      </c>
      <c r="CW757" s="21">
        <v>-115.92263</v>
      </c>
      <c r="CX757" s="21">
        <v>-756.66012000000001</v>
      </c>
      <c r="CY757" s="21">
        <v>-731.00734</v>
      </c>
      <c r="CZ757" s="21">
        <v>-716.64778999999999</v>
      </c>
      <c r="DA757" s="21">
        <v>-729.23042999999996</v>
      </c>
      <c r="DB757" s="21">
        <v>-789.66057000000001</v>
      </c>
      <c r="DC757" s="21">
        <v>-678.65400999999997</v>
      </c>
      <c r="DD757" s="21">
        <v>-398.69465000000002</v>
      </c>
      <c r="DE757" s="21">
        <v>-373.18453</v>
      </c>
      <c r="DF757" s="21">
        <v>-371.16757999999999</v>
      </c>
      <c r="DG757" s="21">
        <v>-381.34976</v>
      </c>
      <c r="DH757" s="21">
        <v>-419.22687000000002</v>
      </c>
      <c r="DI757" s="21">
        <v>-348.03912000000003</v>
      </c>
      <c r="DJ757" s="21">
        <v>-469.86522000000002</v>
      </c>
      <c r="DK757" s="21">
        <v>-448.19801999999999</v>
      </c>
      <c r="DL757" s="21">
        <v>-441.28336000000002</v>
      </c>
      <c r="DM757" s="21">
        <v>-450.23534999999998</v>
      </c>
      <c r="DN757" s="21">
        <v>-491.93756999999999</v>
      </c>
      <c r="DO757" s="21">
        <v>-416.22356000000002</v>
      </c>
      <c r="DP757" s="21">
        <v>-512.24699999999996</v>
      </c>
      <c r="DQ757" s="21">
        <v>-489.34228000000002</v>
      </c>
      <c r="DR757" s="21">
        <v>-481.29387000000003</v>
      </c>
      <c r="DS757" s="21">
        <v>-490.92572000000001</v>
      </c>
      <c r="DT757" s="21">
        <v>-536.16351999999995</v>
      </c>
      <c r="DU757" s="21">
        <v>-453.98401999999999</v>
      </c>
      <c r="DV757" s="21">
        <v>-457.04757000000001</v>
      </c>
      <c r="DW757" s="21">
        <v>-433.84696000000002</v>
      </c>
      <c r="DX757" s="21">
        <v>-428.30238000000003</v>
      </c>
      <c r="DY757" s="21">
        <v>-437.52222999999998</v>
      </c>
      <c r="DZ757" s="21">
        <v>-478.84151000000003</v>
      </c>
      <c r="EA757" s="21">
        <v>-403.10457000000002</v>
      </c>
      <c r="EB757" s="21">
        <v>-535.83348999999998</v>
      </c>
      <c r="EC757" s="21">
        <v>-517.26224000000002</v>
      </c>
      <c r="ED757" s="21">
        <v>-506.35401000000002</v>
      </c>
      <c r="EE757" s="21">
        <v>-513.30489</v>
      </c>
      <c r="EF757" s="21">
        <v>-558.36931000000004</v>
      </c>
      <c r="EG757" s="21">
        <v>-478.59440999999998</v>
      </c>
      <c r="EH757" s="21">
        <v>-682.04183999999998</v>
      </c>
      <c r="EI757" s="21">
        <v>-663.84397000000001</v>
      </c>
      <c r="EJ757" s="21">
        <v>-646.82884999999999</v>
      </c>
      <c r="EK757" s="21">
        <v>-654.15200000000004</v>
      </c>
      <c r="EL757" s="21">
        <v>-709.74721</v>
      </c>
      <c r="EM757" s="21">
        <v>-613.06080999999995</v>
      </c>
      <c r="EN757" s="21">
        <v>-762.42282999999998</v>
      </c>
      <c r="EO757" s="21">
        <v>-750.22803999999996</v>
      </c>
      <c r="EP757" s="21">
        <v>-727.11764000000005</v>
      </c>
      <c r="EQ757" s="21">
        <v>-731.54746</v>
      </c>
      <c r="ER757" s="21">
        <v>-790.59679000000006</v>
      </c>
      <c r="ES757" s="21">
        <v>-691.17016999999998</v>
      </c>
      <c r="ET757" s="21">
        <v>-850.01856999999995</v>
      </c>
      <c r="EU757" s="21">
        <v>-843.09195</v>
      </c>
      <c r="EV757" s="21">
        <v>-814.16485999999998</v>
      </c>
      <c r="EW757" s="21">
        <v>-815.40737999999999</v>
      </c>
      <c r="EX757" s="21">
        <v>-878.49825999999996</v>
      </c>
      <c r="EY757" s="21">
        <v>-775.11436000000003</v>
      </c>
      <c r="EZ757" s="21">
        <v>-1186.7868100000001</v>
      </c>
      <c r="FA757" s="21">
        <v>-1190.4123400000001</v>
      </c>
      <c r="FB757" s="21">
        <v>-1142.9550300000001</v>
      </c>
      <c r="FC757" s="21">
        <v>-1139.6098500000001</v>
      </c>
      <c r="FD757" s="21">
        <v>-1222.9718499999999</v>
      </c>
      <c r="FE757" s="21">
        <v>-1091.8613399999999</v>
      </c>
      <c r="FF757" s="21">
        <v>-1386.97776</v>
      </c>
      <c r="FG757" s="21">
        <v>-1402.19019</v>
      </c>
      <c r="FH757" s="21">
        <v>-1341.38338</v>
      </c>
      <c r="FI757" s="21">
        <v>-1331.83132</v>
      </c>
      <c r="FJ757" s="21">
        <v>-1424.8858299999999</v>
      </c>
      <c r="FK757" s="21">
        <v>-1283.6461400000001</v>
      </c>
      <c r="FL757" s="21">
        <v>-1473.90471</v>
      </c>
      <c r="FM757" s="21">
        <v>-1492.6017300000001</v>
      </c>
      <c r="FN757" s="21">
        <v>-1426.6638700000001</v>
      </c>
      <c r="FO757" s="21">
        <v>-1415.4875099999999</v>
      </c>
      <c r="FP757" s="21">
        <v>-1513.5639000000001</v>
      </c>
      <c r="FQ757" s="21">
        <v>-1366.01052</v>
      </c>
      <c r="FR757" s="21">
        <v>-1892.76568</v>
      </c>
      <c r="FS757" s="21">
        <v>-1916.97155</v>
      </c>
      <c r="FT757" s="21">
        <v>-1831.95606</v>
      </c>
      <c r="FU757" s="21">
        <v>-1818.23404</v>
      </c>
      <c r="FV757" s="21">
        <v>-1944.2047500000001</v>
      </c>
      <c r="FW757" s="21">
        <v>-1754.4611</v>
      </c>
      <c r="FX757" s="21">
        <v>-409.00693000000001</v>
      </c>
      <c r="FY757" s="21">
        <v>-391.27659</v>
      </c>
      <c r="FZ757" s="21">
        <v>-384.76661999999999</v>
      </c>
      <c r="GA757" s="21">
        <v>-391.93455</v>
      </c>
      <c r="GB757" s="21">
        <v>-427.78179999999998</v>
      </c>
      <c r="GC757" s="21">
        <v>-363.27785999999998</v>
      </c>
      <c r="GD757" s="21">
        <v>-252.47846000000001</v>
      </c>
      <c r="GE757" s="21">
        <v>-209.125</v>
      </c>
      <c r="GF757" s="21">
        <v>-224.75523999999999</v>
      </c>
      <c r="GG757" s="21">
        <v>-243.65764999999999</v>
      </c>
      <c r="GH757" s="21">
        <v>-273.73358999999999</v>
      </c>
      <c r="GI757" s="21">
        <v>-205.97020000000001</v>
      </c>
      <c r="GJ757" s="21">
        <v>-431.80860999999999</v>
      </c>
      <c r="GK757" s="21">
        <v>-409.43306000000001</v>
      </c>
      <c r="GL757" s="21">
        <v>-404.58902</v>
      </c>
      <c r="GM757" s="21">
        <v>-413.33530000000002</v>
      </c>
      <c r="GN757" s="21">
        <v>-452.49768</v>
      </c>
      <c r="GO757" s="21">
        <v>-380.91757999999999</v>
      </c>
      <c r="GP757" s="21">
        <v>-878.10652000000005</v>
      </c>
      <c r="GQ757" s="21">
        <v>-880.62597000000005</v>
      </c>
      <c r="GR757" s="21">
        <v>-845.83065999999997</v>
      </c>
      <c r="GS757" s="21">
        <v>-842.88261</v>
      </c>
      <c r="GT757" s="21">
        <v>-904.53819999999996</v>
      </c>
      <c r="GU757" s="21">
        <v>-807.88250000000005</v>
      </c>
    </row>
    <row r="758" spans="2:203" x14ac:dyDescent="0.35">
      <c r="B758" s="39" t="s">
        <v>979</v>
      </c>
      <c r="C758" s="21">
        <v>-3302.8922699999998</v>
      </c>
      <c r="D758" s="21">
        <v>-3367.0289600000001</v>
      </c>
      <c r="E758" s="21">
        <v>-3240.2644799999998</v>
      </c>
      <c r="F758" s="21">
        <v>-3180.3152799999998</v>
      </c>
      <c r="G758" s="21">
        <v>-3367.0289600000001</v>
      </c>
      <c r="H758" s="21">
        <v>-3123.9699700000001</v>
      </c>
      <c r="I758" s="21">
        <v>-14125.00488</v>
      </c>
      <c r="J758" s="21">
        <v>-14399.286700000001</v>
      </c>
      <c r="K758" s="21">
        <v>-13857.17967</v>
      </c>
      <c r="L758" s="21">
        <v>-13600.802519999999</v>
      </c>
      <c r="M758" s="21">
        <v>-14399.286700000001</v>
      </c>
      <c r="N758" s="21">
        <v>-13359.830190000001</v>
      </c>
      <c r="O758" s="21">
        <v>-13845.27167</v>
      </c>
      <c r="P758" s="21">
        <v>-14114.11608</v>
      </c>
      <c r="Q758" s="21">
        <v>-13582.743189999999</v>
      </c>
      <c r="R758" s="21">
        <v>-13331.447319999999</v>
      </c>
      <c r="S758" s="21">
        <v>-14114.11608</v>
      </c>
      <c r="T758" s="21">
        <v>-13095.246450000001</v>
      </c>
      <c r="U758" s="21">
        <v>-79.382890000000003</v>
      </c>
      <c r="V758" s="21">
        <v>-81.302729999999997</v>
      </c>
      <c r="W758" s="21">
        <v>-59.352780000000003</v>
      </c>
      <c r="X758" s="21">
        <v>-74.666219999999996</v>
      </c>
      <c r="Y758" s="21">
        <v>-96.447999999999993</v>
      </c>
      <c r="Z758" s="21">
        <v>-48.366790000000002</v>
      </c>
      <c r="AA758" s="21">
        <v>-195.30368999999999</v>
      </c>
      <c r="AB758" s="21">
        <v>-202.06055000000001</v>
      </c>
      <c r="AC758" s="21">
        <v>-173.49789000000001</v>
      </c>
      <c r="AD758" s="21">
        <v>-186.64975999999999</v>
      </c>
      <c r="AE758" s="21">
        <v>-214.37051</v>
      </c>
      <c r="AF758" s="21">
        <v>-158.93761000000001</v>
      </c>
      <c r="AG758" s="21">
        <v>-13029.39033</v>
      </c>
      <c r="AH758" s="21">
        <v>-13282.39998</v>
      </c>
      <c r="AI758" s="21">
        <v>-12782.340330000001</v>
      </c>
      <c r="AJ758" s="21">
        <v>-12545.8485</v>
      </c>
      <c r="AK758" s="21">
        <v>-13282.39998</v>
      </c>
      <c r="AL758" s="21">
        <v>-12323.56604</v>
      </c>
      <c r="AM758" s="21">
        <v>-96.151809999999998</v>
      </c>
      <c r="AN758" s="21">
        <v>-97.168620000000004</v>
      </c>
      <c r="AO758" s="21">
        <v>-81.382329999999996</v>
      </c>
      <c r="AP758" s="21">
        <v>-92.904340000000005</v>
      </c>
      <c r="AQ758" s="21">
        <v>-109.46248</v>
      </c>
      <c r="AR758" s="21">
        <v>-72.448570000000004</v>
      </c>
      <c r="AS758" s="21">
        <v>-78.937510000000003</v>
      </c>
      <c r="AT758" s="21">
        <v>-81.45438</v>
      </c>
      <c r="AU758" s="21">
        <v>-67.332210000000003</v>
      </c>
      <c r="AV758" s="21">
        <v>-76.211529999999996</v>
      </c>
      <c r="AW758" s="21">
        <v>-89.270439999999994</v>
      </c>
      <c r="AX758" s="21">
        <v>-59.988799999999998</v>
      </c>
      <c r="AY758" s="21">
        <v>-44.101640000000003</v>
      </c>
      <c r="AZ758" s="21">
        <v>-44.07573</v>
      </c>
      <c r="BA758" s="21">
        <v>-30.615200000000002</v>
      </c>
      <c r="BB758" s="21">
        <v>-42.732660000000003</v>
      </c>
      <c r="BC758" s="21">
        <v>-56.088250000000002</v>
      </c>
      <c r="BD758" s="21">
        <v>-23.58447</v>
      </c>
      <c r="BE758" s="21">
        <v>-187.60455999999999</v>
      </c>
      <c r="BF758" s="21">
        <v>-192.88535999999999</v>
      </c>
      <c r="BG758" s="21">
        <v>-170.10414</v>
      </c>
      <c r="BH758" s="21">
        <v>-180.89445000000001</v>
      </c>
      <c r="BI758" s="21">
        <v>-203.46751</v>
      </c>
      <c r="BJ758" s="21">
        <v>-157.31971999999999</v>
      </c>
      <c r="BK758" s="21">
        <v>-252.00364999999999</v>
      </c>
      <c r="BL758" s="21">
        <v>-262.12043999999997</v>
      </c>
      <c r="BM758" s="21">
        <v>-236.39375000000001</v>
      </c>
      <c r="BN758" s="21">
        <v>-242.83569</v>
      </c>
      <c r="BO758" s="21">
        <v>-266.32098000000002</v>
      </c>
      <c r="BP758" s="21">
        <v>-222.54006999999999</v>
      </c>
      <c r="BQ758" s="21">
        <v>-699.06266000000005</v>
      </c>
      <c r="BR758" s="21">
        <v>-711.98234000000002</v>
      </c>
      <c r="BS758" s="21">
        <v>-673.37114999999994</v>
      </c>
      <c r="BT758" s="21">
        <v>-673.33235000000002</v>
      </c>
      <c r="BU758" s="21">
        <v>-723.58731999999998</v>
      </c>
      <c r="BV758" s="21">
        <v>-643.16123000000005</v>
      </c>
      <c r="BW758" s="21">
        <v>-657.45155999999997</v>
      </c>
      <c r="BX758" s="21">
        <v>-680.79034999999999</v>
      </c>
      <c r="BY758" s="21">
        <v>-632.36784</v>
      </c>
      <c r="BZ758" s="21">
        <v>-633.25554</v>
      </c>
      <c r="CA758" s="21">
        <v>-681.34680000000003</v>
      </c>
      <c r="CB758" s="21">
        <v>-603.47328000000005</v>
      </c>
      <c r="CC758" s="21">
        <v>-488.76728000000003</v>
      </c>
      <c r="CD758" s="21">
        <v>-508.30968999999999</v>
      </c>
      <c r="CE758" s="21">
        <v>-467.93308999999999</v>
      </c>
      <c r="CF758" s="21">
        <v>-470.77458999999999</v>
      </c>
      <c r="CG758" s="21">
        <v>-508.34848</v>
      </c>
      <c r="CH758" s="21">
        <v>-445.35379999999998</v>
      </c>
      <c r="CI758" s="21">
        <v>326.2396</v>
      </c>
      <c r="CJ758" s="21">
        <v>332.64670000000001</v>
      </c>
      <c r="CK758" s="21">
        <v>319.98104000000001</v>
      </c>
      <c r="CL758" s="21">
        <v>313.98696999999999</v>
      </c>
      <c r="CM758" s="21">
        <v>332.64670000000001</v>
      </c>
      <c r="CN758" s="21">
        <v>308.34829999999999</v>
      </c>
      <c r="CO758" s="21">
        <v>7.5935300000000003</v>
      </c>
      <c r="CP758" s="21">
        <v>-10.442909999999999</v>
      </c>
      <c r="CQ758" s="21">
        <v>16.983329999999999</v>
      </c>
      <c r="CR758" s="21">
        <v>-45.908999999999999</v>
      </c>
      <c r="CS758" s="21">
        <v>-46.817619999999998</v>
      </c>
      <c r="CT758" s="21">
        <v>-24.74945</v>
      </c>
      <c r="CU758" s="21">
        <v>-42.593330000000002</v>
      </c>
      <c r="CV758" s="21">
        <v>-63.883110000000002</v>
      </c>
      <c r="CW758" s="21">
        <v>-13.97561</v>
      </c>
      <c r="CX758" s="21">
        <v>-121.26246</v>
      </c>
      <c r="CY758" s="21">
        <v>-124.37724</v>
      </c>
      <c r="CZ758" s="21">
        <v>-93.421639999999996</v>
      </c>
      <c r="DA758" s="21">
        <v>-117.61662</v>
      </c>
      <c r="DB758" s="21">
        <v>-146.18696</v>
      </c>
      <c r="DC758" s="21">
        <v>-78.060339999999997</v>
      </c>
      <c r="DD758" s="21">
        <v>-161.05627999999999</v>
      </c>
      <c r="DE758" s="21">
        <v>-165.81175999999999</v>
      </c>
      <c r="DF758" s="21">
        <v>-138.18180000000001</v>
      </c>
      <c r="DG758" s="21">
        <v>-152.87219999999999</v>
      </c>
      <c r="DH758" s="21">
        <v>-180.41816</v>
      </c>
      <c r="DI758" s="21">
        <v>-123.45853</v>
      </c>
      <c r="DJ758" s="21">
        <v>-75.111760000000004</v>
      </c>
      <c r="DK758" s="21">
        <v>-76.9756</v>
      </c>
      <c r="DL758" s="21">
        <v>-54.232059999999997</v>
      </c>
      <c r="DM758" s="21">
        <v>-70.672700000000006</v>
      </c>
      <c r="DN758" s="21">
        <v>-93.014759999999995</v>
      </c>
      <c r="DO758" s="21">
        <v>-43.134819999999998</v>
      </c>
      <c r="DP758" s="21">
        <v>-84.748530000000002</v>
      </c>
      <c r="DQ758" s="21">
        <v>-86.972309999999993</v>
      </c>
      <c r="DR758" s="21">
        <v>-62.136310000000002</v>
      </c>
      <c r="DS758" s="21">
        <v>-79.878</v>
      </c>
      <c r="DT758" s="21">
        <v>-104.11626</v>
      </c>
      <c r="DU758" s="21">
        <v>-49.947220000000002</v>
      </c>
      <c r="DV758" s="21">
        <v>-123.83938000000001</v>
      </c>
      <c r="DW758" s="21">
        <v>-127.2675</v>
      </c>
      <c r="DX758" s="21">
        <v>-101.60295000000001</v>
      </c>
      <c r="DY758" s="21">
        <v>-117.14395</v>
      </c>
      <c r="DZ758" s="21">
        <v>-142.67155</v>
      </c>
      <c r="EA758" s="21">
        <v>-88.190730000000002</v>
      </c>
      <c r="EB758" s="21">
        <v>-139.17077</v>
      </c>
      <c r="EC758" s="21">
        <v>-143.15737999999999</v>
      </c>
      <c r="ED758" s="21">
        <v>-117.42805</v>
      </c>
      <c r="EE758" s="21">
        <v>-131.90383</v>
      </c>
      <c r="EF758" s="21">
        <v>-157.48365999999999</v>
      </c>
      <c r="EG758" s="21">
        <v>-103.69862000000001</v>
      </c>
      <c r="EH758" s="21">
        <v>-197.27247</v>
      </c>
      <c r="EI758" s="21">
        <v>-203.77620999999999</v>
      </c>
      <c r="EJ758" s="21">
        <v>-171.51374999999999</v>
      </c>
      <c r="EK758" s="21">
        <v>-188.03317000000001</v>
      </c>
      <c r="EL758" s="21">
        <v>-219.51517000000001</v>
      </c>
      <c r="EM758" s="21">
        <v>-154.89221000000001</v>
      </c>
      <c r="EN758" s="21">
        <v>-156.34756999999999</v>
      </c>
      <c r="EO758" s="21">
        <v>-161.33870999999999</v>
      </c>
      <c r="EP758" s="21">
        <v>-132.84737999999999</v>
      </c>
      <c r="EQ758" s="21">
        <v>-148.77463</v>
      </c>
      <c r="ER758" s="21">
        <v>-176.60198</v>
      </c>
      <c r="ES758" s="21">
        <v>-118.33723999999999</v>
      </c>
      <c r="ET758" s="21">
        <v>-111.93176</v>
      </c>
      <c r="EU758" s="21">
        <v>-114.86654</v>
      </c>
      <c r="EV758" s="21">
        <v>-90.440539999999999</v>
      </c>
      <c r="EW758" s="21">
        <v>-105.68476</v>
      </c>
      <c r="EX758" s="21">
        <v>-129.94495000000001</v>
      </c>
      <c r="EY758" s="21">
        <v>-77.496930000000006</v>
      </c>
      <c r="EZ758" s="21">
        <v>-206.08364</v>
      </c>
      <c r="FA758" s="21">
        <v>-212.96825999999999</v>
      </c>
      <c r="FB758" s="21">
        <v>-181.32697999999999</v>
      </c>
      <c r="FC758" s="21">
        <v>-196.58590000000001</v>
      </c>
      <c r="FD758" s="21">
        <v>-227.49652</v>
      </c>
      <c r="FE758" s="21">
        <v>-164.92182</v>
      </c>
      <c r="FF758" s="21">
        <v>-424.69578999999999</v>
      </c>
      <c r="FG758" s="21">
        <v>-439.62894</v>
      </c>
      <c r="FH758" s="21">
        <v>-397.81276000000003</v>
      </c>
      <c r="FI758" s="21">
        <v>-406.51535999999999</v>
      </c>
      <c r="FJ758" s="21">
        <v>-447.89064000000002</v>
      </c>
      <c r="FK758" s="21">
        <v>-374.11257000000001</v>
      </c>
      <c r="FL758" s="21">
        <v>-424.46627000000001</v>
      </c>
      <c r="FM758" s="21">
        <v>-439.47492999999997</v>
      </c>
      <c r="FN758" s="21">
        <v>-397.62956000000003</v>
      </c>
      <c r="FO758" s="21">
        <v>-406.36117999999999</v>
      </c>
      <c r="FP758" s="21">
        <v>-447.76670999999999</v>
      </c>
      <c r="FQ758" s="21">
        <v>-374.09607</v>
      </c>
      <c r="FR758" s="21">
        <v>-520.01468</v>
      </c>
      <c r="FS758" s="21">
        <v>-538.73157000000003</v>
      </c>
      <c r="FT758" s="21">
        <v>-485.89467999999999</v>
      </c>
      <c r="FU758" s="21">
        <v>-498.21391999999997</v>
      </c>
      <c r="FV758" s="21">
        <v>-549.97556999999995</v>
      </c>
      <c r="FW758" s="21">
        <v>-456.95553999999998</v>
      </c>
      <c r="FX758" s="21">
        <v>-120.21191</v>
      </c>
      <c r="FY758" s="21">
        <v>-123.91889999999999</v>
      </c>
      <c r="FZ758" s="21">
        <v>-101.61081</v>
      </c>
      <c r="GA758" s="21">
        <v>-114.25733</v>
      </c>
      <c r="GB758" s="21">
        <v>-136.27688000000001</v>
      </c>
      <c r="GC758" s="21">
        <v>-90.336770000000001</v>
      </c>
      <c r="GD758" s="21">
        <v>-82.703010000000006</v>
      </c>
      <c r="GE758" s="21">
        <v>-82.841220000000007</v>
      </c>
      <c r="GF758" s="21">
        <v>-58.273350000000001</v>
      </c>
      <c r="GG758" s="21">
        <v>-80.274950000000004</v>
      </c>
      <c r="GH758" s="21">
        <v>-104.49574</v>
      </c>
      <c r="GI758" s="21">
        <v>-45.534269999999999</v>
      </c>
      <c r="GJ758" s="21">
        <v>-137.10488000000001</v>
      </c>
      <c r="GK758" s="21">
        <v>-141.06368000000001</v>
      </c>
      <c r="GL758" s="21">
        <v>-115.64464</v>
      </c>
      <c r="GM758" s="21">
        <v>-129.98161999999999</v>
      </c>
      <c r="GN758" s="21">
        <v>-155.40145000000001</v>
      </c>
      <c r="GO758" s="21">
        <v>-102.39685</v>
      </c>
      <c r="GP758" s="21">
        <v>-89.006180000000001</v>
      </c>
      <c r="GQ758" s="21">
        <v>-91.398219999999995</v>
      </c>
      <c r="GR758" s="21">
        <v>-72.075460000000007</v>
      </c>
      <c r="GS758" s="21">
        <v>-84.096760000000003</v>
      </c>
      <c r="GT758" s="21">
        <v>-103.35137</v>
      </c>
      <c r="GU758" s="21">
        <v>-62.03866</v>
      </c>
    </row>
    <row r="759" spans="2:203" x14ac:dyDescent="0.35">
      <c r="B759" s="39" t="s">
        <v>980</v>
      </c>
      <c r="C759" s="21">
        <v>61458.726970000003</v>
      </c>
      <c r="D759" s="21">
        <v>62652.153469999997</v>
      </c>
      <c r="E759" s="21">
        <v>60293.377260000001</v>
      </c>
      <c r="F759" s="21">
        <v>59177.869680000003</v>
      </c>
      <c r="G759" s="21">
        <v>62652.153469999997</v>
      </c>
      <c r="H759" s="21">
        <v>58129.421569999999</v>
      </c>
      <c r="I759" s="21">
        <v>-455523.23187999998</v>
      </c>
      <c r="J759" s="21">
        <v>-464368.66197000002</v>
      </c>
      <c r="K759" s="21">
        <v>-446886.02377999999</v>
      </c>
      <c r="L759" s="21">
        <v>-438618.00928</v>
      </c>
      <c r="M759" s="21">
        <v>-464368.66197000002</v>
      </c>
      <c r="N759" s="21">
        <v>-430846.79106999998</v>
      </c>
      <c r="O759" s="21">
        <v>-170764.25586</v>
      </c>
      <c r="P759" s="21">
        <v>-174080.1183</v>
      </c>
      <c r="Q759" s="21">
        <v>-167526.29272999999</v>
      </c>
      <c r="R759" s="21">
        <v>-164426.86978000001</v>
      </c>
      <c r="S759" s="21">
        <v>-174080.1183</v>
      </c>
      <c r="T759" s="21">
        <v>-161513.62497999999</v>
      </c>
      <c r="U759" s="21">
        <v>560.38297999999998</v>
      </c>
      <c r="V759" s="21">
        <v>545.13297999999998</v>
      </c>
      <c r="W759" s="21">
        <v>544.92674999999997</v>
      </c>
      <c r="X759" s="21">
        <v>538.49509</v>
      </c>
      <c r="Y759" s="21">
        <v>569.55933000000005</v>
      </c>
      <c r="Z759" s="21">
        <v>529.42469000000006</v>
      </c>
      <c r="AA759" s="21">
        <v>1003.60894</v>
      </c>
      <c r="AB759" s="21">
        <v>1006.23943</v>
      </c>
      <c r="AC759" s="21">
        <v>979.56037000000003</v>
      </c>
      <c r="AD759" s="21">
        <v>964.81266000000005</v>
      </c>
      <c r="AE759" s="21">
        <v>1021.0090300000001</v>
      </c>
      <c r="AF759" s="21">
        <v>948.35628999999994</v>
      </c>
      <c r="AG759" s="21">
        <v>95523.022580000004</v>
      </c>
      <c r="AH759" s="21">
        <v>97377.924969999993</v>
      </c>
      <c r="AI759" s="21">
        <v>93711.812560000006</v>
      </c>
      <c r="AJ759" s="21">
        <v>91978.008130000002</v>
      </c>
      <c r="AK759" s="21">
        <v>97377.924969999993</v>
      </c>
      <c r="AL759" s="21">
        <v>90348.377600000007</v>
      </c>
      <c r="AM759" s="21">
        <v>135.74879999999999</v>
      </c>
      <c r="AN759" s="21">
        <v>112.16982</v>
      </c>
      <c r="AO759" s="21">
        <v>129.91390999999999</v>
      </c>
      <c r="AP759" s="21">
        <v>130.36652000000001</v>
      </c>
      <c r="AQ759" s="21">
        <v>137.49719999999999</v>
      </c>
      <c r="AR759" s="21">
        <v>128.18865</v>
      </c>
      <c r="AS759" s="21">
        <v>158.60069999999999</v>
      </c>
      <c r="AT759" s="21">
        <v>144.39392000000001</v>
      </c>
      <c r="AU759" s="21">
        <v>153.04006999999999</v>
      </c>
      <c r="AV759" s="21">
        <v>152.42409000000001</v>
      </c>
      <c r="AW759" s="21">
        <v>160.99881999999999</v>
      </c>
      <c r="AX759" s="21">
        <v>149.80963</v>
      </c>
      <c r="AY759" s="21">
        <v>461.38117</v>
      </c>
      <c r="AZ759" s="21">
        <v>444.73288000000002</v>
      </c>
      <c r="BA759" s="21">
        <v>449.36369999999999</v>
      </c>
      <c r="BB759" s="21">
        <v>443.82823000000002</v>
      </c>
      <c r="BC759" s="21">
        <v>469.52658000000002</v>
      </c>
      <c r="BD759" s="21">
        <v>435.95420000000001</v>
      </c>
      <c r="BE759" s="21">
        <v>684.45924000000002</v>
      </c>
      <c r="BF759" s="21">
        <v>678.75246000000004</v>
      </c>
      <c r="BG759" s="21">
        <v>667.86023999999998</v>
      </c>
      <c r="BH759" s="21">
        <v>658.54381999999998</v>
      </c>
      <c r="BI759" s="21">
        <v>696.90480000000002</v>
      </c>
      <c r="BJ759" s="21">
        <v>646.80768999999998</v>
      </c>
      <c r="BK759" s="21">
        <v>850.59092999999996</v>
      </c>
      <c r="BL759" s="21">
        <v>865.03188999999998</v>
      </c>
      <c r="BM759" s="21">
        <v>831.60203000000001</v>
      </c>
      <c r="BN759" s="21">
        <v>818.56845999999996</v>
      </c>
      <c r="BO759" s="21">
        <v>866.52540999999997</v>
      </c>
      <c r="BP759" s="21">
        <v>803.90431000000001</v>
      </c>
      <c r="BQ759" s="21">
        <v>1316.19346</v>
      </c>
      <c r="BR759" s="21">
        <v>1316.90266</v>
      </c>
      <c r="BS759" s="21">
        <v>1287.83329</v>
      </c>
      <c r="BT759" s="21">
        <v>1266.7463499999999</v>
      </c>
      <c r="BU759" s="21">
        <v>1341.10673</v>
      </c>
      <c r="BV759" s="21">
        <v>1243.92507</v>
      </c>
      <c r="BW759" s="21">
        <v>1744.7366999999999</v>
      </c>
      <c r="BX759" s="21">
        <v>1782.80107</v>
      </c>
      <c r="BY759" s="21">
        <v>1708.15426</v>
      </c>
      <c r="BZ759" s="21">
        <v>1679.2795699999999</v>
      </c>
      <c r="CA759" s="21">
        <v>1778.0928200000001</v>
      </c>
      <c r="CB759" s="21">
        <v>1649.04619</v>
      </c>
      <c r="CC759" s="21">
        <v>1624.4971599999999</v>
      </c>
      <c r="CD759" s="21">
        <v>1668.2801999999999</v>
      </c>
      <c r="CE759" s="21">
        <v>1590.5029099999999</v>
      </c>
      <c r="CF759" s="21">
        <v>1563.5638300000001</v>
      </c>
      <c r="CG759" s="21">
        <v>1655.5729899999999</v>
      </c>
      <c r="CH759" s="21">
        <v>1535.4172599999999</v>
      </c>
      <c r="CI759" s="21">
        <v>-1820.7937300000001</v>
      </c>
      <c r="CJ759" s="21">
        <v>-1856.55277</v>
      </c>
      <c r="CK759" s="21">
        <v>-1785.8637799999999</v>
      </c>
      <c r="CL759" s="21">
        <v>-1752.4099000000001</v>
      </c>
      <c r="CM759" s="21">
        <v>-1856.55277</v>
      </c>
      <c r="CN759" s="21">
        <v>-1720.9396200000001</v>
      </c>
      <c r="CO759" s="21">
        <v>-2.1507299999999998</v>
      </c>
      <c r="CP759" s="21">
        <v>2.2170800000000002</v>
      </c>
      <c r="CQ759" s="21">
        <v>2.4327399999999999</v>
      </c>
      <c r="CR759" s="21">
        <v>110.27349</v>
      </c>
      <c r="CS759" s="21">
        <v>74.91507</v>
      </c>
      <c r="CT759" s="21">
        <v>103.21460999999999</v>
      </c>
      <c r="CU759" s="21">
        <v>105.67128</v>
      </c>
      <c r="CV759" s="21">
        <v>110.90561</v>
      </c>
      <c r="CW759" s="21">
        <v>104.10231</v>
      </c>
      <c r="CX759" s="21">
        <v>1026.4300900000001</v>
      </c>
      <c r="CY759" s="21">
        <v>1013.07625</v>
      </c>
      <c r="CZ759" s="21">
        <v>1000.37521</v>
      </c>
      <c r="DA759" s="21">
        <v>987.52265</v>
      </c>
      <c r="DB759" s="21">
        <v>1044.7454299999999</v>
      </c>
      <c r="DC759" s="21">
        <v>969.97873000000004</v>
      </c>
      <c r="DD759" s="21">
        <v>210.94945999999999</v>
      </c>
      <c r="DE759" s="21">
        <v>180.02246</v>
      </c>
      <c r="DF759" s="21">
        <v>202.04835</v>
      </c>
      <c r="DG759" s="21">
        <v>202.38213999999999</v>
      </c>
      <c r="DH759" s="21">
        <v>213.50640000000001</v>
      </c>
      <c r="DI759" s="21">
        <v>199.13542000000001</v>
      </c>
      <c r="DJ759" s="21">
        <v>456.46080000000001</v>
      </c>
      <c r="DK759" s="21">
        <v>435.52938</v>
      </c>
      <c r="DL759" s="21">
        <v>442.82157000000001</v>
      </c>
      <c r="DM759" s="21">
        <v>438.58908000000002</v>
      </c>
      <c r="DN759" s="21">
        <v>463.66980999999998</v>
      </c>
      <c r="DO759" s="21">
        <v>431.26157000000001</v>
      </c>
      <c r="DP759" s="21">
        <v>568.39913000000001</v>
      </c>
      <c r="DQ759" s="21">
        <v>548.88360999999998</v>
      </c>
      <c r="DR759" s="21">
        <v>552.18924000000004</v>
      </c>
      <c r="DS759" s="21">
        <v>546.21799999999996</v>
      </c>
      <c r="DT759" s="21">
        <v>577.59983999999997</v>
      </c>
      <c r="DU759" s="21">
        <v>537.04966000000002</v>
      </c>
      <c r="DV759" s="21">
        <v>648.32627000000002</v>
      </c>
      <c r="DW759" s="21">
        <v>633.89941999999996</v>
      </c>
      <c r="DX759" s="21">
        <v>630.81928000000005</v>
      </c>
      <c r="DY759" s="21">
        <v>622.99856999999997</v>
      </c>
      <c r="DZ759" s="21">
        <v>659.02959999999996</v>
      </c>
      <c r="EA759" s="21">
        <v>612.48460999999998</v>
      </c>
      <c r="EB759" s="21">
        <v>644.37816999999995</v>
      </c>
      <c r="EC759" s="21">
        <v>631.38806</v>
      </c>
      <c r="ED759" s="21">
        <v>627.13296000000003</v>
      </c>
      <c r="EE759" s="21">
        <v>619.18485999999996</v>
      </c>
      <c r="EF759" s="21">
        <v>655.01711</v>
      </c>
      <c r="EG759" s="21">
        <v>608.71250999999995</v>
      </c>
      <c r="EH759" s="21">
        <v>759.23988999999995</v>
      </c>
      <c r="EI759" s="21">
        <v>745.13972999999999</v>
      </c>
      <c r="EJ759" s="21">
        <v>739.04961000000003</v>
      </c>
      <c r="EK759" s="21">
        <v>729.72046</v>
      </c>
      <c r="EL759" s="21">
        <v>771.92129</v>
      </c>
      <c r="EM759" s="21">
        <v>717.38888999999995</v>
      </c>
      <c r="EN759" s="21">
        <v>834.15436999999997</v>
      </c>
      <c r="EO759" s="21">
        <v>825.68768</v>
      </c>
      <c r="EP759" s="21">
        <v>812.84487000000001</v>
      </c>
      <c r="EQ759" s="21">
        <v>801.77854000000002</v>
      </c>
      <c r="ER759" s="21">
        <v>848.31145000000004</v>
      </c>
      <c r="ES759" s="21">
        <v>788.17885999999999</v>
      </c>
      <c r="ET759" s="21">
        <v>902.77750000000003</v>
      </c>
      <c r="EU759" s="21">
        <v>899.08816000000002</v>
      </c>
      <c r="EV759" s="21">
        <v>880.3895</v>
      </c>
      <c r="EW759" s="21">
        <v>867.65560000000005</v>
      </c>
      <c r="EX759" s="21">
        <v>918.18643999999995</v>
      </c>
      <c r="EY759" s="21">
        <v>852.88490999999999</v>
      </c>
      <c r="EZ759" s="21">
        <v>1092.5237299999999</v>
      </c>
      <c r="FA759" s="21">
        <v>1093.27592</v>
      </c>
      <c r="FB759" s="21">
        <v>1066.06897</v>
      </c>
      <c r="FC759" s="21">
        <v>1050.22335</v>
      </c>
      <c r="FD759" s="21">
        <v>1111.45009</v>
      </c>
      <c r="FE759" s="21">
        <v>1032.32644</v>
      </c>
      <c r="FF759" s="21">
        <v>1055.3676800000001</v>
      </c>
      <c r="FG759" s="21">
        <v>1058.7852700000001</v>
      </c>
      <c r="FH759" s="21">
        <v>1030.1455100000001</v>
      </c>
      <c r="FI759" s="21">
        <v>1014.40243</v>
      </c>
      <c r="FJ759" s="21">
        <v>1073.64966</v>
      </c>
      <c r="FK759" s="21">
        <v>997.08223999999996</v>
      </c>
      <c r="FL759" s="21">
        <v>1206.26289</v>
      </c>
      <c r="FM759" s="21">
        <v>1215.43183</v>
      </c>
      <c r="FN759" s="21">
        <v>1178.0930699999999</v>
      </c>
      <c r="FO759" s="21">
        <v>1159.5396800000001</v>
      </c>
      <c r="FP759" s="21">
        <v>1227.3873699999999</v>
      </c>
      <c r="FQ759" s="21">
        <v>1139.72009</v>
      </c>
      <c r="FR759" s="21">
        <v>1620.99119</v>
      </c>
      <c r="FS759" s="21">
        <v>1635.3091199999999</v>
      </c>
      <c r="FT759" s="21">
        <v>1583.36859</v>
      </c>
      <c r="FU759" s="21">
        <v>1558.3416</v>
      </c>
      <c r="FV759" s="21">
        <v>1649.49857</v>
      </c>
      <c r="FW759" s="21">
        <v>1531.69245</v>
      </c>
      <c r="FX759" s="21">
        <v>594.53062</v>
      </c>
      <c r="FY759" s="21">
        <v>584.88351999999998</v>
      </c>
      <c r="FZ759" s="21">
        <v>578.93807000000004</v>
      </c>
      <c r="GA759" s="21">
        <v>571.40302999999994</v>
      </c>
      <c r="GB759" s="21">
        <v>604.48910000000001</v>
      </c>
      <c r="GC759" s="21">
        <v>561.73204999999996</v>
      </c>
      <c r="GD759" s="21">
        <v>172.83014</v>
      </c>
      <c r="GE759" s="21">
        <v>130.02997999999999</v>
      </c>
      <c r="GF759" s="21">
        <v>163.80797999999999</v>
      </c>
      <c r="GG759" s="21">
        <v>165.83759000000001</v>
      </c>
      <c r="GH759" s="21">
        <v>174.61662000000001</v>
      </c>
      <c r="GI759" s="21">
        <v>163.16202000000001</v>
      </c>
      <c r="GJ759" s="21">
        <v>290.23579999999998</v>
      </c>
      <c r="GK759" s="21">
        <v>264.01915000000002</v>
      </c>
      <c r="GL759" s="21">
        <v>280.01148999999998</v>
      </c>
      <c r="GM759" s="21">
        <v>278.67403000000002</v>
      </c>
      <c r="GN759" s="21">
        <v>294.35802999999999</v>
      </c>
      <c r="GO759" s="21">
        <v>274.10543000000001</v>
      </c>
      <c r="GP759" s="21">
        <v>871.62126999999998</v>
      </c>
      <c r="GQ759" s="21">
        <v>874.66182000000003</v>
      </c>
      <c r="GR759" s="21">
        <v>850.84200999999996</v>
      </c>
      <c r="GS759" s="21">
        <v>837.81849999999997</v>
      </c>
      <c r="GT759" s="21">
        <v>886.76233000000002</v>
      </c>
      <c r="GU759" s="21">
        <v>823.52139</v>
      </c>
    </row>
    <row r="760" spans="2:203" x14ac:dyDescent="0.35">
      <c r="B760" s="39" t="s">
        <v>981</v>
      </c>
      <c r="C760" s="21">
        <v>46910.376479999999</v>
      </c>
      <c r="D760" s="21">
        <v>47821.298150000002</v>
      </c>
      <c r="E760" s="21">
        <v>46020.885329999997</v>
      </c>
      <c r="F760" s="21">
        <v>45169.437819999999</v>
      </c>
      <c r="G760" s="21">
        <v>47821.298150000002</v>
      </c>
      <c r="H760" s="21">
        <v>44369.175620000002</v>
      </c>
      <c r="I760" s="21">
        <v>-455495.70973</v>
      </c>
      <c r="J760" s="21">
        <v>-464340.60538999998</v>
      </c>
      <c r="K760" s="21">
        <v>-446859.02347999997</v>
      </c>
      <c r="L760" s="21">
        <v>-438591.50851999997</v>
      </c>
      <c r="M760" s="21">
        <v>-464340.60538999998</v>
      </c>
      <c r="N760" s="21">
        <v>-430820.75984000001</v>
      </c>
      <c r="O760" s="21">
        <v>-175925.92279000001</v>
      </c>
      <c r="P760" s="21">
        <v>-179342.01332999999</v>
      </c>
      <c r="Q760" s="21">
        <v>-172590.08621000001</v>
      </c>
      <c r="R760" s="21">
        <v>-169396.97743999999</v>
      </c>
      <c r="S760" s="21">
        <v>-179342.01332999999</v>
      </c>
      <c r="T760" s="21">
        <v>-166395.67441000001</v>
      </c>
      <c r="U760" s="21">
        <v>443.95157999999998</v>
      </c>
      <c r="V760" s="21">
        <v>441.82407999999998</v>
      </c>
      <c r="W760" s="21">
        <v>430.81288999999998</v>
      </c>
      <c r="X760" s="21">
        <v>426.56450000000001</v>
      </c>
      <c r="Y760" s="21">
        <v>451.47942</v>
      </c>
      <c r="Z760" s="21">
        <v>419.43196999999998</v>
      </c>
      <c r="AA760" s="21">
        <v>1010.21456</v>
      </c>
      <c r="AB760" s="21">
        <v>1030.17931</v>
      </c>
      <c r="AC760" s="21">
        <v>986.06610999999998</v>
      </c>
      <c r="AD760" s="21">
        <v>971.19393000000002</v>
      </c>
      <c r="AE760" s="21">
        <v>1028.23846</v>
      </c>
      <c r="AF760" s="21">
        <v>954.62707999999998</v>
      </c>
      <c r="AG760" s="21">
        <v>90387.619420000003</v>
      </c>
      <c r="AH760" s="21">
        <v>92142.800589999999</v>
      </c>
      <c r="AI760" s="21">
        <v>88673.781669999997</v>
      </c>
      <c r="AJ760" s="21">
        <v>87033.188110000003</v>
      </c>
      <c r="AK760" s="21">
        <v>92142.800589999999</v>
      </c>
      <c r="AL760" s="21">
        <v>85491.167990000002</v>
      </c>
      <c r="AM760" s="21">
        <v>98.865449999999996</v>
      </c>
      <c r="AN760" s="21">
        <v>87.126490000000004</v>
      </c>
      <c r="AO760" s="21">
        <v>93.760499999999993</v>
      </c>
      <c r="AP760" s="21">
        <v>94.882300000000001</v>
      </c>
      <c r="AQ760" s="21">
        <v>100.27413</v>
      </c>
      <c r="AR760" s="21">
        <v>93.34881</v>
      </c>
      <c r="AS760" s="21">
        <v>135.56424000000001</v>
      </c>
      <c r="AT760" s="21">
        <v>130.32288</v>
      </c>
      <c r="AU760" s="21">
        <v>130.46135000000001</v>
      </c>
      <c r="AV760" s="21">
        <v>130.26374999999999</v>
      </c>
      <c r="AW760" s="21">
        <v>137.81115</v>
      </c>
      <c r="AX760" s="21">
        <v>128.0506</v>
      </c>
      <c r="AY760" s="21">
        <v>346.39037999999999</v>
      </c>
      <c r="AZ760" s="21">
        <v>339.79640000000001</v>
      </c>
      <c r="BA760" s="21">
        <v>336.60266000000001</v>
      </c>
      <c r="BB760" s="21">
        <v>333.15413999999998</v>
      </c>
      <c r="BC760" s="21">
        <v>352.66023999999999</v>
      </c>
      <c r="BD760" s="21">
        <v>327.28982999999999</v>
      </c>
      <c r="BE760" s="21">
        <v>729.24950000000001</v>
      </c>
      <c r="BF760" s="21">
        <v>738.73249999999996</v>
      </c>
      <c r="BG760" s="21">
        <v>711.81469000000004</v>
      </c>
      <c r="BH760" s="21">
        <v>701.68386999999996</v>
      </c>
      <c r="BI760" s="21">
        <v>742.99346000000003</v>
      </c>
      <c r="BJ760" s="21">
        <v>689.16571999999996</v>
      </c>
      <c r="BK760" s="21">
        <v>871.35338999999999</v>
      </c>
      <c r="BL760" s="21">
        <v>897.34585000000004</v>
      </c>
      <c r="BM760" s="21">
        <v>851.98459000000003</v>
      </c>
      <c r="BN760" s="21">
        <v>838.57331999999997</v>
      </c>
      <c r="BO760" s="21">
        <v>888.01886999999999</v>
      </c>
      <c r="BP760" s="21">
        <v>823.54699000000005</v>
      </c>
      <c r="BQ760" s="21">
        <v>1392.9187099999999</v>
      </c>
      <c r="BR760" s="21">
        <v>1407.1232500000001</v>
      </c>
      <c r="BS760" s="21">
        <v>1363.1054799999999</v>
      </c>
      <c r="BT760" s="21">
        <v>1340.62599</v>
      </c>
      <c r="BU760" s="21">
        <v>1419.6973399999999</v>
      </c>
      <c r="BV760" s="21">
        <v>1316.4630999999999</v>
      </c>
      <c r="BW760" s="21">
        <v>1985.2082399999999</v>
      </c>
      <c r="BX760" s="21">
        <v>2044.5102199999999</v>
      </c>
      <c r="BY760" s="21">
        <v>1944.0369499999999</v>
      </c>
      <c r="BZ760" s="21">
        <v>1910.79162</v>
      </c>
      <c r="CA760" s="21">
        <v>2023.66804</v>
      </c>
      <c r="CB760" s="21">
        <v>1876.36536</v>
      </c>
      <c r="CC760" s="21">
        <v>1900.0579499999999</v>
      </c>
      <c r="CD760" s="21">
        <v>1966.71038</v>
      </c>
      <c r="CE760" s="21">
        <v>1860.80448</v>
      </c>
      <c r="CF760" s="21">
        <v>1828.8568299999999</v>
      </c>
      <c r="CG760" s="21">
        <v>1936.89113</v>
      </c>
      <c r="CH760" s="21">
        <v>1795.90633</v>
      </c>
      <c r="CI760" s="21">
        <v>-9221.9023199999992</v>
      </c>
      <c r="CJ760" s="21">
        <v>-9403.0136500000008</v>
      </c>
      <c r="CK760" s="21">
        <v>-9044.9901100000006</v>
      </c>
      <c r="CL760" s="21">
        <v>-8875.5538899999992</v>
      </c>
      <c r="CM760" s="21">
        <v>-9403.0136500000008</v>
      </c>
      <c r="CN760" s="21">
        <v>-8716.1641500000005</v>
      </c>
      <c r="CO760" s="21">
        <v>-2.1507299999999998</v>
      </c>
      <c r="CP760" s="21">
        <v>2.2170800000000002</v>
      </c>
      <c r="CQ760" s="21">
        <v>2.4327399999999999</v>
      </c>
      <c r="CR760" s="21">
        <v>58.888509999999997</v>
      </c>
      <c r="CS760" s="21">
        <v>40.514180000000003</v>
      </c>
      <c r="CT760" s="21">
        <v>52.871630000000003</v>
      </c>
      <c r="CU760" s="21">
        <v>56.29148</v>
      </c>
      <c r="CV760" s="21">
        <v>59.161499999999997</v>
      </c>
      <c r="CW760" s="21">
        <v>55.577440000000003</v>
      </c>
      <c r="CX760" s="21">
        <v>848.49712999999997</v>
      </c>
      <c r="CY760" s="21">
        <v>853.49225000000001</v>
      </c>
      <c r="CZ760" s="21">
        <v>825.89589999999998</v>
      </c>
      <c r="DA760" s="21">
        <v>816.27584999999999</v>
      </c>
      <c r="DB760" s="21">
        <v>864.09299999999996</v>
      </c>
      <c r="DC760" s="21">
        <v>801.83858999999995</v>
      </c>
      <c r="DD760" s="21">
        <v>180.90192999999999</v>
      </c>
      <c r="DE760" s="21">
        <v>167.49133</v>
      </c>
      <c r="DF760" s="21">
        <v>172.62234000000001</v>
      </c>
      <c r="DG760" s="21">
        <v>173.51911999999999</v>
      </c>
      <c r="DH760" s="21">
        <v>183.47051999999999</v>
      </c>
      <c r="DI760" s="21">
        <v>170.77212</v>
      </c>
      <c r="DJ760" s="21">
        <v>336.66782999999998</v>
      </c>
      <c r="DK760" s="21">
        <v>329.54894000000002</v>
      </c>
      <c r="DL760" s="21">
        <v>325.41367000000002</v>
      </c>
      <c r="DM760" s="21">
        <v>323.42747000000003</v>
      </c>
      <c r="DN760" s="21">
        <v>342.18029000000001</v>
      </c>
      <c r="DO760" s="21">
        <v>318.09377000000001</v>
      </c>
      <c r="DP760" s="21">
        <v>429.47419000000002</v>
      </c>
      <c r="DQ760" s="21">
        <v>424.41323</v>
      </c>
      <c r="DR760" s="21">
        <v>416.02773999999999</v>
      </c>
      <c r="DS760" s="21">
        <v>412.66158999999999</v>
      </c>
      <c r="DT760" s="21">
        <v>436.65823999999998</v>
      </c>
      <c r="DU760" s="21">
        <v>405.80554000000001</v>
      </c>
      <c r="DV760" s="21">
        <v>621.65462000000002</v>
      </c>
      <c r="DW760" s="21">
        <v>624.97447</v>
      </c>
      <c r="DX760" s="21">
        <v>604.70426999999995</v>
      </c>
      <c r="DY760" s="21">
        <v>597.38319999999999</v>
      </c>
      <c r="DZ760" s="21">
        <v>632.41791999999998</v>
      </c>
      <c r="EA760" s="21">
        <v>587.31272999999999</v>
      </c>
      <c r="EB760" s="21">
        <v>642.02529000000004</v>
      </c>
      <c r="EC760" s="21">
        <v>646.94152999999994</v>
      </c>
      <c r="ED760" s="21">
        <v>624.85650999999996</v>
      </c>
      <c r="EE760" s="21">
        <v>616.95196999999996</v>
      </c>
      <c r="EF760" s="21">
        <v>653.16916000000003</v>
      </c>
      <c r="EG760" s="21">
        <v>606.51827000000003</v>
      </c>
      <c r="EH760" s="21">
        <v>758.81419000000005</v>
      </c>
      <c r="EI760" s="21">
        <v>765.32642999999996</v>
      </c>
      <c r="EJ760" s="21">
        <v>738.66848000000005</v>
      </c>
      <c r="EK760" s="21">
        <v>729.34663</v>
      </c>
      <c r="EL760" s="21">
        <v>772.06888000000004</v>
      </c>
      <c r="EM760" s="21">
        <v>717.02152000000001</v>
      </c>
      <c r="EN760" s="21">
        <v>840.27562</v>
      </c>
      <c r="EO760" s="21">
        <v>851.34298000000001</v>
      </c>
      <c r="EP760" s="21">
        <v>818.87971000000005</v>
      </c>
      <c r="EQ760" s="21">
        <v>807.69791999999995</v>
      </c>
      <c r="ER760" s="21">
        <v>855.09112000000005</v>
      </c>
      <c r="ES760" s="21">
        <v>793.99576000000002</v>
      </c>
      <c r="ET760" s="21">
        <v>911.10513000000003</v>
      </c>
      <c r="EU760" s="21">
        <v>925.99973</v>
      </c>
      <c r="EV760" s="21">
        <v>888.58424000000002</v>
      </c>
      <c r="EW760" s="21">
        <v>875.69354999999996</v>
      </c>
      <c r="EX760" s="21">
        <v>927.22532999999999</v>
      </c>
      <c r="EY760" s="21">
        <v>860.78368999999998</v>
      </c>
      <c r="EZ760" s="21">
        <v>1096.2182700000001</v>
      </c>
      <c r="FA760" s="21">
        <v>1116.7229</v>
      </c>
      <c r="FB760" s="21">
        <v>1069.72533</v>
      </c>
      <c r="FC760" s="21">
        <v>1053.8097600000001</v>
      </c>
      <c r="FD760" s="21">
        <v>1115.7665</v>
      </c>
      <c r="FE760" s="21">
        <v>1035.85076</v>
      </c>
      <c r="FF760" s="21">
        <v>1064.5221799999999</v>
      </c>
      <c r="FG760" s="21">
        <v>1085.9428800000001</v>
      </c>
      <c r="FH760" s="21">
        <v>1039.14984</v>
      </c>
      <c r="FI760" s="21">
        <v>1023.23447</v>
      </c>
      <c r="FJ760" s="21">
        <v>1083.51207</v>
      </c>
      <c r="FK760" s="21">
        <v>1005.76138</v>
      </c>
      <c r="FL760" s="21">
        <v>1273.6464900000001</v>
      </c>
      <c r="FM760" s="21">
        <v>1303.04033</v>
      </c>
      <c r="FN760" s="21">
        <v>1244.1839600000001</v>
      </c>
      <c r="FO760" s="21">
        <v>1224.36609</v>
      </c>
      <c r="FP760" s="21">
        <v>1296.5407600000001</v>
      </c>
      <c r="FQ760" s="21">
        <v>1203.4241500000001</v>
      </c>
      <c r="FR760" s="21">
        <v>1742.1166900000001</v>
      </c>
      <c r="FS760" s="21">
        <v>1783.8153299999999</v>
      </c>
      <c r="FT760" s="21">
        <v>1702.1547800000001</v>
      </c>
      <c r="FU760" s="21">
        <v>1674.8551399999999</v>
      </c>
      <c r="FV760" s="21">
        <v>1773.5118</v>
      </c>
      <c r="FW760" s="21">
        <v>1646.18875</v>
      </c>
      <c r="FX760" s="21">
        <v>611.76684999999998</v>
      </c>
      <c r="FY760" s="21">
        <v>618.26022</v>
      </c>
      <c r="FZ760" s="21">
        <v>595.86260000000004</v>
      </c>
      <c r="GA760" s="21">
        <v>588.00376000000006</v>
      </c>
      <c r="GB760" s="21">
        <v>622.48875999999996</v>
      </c>
      <c r="GC760" s="21">
        <v>578.04535999999996</v>
      </c>
      <c r="GD760" s="21">
        <v>96.785300000000007</v>
      </c>
      <c r="GE760" s="21">
        <v>74.608999999999995</v>
      </c>
      <c r="GF760" s="21">
        <v>89.261830000000003</v>
      </c>
      <c r="GG760" s="21">
        <v>92.670879999999997</v>
      </c>
      <c r="GH760" s="21">
        <v>97.753330000000005</v>
      </c>
      <c r="GI760" s="21">
        <v>91.323949999999996</v>
      </c>
      <c r="GJ760" s="21">
        <v>243.33404999999999</v>
      </c>
      <c r="GK760" s="21">
        <v>233.19185999999999</v>
      </c>
      <c r="GL760" s="21">
        <v>234.06195</v>
      </c>
      <c r="GM760" s="21">
        <v>233.60362000000001</v>
      </c>
      <c r="GN760" s="21">
        <v>247.11707000000001</v>
      </c>
      <c r="GO760" s="21">
        <v>229.81532999999999</v>
      </c>
      <c r="GP760" s="21">
        <v>885.28520000000003</v>
      </c>
      <c r="GQ760" s="21">
        <v>903.32509000000005</v>
      </c>
      <c r="GR760" s="21">
        <v>864.26274999999998</v>
      </c>
      <c r="GS760" s="21">
        <v>850.98247000000003</v>
      </c>
      <c r="GT760" s="21">
        <v>901.10778000000005</v>
      </c>
      <c r="GU760" s="21">
        <v>836.45744999999999</v>
      </c>
    </row>
    <row r="761" spans="2:203" x14ac:dyDescent="0.35">
      <c r="B761" s="39" t="s">
        <v>982</v>
      </c>
      <c r="C761" s="21">
        <v>-7869.2584699999998</v>
      </c>
      <c r="D761" s="21">
        <v>-8022.0664100000004</v>
      </c>
      <c r="E761" s="21">
        <v>-7720.0455199999997</v>
      </c>
      <c r="F761" s="21">
        <v>-7577.2144200000002</v>
      </c>
      <c r="G761" s="21">
        <v>-8022.0664100000004</v>
      </c>
      <c r="H761" s="21">
        <v>-7442.9697100000003</v>
      </c>
      <c r="I761" s="21">
        <v>677206.32140000002</v>
      </c>
      <c r="J761" s="21">
        <v>690356.43264000001</v>
      </c>
      <c r="K761" s="21">
        <v>664365.76462000003</v>
      </c>
      <c r="L761" s="21">
        <v>652074.07169000001</v>
      </c>
      <c r="M761" s="21">
        <v>690356.43264000001</v>
      </c>
      <c r="N761" s="21">
        <v>640520.94394000003</v>
      </c>
      <c r="O761" s="21">
        <v>335776.09901000001</v>
      </c>
      <c r="P761" s="21">
        <v>342296.12481000001</v>
      </c>
      <c r="Q761" s="21">
        <v>329409.24767999997</v>
      </c>
      <c r="R761" s="21">
        <v>323314.80981000001</v>
      </c>
      <c r="S761" s="21">
        <v>342296.12481000001</v>
      </c>
      <c r="T761" s="21">
        <v>317586.45659999998</v>
      </c>
      <c r="U761" s="21">
        <v>-173.90117000000001</v>
      </c>
      <c r="V761" s="21">
        <v>-154.01226</v>
      </c>
      <c r="W761" s="21">
        <v>-170.44605000000001</v>
      </c>
      <c r="X761" s="21">
        <v>-167.17783</v>
      </c>
      <c r="Y761" s="21">
        <v>-176.33881</v>
      </c>
      <c r="Z761" s="21">
        <v>-164.28333000000001</v>
      </c>
      <c r="AA761" s="21">
        <v>837.26075000000003</v>
      </c>
      <c r="AB761" s="21">
        <v>895.22730999999999</v>
      </c>
      <c r="AC761" s="21">
        <v>820.89952000000005</v>
      </c>
      <c r="AD761" s="21">
        <v>805.15984000000003</v>
      </c>
      <c r="AE761" s="21">
        <v>853.56083000000001</v>
      </c>
      <c r="AF761" s="21">
        <v>791.21747000000005</v>
      </c>
      <c r="AG761" s="21">
        <v>55712.449119999997</v>
      </c>
      <c r="AH761" s="21">
        <v>56794.29464</v>
      </c>
      <c r="AI761" s="21">
        <v>54656.086539999997</v>
      </c>
      <c r="AJ761" s="21">
        <v>53644.869680000003</v>
      </c>
      <c r="AK761" s="21">
        <v>56794.29464</v>
      </c>
      <c r="AL761" s="21">
        <v>52694.410770000002</v>
      </c>
      <c r="AM761" s="21">
        <v>-130.87307999999999</v>
      </c>
      <c r="AN761" s="21">
        <v>-114.33356000000001</v>
      </c>
      <c r="AO761" s="21">
        <v>-128.32866000000001</v>
      </c>
      <c r="AP761" s="21">
        <v>-125.95054</v>
      </c>
      <c r="AQ761" s="21">
        <v>-132.84302</v>
      </c>
      <c r="AR761" s="21">
        <v>-123.66407</v>
      </c>
      <c r="AS761" s="21">
        <v>-116.63236000000001</v>
      </c>
      <c r="AT761" s="21">
        <v>-106.3446</v>
      </c>
      <c r="AU761" s="21">
        <v>-114.37509</v>
      </c>
      <c r="AV761" s="21">
        <v>-112.25338000000001</v>
      </c>
      <c r="AW761" s="21">
        <v>-118.45477</v>
      </c>
      <c r="AX761" s="21">
        <v>-110.22098</v>
      </c>
      <c r="AY761" s="21">
        <v>-169.14392000000001</v>
      </c>
      <c r="AZ761" s="21">
        <v>-153.79802000000001</v>
      </c>
      <c r="BA761" s="21">
        <v>-165.86596</v>
      </c>
      <c r="BB761" s="21">
        <v>-162.79273000000001</v>
      </c>
      <c r="BC761" s="21">
        <v>-171.87289000000001</v>
      </c>
      <c r="BD761" s="21">
        <v>-159.8372</v>
      </c>
      <c r="BE761" s="21">
        <v>565.84199000000001</v>
      </c>
      <c r="BF761" s="21">
        <v>605.63174000000004</v>
      </c>
      <c r="BG761" s="21">
        <v>555.04078000000004</v>
      </c>
      <c r="BH761" s="21">
        <v>544.74692000000005</v>
      </c>
      <c r="BI761" s="21">
        <v>577.60694999999998</v>
      </c>
      <c r="BJ761" s="21">
        <v>534.87059999999997</v>
      </c>
      <c r="BK761" s="21">
        <v>874.88297999999998</v>
      </c>
      <c r="BL761" s="21">
        <v>928.88165000000004</v>
      </c>
      <c r="BM761" s="21">
        <v>858.17439000000002</v>
      </c>
      <c r="BN761" s="21">
        <v>842.25678000000005</v>
      </c>
      <c r="BO761" s="21">
        <v>892.56775000000005</v>
      </c>
      <c r="BP761" s="21">
        <v>827.00591999999995</v>
      </c>
      <c r="BQ761" s="21">
        <v>1441.4675099999999</v>
      </c>
      <c r="BR761" s="21">
        <v>1487.9998499999999</v>
      </c>
      <c r="BS761" s="21">
        <v>1413.8419799999999</v>
      </c>
      <c r="BT761" s="21">
        <v>1387.65969</v>
      </c>
      <c r="BU761" s="21">
        <v>1470.26548</v>
      </c>
      <c r="BV761" s="21">
        <v>1362.4582600000001</v>
      </c>
      <c r="BW761" s="21">
        <v>1728.3674100000001</v>
      </c>
      <c r="BX761" s="21">
        <v>1810.7511199999999</v>
      </c>
      <c r="BY761" s="21">
        <v>1695.30342</v>
      </c>
      <c r="BZ761" s="21">
        <v>1663.8601699999999</v>
      </c>
      <c r="CA761" s="21">
        <v>1762.90569</v>
      </c>
      <c r="CB761" s="21">
        <v>1633.72318</v>
      </c>
      <c r="CC761" s="21">
        <v>1492.6721299999999</v>
      </c>
      <c r="CD761" s="21">
        <v>1572.2118599999999</v>
      </c>
      <c r="CE761" s="21">
        <v>1464.1411599999999</v>
      </c>
      <c r="CF761" s="21">
        <v>1436.98423</v>
      </c>
      <c r="CG761" s="21">
        <v>1522.5247099999999</v>
      </c>
      <c r="CH761" s="21">
        <v>1410.9607800000001</v>
      </c>
      <c r="CI761" s="21">
        <v>2851.5887499999999</v>
      </c>
      <c r="CJ761" s="21">
        <v>2907.59184</v>
      </c>
      <c r="CK761" s="21">
        <v>2796.88411</v>
      </c>
      <c r="CL761" s="21">
        <v>2744.49118</v>
      </c>
      <c r="CM761" s="21">
        <v>2907.59184</v>
      </c>
      <c r="CN761" s="21">
        <v>2695.2048300000001</v>
      </c>
      <c r="CO761" s="21">
        <v>-2.4000000000000001E-4</v>
      </c>
      <c r="CP761" s="21">
        <v>-1E-4</v>
      </c>
      <c r="CQ761" s="21">
        <v>-4.6999999999999999E-4</v>
      </c>
      <c r="CR761" s="21">
        <v>-77.965450000000004</v>
      </c>
      <c r="CS761" s="21">
        <v>-52.13214</v>
      </c>
      <c r="CT761" s="21">
        <v>-76.386759999999995</v>
      </c>
      <c r="CU761" s="21">
        <v>-74.921989999999994</v>
      </c>
      <c r="CV761" s="21">
        <v>-78.488609999999994</v>
      </c>
      <c r="CW761" s="21">
        <v>-73.625039999999998</v>
      </c>
      <c r="CX761" s="21">
        <v>-204.64608000000001</v>
      </c>
      <c r="CY761" s="21">
        <v>-174.33086</v>
      </c>
      <c r="CZ761" s="21">
        <v>-200.66126</v>
      </c>
      <c r="DA761" s="21">
        <v>-196.93928</v>
      </c>
      <c r="DB761" s="21">
        <v>-207.46367000000001</v>
      </c>
      <c r="DC761" s="21">
        <v>-193.36792</v>
      </c>
      <c r="DD761" s="21">
        <v>-219.69627</v>
      </c>
      <c r="DE761" s="21">
        <v>-199.77194</v>
      </c>
      <c r="DF761" s="21">
        <v>-215.34232</v>
      </c>
      <c r="DG761" s="21">
        <v>-211.21324999999999</v>
      </c>
      <c r="DH761" s="21">
        <v>-222.88721000000001</v>
      </c>
      <c r="DI761" s="21">
        <v>-207.55627000000001</v>
      </c>
      <c r="DJ761" s="21">
        <v>-162.12627000000001</v>
      </c>
      <c r="DK761" s="21">
        <v>-140.5085</v>
      </c>
      <c r="DL761" s="21">
        <v>-158.89950999999999</v>
      </c>
      <c r="DM761" s="21">
        <v>-155.85266999999999</v>
      </c>
      <c r="DN761" s="21">
        <v>-164.32249999999999</v>
      </c>
      <c r="DO761" s="21">
        <v>-153.15430000000001</v>
      </c>
      <c r="DP761" s="21">
        <v>-231.30897999999999</v>
      </c>
      <c r="DQ761" s="21">
        <v>-210.29952</v>
      </c>
      <c r="DR761" s="21">
        <v>-226.72254000000001</v>
      </c>
      <c r="DS761" s="21">
        <v>-222.37527</v>
      </c>
      <c r="DT761" s="21">
        <v>-234.73579000000001</v>
      </c>
      <c r="DU761" s="21">
        <v>-218.52502999999999</v>
      </c>
      <c r="DV761" s="21">
        <v>87.942939999999993</v>
      </c>
      <c r="DW761" s="21">
        <v>119.73374</v>
      </c>
      <c r="DX761" s="21">
        <v>86.27028</v>
      </c>
      <c r="DY761" s="21">
        <v>84.616280000000003</v>
      </c>
      <c r="DZ761" s="21">
        <v>90.431349999999995</v>
      </c>
      <c r="EA761" s="21">
        <v>83.150720000000007</v>
      </c>
      <c r="EB761" s="21">
        <v>235.20214000000001</v>
      </c>
      <c r="EC761" s="21">
        <v>271.49705</v>
      </c>
      <c r="ED761" s="21">
        <v>230.63979</v>
      </c>
      <c r="EE761" s="21">
        <v>226.21767</v>
      </c>
      <c r="EF761" s="21">
        <v>240.41301999999999</v>
      </c>
      <c r="EG761" s="21">
        <v>222.30016000000001</v>
      </c>
      <c r="EH761" s="21">
        <v>382.84127999999998</v>
      </c>
      <c r="EI761" s="21">
        <v>428.79464999999999</v>
      </c>
      <c r="EJ761" s="21">
        <v>375.39505000000003</v>
      </c>
      <c r="EK761" s="21">
        <v>368.19742000000002</v>
      </c>
      <c r="EL761" s="21">
        <v>390.83976000000001</v>
      </c>
      <c r="EM761" s="21">
        <v>361.82137</v>
      </c>
      <c r="EN761" s="21">
        <v>550.97999000000004</v>
      </c>
      <c r="EO761" s="21">
        <v>601.35922000000005</v>
      </c>
      <c r="EP761" s="21">
        <v>540.23509999999999</v>
      </c>
      <c r="EQ761" s="21">
        <v>529.87684999999999</v>
      </c>
      <c r="ER761" s="21">
        <v>562.03985</v>
      </c>
      <c r="ES761" s="21">
        <v>520.70119999999997</v>
      </c>
      <c r="ET761" s="21">
        <v>674.20522000000005</v>
      </c>
      <c r="EU761" s="21">
        <v>727.73287000000005</v>
      </c>
      <c r="EV761" s="21">
        <v>661.04058999999995</v>
      </c>
      <c r="EW761" s="21">
        <v>648.36603000000002</v>
      </c>
      <c r="EX761" s="21">
        <v>687.56880000000001</v>
      </c>
      <c r="EY761" s="21">
        <v>637.13865999999996</v>
      </c>
      <c r="EZ761" s="21">
        <v>874.01044000000002</v>
      </c>
      <c r="FA761" s="21">
        <v>937.21875</v>
      </c>
      <c r="FB761" s="21">
        <v>856.93606</v>
      </c>
      <c r="FC761" s="21">
        <v>840.50544000000002</v>
      </c>
      <c r="FD761" s="21">
        <v>891.07209</v>
      </c>
      <c r="FE761" s="21">
        <v>825.95097999999996</v>
      </c>
      <c r="FF761" s="21">
        <v>905.34045000000003</v>
      </c>
      <c r="FG761" s="21">
        <v>966.78502000000003</v>
      </c>
      <c r="FH761" s="21">
        <v>887.64472000000001</v>
      </c>
      <c r="FI761" s="21">
        <v>870.62528999999995</v>
      </c>
      <c r="FJ761" s="21">
        <v>922.96032000000002</v>
      </c>
      <c r="FK761" s="21">
        <v>855.54930999999999</v>
      </c>
      <c r="FL761" s="21">
        <v>1011.39544</v>
      </c>
      <c r="FM761" s="21">
        <v>1076.89138</v>
      </c>
      <c r="FN761" s="21">
        <v>991.62328000000002</v>
      </c>
      <c r="FO761" s="21">
        <v>972.61018000000001</v>
      </c>
      <c r="FP761" s="21">
        <v>1030.9541300000001</v>
      </c>
      <c r="FQ761" s="21">
        <v>955.76824999999997</v>
      </c>
      <c r="FR761" s="21">
        <v>1319.20722</v>
      </c>
      <c r="FS761" s="21">
        <v>1404.22216</v>
      </c>
      <c r="FT761" s="21">
        <v>1293.41695</v>
      </c>
      <c r="FU761" s="21">
        <v>1268.61734</v>
      </c>
      <c r="FV761" s="21">
        <v>1344.66095</v>
      </c>
      <c r="FW761" s="21">
        <v>1246.64969</v>
      </c>
      <c r="FX761" s="21">
        <v>238.49829</v>
      </c>
      <c r="FY761" s="21">
        <v>271.10689000000002</v>
      </c>
      <c r="FZ761" s="21">
        <v>233.86618000000001</v>
      </c>
      <c r="GA761" s="21">
        <v>229.38218000000001</v>
      </c>
      <c r="GB761" s="21">
        <v>243.60777999999999</v>
      </c>
      <c r="GC761" s="21">
        <v>225.40993</v>
      </c>
      <c r="GD761" s="21">
        <v>-125.71037</v>
      </c>
      <c r="GE761" s="21">
        <v>-94.524109999999993</v>
      </c>
      <c r="GF761" s="21">
        <v>-123.23927</v>
      </c>
      <c r="GG761" s="21">
        <v>-120.95586</v>
      </c>
      <c r="GH761" s="21">
        <v>-127.12902</v>
      </c>
      <c r="GI761" s="21">
        <v>-118.76072000000001</v>
      </c>
      <c r="GJ761" s="21">
        <v>-205.09300999999999</v>
      </c>
      <c r="GK761" s="21">
        <v>-185.85256000000001</v>
      </c>
      <c r="GL761" s="21">
        <v>-201.02585999999999</v>
      </c>
      <c r="GM761" s="21">
        <v>-197.1713</v>
      </c>
      <c r="GN761" s="21">
        <v>-208.07400999999999</v>
      </c>
      <c r="GO761" s="21">
        <v>-193.75744</v>
      </c>
      <c r="GP761" s="21">
        <v>746.86719000000005</v>
      </c>
      <c r="GQ761" s="21">
        <v>797.42610999999999</v>
      </c>
      <c r="GR761" s="21">
        <v>732.27016000000003</v>
      </c>
      <c r="GS761" s="21">
        <v>718.22982999999999</v>
      </c>
      <c r="GT761" s="21">
        <v>761.37820999999997</v>
      </c>
      <c r="GU761" s="21">
        <v>705.79277999999999</v>
      </c>
    </row>
    <row r="762" spans="2:203" x14ac:dyDescent="0.35">
      <c r="B762" s="39" t="s">
        <v>983</v>
      </c>
      <c r="C762" s="21">
        <v>-51432.395369999998</v>
      </c>
      <c r="D762" s="21">
        <v>-52431.127159999996</v>
      </c>
      <c r="E762" s="21">
        <v>-50457.159959999997</v>
      </c>
      <c r="F762" s="21">
        <v>-49523.635470000001</v>
      </c>
      <c r="G762" s="21">
        <v>-52431.127159999996</v>
      </c>
      <c r="H762" s="21">
        <v>-48646.23042</v>
      </c>
      <c r="I762" s="21">
        <v>594369.22128000006</v>
      </c>
      <c r="J762" s="21">
        <v>605910.78717000003</v>
      </c>
      <c r="K762" s="21">
        <v>583099.34458999999</v>
      </c>
      <c r="L762" s="21">
        <v>572311.19374000002</v>
      </c>
      <c r="M762" s="21">
        <v>605910.78717000003</v>
      </c>
      <c r="N762" s="21">
        <v>562171.26543999999</v>
      </c>
      <c r="O762" s="21">
        <v>254496.04675000001</v>
      </c>
      <c r="P762" s="21">
        <v>259437.79452</v>
      </c>
      <c r="Q762" s="21">
        <v>249670.39507</v>
      </c>
      <c r="R762" s="21">
        <v>245051.21476999999</v>
      </c>
      <c r="S762" s="21">
        <v>259437.79452</v>
      </c>
      <c r="T762" s="21">
        <v>240709.50239000001</v>
      </c>
      <c r="U762" s="21">
        <v>-572.22230999999999</v>
      </c>
      <c r="V762" s="21">
        <v>-559.6028</v>
      </c>
      <c r="W762" s="21">
        <v>-543.10357999999997</v>
      </c>
      <c r="X762" s="21">
        <v>-517.15782000000002</v>
      </c>
      <c r="Y762" s="21">
        <v>-605.79853000000003</v>
      </c>
      <c r="Z762" s="21">
        <v>-513.99685999999997</v>
      </c>
      <c r="AA762" s="21">
        <v>-194.36151000000001</v>
      </c>
      <c r="AB762" s="21">
        <v>-168.84676999999999</v>
      </c>
      <c r="AC762" s="21">
        <v>-173.03855999999999</v>
      </c>
      <c r="AD762" s="21">
        <v>-154.13605000000001</v>
      </c>
      <c r="AE762" s="21">
        <v>-220.86537999999999</v>
      </c>
      <c r="AF762" s="21">
        <v>-157.16730999999999</v>
      </c>
      <c r="AG762" s="21">
        <v>-19642.939600000002</v>
      </c>
      <c r="AH762" s="21">
        <v>-20024.373680000001</v>
      </c>
      <c r="AI762" s="21">
        <v>-19270.490239999999</v>
      </c>
      <c r="AJ762" s="21">
        <v>-18913.95822</v>
      </c>
      <c r="AK762" s="21">
        <v>-20024.373680000001</v>
      </c>
      <c r="AL762" s="21">
        <v>-18578.84808</v>
      </c>
      <c r="AM762" s="21">
        <v>-298.34460999999999</v>
      </c>
      <c r="AN762" s="21">
        <v>-279.15388000000002</v>
      </c>
      <c r="AO762" s="21">
        <v>-280.06997999999999</v>
      </c>
      <c r="AP762" s="21">
        <v>-263.35415999999998</v>
      </c>
      <c r="AQ762" s="21">
        <v>-321.01555000000002</v>
      </c>
      <c r="AR762" s="21">
        <v>-262.93549000000002</v>
      </c>
      <c r="AS762" s="21">
        <v>-303.73493000000002</v>
      </c>
      <c r="AT762" s="21">
        <v>-296.39165000000003</v>
      </c>
      <c r="AU762" s="21">
        <v>-288.13245000000001</v>
      </c>
      <c r="AV762" s="21">
        <v>-273.81927999999999</v>
      </c>
      <c r="AW762" s="21">
        <v>-322.61187000000001</v>
      </c>
      <c r="AX762" s="21">
        <v>-272.31803000000002</v>
      </c>
      <c r="AY762" s="21">
        <v>-498.09030000000001</v>
      </c>
      <c r="AZ762" s="21">
        <v>-483.35768000000002</v>
      </c>
      <c r="BA762" s="21">
        <v>-476.2801</v>
      </c>
      <c r="BB762" s="21">
        <v>-456.23975000000002</v>
      </c>
      <c r="BC762" s="21">
        <v>-524.19137000000001</v>
      </c>
      <c r="BD762" s="21">
        <v>-452.21899999999999</v>
      </c>
      <c r="BE762" s="21">
        <v>-1.5547899999999999</v>
      </c>
      <c r="BF762" s="21">
        <v>25.742570000000001</v>
      </c>
      <c r="BG762" s="21">
        <v>12.00658</v>
      </c>
      <c r="BH762" s="21">
        <v>24.169530000000002</v>
      </c>
      <c r="BI762" s="21">
        <v>-19.544060000000002</v>
      </c>
      <c r="BJ762" s="21">
        <v>18.993210000000001</v>
      </c>
      <c r="BK762" s="21">
        <v>-98.385379999999998</v>
      </c>
      <c r="BL762" s="21">
        <v>-81.44135</v>
      </c>
      <c r="BM762" s="21">
        <v>-86.007999999999996</v>
      </c>
      <c r="BN762" s="21">
        <v>-74.796090000000007</v>
      </c>
      <c r="BO762" s="21">
        <v>-114.13361</v>
      </c>
      <c r="BP762" s="21">
        <v>-77.157790000000006</v>
      </c>
      <c r="BQ762" s="21">
        <v>-190.61482000000001</v>
      </c>
      <c r="BR762" s="21">
        <v>-170.6754</v>
      </c>
      <c r="BS762" s="21">
        <v>-174.97782000000001</v>
      </c>
      <c r="BT762" s="21">
        <v>-160.69992999999999</v>
      </c>
      <c r="BU762" s="21">
        <v>-210.38230999999999</v>
      </c>
      <c r="BV762" s="21">
        <v>-161.97313</v>
      </c>
      <c r="BW762" s="21">
        <v>-68.29495</v>
      </c>
      <c r="BX762" s="21">
        <v>-46.328060000000001</v>
      </c>
      <c r="BY762" s="21">
        <v>-54.791130000000003</v>
      </c>
      <c r="BZ762" s="21">
        <v>-42.538179999999997</v>
      </c>
      <c r="CA762" s="21">
        <v>-85.878690000000006</v>
      </c>
      <c r="CB762" s="21">
        <v>-46.060839999999999</v>
      </c>
      <c r="CC762" s="21">
        <v>-8.0200899999999997</v>
      </c>
      <c r="CD762" s="21">
        <v>14.25371</v>
      </c>
      <c r="CE762" s="21">
        <v>3.32904</v>
      </c>
      <c r="CF762" s="21">
        <v>13.523910000000001</v>
      </c>
      <c r="CG762" s="21">
        <v>-22.934429999999999</v>
      </c>
      <c r="CH762" s="21">
        <v>9.3218599999999991</v>
      </c>
      <c r="CI762" s="21">
        <v>7656.0274600000002</v>
      </c>
      <c r="CJ762" s="21">
        <v>7806.3861699999998</v>
      </c>
      <c r="CK762" s="21">
        <v>7509.1548599999996</v>
      </c>
      <c r="CL762" s="21">
        <v>7368.4888300000002</v>
      </c>
      <c r="CM762" s="21">
        <v>7806.3861699999998</v>
      </c>
      <c r="CN762" s="21">
        <v>7236.1634000000004</v>
      </c>
      <c r="CO762" s="21">
        <v>8.0270600000000005</v>
      </c>
      <c r="CP762" s="21">
        <v>24.912759999999999</v>
      </c>
      <c r="CQ762" s="21">
        <v>18.087420000000002</v>
      </c>
      <c r="CR762" s="21">
        <v>-166.27436</v>
      </c>
      <c r="CS762" s="21">
        <v>-135.62944999999999</v>
      </c>
      <c r="CT762" s="21">
        <v>-143.27063000000001</v>
      </c>
      <c r="CU762" s="21">
        <v>-123.09618</v>
      </c>
      <c r="CV762" s="21">
        <v>-194.62747999999999</v>
      </c>
      <c r="CW762" s="21">
        <v>-127.49937</v>
      </c>
      <c r="CX762" s="21">
        <v>-876.82440999999994</v>
      </c>
      <c r="CY762" s="21">
        <v>-860.69479000000001</v>
      </c>
      <c r="CZ762" s="21">
        <v>-835.25325999999995</v>
      </c>
      <c r="DA762" s="21">
        <v>-796.81699000000003</v>
      </c>
      <c r="DB762" s="21">
        <v>-927.16679999999997</v>
      </c>
      <c r="DC762" s="21">
        <v>-791.06745000000001</v>
      </c>
      <c r="DD762" s="21">
        <v>-509.62252999999998</v>
      </c>
      <c r="DE762" s="21">
        <v>-491.93558999999999</v>
      </c>
      <c r="DF762" s="21">
        <v>-480.51535999999999</v>
      </c>
      <c r="DG762" s="21">
        <v>-454.84318000000002</v>
      </c>
      <c r="DH762" s="21">
        <v>-543.18132000000003</v>
      </c>
      <c r="DI762" s="21">
        <v>-453.20915000000002</v>
      </c>
      <c r="DJ762" s="21">
        <v>-539.83344999999997</v>
      </c>
      <c r="DK762" s="21">
        <v>-524.55471999999997</v>
      </c>
      <c r="DL762" s="21">
        <v>-510.43500999999998</v>
      </c>
      <c r="DM762" s="21">
        <v>-484.18633</v>
      </c>
      <c r="DN762" s="21">
        <v>-574.20979999999997</v>
      </c>
      <c r="DO762" s="21">
        <v>-481.90242999999998</v>
      </c>
      <c r="DP762" s="21">
        <v>-662.70905000000005</v>
      </c>
      <c r="DQ762" s="21">
        <v>-649.60844999999995</v>
      </c>
      <c r="DR762" s="21">
        <v>-629.42002000000002</v>
      </c>
      <c r="DS762" s="21">
        <v>-599.54845999999998</v>
      </c>
      <c r="DT762" s="21">
        <v>-701.25433999999996</v>
      </c>
      <c r="DU762" s="21">
        <v>-595.78044</v>
      </c>
      <c r="DV762" s="21">
        <v>-315.21843000000001</v>
      </c>
      <c r="DW762" s="21">
        <v>-290.12396999999999</v>
      </c>
      <c r="DX762" s="21">
        <v>-289.77922999999998</v>
      </c>
      <c r="DY762" s="21">
        <v>-267.61176999999998</v>
      </c>
      <c r="DZ762" s="21">
        <v>-345.47068000000002</v>
      </c>
      <c r="EA762" s="21">
        <v>-269.23608999999999</v>
      </c>
      <c r="EB762" s="21">
        <v>-249.05352999999999</v>
      </c>
      <c r="EC762" s="21">
        <v>-222.82533000000001</v>
      </c>
      <c r="ED762" s="21">
        <v>-225.69426999999999</v>
      </c>
      <c r="EE762" s="21">
        <v>-205.45316</v>
      </c>
      <c r="EF762" s="21">
        <v>-276.88985000000002</v>
      </c>
      <c r="EG762" s="21">
        <v>-207.95641000000001</v>
      </c>
      <c r="EH762" s="21">
        <v>-235.61109999999999</v>
      </c>
      <c r="EI762" s="21">
        <v>-204.37923000000001</v>
      </c>
      <c r="EJ762" s="21">
        <v>-209.67393999999999</v>
      </c>
      <c r="EK762" s="21">
        <v>-186.94273000000001</v>
      </c>
      <c r="EL762" s="21">
        <v>-267.54606000000001</v>
      </c>
      <c r="EM762" s="21">
        <v>-190.66211999999999</v>
      </c>
      <c r="EN762" s="21">
        <v>-174.13722000000001</v>
      </c>
      <c r="EO762" s="21">
        <v>-143.14850999999999</v>
      </c>
      <c r="EP762" s="21">
        <v>-150.81980999999999</v>
      </c>
      <c r="EQ762" s="21">
        <v>-130.47023999999999</v>
      </c>
      <c r="ER762" s="21">
        <v>-203.11014</v>
      </c>
      <c r="ES762" s="21">
        <v>-134.69746000000001</v>
      </c>
      <c r="ET762" s="21">
        <v>-152.40826000000001</v>
      </c>
      <c r="EU762" s="21">
        <v>-122.0133</v>
      </c>
      <c r="EV762" s="21">
        <v>-130.65643</v>
      </c>
      <c r="EW762" s="21">
        <v>-111.98739</v>
      </c>
      <c r="EX762" s="21">
        <v>-178.77323000000001</v>
      </c>
      <c r="EY762" s="21">
        <v>-116.21664</v>
      </c>
      <c r="EZ762" s="21">
        <v>-230.84691000000001</v>
      </c>
      <c r="FA762" s="21">
        <v>-201.54002</v>
      </c>
      <c r="FB762" s="21">
        <v>-206.14496</v>
      </c>
      <c r="FC762" s="21">
        <v>-184.49032</v>
      </c>
      <c r="FD762" s="21">
        <v>-261.22147999999999</v>
      </c>
      <c r="FE762" s="21">
        <v>-187.87459999999999</v>
      </c>
      <c r="FF762" s="21">
        <v>-284.10759999999999</v>
      </c>
      <c r="FG762" s="21">
        <v>-260.07877999999999</v>
      </c>
      <c r="FH762" s="21">
        <v>-260.45864999999998</v>
      </c>
      <c r="FI762" s="21">
        <v>-239.88907</v>
      </c>
      <c r="FJ762" s="21">
        <v>-312.04773999999998</v>
      </c>
      <c r="FK762" s="21">
        <v>-241.68170000000001</v>
      </c>
      <c r="FL762" s="21">
        <v>-244.53868</v>
      </c>
      <c r="FM762" s="21">
        <v>-219.13133999999999</v>
      </c>
      <c r="FN762" s="21">
        <v>-221.67286999999999</v>
      </c>
      <c r="FO762" s="21">
        <v>-201.83106000000001</v>
      </c>
      <c r="FP762" s="21">
        <v>-271.93902000000003</v>
      </c>
      <c r="FQ762" s="21">
        <v>-204.22105999999999</v>
      </c>
      <c r="FR762" s="21">
        <v>-292.53802999999999</v>
      </c>
      <c r="FS762" s="21">
        <v>-259.56115999999997</v>
      </c>
      <c r="FT762" s="21">
        <v>-263.45168999999999</v>
      </c>
      <c r="FU762" s="21">
        <v>-237.91627</v>
      </c>
      <c r="FV762" s="21">
        <v>-328.16525000000001</v>
      </c>
      <c r="FW762" s="21">
        <v>-241.40796</v>
      </c>
      <c r="FX762" s="21">
        <v>-140.14706000000001</v>
      </c>
      <c r="FY762" s="21">
        <v>-115.12573999999999</v>
      </c>
      <c r="FZ762" s="21">
        <v>-121.57879</v>
      </c>
      <c r="GA762" s="21">
        <v>-105.43582000000001</v>
      </c>
      <c r="GB762" s="21">
        <v>-163.25059999999999</v>
      </c>
      <c r="GC762" s="21">
        <v>-108.71814999999999</v>
      </c>
      <c r="GD762" s="21">
        <v>-281.54149999999998</v>
      </c>
      <c r="GE762" s="21">
        <v>-243.00467</v>
      </c>
      <c r="GF762" s="21">
        <v>-253.94533000000001</v>
      </c>
      <c r="GG762" s="21">
        <v>-228.82295999999999</v>
      </c>
      <c r="GH762" s="21">
        <v>-316.78314999999998</v>
      </c>
      <c r="GI762" s="21">
        <v>-232.41060999999999</v>
      </c>
      <c r="GJ762" s="21">
        <v>-536.90885000000003</v>
      </c>
      <c r="GK762" s="21">
        <v>-521.98680999999999</v>
      </c>
      <c r="GL762" s="21">
        <v>-508.17354</v>
      </c>
      <c r="GM762" s="21">
        <v>-482.73916000000003</v>
      </c>
      <c r="GN762" s="21">
        <v>-570.06038999999998</v>
      </c>
      <c r="GO762" s="21">
        <v>-480.25585000000001</v>
      </c>
      <c r="GP762" s="21">
        <v>-108.51611</v>
      </c>
      <c r="GQ762" s="21">
        <v>-84.076139999999995</v>
      </c>
      <c r="GR762" s="21">
        <v>-91.599130000000002</v>
      </c>
      <c r="GS762" s="21">
        <v>-77.091440000000006</v>
      </c>
      <c r="GT762" s="21">
        <v>-129.29703000000001</v>
      </c>
      <c r="GU762" s="21">
        <v>-80.552499999999995</v>
      </c>
    </row>
    <row r="763" spans="2:203" x14ac:dyDescent="0.35">
      <c r="B763" s="39" t="s">
        <v>984</v>
      </c>
      <c r="C763" s="21">
        <v>-18854.435519999999</v>
      </c>
      <c r="D763" s="21">
        <v>-19220.557379999998</v>
      </c>
      <c r="E763" s="21">
        <v>-18496.92713</v>
      </c>
      <c r="F763" s="21">
        <v>-18154.7094</v>
      </c>
      <c r="G763" s="21">
        <v>-19220.557379999998</v>
      </c>
      <c r="H763" s="21">
        <v>-17833.064320000001</v>
      </c>
      <c r="I763" s="21">
        <v>-40516.415050000003</v>
      </c>
      <c r="J763" s="21">
        <v>-41303.169909999997</v>
      </c>
      <c r="K763" s="21">
        <v>-39748.18045</v>
      </c>
      <c r="L763" s="21">
        <v>-39012.783689999997</v>
      </c>
      <c r="M763" s="21">
        <v>-41303.169909999997</v>
      </c>
      <c r="N763" s="21">
        <v>-38321.574370000002</v>
      </c>
      <c r="O763" s="21">
        <v>-41105.358670000001</v>
      </c>
      <c r="P763" s="21">
        <v>-41903.5334</v>
      </c>
      <c r="Q763" s="21">
        <v>-40325.935389999999</v>
      </c>
      <c r="R763" s="21">
        <v>-39579.860679999998</v>
      </c>
      <c r="S763" s="21">
        <v>-41903.5334</v>
      </c>
      <c r="T763" s="21">
        <v>-38878.60168</v>
      </c>
      <c r="U763" s="21">
        <v>-176.55204000000001</v>
      </c>
      <c r="V763" s="21">
        <v>-177.15540999999999</v>
      </c>
      <c r="W763" s="21">
        <v>-155.16458</v>
      </c>
      <c r="X763" s="21">
        <v>-136.59371999999999</v>
      </c>
      <c r="Y763" s="21">
        <v>-203.73507000000001</v>
      </c>
      <c r="Z763" s="21">
        <v>-140.04555999999999</v>
      </c>
      <c r="AA763" s="21">
        <v>-547.74991999999997</v>
      </c>
      <c r="AB763" s="21">
        <v>-563.34357</v>
      </c>
      <c r="AC763" s="21">
        <v>-519.61751000000004</v>
      </c>
      <c r="AD763" s="21">
        <v>-494.12637000000001</v>
      </c>
      <c r="AE763" s="21">
        <v>-581.54304000000002</v>
      </c>
      <c r="AF763" s="21">
        <v>-491.24984999999998</v>
      </c>
      <c r="AG763" s="21">
        <v>-38518.460529999997</v>
      </c>
      <c r="AH763" s="21">
        <v>-39266.426639999998</v>
      </c>
      <c r="AI763" s="21">
        <v>-37788.112809999999</v>
      </c>
      <c r="AJ763" s="21">
        <v>-37088.977919999998</v>
      </c>
      <c r="AK763" s="21">
        <v>-39266.426639999998</v>
      </c>
      <c r="AL763" s="21">
        <v>-36431.849860000002</v>
      </c>
      <c r="AM763" s="21">
        <v>-126.86045</v>
      </c>
      <c r="AN763" s="21">
        <v>-124.79268</v>
      </c>
      <c r="AO763" s="21">
        <v>-111.89854</v>
      </c>
      <c r="AP763" s="21">
        <v>-98.286010000000005</v>
      </c>
      <c r="AQ763" s="21">
        <v>-146.82865000000001</v>
      </c>
      <c r="AR763" s="21">
        <v>-100.86982999999999</v>
      </c>
      <c r="AS763" s="21">
        <v>-120.09078</v>
      </c>
      <c r="AT763" s="21">
        <v>-121.37115</v>
      </c>
      <c r="AU763" s="21">
        <v>-108.01519999999999</v>
      </c>
      <c r="AV763" s="21">
        <v>-97.029269999999997</v>
      </c>
      <c r="AW763" s="21">
        <v>-135.88448</v>
      </c>
      <c r="AX763" s="21">
        <v>-98.735020000000006</v>
      </c>
      <c r="AY763" s="21">
        <v>-143.17590000000001</v>
      </c>
      <c r="AZ763" s="21">
        <v>-141.46722</v>
      </c>
      <c r="BA763" s="21">
        <v>-128.18217999999999</v>
      </c>
      <c r="BB763" s="21">
        <v>-114.56451</v>
      </c>
      <c r="BC763" s="21">
        <v>-162.98901000000001</v>
      </c>
      <c r="BD763" s="21">
        <v>-116.75854</v>
      </c>
      <c r="BE763" s="21">
        <v>-455.99950000000001</v>
      </c>
      <c r="BF763" s="21">
        <v>-466.23692</v>
      </c>
      <c r="BG763" s="21">
        <v>-433.81018</v>
      </c>
      <c r="BH763" s="21">
        <v>-413.41244999999998</v>
      </c>
      <c r="BI763" s="21">
        <v>-483.56115999999997</v>
      </c>
      <c r="BJ763" s="21">
        <v>-410.64335999999997</v>
      </c>
      <c r="BK763" s="21">
        <v>-554.43353000000002</v>
      </c>
      <c r="BL763" s="21">
        <v>-574.49054999999998</v>
      </c>
      <c r="BM763" s="21">
        <v>-533.39878999999996</v>
      </c>
      <c r="BN763" s="21">
        <v>-513.92223000000001</v>
      </c>
      <c r="BO763" s="21">
        <v>-579.62361999999996</v>
      </c>
      <c r="BP763" s="21">
        <v>-508.32022999999998</v>
      </c>
      <c r="BQ763" s="21">
        <v>-1071.9420600000001</v>
      </c>
      <c r="BR763" s="21">
        <v>-1088.72084</v>
      </c>
      <c r="BS763" s="21">
        <v>-1039.5008</v>
      </c>
      <c r="BT763" s="21">
        <v>-1009.2782999999999</v>
      </c>
      <c r="BU763" s="21">
        <v>-1109.4726499999999</v>
      </c>
      <c r="BV763" s="21">
        <v>-995.11627999999996</v>
      </c>
      <c r="BW763" s="21">
        <v>-1117.8808300000001</v>
      </c>
      <c r="BX763" s="21">
        <v>-1154.56594</v>
      </c>
      <c r="BY763" s="21">
        <v>-1084.39832</v>
      </c>
      <c r="BZ763" s="21">
        <v>-1053.12655</v>
      </c>
      <c r="CA763" s="21">
        <v>-1156.5906199999999</v>
      </c>
      <c r="CB763" s="21">
        <v>-1038.31593</v>
      </c>
      <c r="CC763" s="21">
        <v>-901.49249999999995</v>
      </c>
      <c r="CD763" s="21">
        <v>-934.91119000000003</v>
      </c>
      <c r="CE763" s="21">
        <v>-873.15191000000004</v>
      </c>
      <c r="CF763" s="21">
        <v>-846.76604999999995</v>
      </c>
      <c r="CG763" s="21">
        <v>-934.42568000000006</v>
      </c>
      <c r="CH763" s="21">
        <v>-835.36393999999996</v>
      </c>
      <c r="CI763" s="21">
        <v>11838.84405</v>
      </c>
      <c r="CJ763" s="21">
        <v>12071.350179999999</v>
      </c>
      <c r="CK763" s="21">
        <v>11611.728649999999</v>
      </c>
      <c r="CL763" s="21">
        <v>11394.210730000001</v>
      </c>
      <c r="CM763" s="21">
        <v>12071.350179999999</v>
      </c>
      <c r="CN763" s="21">
        <v>11189.59022</v>
      </c>
      <c r="CO763" s="21">
        <v>8.0270600000000005</v>
      </c>
      <c r="CP763" s="21">
        <v>24.912759999999999</v>
      </c>
      <c r="CQ763" s="21">
        <v>18.087420000000002</v>
      </c>
      <c r="CR763" s="21">
        <v>-79.706879999999998</v>
      </c>
      <c r="CS763" s="21">
        <v>-76.653959999999998</v>
      </c>
      <c r="CT763" s="21">
        <v>-58.438679999999998</v>
      </c>
      <c r="CU763" s="21">
        <v>-39.876930000000002</v>
      </c>
      <c r="CV763" s="21">
        <v>-107.4678</v>
      </c>
      <c r="CW763" s="21">
        <v>-45.72616</v>
      </c>
      <c r="CX763" s="21">
        <v>-264.42439000000002</v>
      </c>
      <c r="CY763" s="21">
        <v>-265.76576999999997</v>
      </c>
      <c r="CZ763" s="21">
        <v>-234.60315</v>
      </c>
      <c r="DA763" s="21">
        <v>-207.26070999999999</v>
      </c>
      <c r="DB763" s="21">
        <v>-304.09820999999999</v>
      </c>
      <c r="DC763" s="21">
        <v>-212.22439</v>
      </c>
      <c r="DD763" s="21">
        <v>-198.13153</v>
      </c>
      <c r="DE763" s="21">
        <v>-198.83689000000001</v>
      </c>
      <c r="DF763" s="21">
        <v>-175.12324000000001</v>
      </c>
      <c r="DG763" s="21">
        <v>-155.25671</v>
      </c>
      <c r="DH763" s="21">
        <v>-226.94025999999999</v>
      </c>
      <c r="DI763" s="21">
        <v>-158.82839000000001</v>
      </c>
      <c r="DJ763" s="21">
        <v>-243.74834000000001</v>
      </c>
      <c r="DK763" s="21">
        <v>-246.88255000000001</v>
      </c>
      <c r="DL763" s="21">
        <v>-220.15078</v>
      </c>
      <c r="DM763" s="21">
        <v>-199.42053999999999</v>
      </c>
      <c r="DN763" s="21">
        <v>-273.57727999999997</v>
      </c>
      <c r="DO763" s="21">
        <v>-202.08481</v>
      </c>
      <c r="DP763" s="21">
        <v>-209.20447999999999</v>
      </c>
      <c r="DQ763" s="21">
        <v>-210.66058000000001</v>
      </c>
      <c r="DR763" s="21">
        <v>-184.77616</v>
      </c>
      <c r="DS763" s="21">
        <v>-163.35749000000001</v>
      </c>
      <c r="DT763" s="21">
        <v>-240.3794</v>
      </c>
      <c r="DU763" s="21">
        <v>-167.16886</v>
      </c>
      <c r="DV763" s="21">
        <v>-191.84806</v>
      </c>
      <c r="DW763" s="21">
        <v>-192.4359</v>
      </c>
      <c r="DX763" s="21">
        <v>-168.85851</v>
      </c>
      <c r="DY763" s="21">
        <v>-148.98982000000001</v>
      </c>
      <c r="DZ763" s="21">
        <v>-220.76334</v>
      </c>
      <c r="EA763" s="21">
        <v>-152.67535000000001</v>
      </c>
      <c r="EB763" s="21">
        <v>-277.62472000000002</v>
      </c>
      <c r="EC763" s="21">
        <v>-281.66386999999997</v>
      </c>
      <c r="ED763" s="21">
        <v>-253.76161999999999</v>
      </c>
      <c r="EE763" s="21">
        <v>-232.98693</v>
      </c>
      <c r="EF763" s="21">
        <v>-306.89357999999999</v>
      </c>
      <c r="EG763" s="21">
        <v>-235.01175000000001</v>
      </c>
      <c r="EH763" s="21">
        <v>-443.95339000000001</v>
      </c>
      <c r="EI763" s="21">
        <v>-454.14287000000002</v>
      </c>
      <c r="EJ763" s="21">
        <v>-414.03305999999998</v>
      </c>
      <c r="EK763" s="21">
        <v>-387.41687999999999</v>
      </c>
      <c r="EL763" s="21">
        <v>-480.66070000000002</v>
      </c>
      <c r="EM763" s="21">
        <v>-387.65276999999998</v>
      </c>
      <c r="EN763" s="21">
        <v>-459.12893000000003</v>
      </c>
      <c r="EO763" s="21">
        <v>-470.31882999999999</v>
      </c>
      <c r="EP763" s="21">
        <v>-430.33650999999998</v>
      </c>
      <c r="EQ763" s="21">
        <v>-404.67318</v>
      </c>
      <c r="ER763" s="21">
        <v>-494.21501000000001</v>
      </c>
      <c r="ES763" s="21">
        <v>-404.13576999999998</v>
      </c>
      <c r="ET763" s="21">
        <v>-446.49603999999999</v>
      </c>
      <c r="EU763" s="21">
        <v>-456.92295999999999</v>
      </c>
      <c r="EV763" s="21">
        <v>-419.08724999999998</v>
      </c>
      <c r="EW763" s="21">
        <v>-394.935</v>
      </c>
      <c r="EX763" s="21">
        <v>-479.16070999999999</v>
      </c>
      <c r="EY763" s="21">
        <v>-394.24767000000003</v>
      </c>
      <c r="EZ763" s="21">
        <v>-586.18739000000005</v>
      </c>
      <c r="FA763" s="21">
        <v>-602.16183000000001</v>
      </c>
      <c r="FB763" s="21">
        <v>-554.64568999999995</v>
      </c>
      <c r="FC763" s="21">
        <v>-526.36589000000004</v>
      </c>
      <c r="FD763" s="21">
        <v>-623.97236999999996</v>
      </c>
      <c r="FE763" s="21">
        <v>-523.80962</v>
      </c>
      <c r="FF763" s="21">
        <v>-737.32169999999996</v>
      </c>
      <c r="FG763" s="21">
        <v>-759.11387000000002</v>
      </c>
      <c r="FH763" s="21">
        <v>-704.92516999999998</v>
      </c>
      <c r="FI763" s="21">
        <v>-675.90607</v>
      </c>
      <c r="FJ763" s="21">
        <v>-774.43700000000001</v>
      </c>
      <c r="FK763" s="21">
        <v>-670.12234000000001</v>
      </c>
      <c r="FL763" s="21">
        <v>-762.80406000000005</v>
      </c>
      <c r="FM763" s="21">
        <v>-785.68847000000005</v>
      </c>
      <c r="FN763" s="21">
        <v>-729.93005000000005</v>
      </c>
      <c r="FO763" s="21">
        <v>-700.42601999999999</v>
      </c>
      <c r="FP763" s="21">
        <v>-800.53896999999995</v>
      </c>
      <c r="FQ763" s="21">
        <v>-694.15228000000002</v>
      </c>
      <c r="FR763" s="21">
        <v>-964.94560999999999</v>
      </c>
      <c r="FS763" s="21">
        <v>-994.38333999999998</v>
      </c>
      <c r="FT763" s="21">
        <v>-922.87415999999996</v>
      </c>
      <c r="FU763" s="21">
        <v>-884.80278999999996</v>
      </c>
      <c r="FV763" s="21">
        <v>-1013.92525</v>
      </c>
      <c r="FW763" s="21">
        <v>-877.05398000000002</v>
      </c>
      <c r="FX763" s="21">
        <v>-198.79356000000001</v>
      </c>
      <c r="FY763" s="21">
        <v>-201.13081</v>
      </c>
      <c r="FZ763" s="21">
        <v>-179.13210000000001</v>
      </c>
      <c r="GA763" s="21">
        <v>-161.89501000000001</v>
      </c>
      <c r="GB763" s="21">
        <v>-223.70563999999999</v>
      </c>
      <c r="GC763" s="21">
        <v>-164.19629</v>
      </c>
      <c r="GD763" s="21">
        <v>-136.92008000000001</v>
      </c>
      <c r="GE763" s="21">
        <v>-131.65231</v>
      </c>
      <c r="GF763" s="21">
        <v>-112.15142</v>
      </c>
      <c r="GG763" s="21">
        <v>-89.644810000000007</v>
      </c>
      <c r="GH763" s="21">
        <v>-170.46664000000001</v>
      </c>
      <c r="GI763" s="21">
        <v>-95.764039999999994</v>
      </c>
      <c r="GJ763" s="21">
        <v>-215.38659999999999</v>
      </c>
      <c r="GK763" s="21">
        <v>-217.12813</v>
      </c>
      <c r="GL763" s="21">
        <v>-192.94418999999999</v>
      </c>
      <c r="GM763" s="21">
        <v>-173.50246999999999</v>
      </c>
      <c r="GN763" s="21">
        <v>-243.53883999999999</v>
      </c>
      <c r="GO763" s="21">
        <v>-176.39255</v>
      </c>
      <c r="GP763" s="21">
        <v>-418.37320999999997</v>
      </c>
      <c r="GQ763" s="21">
        <v>-429.18380999999999</v>
      </c>
      <c r="GR763" s="21">
        <v>-395.48396000000002</v>
      </c>
      <c r="GS763" s="21">
        <v>-375.19927999999999</v>
      </c>
      <c r="GT763" s="21">
        <v>-445.52726000000001</v>
      </c>
      <c r="GU763" s="21">
        <v>-373.48032999999998</v>
      </c>
    </row>
    <row r="764" spans="2:203" x14ac:dyDescent="0.35">
      <c r="B764" s="39" t="s">
        <v>985</v>
      </c>
      <c r="C764" s="21">
        <v>57392.5314</v>
      </c>
      <c r="D764" s="21">
        <v>58506.999129999997</v>
      </c>
      <c r="E764" s="21">
        <v>56304.282859999999</v>
      </c>
      <c r="F764" s="21">
        <v>55262.578829999999</v>
      </c>
      <c r="G764" s="21">
        <v>58506.999129999997</v>
      </c>
      <c r="H764" s="21">
        <v>54283.497519999997</v>
      </c>
      <c r="I764" s="21">
        <v>118182.28444</v>
      </c>
      <c r="J764" s="21">
        <v>120477.16878000001</v>
      </c>
      <c r="K764" s="21">
        <v>115941.42181</v>
      </c>
      <c r="L764" s="21">
        <v>113796.34385999999</v>
      </c>
      <c r="M764" s="21">
        <v>120477.16878000001</v>
      </c>
      <c r="N764" s="21">
        <v>111780.1562</v>
      </c>
      <c r="O764" s="21">
        <v>97536.468349999996</v>
      </c>
      <c r="P764" s="21">
        <v>99430.409849999996</v>
      </c>
      <c r="Q764" s="21">
        <v>95687.021070000003</v>
      </c>
      <c r="R764" s="21">
        <v>93916.704629999993</v>
      </c>
      <c r="S764" s="21">
        <v>99430.409849999996</v>
      </c>
      <c r="T764" s="21">
        <v>92252.728719999999</v>
      </c>
      <c r="U764" s="21">
        <v>514.08983999999998</v>
      </c>
      <c r="V764" s="21">
        <v>501.93072999999998</v>
      </c>
      <c r="W764" s="21">
        <v>503.95787999999999</v>
      </c>
      <c r="X764" s="21">
        <v>494.29435000000001</v>
      </c>
      <c r="Y764" s="21">
        <v>522.67343000000005</v>
      </c>
      <c r="Z764" s="21">
        <v>485.88139000000001</v>
      </c>
      <c r="AA764" s="21">
        <v>1017.67089</v>
      </c>
      <c r="AB764" s="21">
        <v>1025.5611899999999</v>
      </c>
      <c r="AC764" s="21">
        <v>997.67146000000002</v>
      </c>
      <c r="AD764" s="21">
        <v>978.54150000000004</v>
      </c>
      <c r="AE764" s="21">
        <v>1035.6027999999999</v>
      </c>
      <c r="AF764" s="21">
        <v>961.74122</v>
      </c>
      <c r="AG764" s="21">
        <v>92555.147889999993</v>
      </c>
      <c r="AH764" s="21">
        <v>94352.418950000007</v>
      </c>
      <c r="AI764" s="21">
        <v>90800.211670000004</v>
      </c>
      <c r="AJ764" s="21">
        <v>89120.276079999996</v>
      </c>
      <c r="AK764" s="21">
        <v>94352.418950000007</v>
      </c>
      <c r="AL764" s="21">
        <v>87541.277740000005</v>
      </c>
      <c r="AM764" s="21">
        <v>163.05079000000001</v>
      </c>
      <c r="AN764" s="21">
        <v>143.47363999999999</v>
      </c>
      <c r="AO764" s="21">
        <v>159.8818</v>
      </c>
      <c r="AP764" s="21">
        <v>156.91907</v>
      </c>
      <c r="AQ764" s="21">
        <v>165.53433000000001</v>
      </c>
      <c r="AR764" s="21">
        <v>154.18351999999999</v>
      </c>
      <c r="AS764" s="21">
        <v>177.9666</v>
      </c>
      <c r="AT764" s="21">
        <v>167.28656000000001</v>
      </c>
      <c r="AU764" s="21">
        <v>174.53022999999999</v>
      </c>
      <c r="AV764" s="21">
        <v>171.29276999999999</v>
      </c>
      <c r="AW764" s="21">
        <v>180.90110000000001</v>
      </c>
      <c r="AX764" s="21">
        <v>168.28073000000001</v>
      </c>
      <c r="AY764" s="21">
        <v>414.01850999999999</v>
      </c>
      <c r="AZ764" s="21">
        <v>399.84589999999997</v>
      </c>
      <c r="BA764" s="21">
        <v>406.0351</v>
      </c>
      <c r="BB764" s="21">
        <v>398.51245</v>
      </c>
      <c r="BC764" s="21">
        <v>421.43112000000002</v>
      </c>
      <c r="BD764" s="21">
        <v>391.38729999999998</v>
      </c>
      <c r="BE764" s="21">
        <v>775.88121999999998</v>
      </c>
      <c r="BF764" s="21">
        <v>777.00450999999998</v>
      </c>
      <c r="BG764" s="21">
        <v>760.97847999999999</v>
      </c>
      <c r="BH764" s="21">
        <v>746.86442</v>
      </c>
      <c r="BI764" s="21">
        <v>790.33905000000004</v>
      </c>
      <c r="BJ764" s="21">
        <v>733.44880999999998</v>
      </c>
      <c r="BK764" s="21">
        <v>919.36311999999998</v>
      </c>
      <c r="BL764" s="21">
        <v>939.70645000000002</v>
      </c>
      <c r="BM764" s="21">
        <v>901.74271999999996</v>
      </c>
      <c r="BN764" s="21">
        <v>885.01640999999995</v>
      </c>
      <c r="BO764" s="21">
        <v>936.81547999999998</v>
      </c>
      <c r="BP764" s="21">
        <v>869.08938000000001</v>
      </c>
      <c r="BQ764" s="21">
        <v>1459.7591399999999</v>
      </c>
      <c r="BR764" s="21">
        <v>1466.57449</v>
      </c>
      <c r="BS764" s="21">
        <v>1431.71146</v>
      </c>
      <c r="BT764" s="21">
        <v>1405.1976</v>
      </c>
      <c r="BU764" s="21">
        <v>1487.6736100000001</v>
      </c>
      <c r="BV764" s="21">
        <v>1379.7890199999999</v>
      </c>
      <c r="BW764" s="21">
        <v>1442.9631400000001</v>
      </c>
      <c r="BX764" s="21">
        <v>1473.4322500000001</v>
      </c>
      <c r="BY764" s="21">
        <v>1415.29249</v>
      </c>
      <c r="BZ764" s="21">
        <v>1389.0420899999999</v>
      </c>
      <c r="CA764" s="21">
        <v>1470.59221</v>
      </c>
      <c r="CB764" s="21">
        <v>1363.9943000000001</v>
      </c>
      <c r="CC764" s="21">
        <v>1134.5218299999999</v>
      </c>
      <c r="CD764" s="21">
        <v>1161.1325200000001</v>
      </c>
      <c r="CE764" s="21">
        <v>1112.77844</v>
      </c>
      <c r="CF764" s="21">
        <v>1092.13805</v>
      </c>
      <c r="CG764" s="21">
        <v>1156.15789</v>
      </c>
      <c r="CH764" s="21">
        <v>1072.46399</v>
      </c>
      <c r="CI764" s="21">
        <v>18073.47998</v>
      </c>
      <c r="CJ764" s="21">
        <v>18428.42974</v>
      </c>
      <c r="CK764" s="21">
        <v>17726.759829999999</v>
      </c>
      <c r="CL764" s="21">
        <v>17394.691459999998</v>
      </c>
      <c r="CM764" s="21">
        <v>18428.42974</v>
      </c>
      <c r="CN764" s="21">
        <v>17082.312600000001</v>
      </c>
      <c r="CO764" s="21">
        <v>-2.4000000000000001E-4</v>
      </c>
      <c r="CP764" s="21">
        <v>-1.06E-3</v>
      </c>
      <c r="CQ764" s="21">
        <v>0.14668999999999999</v>
      </c>
      <c r="CR764" s="21">
        <v>95.627570000000006</v>
      </c>
      <c r="CS764" s="21">
        <v>64.950040000000001</v>
      </c>
      <c r="CT764" s="21">
        <v>93.692070000000001</v>
      </c>
      <c r="CU764" s="21">
        <v>91.89479</v>
      </c>
      <c r="CV764" s="21">
        <v>96.296729999999997</v>
      </c>
      <c r="CW764" s="21">
        <v>90.455169999999995</v>
      </c>
      <c r="CX764" s="21">
        <v>919.14408000000003</v>
      </c>
      <c r="CY764" s="21">
        <v>908.65913999999998</v>
      </c>
      <c r="CZ764" s="21">
        <v>901.46178999999995</v>
      </c>
      <c r="DA764" s="21">
        <v>884.74329</v>
      </c>
      <c r="DB764" s="21">
        <v>935.75446999999997</v>
      </c>
      <c r="DC764" s="21">
        <v>868.91339000000005</v>
      </c>
      <c r="DD764" s="21">
        <v>285.10379</v>
      </c>
      <c r="DE764" s="21">
        <v>262.13956999999999</v>
      </c>
      <c r="DF764" s="21">
        <v>279.45765</v>
      </c>
      <c r="DG764" s="21">
        <v>274.09857</v>
      </c>
      <c r="DH764" s="21">
        <v>289.33015999999998</v>
      </c>
      <c r="DI764" s="21">
        <v>269.50837000000001</v>
      </c>
      <c r="DJ764" s="21">
        <v>353.64810999999997</v>
      </c>
      <c r="DK764" s="21">
        <v>333.89886999999999</v>
      </c>
      <c r="DL764" s="21">
        <v>346.65751999999998</v>
      </c>
      <c r="DM764" s="21">
        <v>340.00997999999998</v>
      </c>
      <c r="DN764" s="21">
        <v>359.23180000000002</v>
      </c>
      <c r="DO764" s="21">
        <v>334.27595000000002</v>
      </c>
      <c r="DP764" s="21">
        <v>522.66098</v>
      </c>
      <c r="DQ764" s="21">
        <v>506.86597999999998</v>
      </c>
      <c r="DR764" s="21">
        <v>512.35338999999999</v>
      </c>
      <c r="DS764" s="21">
        <v>502.52875999999998</v>
      </c>
      <c r="DT764" s="21">
        <v>531.31323999999995</v>
      </c>
      <c r="DU764" s="21">
        <v>493.99382000000003</v>
      </c>
      <c r="DV764" s="21">
        <v>531.05128000000002</v>
      </c>
      <c r="DW764" s="21">
        <v>517.36163999999997</v>
      </c>
      <c r="DX764" s="21">
        <v>520.58276000000001</v>
      </c>
      <c r="DY764" s="21">
        <v>510.60043000000002</v>
      </c>
      <c r="DZ764" s="21">
        <v>539.86562000000004</v>
      </c>
      <c r="EA764" s="21">
        <v>501.91635000000002</v>
      </c>
      <c r="EB764" s="21">
        <v>605.01351999999997</v>
      </c>
      <c r="EC764" s="21">
        <v>595.50648999999999</v>
      </c>
      <c r="ED764" s="21">
        <v>593.10027000000002</v>
      </c>
      <c r="EE764" s="21">
        <v>581.72748999999999</v>
      </c>
      <c r="EF764" s="21">
        <v>615.20842000000005</v>
      </c>
      <c r="EG764" s="21">
        <v>571.80593999999996</v>
      </c>
      <c r="EH764" s="21">
        <v>801.27475000000004</v>
      </c>
      <c r="EI764" s="21">
        <v>794.46504000000004</v>
      </c>
      <c r="EJ764" s="21">
        <v>785.50405000000001</v>
      </c>
      <c r="EK764" s="21">
        <v>770.44204000000002</v>
      </c>
      <c r="EL764" s="21">
        <v>815.04692</v>
      </c>
      <c r="EM764" s="21">
        <v>757.27628000000004</v>
      </c>
      <c r="EN764" s="21">
        <v>865.36474999999996</v>
      </c>
      <c r="EO764" s="21">
        <v>863.41219000000001</v>
      </c>
      <c r="EP764" s="21">
        <v>848.34257000000002</v>
      </c>
      <c r="EQ764" s="21">
        <v>832.07575999999995</v>
      </c>
      <c r="ER764" s="21">
        <v>880.39233999999999</v>
      </c>
      <c r="ES764" s="21">
        <v>817.83103000000006</v>
      </c>
      <c r="ET764" s="21">
        <v>897.45542</v>
      </c>
      <c r="EU764" s="21">
        <v>898.61279999999999</v>
      </c>
      <c r="EV764" s="21">
        <v>879.81032000000005</v>
      </c>
      <c r="EW764" s="21">
        <v>862.94019000000003</v>
      </c>
      <c r="EX764" s="21">
        <v>913.05538999999999</v>
      </c>
      <c r="EY764" s="21">
        <v>848.15210999999999</v>
      </c>
      <c r="EZ764" s="21">
        <v>1100.6271200000001</v>
      </c>
      <c r="FA764" s="21">
        <v>1107.10464</v>
      </c>
      <c r="FB764" s="21">
        <v>1078.9935</v>
      </c>
      <c r="FC764" s="21">
        <v>1058.30421</v>
      </c>
      <c r="FD764" s="21">
        <v>1120.0005000000001</v>
      </c>
      <c r="FE764" s="21">
        <v>1040.1448700000001</v>
      </c>
      <c r="FF764" s="21">
        <v>1156.09247</v>
      </c>
      <c r="FG764" s="21">
        <v>1168.2014899999999</v>
      </c>
      <c r="FH764" s="21">
        <v>1133.38076</v>
      </c>
      <c r="FI764" s="21">
        <v>1111.6487400000001</v>
      </c>
      <c r="FJ764" s="21">
        <v>1176.5204699999999</v>
      </c>
      <c r="FK764" s="21">
        <v>1092.5491099999999</v>
      </c>
      <c r="FL764" s="21">
        <v>1156.0941800000001</v>
      </c>
      <c r="FM764" s="21">
        <v>1168.23792</v>
      </c>
      <c r="FN764" s="21">
        <v>1133.3802000000001</v>
      </c>
      <c r="FO764" s="21">
        <v>1111.64823</v>
      </c>
      <c r="FP764" s="21">
        <v>1176.55584</v>
      </c>
      <c r="FQ764" s="21">
        <v>1092.5479800000001</v>
      </c>
      <c r="FR764" s="21">
        <v>1449.40103</v>
      </c>
      <c r="FS764" s="21">
        <v>1463.5179800000001</v>
      </c>
      <c r="FT764" s="21">
        <v>1420.9222</v>
      </c>
      <c r="FU764" s="21">
        <v>1393.6767</v>
      </c>
      <c r="FV764" s="21">
        <v>1475.0744</v>
      </c>
      <c r="FW764" s="21">
        <v>1369.7364600000001</v>
      </c>
      <c r="FX764" s="21">
        <v>495.79054000000002</v>
      </c>
      <c r="FY764" s="21">
        <v>486.68486000000001</v>
      </c>
      <c r="FZ764" s="21">
        <v>486.02406000000002</v>
      </c>
      <c r="GA764" s="21">
        <v>476.70445000000001</v>
      </c>
      <c r="GB764" s="21">
        <v>504.15622999999999</v>
      </c>
      <c r="GC764" s="21">
        <v>468.57830000000001</v>
      </c>
      <c r="GD764" s="21">
        <v>156.25876</v>
      </c>
      <c r="GE764" s="21">
        <v>119.24489</v>
      </c>
      <c r="GF764" s="21">
        <v>153.18889999999999</v>
      </c>
      <c r="GG764" s="21">
        <v>150.35078999999999</v>
      </c>
      <c r="GH764" s="21">
        <v>158.07158000000001</v>
      </c>
      <c r="GI764" s="21">
        <v>147.82264000000001</v>
      </c>
      <c r="GJ764" s="21">
        <v>316.31411000000003</v>
      </c>
      <c r="GK764" s="21">
        <v>296.01261</v>
      </c>
      <c r="GL764" s="21">
        <v>310.05709999999999</v>
      </c>
      <c r="GM764" s="21">
        <v>304.11138</v>
      </c>
      <c r="GN764" s="21">
        <v>321.19150999999999</v>
      </c>
      <c r="GO764" s="21">
        <v>298.99329999999998</v>
      </c>
      <c r="GP764" s="21">
        <v>850.14868000000001</v>
      </c>
      <c r="GQ764" s="21">
        <v>856.37211000000002</v>
      </c>
      <c r="GR764" s="21">
        <v>833.44095000000004</v>
      </c>
      <c r="GS764" s="21">
        <v>817.46010000000001</v>
      </c>
      <c r="GT764" s="21">
        <v>865.1114</v>
      </c>
      <c r="GU764" s="21">
        <v>803.42615000000001</v>
      </c>
    </row>
    <row r="765" spans="2:203" x14ac:dyDescent="0.35">
      <c r="B765" s="39" t="s">
        <v>986</v>
      </c>
      <c r="C765" s="21">
        <v>66958.080109999995</v>
      </c>
      <c r="D765" s="21">
        <v>68258.294930000004</v>
      </c>
      <c r="E765" s="21">
        <v>65688.454419999995</v>
      </c>
      <c r="F765" s="21">
        <v>64473.130740000001</v>
      </c>
      <c r="G765" s="21">
        <v>68258.294930000004</v>
      </c>
      <c r="H765" s="21">
        <v>63330.867050000001</v>
      </c>
      <c r="I765" s="21">
        <v>157578.36317</v>
      </c>
      <c r="J765" s="21">
        <v>160638.24749000001</v>
      </c>
      <c r="K765" s="21">
        <v>154590.50872000001</v>
      </c>
      <c r="L765" s="21">
        <v>151730.36877</v>
      </c>
      <c r="M765" s="21">
        <v>160638.24749000001</v>
      </c>
      <c r="N765" s="21">
        <v>149042.08471</v>
      </c>
      <c r="O765" s="21">
        <v>121811.78633</v>
      </c>
      <c r="P765" s="21">
        <v>124177.10058</v>
      </c>
      <c r="Q765" s="21">
        <v>119502.04023</v>
      </c>
      <c r="R765" s="21">
        <v>117291.11943000001</v>
      </c>
      <c r="S765" s="21">
        <v>124177.10058</v>
      </c>
      <c r="T765" s="21">
        <v>115213.00565000001</v>
      </c>
      <c r="U765" s="21">
        <v>653.88577999999995</v>
      </c>
      <c r="V765" s="21">
        <v>654.16431999999998</v>
      </c>
      <c r="W765" s="21">
        <v>641.02642000000003</v>
      </c>
      <c r="X765" s="21">
        <v>628.73476000000005</v>
      </c>
      <c r="Y765" s="21">
        <v>665.26547000000005</v>
      </c>
      <c r="Z765" s="21">
        <v>617.99405000000002</v>
      </c>
      <c r="AA765" s="21">
        <v>1276.3089600000001</v>
      </c>
      <c r="AB765" s="21">
        <v>1300.96084</v>
      </c>
      <c r="AC765" s="21">
        <v>1251.25289</v>
      </c>
      <c r="AD765" s="21">
        <v>1227.26079</v>
      </c>
      <c r="AE765" s="21">
        <v>1299.2360699999999</v>
      </c>
      <c r="AF765" s="21">
        <v>1206.1541</v>
      </c>
      <c r="AG765" s="21">
        <v>115049.46303</v>
      </c>
      <c r="AH765" s="21">
        <v>117283.53726</v>
      </c>
      <c r="AI765" s="21">
        <v>112868.01258</v>
      </c>
      <c r="AJ765" s="21">
        <v>110779.79067</v>
      </c>
      <c r="AK765" s="21">
        <v>117283.53726</v>
      </c>
      <c r="AL765" s="21">
        <v>108817.03749</v>
      </c>
      <c r="AM765" s="21">
        <v>131.28039000000001</v>
      </c>
      <c r="AN765" s="21">
        <v>116.19543</v>
      </c>
      <c r="AO765" s="21">
        <v>128.72961000000001</v>
      </c>
      <c r="AP765" s="21">
        <v>126.3441</v>
      </c>
      <c r="AQ765" s="21">
        <v>133.29622000000001</v>
      </c>
      <c r="AR765" s="21">
        <v>124.16378</v>
      </c>
      <c r="AS765" s="21">
        <v>188.83374000000001</v>
      </c>
      <c r="AT765" s="21">
        <v>182.62845999999999</v>
      </c>
      <c r="AU765" s="21">
        <v>185.19604000000001</v>
      </c>
      <c r="AV765" s="21">
        <v>181.76074</v>
      </c>
      <c r="AW765" s="21">
        <v>192.10341</v>
      </c>
      <c r="AX765" s="21">
        <v>178.55913000000001</v>
      </c>
      <c r="AY765" s="21">
        <v>536.86608000000001</v>
      </c>
      <c r="AZ765" s="21">
        <v>530.09020999999996</v>
      </c>
      <c r="BA765" s="21">
        <v>526.53404</v>
      </c>
      <c r="BB765" s="21">
        <v>516.779</v>
      </c>
      <c r="BC765" s="21">
        <v>546.83954000000006</v>
      </c>
      <c r="BD765" s="21">
        <v>507.50617999999997</v>
      </c>
      <c r="BE765" s="21">
        <v>1081.51514</v>
      </c>
      <c r="BF765" s="21">
        <v>1098.4064900000001</v>
      </c>
      <c r="BG765" s="21">
        <v>1060.7681299999999</v>
      </c>
      <c r="BH765" s="21">
        <v>1041.09392</v>
      </c>
      <c r="BI765" s="21">
        <v>1102.14383</v>
      </c>
      <c r="BJ765" s="21">
        <v>1022.34461</v>
      </c>
      <c r="BK765" s="21">
        <v>1111.81493</v>
      </c>
      <c r="BL765" s="21">
        <v>1144.7797599999999</v>
      </c>
      <c r="BM765" s="21">
        <v>1090.52008</v>
      </c>
      <c r="BN765" s="21">
        <v>1070.29222</v>
      </c>
      <c r="BO765" s="21">
        <v>1133.1768099999999</v>
      </c>
      <c r="BP765" s="21">
        <v>1051.0106699999999</v>
      </c>
      <c r="BQ765" s="21">
        <v>1702.89931</v>
      </c>
      <c r="BR765" s="21">
        <v>1719.33608</v>
      </c>
      <c r="BS765" s="21">
        <v>1670.19469</v>
      </c>
      <c r="BT765" s="21">
        <v>1639.26441</v>
      </c>
      <c r="BU765" s="21">
        <v>1735.72192</v>
      </c>
      <c r="BV765" s="21">
        <v>1609.6052299999999</v>
      </c>
      <c r="BW765" s="21">
        <v>1905.39364</v>
      </c>
      <c r="BX765" s="21">
        <v>1957.8311000000001</v>
      </c>
      <c r="BY765" s="21">
        <v>1868.87618</v>
      </c>
      <c r="BZ765" s="21">
        <v>1834.2129500000001</v>
      </c>
      <c r="CA765" s="21">
        <v>1942.25684</v>
      </c>
      <c r="CB765" s="21">
        <v>1801.10248</v>
      </c>
      <c r="CC765" s="21">
        <v>1628.54819</v>
      </c>
      <c r="CD765" s="21">
        <v>1680.30215</v>
      </c>
      <c r="CE765" s="21">
        <v>1597.3597</v>
      </c>
      <c r="CF765" s="21">
        <v>1567.73118</v>
      </c>
      <c r="CG765" s="21">
        <v>1660.0237999999999</v>
      </c>
      <c r="CH765" s="21">
        <v>1539.4448400000001</v>
      </c>
      <c r="CI765" s="21">
        <v>4132.5576700000001</v>
      </c>
      <c r="CJ765" s="21">
        <v>4213.7180500000004</v>
      </c>
      <c r="CK765" s="21">
        <v>4053.2790300000001</v>
      </c>
      <c r="CL765" s="21">
        <v>3977.3505599999999</v>
      </c>
      <c r="CM765" s="21">
        <v>4213.7180500000004</v>
      </c>
      <c r="CN765" s="21">
        <v>3905.92416</v>
      </c>
      <c r="CO765" s="21">
        <v>-2.4000000000000001E-4</v>
      </c>
      <c r="CP765" s="21">
        <v>-1.06E-3</v>
      </c>
      <c r="CQ765" s="21">
        <v>0.14668999999999999</v>
      </c>
      <c r="CR765" s="21">
        <v>75.615359999999995</v>
      </c>
      <c r="CS765" s="21">
        <v>51.883339999999997</v>
      </c>
      <c r="CT765" s="21">
        <v>74.085160000000002</v>
      </c>
      <c r="CU765" s="21">
        <v>72.663820000000001</v>
      </c>
      <c r="CV765" s="21">
        <v>76.153559999999999</v>
      </c>
      <c r="CW765" s="21">
        <v>71.557159999999996</v>
      </c>
      <c r="CX765" s="21">
        <v>1207.19354</v>
      </c>
      <c r="CY765" s="21">
        <v>1217.8687299999999</v>
      </c>
      <c r="CZ765" s="21">
        <v>1184.0118</v>
      </c>
      <c r="DA765" s="21">
        <v>1162.0533600000001</v>
      </c>
      <c r="DB765" s="21">
        <v>1229.7728400000001</v>
      </c>
      <c r="DC765" s="21">
        <v>1141.1924899999999</v>
      </c>
      <c r="DD765" s="21">
        <v>246.75636</v>
      </c>
      <c r="DE765" s="21">
        <v>229.93554</v>
      </c>
      <c r="DF765" s="21">
        <v>241.87430000000001</v>
      </c>
      <c r="DG765" s="21">
        <v>237.23584</v>
      </c>
      <c r="DH765" s="21">
        <v>250.50228999999999</v>
      </c>
      <c r="DI765" s="21">
        <v>233.28389000000001</v>
      </c>
      <c r="DJ765" s="21">
        <v>473.01830000000001</v>
      </c>
      <c r="DK765" s="21">
        <v>465.26046000000002</v>
      </c>
      <c r="DL765" s="21">
        <v>463.70119</v>
      </c>
      <c r="DM765" s="21">
        <v>454.80948000000001</v>
      </c>
      <c r="DN765" s="21">
        <v>481.02526999999998</v>
      </c>
      <c r="DO765" s="21">
        <v>447.08776999999998</v>
      </c>
      <c r="DP765" s="21">
        <v>653.71916999999996</v>
      </c>
      <c r="DQ765" s="21">
        <v>650.92022999999995</v>
      </c>
      <c r="DR765" s="21">
        <v>640.85704999999996</v>
      </c>
      <c r="DS765" s="21">
        <v>628.56852000000003</v>
      </c>
      <c r="DT765" s="21">
        <v>665.02534000000003</v>
      </c>
      <c r="DU765" s="21">
        <v>617.85127</v>
      </c>
      <c r="DV765" s="21">
        <v>731.89998000000003</v>
      </c>
      <c r="DW765" s="21">
        <v>733.45222999999999</v>
      </c>
      <c r="DX765" s="21">
        <v>717.50847999999996</v>
      </c>
      <c r="DY765" s="21">
        <v>703.75031999999999</v>
      </c>
      <c r="DZ765" s="21">
        <v>744.65980000000002</v>
      </c>
      <c r="EA765" s="21">
        <v>691.72198000000003</v>
      </c>
      <c r="EB765" s="21">
        <v>780.12318000000005</v>
      </c>
      <c r="EC765" s="21">
        <v>784.57725000000005</v>
      </c>
      <c r="ED765" s="21">
        <v>764.79035999999996</v>
      </c>
      <c r="EE765" s="21">
        <v>750.12562000000003</v>
      </c>
      <c r="EF765" s="21">
        <v>793.78448000000003</v>
      </c>
      <c r="EG765" s="21">
        <v>737.28836000000001</v>
      </c>
      <c r="EH765" s="21">
        <v>1082.42812</v>
      </c>
      <c r="EI765" s="21">
        <v>1094.6787400000001</v>
      </c>
      <c r="EJ765" s="21">
        <v>1061.1621</v>
      </c>
      <c r="EK765" s="21">
        <v>1040.81466</v>
      </c>
      <c r="EL765" s="21">
        <v>1101.6451</v>
      </c>
      <c r="EM765" s="21">
        <v>1022.96757</v>
      </c>
      <c r="EN765" s="21">
        <v>1166.0973300000001</v>
      </c>
      <c r="EO765" s="21">
        <v>1183.40687</v>
      </c>
      <c r="EP765" s="21">
        <v>1143.19517</v>
      </c>
      <c r="EQ765" s="21">
        <v>1121.2748999999999</v>
      </c>
      <c r="ER765" s="21">
        <v>1186.91785</v>
      </c>
      <c r="ES765" s="21">
        <v>1102.02287</v>
      </c>
      <c r="ET765" s="21">
        <v>1188.6045799999999</v>
      </c>
      <c r="EU765" s="21">
        <v>1208.2373600000001</v>
      </c>
      <c r="EV765" s="21">
        <v>1165.26604</v>
      </c>
      <c r="EW765" s="21">
        <v>1142.92263</v>
      </c>
      <c r="EX765" s="21">
        <v>1209.82455</v>
      </c>
      <c r="EY765" s="21">
        <v>1123.28683</v>
      </c>
      <c r="EZ765" s="21">
        <v>1386.0963300000001</v>
      </c>
      <c r="FA765" s="21">
        <v>1411.3816400000001</v>
      </c>
      <c r="FB765" s="21">
        <v>1358.8820599999999</v>
      </c>
      <c r="FC765" s="21">
        <v>1332.8262299999999</v>
      </c>
      <c r="FD765" s="21">
        <v>1410.98316</v>
      </c>
      <c r="FE765" s="21">
        <v>1309.91372</v>
      </c>
      <c r="FF765" s="21">
        <v>1380.56213</v>
      </c>
      <c r="FG765" s="21">
        <v>1408.37661</v>
      </c>
      <c r="FH765" s="21">
        <v>1353.4633200000001</v>
      </c>
      <c r="FI765" s="21">
        <v>1327.5114699999999</v>
      </c>
      <c r="FJ765" s="21">
        <v>1405.36733</v>
      </c>
      <c r="FK765" s="21">
        <v>1304.6743200000001</v>
      </c>
      <c r="FL765" s="21">
        <v>1454.25389</v>
      </c>
      <c r="FM765" s="21">
        <v>1484.8899799999999</v>
      </c>
      <c r="FN765" s="21">
        <v>1425.7091600000001</v>
      </c>
      <c r="FO765" s="21">
        <v>1398.37211</v>
      </c>
      <c r="FP765" s="21">
        <v>1480.45093</v>
      </c>
      <c r="FQ765" s="21">
        <v>1374.3074200000001</v>
      </c>
      <c r="FR765" s="21">
        <v>1878.8156799999999</v>
      </c>
      <c r="FS765" s="21">
        <v>1918.4749099999999</v>
      </c>
      <c r="FT765" s="21">
        <v>1841.9374600000001</v>
      </c>
      <c r="FU765" s="21">
        <v>1806.6194700000001</v>
      </c>
      <c r="FV765" s="21">
        <v>1912.7056600000001</v>
      </c>
      <c r="FW765" s="21">
        <v>1775.5293899999999</v>
      </c>
      <c r="FX765" s="21">
        <v>687.34099000000003</v>
      </c>
      <c r="FY765" s="21">
        <v>691.79378999999994</v>
      </c>
      <c r="FZ765" s="21">
        <v>673.83139000000006</v>
      </c>
      <c r="GA765" s="21">
        <v>660.91079999999999</v>
      </c>
      <c r="GB765" s="21">
        <v>699.43538000000001</v>
      </c>
      <c r="GC765" s="21">
        <v>649.59523000000002</v>
      </c>
      <c r="GD765" s="21">
        <v>124.50082999999999</v>
      </c>
      <c r="GE765" s="21">
        <v>95.863079999999997</v>
      </c>
      <c r="GF765" s="21">
        <v>122.0556</v>
      </c>
      <c r="GG765" s="21">
        <v>119.79416000000001</v>
      </c>
      <c r="GH765" s="21">
        <v>125.96305</v>
      </c>
      <c r="GI765" s="21">
        <v>117.82091</v>
      </c>
      <c r="GJ765" s="21">
        <v>338.37150000000003</v>
      </c>
      <c r="GK765" s="21">
        <v>326.17412000000002</v>
      </c>
      <c r="GL765" s="21">
        <v>331.69463000000002</v>
      </c>
      <c r="GM765" s="21">
        <v>325.33404000000002</v>
      </c>
      <c r="GN765" s="21">
        <v>343.87202000000002</v>
      </c>
      <c r="GO765" s="21">
        <v>319.84850999999998</v>
      </c>
      <c r="GP765" s="21">
        <v>1099.6485299999999</v>
      </c>
      <c r="GQ765" s="21">
        <v>1121.22505</v>
      </c>
      <c r="GR765" s="21">
        <v>1078.0613800000001</v>
      </c>
      <c r="GS765" s="21">
        <v>1057.39021</v>
      </c>
      <c r="GT765" s="21">
        <v>1119.4074900000001</v>
      </c>
      <c r="GU765" s="21">
        <v>1039.2020199999999</v>
      </c>
    </row>
    <row r="766" spans="2:203" x14ac:dyDescent="0.35">
      <c r="B766" s="39" t="s">
        <v>987</v>
      </c>
      <c r="C766" s="21">
        <v>15463.57373</v>
      </c>
      <c r="D766" s="21">
        <v>15763.85068</v>
      </c>
      <c r="E766" s="21">
        <v>15170.36117</v>
      </c>
      <c r="F766" s="21">
        <v>14889.689329999999</v>
      </c>
      <c r="G766" s="21">
        <v>15763.85068</v>
      </c>
      <c r="H766" s="21">
        <v>14625.89027</v>
      </c>
      <c r="I766" s="21">
        <v>-11844.262479999999</v>
      </c>
      <c r="J766" s="21">
        <v>-12074.256450000001</v>
      </c>
      <c r="K766" s="21">
        <v>-11619.68259</v>
      </c>
      <c r="L766" s="21">
        <v>-11404.70226</v>
      </c>
      <c r="M766" s="21">
        <v>-12074.256450000001</v>
      </c>
      <c r="N766" s="21">
        <v>-11202.639349999999</v>
      </c>
      <c r="O766" s="21">
        <v>-6463.0887499999999</v>
      </c>
      <c r="P766" s="21">
        <v>-6588.5875699999997</v>
      </c>
      <c r="Q766" s="21">
        <v>-6340.5382600000003</v>
      </c>
      <c r="R766" s="21">
        <v>-6223.2312400000001</v>
      </c>
      <c r="S766" s="21">
        <v>-6588.5875699999997</v>
      </c>
      <c r="T766" s="21">
        <v>-6112.9706999999999</v>
      </c>
      <c r="U766" s="21">
        <v>9.8321500000000004</v>
      </c>
      <c r="V766" s="21">
        <v>30.93065</v>
      </c>
      <c r="W766" s="21">
        <v>9.6765699999999999</v>
      </c>
      <c r="X766" s="21">
        <v>9.4911600000000007</v>
      </c>
      <c r="Y766" s="21">
        <v>10.636990000000001</v>
      </c>
      <c r="Z766" s="21">
        <v>9.3264800000000001</v>
      </c>
      <c r="AA766" s="21">
        <v>-345.44587999999999</v>
      </c>
      <c r="AB766" s="21">
        <v>-338.64371999999997</v>
      </c>
      <c r="AC766" s="21">
        <v>-338.64019000000002</v>
      </c>
      <c r="AD766" s="21">
        <v>-332.14704999999998</v>
      </c>
      <c r="AE766" s="21">
        <v>-351.24182000000002</v>
      </c>
      <c r="AF766" s="21">
        <v>-326.39596</v>
      </c>
      <c r="AG766" s="21">
        <v>-5210.4942899999996</v>
      </c>
      <c r="AH766" s="21">
        <v>-5311.6736499999997</v>
      </c>
      <c r="AI766" s="21">
        <v>-5111.6982200000002</v>
      </c>
      <c r="AJ766" s="21">
        <v>-5017.1243899999999</v>
      </c>
      <c r="AK766" s="21">
        <v>-5311.6736499999997</v>
      </c>
      <c r="AL766" s="21">
        <v>-4928.2329300000001</v>
      </c>
      <c r="AM766" s="21">
        <v>-73.680369999999996</v>
      </c>
      <c r="AN766" s="21">
        <v>-60.225450000000002</v>
      </c>
      <c r="AO766" s="21">
        <v>-72.240499999999997</v>
      </c>
      <c r="AP766" s="21">
        <v>-70.901619999999994</v>
      </c>
      <c r="AQ766" s="21">
        <v>-74.653729999999996</v>
      </c>
      <c r="AR766" s="21">
        <v>-69.614850000000004</v>
      </c>
      <c r="AS766" s="21">
        <v>-41.308109999999999</v>
      </c>
      <c r="AT766" s="21">
        <v>-31.249839999999999</v>
      </c>
      <c r="AU766" s="21">
        <v>-40.497619999999998</v>
      </c>
      <c r="AV766" s="21">
        <v>-39.746209999999998</v>
      </c>
      <c r="AW766" s="21">
        <v>-41.749209999999998</v>
      </c>
      <c r="AX766" s="21">
        <v>-39.027000000000001</v>
      </c>
      <c r="AY766" s="21">
        <v>42.471699999999998</v>
      </c>
      <c r="AZ766" s="21">
        <v>57.872999999999998</v>
      </c>
      <c r="BA766" s="21">
        <v>41.68242</v>
      </c>
      <c r="BB766" s="21">
        <v>40.910539999999997</v>
      </c>
      <c r="BC766" s="21">
        <v>43.768839999999997</v>
      </c>
      <c r="BD766" s="21">
        <v>40.166789999999999</v>
      </c>
      <c r="BE766" s="21">
        <v>-355.36820999999998</v>
      </c>
      <c r="BF766" s="21">
        <v>-351.09384999999997</v>
      </c>
      <c r="BG766" s="21">
        <v>-348.53449000000001</v>
      </c>
      <c r="BH766" s="21">
        <v>-342.06993</v>
      </c>
      <c r="BI766" s="21">
        <v>-361.83488</v>
      </c>
      <c r="BJ766" s="21">
        <v>-335.86961000000002</v>
      </c>
      <c r="BK766" s="21">
        <v>-355.90208999999999</v>
      </c>
      <c r="BL766" s="21">
        <v>-358.71973000000003</v>
      </c>
      <c r="BM766" s="21">
        <v>-349.07245999999998</v>
      </c>
      <c r="BN766" s="21">
        <v>-342.59737999999999</v>
      </c>
      <c r="BO766" s="21">
        <v>-362.49693000000002</v>
      </c>
      <c r="BP766" s="21">
        <v>-336.39490000000001</v>
      </c>
      <c r="BQ766" s="21">
        <v>-653.52219000000002</v>
      </c>
      <c r="BR766" s="21">
        <v>-652.25910999999996</v>
      </c>
      <c r="BS766" s="21">
        <v>-640.95807000000002</v>
      </c>
      <c r="BT766" s="21">
        <v>-629.08797000000004</v>
      </c>
      <c r="BU766" s="21">
        <v>-665.88120000000004</v>
      </c>
      <c r="BV766" s="21">
        <v>-617.66418999999996</v>
      </c>
      <c r="BW766" s="21">
        <v>-616.70950000000005</v>
      </c>
      <c r="BX766" s="21">
        <v>-624.80790999999999</v>
      </c>
      <c r="BY766" s="21">
        <v>-604.87503000000004</v>
      </c>
      <c r="BZ766" s="21">
        <v>-593.65580999999997</v>
      </c>
      <c r="CA766" s="21">
        <v>-628.35821999999996</v>
      </c>
      <c r="CB766" s="21">
        <v>-582.90418999999997</v>
      </c>
      <c r="CC766" s="21">
        <v>-463.32969000000003</v>
      </c>
      <c r="CD766" s="21">
        <v>-469.26220000000001</v>
      </c>
      <c r="CE766" s="21">
        <v>-454.44161000000003</v>
      </c>
      <c r="CF766" s="21">
        <v>-446.01220999999998</v>
      </c>
      <c r="CG766" s="21">
        <v>-472.00776000000002</v>
      </c>
      <c r="CH766" s="21">
        <v>-437.93601000000001</v>
      </c>
      <c r="CI766" s="21">
        <v>-787.68561999999997</v>
      </c>
      <c r="CJ766" s="21">
        <v>-803.15517999999997</v>
      </c>
      <c r="CK766" s="21">
        <v>-772.57471999999996</v>
      </c>
      <c r="CL766" s="21">
        <v>-758.10239000000001</v>
      </c>
      <c r="CM766" s="21">
        <v>-803.15517999999997</v>
      </c>
      <c r="CN766" s="21">
        <v>-744.48816999999997</v>
      </c>
      <c r="CO766" s="21">
        <v>-2.4000000000000001E-4</v>
      </c>
      <c r="CP766" s="21">
        <v>-1E-4</v>
      </c>
      <c r="CQ766" s="21">
        <v>-4.6999999999999999E-4</v>
      </c>
      <c r="CR766" s="21">
        <v>-56.01587</v>
      </c>
      <c r="CS766" s="21">
        <v>-35.684330000000003</v>
      </c>
      <c r="CT766" s="21">
        <v>-54.878259999999997</v>
      </c>
      <c r="CU766" s="21">
        <v>-53.825890000000001</v>
      </c>
      <c r="CV766" s="21">
        <v>-56.325389999999999</v>
      </c>
      <c r="CW766" s="21">
        <v>-52.894240000000003</v>
      </c>
      <c r="CX766" s="21">
        <v>13.28402</v>
      </c>
      <c r="CY766" s="21">
        <v>43.527030000000003</v>
      </c>
      <c r="CZ766" s="21">
        <v>13.08113</v>
      </c>
      <c r="DA766" s="21">
        <v>12.83925</v>
      </c>
      <c r="DB766" s="21">
        <v>14.494999999999999</v>
      </c>
      <c r="DC766" s="21">
        <v>12.604649999999999</v>
      </c>
      <c r="DD766" s="21">
        <v>-104.8434</v>
      </c>
      <c r="DE766" s="21">
        <v>-86.746080000000006</v>
      </c>
      <c r="DF766" s="21">
        <v>-102.75063</v>
      </c>
      <c r="DG766" s="21">
        <v>-100.78037</v>
      </c>
      <c r="DH766" s="21">
        <v>-106.08938000000001</v>
      </c>
      <c r="DI766" s="21">
        <v>-99.035629999999998</v>
      </c>
      <c r="DJ766" s="21">
        <v>-21.953600000000002</v>
      </c>
      <c r="DK766" s="21">
        <v>-1.0818000000000001</v>
      </c>
      <c r="DL766" s="21">
        <v>-21.48441</v>
      </c>
      <c r="DM766" s="21">
        <v>-21.07235</v>
      </c>
      <c r="DN766" s="21">
        <v>-21.71996</v>
      </c>
      <c r="DO766" s="21">
        <v>-20.707809999999998</v>
      </c>
      <c r="DP766" s="21">
        <v>18.876159999999999</v>
      </c>
      <c r="DQ766" s="21">
        <v>42.917450000000002</v>
      </c>
      <c r="DR766" s="21">
        <v>18.54833</v>
      </c>
      <c r="DS766" s="21">
        <v>18.192820000000001</v>
      </c>
      <c r="DT766" s="21">
        <v>19.90849</v>
      </c>
      <c r="DU766" s="21">
        <v>17.877410000000001</v>
      </c>
      <c r="DV766" s="21">
        <v>-130.94327999999999</v>
      </c>
      <c r="DW766" s="21">
        <v>-113.82901</v>
      </c>
      <c r="DX766" s="21">
        <v>-128.33744999999999</v>
      </c>
      <c r="DY766" s="21">
        <v>-125.8766</v>
      </c>
      <c r="DZ766" s="21">
        <v>-132.69389000000001</v>
      </c>
      <c r="EA766" s="21">
        <v>-123.6973</v>
      </c>
      <c r="EB766" s="21">
        <v>-218.45968999999999</v>
      </c>
      <c r="EC766" s="21">
        <v>-205.61063999999999</v>
      </c>
      <c r="ED766" s="21">
        <v>-214.14195000000001</v>
      </c>
      <c r="EE766" s="21">
        <v>-210.0359</v>
      </c>
      <c r="EF766" s="21">
        <v>-221.84016</v>
      </c>
      <c r="EG766" s="21">
        <v>-206.39929000000001</v>
      </c>
      <c r="EH766" s="21">
        <v>-303.89400000000001</v>
      </c>
      <c r="EI766" s="21">
        <v>-291.22971000000001</v>
      </c>
      <c r="EJ766" s="21">
        <v>-297.89472999999998</v>
      </c>
      <c r="EK766" s="21">
        <v>-292.18279999999999</v>
      </c>
      <c r="EL766" s="21">
        <v>-308.81952000000001</v>
      </c>
      <c r="EM766" s="21">
        <v>-287.12380000000002</v>
      </c>
      <c r="EN766" s="21">
        <v>-299.92101000000002</v>
      </c>
      <c r="EO766" s="21">
        <v>-288.69747000000001</v>
      </c>
      <c r="EP766" s="21">
        <v>-294.00252999999998</v>
      </c>
      <c r="EQ766" s="21">
        <v>-288.36523999999997</v>
      </c>
      <c r="ER766" s="21">
        <v>-304.81788999999998</v>
      </c>
      <c r="ES766" s="21">
        <v>-283.37232</v>
      </c>
      <c r="ET766" s="21">
        <v>-286.75747000000001</v>
      </c>
      <c r="EU766" s="21">
        <v>-276.26682</v>
      </c>
      <c r="EV766" s="21">
        <v>-281.10086000000001</v>
      </c>
      <c r="EW766" s="21">
        <v>-275.71095000000003</v>
      </c>
      <c r="EX766" s="21">
        <v>-291.39594</v>
      </c>
      <c r="EY766" s="21">
        <v>-270.93713000000002</v>
      </c>
      <c r="EZ766" s="21">
        <v>-368.34841999999998</v>
      </c>
      <c r="FA766" s="21">
        <v>-359.44252999999998</v>
      </c>
      <c r="FB766" s="21">
        <v>-361.08843000000002</v>
      </c>
      <c r="FC766" s="21">
        <v>-354.16484000000003</v>
      </c>
      <c r="FD766" s="21">
        <v>-374.50573000000003</v>
      </c>
      <c r="FE766" s="21">
        <v>-348.03255000000001</v>
      </c>
      <c r="FF766" s="21">
        <v>-455.59814</v>
      </c>
      <c r="FG766" s="21">
        <v>-452.35539999999997</v>
      </c>
      <c r="FH766" s="21">
        <v>-446.63416000000001</v>
      </c>
      <c r="FI766" s="21">
        <v>-438.07033999999999</v>
      </c>
      <c r="FJ766" s="21">
        <v>-463.39168999999998</v>
      </c>
      <c r="FK766" s="21">
        <v>-430.48511999999999</v>
      </c>
      <c r="FL766" s="21">
        <v>-446.96260000000001</v>
      </c>
      <c r="FM766" s="21">
        <v>-443.41417999999999</v>
      </c>
      <c r="FN766" s="21">
        <v>-438.16638</v>
      </c>
      <c r="FO766" s="21">
        <v>-429.76492000000002</v>
      </c>
      <c r="FP766" s="21">
        <v>-454.61813000000001</v>
      </c>
      <c r="FQ766" s="21">
        <v>-422.32351</v>
      </c>
      <c r="FR766" s="21">
        <v>-550.57461999999998</v>
      </c>
      <c r="FS766" s="21">
        <v>-545.02421000000004</v>
      </c>
      <c r="FT766" s="21">
        <v>-539.73706000000004</v>
      </c>
      <c r="FU766" s="21">
        <v>-529.38806999999997</v>
      </c>
      <c r="FV766" s="21">
        <v>-560.00423000000001</v>
      </c>
      <c r="FW766" s="21">
        <v>-520.22170000000006</v>
      </c>
      <c r="FX766" s="21">
        <v>-184.32254</v>
      </c>
      <c r="FY766" s="21">
        <v>-173.13773</v>
      </c>
      <c r="FZ766" s="21">
        <v>-180.67782</v>
      </c>
      <c r="GA766" s="21">
        <v>-177.21342999999999</v>
      </c>
      <c r="GB766" s="21">
        <v>-187.19828000000001</v>
      </c>
      <c r="GC766" s="21">
        <v>-174.14511999999999</v>
      </c>
      <c r="GD766" s="21">
        <v>-86.429460000000006</v>
      </c>
      <c r="GE766" s="21">
        <v>-61.887250000000002</v>
      </c>
      <c r="GF766" s="21">
        <v>-84.724800000000002</v>
      </c>
      <c r="GG766" s="21">
        <v>-83.154799999999994</v>
      </c>
      <c r="GH766" s="21">
        <v>-87.297269999999997</v>
      </c>
      <c r="GI766" s="21">
        <v>-81.646150000000006</v>
      </c>
      <c r="GJ766" s="21">
        <v>-73.424409999999995</v>
      </c>
      <c r="GK766" s="21">
        <v>-55.094000000000001</v>
      </c>
      <c r="GL766" s="21">
        <v>-71.947829999999996</v>
      </c>
      <c r="GM766" s="21">
        <v>-70.568190000000001</v>
      </c>
      <c r="GN766" s="21">
        <v>-74.135800000000003</v>
      </c>
      <c r="GO766" s="21">
        <v>-69.346580000000003</v>
      </c>
      <c r="GP766" s="21">
        <v>-268.37365</v>
      </c>
      <c r="GQ766" s="21">
        <v>-261.67372999999998</v>
      </c>
      <c r="GR766" s="21">
        <v>-263.08395000000002</v>
      </c>
      <c r="GS766" s="21">
        <v>-258.03953000000001</v>
      </c>
      <c r="GT766" s="21">
        <v>-272.82932</v>
      </c>
      <c r="GU766" s="21">
        <v>-253.57162</v>
      </c>
    </row>
    <row r="767" spans="2:203" x14ac:dyDescent="0.35">
      <c r="B767" s="39" t="s">
        <v>988</v>
      </c>
      <c r="C767" s="21">
        <v>6476.4035599999997</v>
      </c>
      <c r="D767" s="21">
        <v>6602.1645699999999</v>
      </c>
      <c r="E767" s="21">
        <v>6353.6012300000002</v>
      </c>
      <c r="F767" s="21">
        <v>6236.05116</v>
      </c>
      <c r="G767" s="21">
        <v>6602.1645699999999</v>
      </c>
      <c r="H767" s="21">
        <v>6125.5676999999996</v>
      </c>
      <c r="I767" s="21">
        <v>-5848.3410700000004</v>
      </c>
      <c r="J767" s="21">
        <v>-5961.9051799999997</v>
      </c>
      <c r="K767" s="21">
        <v>-5737.4502599999996</v>
      </c>
      <c r="L767" s="21">
        <v>-5631.29943</v>
      </c>
      <c r="M767" s="21">
        <v>-5961.9051799999997</v>
      </c>
      <c r="N767" s="21">
        <v>-5531.5268400000004</v>
      </c>
      <c r="O767" s="21">
        <v>-3438.4529200000002</v>
      </c>
      <c r="P767" s="21">
        <v>-3505.2200400000002</v>
      </c>
      <c r="Q767" s="21">
        <v>-3373.2543599999999</v>
      </c>
      <c r="R767" s="21">
        <v>-3310.8454000000002</v>
      </c>
      <c r="S767" s="21">
        <v>-3505.2200400000002</v>
      </c>
      <c r="T767" s="21">
        <v>-3252.1852600000002</v>
      </c>
      <c r="U767" s="21">
        <v>-176.44280000000001</v>
      </c>
      <c r="V767" s="21">
        <v>-145.4659</v>
      </c>
      <c r="W767" s="21">
        <v>-163.79218</v>
      </c>
      <c r="X767" s="21">
        <v>-168.97282000000001</v>
      </c>
      <c r="Y767" s="21">
        <v>-182.34942000000001</v>
      </c>
      <c r="Z767" s="21">
        <v>-153.41291000000001</v>
      </c>
      <c r="AA767" s="21">
        <v>-295.54897</v>
      </c>
      <c r="AB767" s="21">
        <v>-270.43236000000002</v>
      </c>
      <c r="AC767" s="21">
        <v>-280.8116</v>
      </c>
      <c r="AD767" s="21">
        <v>-283.76155</v>
      </c>
      <c r="AE767" s="21">
        <v>-303.64278999999999</v>
      </c>
      <c r="AF767" s="21">
        <v>-266.48054999999999</v>
      </c>
      <c r="AG767" s="21">
        <v>-2532.1008999999999</v>
      </c>
      <c r="AH767" s="21">
        <v>-2581.2701900000002</v>
      </c>
      <c r="AI767" s="21">
        <v>-2484.0897799999998</v>
      </c>
      <c r="AJ767" s="21">
        <v>-2438.1305200000002</v>
      </c>
      <c r="AK767" s="21">
        <v>-2581.2701900000002</v>
      </c>
      <c r="AL767" s="21">
        <v>-2394.9326700000001</v>
      </c>
      <c r="AM767" s="21">
        <v>-76.768699999999995</v>
      </c>
      <c r="AN767" s="21">
        <v>-51.100969999999997</v>
      </c>
      <c r="AO767" s="21">
        <v>-68.858040000000003</v>
      </c>
      <c r="AP767" s="21">
        <v>-74.178889999999996</v>
      </c>
      <c r="AQ767" s="21">
        <v>-80.20393</v>
      </c>
      <c r="AR767" s="21">
        <v>-63.338790000000003</v>
      </c>
      <c r="AS767" s="21">
        <v>-30.885190000000001</v>
      </c>
      <c r="AT767" s="21">
        <v>-10.71313</v>
      </c>
      <c r="AU767" s="21">
        <v>-25.262979999999999</v>
      </c>
      <c r="AV767" s="21">
        <v>-29.923310000000001</v>
      </c>
      <c r="AW767" s="21">
        <v>-32.96114</v>
      </c>
      <c r="AX767" s="21">
        <v>-21.872070000000001</v>
      </c>
      <c r="AY767" s="21">
        <v>-146.96234999999999</v>
      </c>
      <c r="AZ767" s="21">
        <v>-123.29761999999999</v>
      </c>
      <c r="BA767" s="21">
        <v>-137.85158999999999</v>
      </c>
      <c r="BB767" s="21">
        <v>-141.71444</v>
      </c>
      <c r="BC767" s="21">
        <v>-151.71149</v>
      </c>
      <c r="BD767" s="21">
        <v>-129.85578000000001</v>
      </c>
      <c r="BE767" s="21">
        <v>-264.17167999999998</v>
      </c>
      <c r="BF767" s="21">
        <v>-243.49731</v>
      </c>
      <c r="BG767" s="21">
        <v>-252.18764999999999</v>
      </c>
      <c r="BH767" s="21">
        <v>-254.56612999999999</v>
      </c>
      <c r="BI767" s="21">
        <v>-271.39564000000001</v>
      </c>
      <c r="BJ767" s="21">
        <v>-239.69182000000001</v>
      </c>
      <c r="BK767" s="21">
        <v>-243.07123999999999</v>
      </c>
      <c r="BL767" s="21">
        <v>-230.66102000000001</v>
      </c>
      <c r="BM767" s="21">
        <v>-233.04571999999999</v>
      </c>
      <c r="BN767" s="21">
        <v>-234.20386999999999</v>
      </c>
      <c r="BO767" s="21">
        <v>-249.41156000000001</v>
      </c>
      <c r="BP767" s="21">
        <v>-221.92214999999999</v>
      </c>
      <c r="BQ767" s="21">
        <v>-350.25891000000001</v>
      </c>
      <c r="BR767" s="21">
        <v>-331.43000999999998</v>
      </c>
      <c r="BS767" s="21">
        <v>-337.40888000000001</v>
      </c>
      <c r="BT767" s="21">
        <v>-337.46812</v>
      </c>
      <c r="BU767" s="21">
        <v>-358.96483999999998</v>
      </c>
      <c r="BV767" s="21">
        <v>-322.24405999999999</v>
      </c>
      <c r="BW767" s="21">
        <v>-418.00173999999998</v>
      </c>
      <c r="BX767" s="21">
        <v>-406.80759</v>
      </c>
      <c r="BY767" s="21">
        <v>-403.76073000000002</v>
      </c>
      <c r="BZ767" s="21">
        <v>-402.66856000000001</v>
      </c>
      <c r="CA767" s="21">
        <v>-428.05074000000002</v>
      </c>
      <c r="CB767" s="21">
        <v>-386.09962000000002</v>
      </c>
      <c r="CC767" s="21">
        <v>-374.86396000000002</v>
      </c>
      <c r="CD767" s="21">
        <v>-366.08289000000002</v>
      </c>
      <c r="CE767" s="21">
        <v>-361.96620000000001</v>
      </c>
      <c r="CF767" s="21">
        <v>-361.08897999999999</v>
      </c>
      <c r="CG767" s="21">
        <v>-383.89639</v>
      </c>
      <c r="CH767" s="21">
        <v>-345.99838999999997</v>
      </c>
      <c r="CI767" s="21">
        <v>-3340.6773499999999</v>
      </c>
      <c r="CJ767" s="21">
        <v>-3406.2857800000002</v>
      </c>
      <c r="CK767" s="21">
        <v>-3276.5900700000002</v>
      </c>
      <c r="CL767" s="21">
        <v>-3215.21101</v>
      </c>
      <c r="CM767" s="21">
        <v>-3406.2857800000002</v>
      </c>
      <c r="CN767" s="21">
        <v>-3157.4713299999999</v>
      </c>
      <c r="CO767" s="21">
        <v>4.1303299999999998</v>
      </c>
      <c r="CP767" s="21">
        <v>-5.0065400000000002</v>
      </c>
      <c r="CQ767" s="21">
        <v>8.8591800000000003</v>
      </c>
      <c r="CR767" s="21">
        <v>-112.08516</v>
      </c>
      <c r="CS767" s="21">
        <v>-75.490049999999997</v>
      </c>
      <c r="CT767" s="21">
        <v>-99.786119999999997</v>
      </c>
      <c r="CU767" s="21">
        <v>-107.14077</v>
      </c>
      <c r="CV767" s="21">
        <v>-116.96644000000001</v>
      </c>
      <c r="CW767" s="21">
        <v>-91.194689999999994</v>
      </c>
      <c r="CX767" s="21">
        <v>-305.77832000000001</v>
      </c>
      <c r="CY767" s="21">
        <v>-263.31135</v>
      </c>
      <c r="CZ767" s="21">
        <v>-287.21593000000001</v>
      </c>
      <c r="DA767" s="21">
        <v>-295.00605999999999</v>
      </c>
      <c r="DB767" s="21">
        <v>-315.55121000000003</v>
      </c>
      <c r="DC767" s="21">
        <v>-270.73979000000003</v>
      </c>
      <c r="DD767" s="21">
        <v>-53.617159999999998</v>
      </c>
      <c r="DE767" s="21">
        <v>-15.27943</v>
      </c>
      <c r="DF767" s="21">
        <v>-42.728369999999998</v>
      </c>
      <c r="DG767" s="21">
        <v>-50.696420000000003</v>
      </c>
      <c r="DH767" s="21">
        <v>-57.296959999999999</v>
      </c>
      <c r="DI767" s="21">
        <v>-36.268270000000001</v>
      </c>
      <c r="DJ767" s="21">
        <v>-171.52897999999999</v>
      </c>
      <c r="DK767" s="21">
        <v>-138.58403000000001</v>
      </c>
      <c r="DL767" s="21">
        <v>-158.50971999999999</v>
      </c>
      <c r="DM767" s="21">
        <v>-164.31267</v>
      </c>
      <c r="DN767" s="21">
        <v>-177.52919</v>
      </c>
      <c r="DO767" s="21">
        <v>-148.17209</v>
      </c>
      <c r="DP767" s="21">
        <v>-187.47829999999999</v>
      </c>
      <c r="DQ767" s="21">
        <v>-152.24850000000001</v>
      </c>
      <c r="DR767" s="21">
        <v>-173.37817999999999</v>
      </c>
      <c r="DS767" s="21">
        <v>-179.63111000000001</v>
      </c>
      <c r="DT767" s="21">
        <v>-194.00976</v>
      </c>
      <c r="DU767" s="21">
        <v>-162.09655000000001</v>
      </c>
      <c r="DV767" s="21">
        <v>-188.73937000000001</v>
      </c>
      <c r="DW767" s="21">
        <v>-155.61456000000001</v>
      </c>
      <c r="DX767" s="21">
        <v>-175.17967999999999</v>
      </c>
      <c r="DY767" s="21">
        <v>-180.66987</v>
      </c>
      <c r="DZ767" s="21">
        <v>-195.00461999999999</v>
      </c>
      <c r="EA767" s="21">
        <v>-163.93328</v>
      </c>
      <c r="EB767" s="21">
        <v>-229.96647999999999</v>
      </c>
      <c r="EC767" s="21">
        <v>-200.05259000000001</v>
      </c>
      <c r="ED767" s="21">
        <v>-215.99046999999999</v>
      </c>
      <c r="EE767" s="21">
        <v>-220.30944</v>
      </c>
      <c r="EF767" s="21">
        <v>-236.80457000000001</v>
      </c>
      <c r="EG767" s="21">
        <v>-203.39680999999999</v>
      </c>
      <c r="EH767" s="21">
        <v>-274.91041000000001</v>
      </c>
      <c r="EI767" s="21">
        <v>-241.19953000000001</v>
      </c>
      <c r="EJ767" s="21">
        <v>-258.62558999999999</v>
      </c>
      <c r="EK767" s="21">
        <v>-263.68916999999999</v>
      </c>
      <c r="EL767" s="21">
        <v>-283.20512000000002</v>
      </c>
      <c r="EM767" s="21">
        <v>-244.01956000000001</v>
      </c>
      <c r="EN767" s="21">
        <v>-273.82677000000001</v>
      </c>
      <c r="EO767" s="21">
        <v>-242.97155000000001</v>
      </c>
      <c r="EP767" s="21">
        <v>-258.29250000000002</v>
      </c>
      <c r="EQ767" s="21">
        <v>-262.68383</v>
      </c>
      <c r="ER767" s="21">
        <v>-281.88454000000002</v>
      </c>
      <c r="ES767" s="21">
        <v>-244.06012000000001</v>
      </c>
      <c r="ET767" s="21">
        <v>-277.19666999999998</v>
      </c>
      <c r="EU767" s="21">
        <v>-248.62271999999999</v>
      </c>
      <c r="EV767" s="21">
        <v>-262.16120999999998</v>
      </c>
      <c r="EW767" s="21">
        <v>-265.71562999999998</v>
      </c>
      <c r="EX767" s="21">
        <v>-284.94189</v>
      </c>
      <c r="EY767" s="21">
        <v>-247.80531999999999</v>
      </c>
      <c r="EZ767" s="21">
        <v>-324.14846999999997</v>
      </c>
      <c r="FA767" s="21">
        <v>-294.67086</v>
      </c>
      <c r="FB767" s="21">
        <v>-307.48773999999997</v>
      </c>
      <c r="FC767" s="21">
        <v>-311.06803000000002</v>
      </c>
      <c r="FD767" s="21">
        <v>-333.18137999999999</v>
      </c>
      <c r="FE767" s="21">
        <v>-291.4049</v>
      </c>
      <c r="FF767" s="21">
        <v>-308.98647</v>
      </c>
      <c r="FG767" s="21">
        <v>-283.03089</v>
      </c>
      <c r="FH767" s="21">
        <v>-293.66867000000002</v>
      </c>
      <c r="FI767" s="21">
        <v>-296.31479000000002</v>
      </c>
      <c r="FJ767" s="21">
        <v>-317.22766000000001</v>
      </c>
      <c r="FK767" s="21">
        <v>-278.34194000000002</v>
      </c>
      <c r="FL767" s="21">
        <v>-330.08809000000002</v>
      </c>
      <c r="FM767" s="21">
        <v>-305.02411999999998</v>
      </c>
      <c r="FN767" s="21">
        <v>-314.38625999999999</v>
      </c>
      <c r="FO767" s="21">
        <v>-316.64710000000002</v>
      </c>
      <c r="FP767" s="21">
        <v>-338.79608999999999</v>
      </c>
      <c r="FQ767" s="21">
        <v>-298.39361000000002</v>
      </c>
      <c r="FR767" s="21">
        <v>-433.57089999999999</v>
      </c>
      <c r="FS767" s="21">
        <v>-401.67757</v>
      </c>
      <c r="FT767" s="21">
        <v>-413.14674000000002</v>
      </c>
      <c r="FU767" s="21">
        <v>-416.18687999999997</v>
      </c>
      <c r="FV767" s="21">
        <v>-445.10624999999999</v>
      </c>
      <c r="FW767" s="21">
        <v>-392.46703000000002</v>
      </c>
      <c r="FX767" s="21">
        <v>-177.52574999999999</v>
      </c>
      <c r="FY767" s="21">
        <v>-151.0873</v>
      </c>
      <c r="FZ767" s="21">
        <v>-165.96044000000001</v>
      </c>
      <c r="GA767" s="21">
        <v>-170.16274999999999</v>
      </c>
      <c r="GB767" s="21">
        <v>-183.17143999999999</v>
      </c>
      <c r="GC767" s="21">
        <v>-156.12694999999999</v>
      </c>
      <c r="GD767" s="21">
        <v>-164.13104000000001</v>
      </c>
      <c r="GE767" s="21">
        <v>-119.52476</v>
      </c>
      <c r="GF767" s="21">
        <v>-149.60866999999999</v>
      </c>
      <c r="GG767" s="21">
        <v>-158.51794000000001</v>
      </c>
      <c r="GH767" s="21">
        <v>-170.76506000000001</v>
      </c>
      <c r="GI767" s="21">
        <v>-138.81201999999999</v>
      </c>
      <c r="GJ767" s="21">
        <v>-66.298029999999997</v>
      </c>
      <c r="GK767" s="21">
        <v>-30.2498</v>
      </c>
      <c r="GL767" s="21">
        <v>-55.640949999999997</v>
      </c>
      <c r="GM767" s="21">
        <v>-62.961300000000001</v>
      </c>
      <c r="GN767" s="21">
        <v>-70.156700000000001</v>
      </c>
      <c r="GO767" s="21">
        <v>-49.050269999999998</v>
      </c>
      <c r="GP767" s="21">
        <v>-254.76519999999999</v>
      </c>
      <c r="GQ767" s="21">
        <v>-233.55718999999999</v>
      </c>
      <c r="GR767" s="21">
        <v>-242.22402</v>
      </c>
      <c r="GS767" s="21">
        <v>-244.35146</v>
      </c>
      <c r="GT767" s="21">
        <v>-261.60654</v>
      </c>
      <c r="GU767" s="21">
        <v>-229.7225</v>
      </c>
    </row>
    <row r="768" spans="2:203" x14ac:dyDescent="0.35">
      <c r="B768" s="39" t="s">
        <v>989</v>
      </c>
      <c r="C768" s="21">
        <v>12873.266869999999</v>
      </c>
      <c r="D768" s="21">
        <v>13123.244350000001</v>
      </c>
      <c r="E768" s="21">
        <v>12629.170400000001</v>
      </c>
      <c r="F768" s="21">
        <v>12395.51397</v>
      </c>
      <c r="G768" s="21">
        <v>13123.244350000001</v>
      </c>
      <c r="H768" s="21">
        <v>12175.90395</v>
      </c>
      <c r="I768" s="21">
        <v>34949.316559999999</v>
      </c>
      <c r="J768" s="21">
        <v>35627.968520000002</v>
      </c>
      <c r="K768" s="21">
        <v>34286.64011</v>
      </c>
      <c r="L768" s="21">
        <v>33652.28946</v>
      </c>
      <c r="M768" s="21">
        <v>35627.968520000002</v>
      </c>
      <c r="N768" s="21">
        <v>33056.05474</v>
      </c>
      <c r="O768" s="21">
        <v>25454.200809999998</v>
      </c>
      <c r="P768" s="21">
        <v>25948.464840000001</v>
      </c>
      <c r="Q768" s="21">
        <v>24971.548490000001</v>
      </c>
      <c r="R768" s="21">
        <v>24509.547040000001</v>
      </c>
      <c r="S768" s="21">
        <v>25948.464840000001</v>
      </c>
      <c r="T768" s="21">
        <v>24075.29739</v>
      </c>
      <c r="U768" s="21">
        <v>438.38504</v>
      </c>
      <c r="V768" s="21">
        <v>533.82939999999996</v>
      </c>
      <c r="W768" s="21">
        <v>243.6935</v>
      </c>
      <c r="X768" s="21">
        <v>115.85878</v>
      </c>
      <c r="Y768" s="21">
        <v>683.66162999999995</v>
      </c>
      <c r="Z768" s="21">
        <v>92.537620000000004</v>
      </c>
      <c r="AA768" s="21">
        <v>545.45735000000002</v>
      </c>
      <c r="AB768" s="21">
        <v>648.35162000000003</v>
      </c>
      <c r="AC768" s="21">
        <v>353.20844</v>
      </c>
      <c r="AD768" s="21">
        <v>223.33963</v>
      </c>
      <c r="AE768" s="21">
        <v>791.17398000000003</v>
      </c>
      <c r="AF768" s="21">
        <v>198.55665999999999</v>
      </c>
      <c r="AG768" s="21">
        <v>24379.811600000001</v>
      </c>
      <c r="AH768" s="21">
        <v>24853.228060000001</v>
      </c>
      <c r="AI768" s="21">
        <v>23917.54651</v>
      </c>
      <c r="AJ768" s="21">
        <v>23475.037209999999</v>
      </c>
      <c r="AK768" s="21">
        <v>24853.228060000001</v>
      </c>
      <c r="AL768" s="21">
        <v>23059.11564</v>
      </c>
      <c r="AM768" s="21">
        <v>462.53035</v>
      </c>
      <c r="AN768" s="21">
        <v>526.98767999999995</v>
      </c>
      <c r="AO768" s="21">
        <v>324.65777000000003</v>
      </c>
      <c r="AP768" s="21">
        <v>230.79085000000001</v>
      </c>
      <c r="AQ768" s="21">
        <v>644.74645999999996</v>
      </c>
      <c r="AR768" s="21">
        <v>210.58355</v>
      </c>
      <c r="AS768" s="21">
        <v>206.44496000000001</v>
      </c>
      <c r="AT768" s="21">
        <v>258.08157999999997</v>
      </c>
      <c r="AU768" s="21">
        <v>101.91356</v>
      </c>
      <c r="AV768" s="21">
        <v>31.696719999999999</v>
      </c>
      <c r="AW768" s="21">
        <v>343.48388999999997</v>
      </c>
      <c r="AX768" s="21">
        <v>18.577850000000002</v>
      </c>
      <c r="AY768" s="21">
        <v>293.48759000000001</v>
      </c>
      <c r="AZ768" s="21">
        <v>352.66890999999998</v>
      </c>
      <c r="BA768" s="21">
        <v>161.86973</v>
      </c>
      <c r="BB768" s="21">
        <v>73.326239999999999</v>
      </c>
      <c r="BC768" s="21">
        <v>467.57312000000002</v>
      </c>
      <c r="BD768" s="21">
        <v>56.338160000000002</v>
      </c>
      <c r="BE768" s="21">
        <v>388.18175000000002</v>
      </c>
      <c r="BF768" s="21">
        <v>460.53194000000002</v>
      </c>
      <c r="BG768" s="21">
        <v>242.00512000000001</v>
      </c>
      <c r="BH768" s="21">
        <v>143.33745999999999</v>
      </c>
      <c r="BI768" s="21">
        <v>580.40889000000004</v>
      </c>
      <c r="BJ768" s="21">
        <v>123.51828</v>
      </c>
      <c r="BK768" s="21">
        <v>396.87389999999999</v>
      </c>
      <c r="BL768" s="21">
        <v>460.33301999999998</v>
      </c>
      <c r="BM768" s="21">
        <v>281.50308999999999</v>
      </c>
      <c r="BN768" s="21">
        <v>203.04964000000001</v>
      </c>
      <c r="BO768" s="21">
        <v>546.90632000000005</v>
      </c>
      <c r="BP768" s="21">
        <v>185.91176999999999</v>
      </c>
      <c r="BQ768" s="21">
        <v>623.52038000000005</v>
      </c>
      <c r="BR768" s="21">
        <v>688.98180000000002</v>
      </c>
      <c r="BS768" s="21">
        <v>488.35149999999999</v>
      </c>
      <c r="BT768" s="21">
        <v>395.14668</v>
      </c>
      <c r="BU768" s="21">
        <v>800.75028999999995</v>
      </c>
      <c r="BV768" s="21">
        <v>372.57853</v>
      </c>
      <c r="BW768" s="21">
        <v>830.44210999999996</v>
      </c>
      <c r="BX768" s="21">
        <v>916.09310000000005</v>
      </c>
      <c r="BY768" s="21">
        <v>689.04250999999999</v>
      </c>
      <c r="BZ768" s="21">
        <v>590.51251999999999</v>
      </c>
      <c r="CA768" s="21">
        <v>1014.32287</v>
      </c>
      <c r="CB768" s="21">
        <v>564.25225</v>
      </c>
      <c r="CC768" s="21">
        <v>795.95880999999997</v>
      </c>
      <c r="CD768" s="21">
        <v>878.58806000000004</v>
      </c>
      <c r="CE768" s="21">
        <v>665.53089</v>
      </c>
      <c r="CF768" s="21">
        <v>574.92543999999998</v>
      </c>
      <c r="CG768" s="21">
        <v>963.81993</v>
      </c>
      <c r="CH768" s="21">
        <v>550.14027999999996</v>
      </c>
      <c r="CI768" s="21">
        <v>-12892.698479999999</v>
      </c>
      <c r="CJ768" s="21">
        <v>-13145.901519999999</v>
      </c>
      <c r="CK768" s="21">
        <v>-12645.366019999999</v>
      </c>
      <c r="CL768" s="21">
        <v>-12408.48538</v>
      </c>
      <c r="CM768" s="21">
        <v>-13145.901519999999</v>
      </c>
      <c r="CN768" s="21">
        <v>-12185.650240000001</v>
      </c>
      <c r="CO768" s="21">
        <v>-82.846739999999997</v>
      </c>
      <c r="CP768" s="21">
        <v>-215.14238</v>
      </c>
      <c r="CQ768" s="21">
        <v>-233.95105000000001</v>
      </c>
      <c r="CR768" s="21">
        <v>340.27739000000003</v>
      </c>
      <c r="CS768" s="21">
        <v>443.99630000000002</v>
      </c>
      <c r="CT768" s="21">
        <v>129.53503000000001</v>
      </c>
      <c r="CU768" s="21">
        <v>-10.34962</v>
      </c>
      <c r="CV768" s="21">
        <v>606.90857000000005</v>
      </c>
      <c r="CW768" s="21">
        <v>-33.296770000000002</v>
      </c>
      <c r="CX768" s="21">
        <v>680.03702999999996</v>
      </c>
      <c r="CY768" s="21">
        <v>819.71362999999997</v>
      </c>
      <c r="CZ768" s="21">
        <v>412.29971999999998</v>
      </c>
      <c r="DA768" s="21">
        <v>229.70086000000001</v>
      </c>
      <c r="DB768" s="21">
        <v>1034.80719</v>
      </c>
      <c r="DC768" s="21">
        <v>193.81847999999999</v>
      </c>
      <c r="DD768" s="21">
        <v>520.02000999999996</v>
      </c>
      <c r="DE768" s="21">
        <v>620.93435999999997</v>
      </c>
      <c r="DF768" s="21">
        <v>311.12574000000001</v>
      </c>
      <c r="DG768" s="21">
        <v>174.70948999999999</v>
      </c>
      <c r="DH768" s="21">
        <v>779.41029000000003</v>
      </c>
      <c r="DI768" s="21">
        <v>149.20134999999999</v>
      </c>
      <c r="DJ768" s="21">
        <v>383.33584000000002</v>
      </c>
      <c r="DK768" s="21">
        <v>482.85127</v>
      </c>
      <c r="DL768" s="21">
        <v>180.48600999999999</v>
      </c>
      <c r="DM768" s="21">
        <v>46.769880000000001</v>
      </c>
      <c r="DN768" s="21">
        <v>641.29124999999999</v>
      </c>
      <c r="DO768" s="21">
        <v>23.548829999999999</v>
      </c>
      <c r="DP768" s="21">
        <v>466.22982000000002</v>
      </c>
      <c r="DQ768" s="21">
        <v>576.18331000000001</v>
      </c>
      <c r="DR768" s="21">
        <v>246.11086</v>
      </c>
      <c r="DS768" s="21">
        <v>100.36848000000001</v>
      </c>
      <c r="DT768" s="21">
        <v>745.35307</v>
      </c>
      <c r="DU768" s="21">
        <v>74.305419999999998</v>
      </c>
      <c r="DV768" s="21">
        <v>544.85568000000001</v>
      </c>
      <c r="DW768" s="21">
        <v>648.11559</v>
      </c>
      <c r="DX768" s="21">
        <v>334.41039000000001</v>
      </c>
      <c r="DY768" s="21">
        <v>196.49413999999999</v>
      </c>
      <c r="DZ768" s="21">
        <v>806.80273999999997</v>
      </c>
      <c r="EA768" s="21">
        <v>170.11767</v>
      </c>
      <c r="EB768" s="21">
        <v>478.10120000000001</v>
      </c>
      <c r="EC768" s="21">
        <v>574.32681000000002</v>
      </c>
      <c r="ED768" s="21">
        <v>277.20447999999999</v>
      </c>
      <c r="EE768" s="21">
        <v>146.09678</v>
      </c>
      <c r="EF768" s="21">
        <v>726.81113000000005</v>
      </c>
      <c r="EG768" s="21">
        <v>121.83667</v>
      </c>
      <c r="EH768" s="21">
        <v>556.29569000000004</v>
      </c>
      <c r="EI768" s="21">
        <v>674.15701999999999</v>
      </c>
      <c r="EJ768" s="21">
        <v>324.58999999999997</v>
      </c>
      <c r="EK768" s="21">
        <v>170.65169</v>
      </c>
      <c r="EL768" s="21">
        <v>849.50732000000005</v>
      </c>
      <c r="EM768" s="21">
        <v>142.19451000000001</v>
      </c>
      <c r="EN768" s="21">
        <v>544.21303999999998</v>
      </c>
      <c r="EO768" s="21">
        <v>655.06232999999997</v>
      </c>
      <c r="EP768" s="21">
        <v>327.43981000000002</v>
      </c>
      <c r="EQ768" s="21">
        <v>183.36319</v>
      </c>
      <c r="ER768" s="21">
        <v>818.48873000000003</v>
      </c>
      <c r="ES768" s="21">
        <v>156.41337999999999</v>
      </c>
      <c r="ET768" s="21">
        <v>532.20252000000005</v>
      </c>
      <c r="EU768" s="21">
        <v>631.58660999999995</v>
      </c>
      <c r="EV768" s="21">
        <v>327.37615</v>
      </c>
      <c r="EW768" s="21">
        <v>193.39681999999999</v>
      </c>
      <c r="EX768" s="21">
        <v>785.09127999999998</v>
      </c>
      <c r="EY768" s="21">
        <v>167.96405999999999</v>
      </c>
      <c r="EZ768" s="21">
        <v>612.59011999999996</v>
      </c>
      <c r="FA768" s="21">
        <v>727.42913999999996</v>
      </c>
      <c r="FB768" s="21">
        <v>391.42635999999999</v>
      </c>
      <c r="FC768" s="21">
        <v>244.05134000000001</v>
      </c>
      <c r="FD768" s="21">
        <v>891.99972000000002</v>
      </c>
      <c r="FE768" s="21">
        <v>215.68743000000001</v>
      </c>
      <c r="FF768" s="21">
        <v>606.87284</v>
      </c>
      <c r="FG768" s="21">
        <v>706.39742000000001</v>
      </c>
      <c r="FH768" s="21">
        <v>407.22134</v>
      </c>
      <c r="FI768" s="21">
        <v>276.06796000000003</v>
      </c>
      <c r="FJ768" s="21">
        <v>852.78291999999999</v>
      </c>
      <c r="FK768" s="21">
        <v>249.95346000000001</v>
      </c>
      <c r="FL768" s="21">
        <v>681.50433999999996</v>
      </c>
      <c r="FM768" s="21">
        <v>784.95978000000002</v>
      </c>
      <c r="FN768" s="21">
        <v>480.47629000000001</v>
      </c>
      <c r="FO768" s="21">
        <v>347.67984999999999</v>
      </c>
      <c r="FP768" s="21">
        <v>930.35288000000003</v>
      </c>
      <c r="FQ768" s="21">
        <v>320.03111000000001</v>
      </c>
      <c r="FR768" s="21">
        <v>915.95930999999996</v>
      </c>
      <c r="FS768" s="21">
        <v>1056.92022</v>
      </c>
      <c r="FT768" s="21">
        <v>655.48835999999994</v>
      </c>
      <c r="FU768" s="21">
        <v>480.77562999999998</v>
      </c>
      <c r="FV768" s="21">
        <v>1243.7972600000001</v>
      </c>
      <c r="FW768" s="21">
        <v>444.47503999999998</v>
      </c>
      <c r="FX768" s="21">
        <v>464.07882000000001</v>
      </c>
      <c r="FY768" s="21">
        <v>552.72274000000004</v>
      </c>
      <c r="FZ768" s="21">
        <v>291.09068000000002</v>
      </c>
      <c r="GA768" s="21">
        <v>176.42850999999999</v>
      </c>
      <c r="GB768" s="21">
        <v>683.43457999999998</v>
      </c>
      <c r="GC768" s="21">
        <v>154.64329000000001</v>
      </c>
      <c r="GD768" s="21">
        <v>616.78448000000003</v>
      </c>
      <c r="GE768" s="21">
        <v>727.00897999999995</v>
      </c>
      <c r="GF768" s="21">
        <v>377.19972999999999</v>
      </c>
      <c r="GG768" s="21">
        <v>214.85347999999999</v>
      </c>
      <c r="GH768" s="21">
        <v>934.21334000000002</v>
      </c>
      <c r="GI768" s="21">
        <v>182.5795</v>
      </c>
      <c r="GJ768" s="21">
        <v>380.48932000000002</v>
      </c>
      <c r="GK768" s="21">
        <v>473.17336</v>
      </c>
      <c r="GL768" s="21">
        <v>183.93733</v>
      </c>
      <c r="GM768" s="21">
        <v>56.072899999999997</v>
      </c>
      <c r="GN768" s="21">
        <v>627.23728000000006</v>
      </c>
      <c r="GO768" s="21">
        <v>33.509369999999997</v>
      </c>
      <c r="GP768" s="21">
        <v>451.99813</v>
      </c>
      <c r="GQ768" s="21">
        <v>532.51532999999995</v>
      </c>
      <c r="GR768" s="21">
        <v>289.93911000000003</v>
      </c>
      <c r="GS768" s="21">
        <v>183.56054</v>
      </c>
      <c r="GT768" s="21">
        <v>653.80214999999998</v>
      </c>
      <c r="GU768" s="21">
        <v>162.79702</v>
      </c>
    </row>
    <row r="769" spans="2:203" x14ac:dyDescent="0.35">
      <c r="B769" s="39" t="s">
        <v>990</v>
      </c>
      <c r="C769" s="21">
        <v>-8710.3127600000007</v>
      </c>
      <c r="D769" s="21">
        <v>-8879.4525799999992</v>
      </c>
      <c r="E769" s="21">
        <v>-8545.1521599999996</v>
      </c>
      <c r="F769" s="21">
        <v>-8387.0554900000006</v>
      </c>
      <c r="G769" s="21">
        <v>-8879.4525799999992</v>
      </c>
      <c r="H769" s="21">
        <v>-8238.4629100000002</v>
      </c>
      <c r="I769" s="21">
        <v>-51852.405850000003</v>
      </c>
      <c r="J769" s="21">
        <v>-52859.284970000001</v>
      </c>
      <c r="K769" s="21">
        <v>-50869.228730000003</v>
      </c>
      <c r="L769" s="21">
        <v>-49928.077069999999</v>
      </c>
      <c r="M769" s="21">
        <v>-52859.284970000001</v>
      </c>
      <c r="N769" s="21">
        <v>-49043.47595</v>
      </c>
      <c r="O769" s="21">
        <v>-35747.967349999999</v>
      </c>
      <c r="P769" s="21">
        <v>-36442.113449999997</v>
      </c>
      <c r="Q769" s="21">
        <v>-35070.128770000003</v>
      </c>
      <c r="R769" s="21">
        <v>-34421.29234</v>
      </c>
      <c r="S769" s="21">
        <v>-36442.113449999997</v>
      </c>
      <c r="T769" s="21">
        <v>-33811.430639999999</v>
      </c>
      <c r="U769" s="21">
        <v>-169.73349999999999</v>
      </c>
      <c r="V769" s="21">
        <v>-170.23399000000001</v>
      </c>
      <c r="W769" s="21">
        <v>-166.39546999999999</v>
      </c>
      <c r="X769" s="21">
        <v>-163.20491000000001</v>
      </c>
      <c r="Y769" s="21">
        <v>-172.68358000000001</v>
      </c>
      <c r="Z769" s="21">
        <v>-160.37921</v>
      </c>
      <c r="AA769" s="21">
        <v>-668.11320999999998</v>
      </c>
      <c r="AB769" s="21">
        <v>-687.86730999999997</v>
      </c>
      <c r="AC769" s="21">
        <v>-655.00886000000003</v>
      </c>
      <c r="AD769" s="21">
        <v>-642.44970999999998</v>
      </c>
      <c r="AE769" s="21">
        <v>-680.30691000000002</v>
      </c>
      <c r="AF769" s="21">
        <v>-631.32546000000002</v>
      </c>
      <c r="AG769" s="21">
        <v>-33164.9977</v>
      </c>
      <c r="AH769" s="21">
        <v>-33809.008229999999</v>
      </c>
      <c r="AI769" s="21">
        <v>-32536.156869999999</v>
      </c>
      <c r="AJ769" s="21">
        <v>-31934.190790000001</v>
      </c>
      <c r="AK769" s="21">
        <v>-33809.008229999999</v>
      </c>
      <c r="AL769" s="21">
        <v>-31368.393230000001</v>
      </c>
      <c r="AM769" s="21">
        <v>-44.563409999999998</v>
      </c>
      <c r="AN769" s="21">
        <v>-41.126510000000003</v>
      </c>
      <c r="AO769" s="21">
        <v>-43.700099999999999</v>
      </c>
      <c r="AP769" s="21">
        <v>-42.890039999999999</v>
      </c>
      <c r="AQ769" s="21">
        <v>-45.288069999999998</v>
      </c>
      <c r="AR769" s="21">
        <v>-42.111980000000003</v>
      </c>
      <c r="AS769" s="21">
        <v>-74.081540000000004</v>
      </c>
      <c r="AT769" s="21">
        <v>-73.714879999999994</v>
      </c>
      <c r="AU769" s="21">
        <v>-72.657690000000002</v>
      </c>
      <c r="AV769" s="21">
        <v>-71.309749999999994</v>
      </c>
      <c r="AW769" s="21">
        <v>-75.419290000000004</v>
      </c>
      <c r="AX769" s="21">
        <v>-70.018900000000002</v>
      </c>
      <c r="AY769" s="21">
        <v>-118.07913000000001</v>
      </c>
      <c r="AZ769" s="21">
        <v>-116.18420999999999</v>
      </c>
      <c r="BA769" s="21">
        <v>-115.80547</v>
      </c>
      <c r="BB769" s="21">
        <v>-113.65969</v>
      </c>
      <c r="BC769" s="21">
        <v>-120.24717</v>
      </c>
      <c r="BD769" s="21">
        <v>-111.59641999999999</v>
      </c>
      <c r="BE769" s="21">
        <v>-525.15522999999996</v>
      </c>
      <c r="BF769" s="21">
        <v>-538.05768999999998</v>
      </c>
      <c r="BG769" s="21">
        <v>-515.08880999999997</v>
      </c>
      <c r="BH769" s="21">
        <v>-505.53519999999997</v>
      </c>
      <c r="BI769" s="21">
        <v>-535.30696</v>
      </c>
      <c r="BJ769" s="21">
        <v>-496.37151</v>
      </c>
      <c r="BK769" s="21">
        <v>-574.50180999999998</v>
      </c>
      <c r="BL769" s="21">
        <v>-595.67253000000005</v>
      </c>
      <c r="BM769" s="21">
        <v>-563.50509999999997</v>
      </c>
      <c r="BN769" s="21">
        <v>-553.05259999999998</v>
      </c>
      <c r="BO769" s="21">
        <v>-585.65929000000006</v>
      </c>
      <c r="BP769" s="21">
        <v>-543.03954999999996</v>
      </c>
      <c r="BQ769" s="21">
        <v>-718.58789000000002</v>
      </c>
      <c r="BR769" s="21">
        <v>-728.59612000000004</v>
      </c>
      <c r="BS769" s="21">
        <v>-704.79236000000003</v>
      </c>
      <c r="BT769" s="21">
        <v>-691.74010999999996</v>
      </c>
      <c r="BU769" s="21">
        <v>-732.52264000000002</v>
      </c>
      <c r="BV769" s="21">
        <v>-679.17854999999997</v>
      </c>
      <c r="BW769" s="21">
        <v>-760.51112000000001</v>
      </c>
      <c r="BX769" s="21">
        <v>-784.22371999999996</v>
      </c>
      <c r="BY769" s="21">
        <v>-745.94016999999997</v>
      </c>
      <c r="BZ769" s="21">
        <v>-732.10455000000002</v>
      </c>
      <c r="CA769" s="21">
        <v>-775.30048999999997</v>
      </c>
      <c r="CB769" s="21">
        <v>-718.84532000000002</v>
      </c>
      <c r="CC769" s="21">
        <v>-631.02301</v>
      </c>
      <c r="CD769" s="21">
        <v>-653.43820000000005</v>
      </c>
      <c r="CE769" s="21">
        <v>-618.94195000000002</v>
      </c>
      <c r="CF769" s="21">
        <v>-607.46135000000004</v>
      </c>
      <c r="CG769" s="21">
        <v>-643.28191000000004</v>
      </c>
      <c r="CH769" s="21">
        <v>-596.46141999999998</v>
      </c>
      <c r="CI769" s="21">
        <v>-12245.34259</v>
      </c>
      <c r="CJ769" s="21">
        <v>-12485.832050000001</v>
      </c>
      <c r="CK769" s="21">
        <v>-12010.42895</v>
      </c>
      <c r="CL769" s="21">
        <v>-11785.44234</v>
      </c>
      <c r="CM769" s="21">
        <v>-12485.832050000001</v>
      </c>
      <c r="CN769" s="21">
        <v>-11573.795990000001</v>
      </c>
      <c r="CO769" s="21">
        <v>-2.4000000000000001E-4</v>
      </c>
      <c r="CP769" s="21">
        <v>-1E-4</v>
      </c>
      <c r="CQ769" s="21">
        <v>-4.6999999999999999E-4</v>
      </c>
      <c r="CR769" s="21">
        <v>-16.129639999999998</v>
      </c>
      <c r="CS769" s="21">
        <v>-10.23954</v>
      </c>
      <c r="CT769" s="21">
        <v>-15.80087</v>
      </c>
      <c r="CU769" s="21">
        <v>-15.497769999999999</v>
      </c>
      <c r="CV769" s="21">
        <v>-16.19801</v>
      </c>
      <c r="CW769" s="21">
        <v>-15.229799999999999</v>
      </c>
      <c r="CX769" s="21">
        <v>-339.85977000000003</v>
      </c>
      <c r="CY769" s="21">
        <v>-344.21944000000002</v>
      </c>
      <c r="CZ769" s="21">
        <v>-333.33490999999998</v>
      </c>
      <c r="DA769" s="21">
        <v>-327.15244000000001</v>
      </c>
      <c r="DB769" s="21">
        <v>-346.23388</v>
      </c>
      <c r="DC769" s="21">
        <v>-321.21866</v>
      </c>
      <c r="DD769" s="21">
        <v>-97.357410000000002</v>
      </c>
      <c r="DE769" s="21">
        <v>-94.681060000000002</v>
      </c>
      <c r="DF769" s="21">
        <v>-95.437370000000001</v>
      </c>
      <c r="DG769" s="21">
        <v>-93.607339999999994</v>
      </c>
      <c r="DH769" s="21">
        <v>-98.941509999999994</v>
      </c>
      <c r="DI769" s="21">
        <v>-91.986810000000006</v>
      </c>
      <c r="DJ769" s="21">
        <v>-152.94967</v>
      </c>
      <c r="DK769" s="21">
        <v>-152.52088000000001</v>
      </c>
      <c r="DL769" s="21">
        <v>-149.93996000000001</v>
      </c>
      <c r="DM769" s="21">
        <v>-147.06489999999999</v>
      </c>
      <c r="DN769" s="21">
        <v>-155.5829</v>
      </c>
      <c r="DO769" s="21">
        <v>-144.5187</v>
      </c>
      <c r="DP769" s="21">
        <v>-155.79903999999999</v>
      </c>
      <c r="DQ769" s="21">
        <v>-155.01643999999999</v>
      </c>
      <c r="DR769" s="21">
        <v>-152.73249999999999</v>
      </c>
      <c r="DS769" s="21">
        <v>-149.8039</v>
      </c>
      <c r="DT769" s="21">
        <v>-158.47201999999999</v>
      </c>
      <c r="DU769" s="21">
        <v>-147.21028999999999</v>
      </c>
      <c r="DV769" s="21">
        <v>-327.05174</v>
      </c>
      <c r="DW769" s="21">
        <v>-333.1585</v>
      </c>
      <c r="DX769" s="21">
        <v>-320.62993</v>
      </c>
      <c r="DY769" s="21">
        <v>-314.48209000000003</v>
      </c>
      <c r="DZ769" s="21">
        <v>-332.90093000000002</v>
      </c>
      <c r="EA769" s="21">
        <v>-309.03692000000001</v>
      </c>
      <c r="EB769" s="21">
        <v>-384.18806999999998</v>
      </c>
      <c r="EC769" s="21">
        <v>-392.74052</v>
      </c>
      <c r="ED769" s="21">
        <v>-376.64756</v>
      </c>
      <c r="EE769" s="21">
        <v>-369.42565000000002</v>
      </c>
      <c r="EF769" s="21">
        <v>-391.09861000000001</v>
      </c>
      <c r="EG769" s="21">
        <v>-363.02908000000002</v>
      </c>
      <c r="EH769" s="21">
        <v>-494.10181999999998</v>
      </c>
      <c r="EI769" s="21">
        <v>-505.96598</v>
      </c>
      <c r="EJ769" s="21">
        <v>-484.40503000000001</v>
      </c>
      <c r="EK769" s="21">
        <v>-475.11698000000001</v>
      </c>
      <c r="EL769" s="21">
        <v>-503.03805999999997</v>
      </c>
      <c r="EM769" s="21">
        <v>-466.89031999999997</v>
      </c>
      <c r="EN769" s="21">
        <v>-568.25896999999998</v>
      </c>
      <c r="EO769" s="21">
        <v>-583.42089999999996</v>
      </c>
      <c r="EP769" s="21">
        <v>-557.10987</v>
      </c>
      <c r="EQ769" s="21">
        <v>-546.42780000000005</v>
      </c>
      <c r="ER769" s="21">
        <v>-578.58425999999997</v>
      </c>
      <c r="ES769" s="21">
        <v>-536.96630000000005</v>
      </c>
      <c r="ET769" s="21">
        <v>-626.37215000000003</v>
      </c>
      <c r="EU769" s="21">
        <v>-644.11298999999997</v>
      </c>
      <c r="EV769" s="21">
        <v>-614.08546000000001</v>
      </c>
      <c r="EW769" s="21">
        <v>-602.31096000000002</v>
      </c>
      <c r="EX769" s="21">
        <v>-637.76998000000003</v>
      </c>
      <c r="EY769" s="21">
        <v>-591.88178000000005</v>
      </c>
      <c r="EZ769" s="21">
        <v>-723.10450000000003</v>
      </c>
      <c r="FA769" s="21">
        <v>-744.10038999999995</v>
      </c>
      <c r="FB769" s="21">
        <v>-708.92074000000002</v>
      </c>
      <c r="FC769" s="21">
        <v>-695.32786999999996</v>
      </c>
      <c r="FD769" s="21">
        <v>-736.29787999999996</v>
      </c>
      <c r="FE769" s="21">
        <v>-683.28804000000002</v>
      </c>
      <c r="FF769" s="21">
        <v>-621.70038</v>
      </c>
      <c r="FG769" s="21">
        <v>-639.48287000000005</v>
      </c>
      <c r="FH769" s="21">
        <v>-609.50566000000003</v>
      </c>
      <c r="FI769" s="21">
        <v>-597.81898000000001</v>
      </c>
      <c r="FJ769" s="21">
        <v>-633.01919999999996</v>
      </c>
      <c r="FK769" s="21">
        <v>-587.46756000000005</v>
      </c>
      <c r="FL769" s="21">
        <v>-629.85681</v>
      </c>
      <c r="FM769" s="21">
        <v>-647.96032000000002</v>
      </c>
      <c r="FN769" s="21">
        <v>-617.50178000000005</v>
      </c>
      <c r="FO769" s="21">
        <v>-605.66178000000002</v>
      </c>
      <c r="FP769" s="21">
        <v>-641.33396000000005</v>
      </c>
      <c r="FQ769" s="21">
        <v>-595.17456000000004</v>
      </c>
      <c r="FR769" s="21">
        <v>-802.93340000000001</v>
      </c>
      <c r="FS769" s="21">
        <v>-825.92917999999997</v>
      </c>
      <c r="FT769" s="21">
        <v>-787.18316000000004</v>
      </c>
      <c r="FU769" s="21">
        <v>-772.08968000000004</v>
      </c>
      <c r="FV769" s="21">
        <v>-817.57299</v>
      </c>
      <c r="FW769" s="21">
        <v>-758.72072000000003</v>
      </c>
      <c r="FX769" s="21">
        <v>-355.02910000000003</v>
      </c>
      <c r="FY769" s="21">
        <v>-363.32870000000003</v>
      </c>
      <c r="FZ769" s="21">
        <v>-348.06128999999999</v>
      </c>
      <c r="GA769" s="21">
        <v>-341.38751999999999</v>
      </c>
      <c r="GB769" s="21">
        <v>-361.43984</v>
      </c>
      <c r="GC769" s="21">
        <v>-335.47638999999998</v>
      </c>
      <c r="GD769" s="21">
        <v>-28.60792</v>
      </c>
      <c r="GE769" s="21">
        <v>-21.578060000000001</v>
      </c>
      <c r="GF769" s="21">
        <v>-28.044370000000001</v>
      </c>
      <c r="GG769" s="21">
        <v>-27.524270000000001</v>
      </c>
      <c r="GH769" s="21">
        <v>-28.90728</v>
      </c>
      <c r="GI769" s="21">
        <v>-27.0259</v>
      </c>
      <c r="GJ769" s="21">
        <v>-130.77139</v>
      </c>
      <c r="GK769" s="21">
        <v>-129.65634</v>
      </c>
      <c r="GL769" s="21">
        <v>-128.19669999999999</v>
      </c>
      <c r="GM769" s="21">
        <v>-125.73855</v>
      </c>
      <c r="GN769" s="21">
        <v>-132.99027000000001</v>
      </c>
      <c r="GO769" s="21">
        <v>-123.56162</v>
      </c>
      <c r="GP769" s="21">
        <v>-613.16548</v>
      </c>
      <c r="GQ769" s="21">
        <v>-631.70325000000003</v>
      </c>
      <c r="GR769" s="21">
        <v>-601.13971000000004</v>
      </c>
      <c r="GS769" s="21">
        <v>-589.61346000000003</v>
      </c>
      <c r="GT769" s="21">
        <v>-624.36856999999998</v>
      </c>
      <c r="GU769" s="21">
        <v>-579.40407000000005</v>
      </c>
    </row>
    <row r="770" spans="2:203" x14ac:dyDescent="0.35">
      <c r="B770" s="39" t="s">
        <v>991</v>
      </c>
      <c r="C770" s="21">
        <v>7530.8644199999999</v>
      </c>
      <c r="D770" s="21">
        <v>7677.10131</v>
      </c>
      <c r="E770" s="21">
        <v>7388.0679300000002</v>
      </c>
      <c r="F770" s="21">
        <v>7251.3788500000001</v>
      </c>
      <c r="G770" s="21">
        <v>7677.10131</v>
      </c>
      <c r="H770" s="21">
        <v>7122.9069399999998</v>
      </c>
      <c r="I770" s="21">
        <v>-27646.628919999999</v>
      </c>
      <c r="J770" s="21">
        <v>-28183.476009999998</v>
      </c>
      <c r="K770" s="21">
        <v>-27122.419239999999</v>
      </c>
      <c r="L770" s="21">
        <v>-26620.616669999999</v>
      </c>
      <c r="M770" s="21">
        <v>-28183.476009999998</v>
      </c>
      <c r="N770" s="21">
        <v>-26148.965670000001</v>
      </c>
      <c r="O770" s="21">
        <v>-25716.182580000001</v>
      </c>
      <c r="P770" s="21">
        <v>-26215.53371</v>
      </c>
      <c r="Q770" s="21">
        <v>-25228.562669999999</v>
      </c>
      <c r="R770" s="21">
        <v>-24761.80617</v>
      </c>
      <c r="S770" s="21">
        <v>-26215.53371</v>
      </c>
      <c r="T770" s="21">
        <v>-24323.087100000001</v>
      </c>
      <c r="U770" s="21">
        <v>-317.98892999999998</v>
      </c>
      <c r="V770" s="21">
        <v>-415.57596999999998</v>
      </c>
      <c r="W770" s="21">
        <v>-131.42418000000001</v>
      </c>
      <c r="X770" s="21">
        <v>-19.726939999999999</v>
      </c>
      <c r="Y770" s="21">
        <v>-539.84276999999997</v>
      </c>
      <c r="Z770" s="21">
        <v>14.15827</v>
      </c>
      <c r="AA770" s="21">
        <v>-735.02480000000003</v>
      </c>
      <c r="AB770" s="21">
        <v>-850.71957999999995</v>
      </c>
      <c r="AC770" s="21">
        <v>-545.70636999999999</v>
      </c>
      <c r="AD770" s="21">
        <v>-426.76375000000002</v>
      </c>
      <c r="AE770" s="21">
        <v>-961.95020999999997</v>
      </c>
      <c r="AF770" s="21">
        <v>-386.63873000000001</v>
      </c>
      <c r="AG770" s="21">
        <v>-22887.57648</v>
      </c>
      <c r="AH770" s="21">
        <v>-23332.01614</v>
      </c>
      <c r="AI770" s="21">
        <v>-22453.605619999998</v>
      </c>
      <c r="AJ770" s="21">
        <v>-22038.181349999999</v>
      </c>
      <c r="AK770" s="21">
        <v>-23332.01614</v>
      </c>
      <c r="AL770" s="21">
        <v>-21647.71744</v>
      </c>
      <c r="AM770" s="21">
        <v>-423.76632000000001</v>
      </c>
      <c r="AN770" s="21">
        <v>-492.60034999999999</v>
      </c>
      <c r="AO770" s="21">
        <v>-290.54840000000002</v>
      </c>
      <c r="AP770" s="21">
        <v>-208.03505000000001</v>
      </c>
      <c r="AQ770" s="21">
        <v>-590.40470000000005</v>
      </c>
      <c r="AR770" s="21">
        <v>-179.10275999999999</v>
      </c>
      <c r="AS770" s="21">
        <v>-175.72939</v>
      </c>
      <c r="AT770" s="21">
        <v>-230.31720000000001</v>
      </c>
      <c r="AU770" s="21">
        <v>-74.578010000000006</v>
      </c>
      <c r="AV770" s="21">
        <v>-13.04744</v>
      </c>
      <c r="AW770" s="21">
        <v>-301.09525000000002</v>
      </c>
      <c r="AX770" s="21">
        <v>7.0043300000000004</v>
      </c>
      <c r="AY770" s="21">
        <v>-201.16352000000001</v>
      </c>
      <c r="AZ770" s="21">
        <v>-263.74666999999999</v>
      </c>
      <c r="BA770" s="21">
        <v>-74.836690000000004</v>
      </c>
      <c r="BB770" s="21">
        <v>1.84673</v>
      </c>
      <c r="BC770" s="21">
        <v>-359.41723999999999</v>
      </c>
      <c r="BD770" s="21">
        <v>26.46245</v>
      </c>
      <c r="BE770" s="21">
        <v>-540.80755999999997</v>
      </c>
      <c r="BF770" s="21">
        <v>-623.92592000000002</v>
      </c>
      <c r="BG770" s="21">
        <v>-395.88797</v>
      </c>
      <c r="BH770" s="21">
        <v>-305.83985999999999</v>
      </c>
      <c r="BI770" s="21">
        <v>-720.25621000000001</v>
      </c>
      <c r="BJ770" s="21">
        <v>-273.18815999999998</v>
      </c>
      <c r="BK770" s="21">
        <v>-582.85013000000004</v>
      </c>
      <c r="BL770" s="21">
        <v>-658.61442</v>
      </c>
      <c r="BM770" s="21">
        <v>-467.37416999999999</v>
      </c>
      <c r="BN770" s="21">
        <v>-394.52256999999997</v>
      </c>
      <c r="BO770" s="21">
        <v>-724.10816</v>
      </c>
      <c r="BP770" s="21">
        <v>-366.20112999999998</v>
      </c>
      <c r="BQ770" s="21">
        <v>-708.12386000000004</v>
      </c>
      <c r="BR770" s="21">
        <v>-779.87009999999998</v>
      </c>
      <c r="BS770" s="21">
        <v>-575.45928000000004</v>
      </c>
      <c r="BT770" s="21">
        <v>-491.15775000000002</v>
      </c>
      <c r="BU770" s="21">
        <v>-872.38531</v>
      </c>
      <c r="BV770" s="21">
        <v>-458.14138000000003</v>
      </c>
      <c r="BW770" s="21">
        <v>-683.44327999999996</v>
      </c>
      <c r="BX770" s="21">
        <v>-768.44005000000004</v>
      </c>
      <c r="BY770" s="21">
        <v>-549.17962999999997</v>
      </c>
      <c r="BZ770" s="21">
        <v>-464.02280999999999</v>
      </c>
      <c r="CA770" s="21">
        <v>-849.42789000000005</v>
      </c>
      <c r="CB770" s="21">
        <v>-431.18351999999999</v>
      </c>
      <c r="CC770" s="21">
        <v>-548.71986000000004</v>
      </c>
      <c r="CD770" s="21">
        <v>-625.51313000000005</v>
      </c>
      <c r="CE770" s="21">
        <v>-426.95391999999998</v>
      </c>
      <c r="CF770" s="21">
        <v>-350.59233</v>
      </c>
      <c r="CG770" s="21">
        <v>-698.12212999999997</v>
      </c>
      <c r="CH770" s="21">
        <v>-321.68308999999999</v>
      </c>
      <c r="CI770" s="21">
        <v>-4451.5015999999996</v>
      </c>
      <c r="CJ770" s="21">
        <v>-4538.9258</v>
      </c>
      <c r="CK770" s="21">
        <v>-4366.10437</v>
      </c>
      <c r="CL770" s="21">
        <v>-4284.3158599999997</v>
      </c>
      <c r="CM770" s="21">
        <v>-4538.9258</v>
      </c>
      <c r="CN770" s="21">
        <v>-4207.3768899999995</v>
      </c>
      <c r="CO770" s="21">
        <v>81.560370000000006</v>
      </c>
      <c r="CP770" s="21">
        <v>199.34909999999999</v>
      </c>
      <c r="CQ770" s="21">
        <v>231.90862000000001</v>
      </c>
      <c r="CR770" s="21">
        <v>-306.48971999999998</v>
      </c>
      <c r="CS770" s="21">
        <v>-416.00803000000002</v>
      </c>
      <c r="CT770" s="21">
        <v>-102.35858</v>
      </c>
      <c r="CU770" s="21">
        <v>21.633649999999999</v>
      </c>
      <c r="CV770" s="21">
        <v>-549.66435000000001</v>
      </c>
      <c r="CW770" s="21">
        <v>58.070779999999999</v>
      </c>
      <c r="CX770" s="21">
        <v>-458.50823000000003</v>
      </c>
      <c r="CY770" s="21">
        <v>-599.97275999999999</v>
      </c>
      <c r="CZ770" s="21">
        <v>-202.23715000000001</v>
      </c>
      <c r="DA770" s="21">
        <v>-44.559429999999999</v>
      </c>
      <c r="DB770" s="21">
        <v>-780.34631000000002</v>
      </c>
      <c r="DC770" s="21">
        <v>6.2696100000000001</v>
      </c>
      <c r="DD770" s="21">
        <v>-452.78685000000002</v>
      </c>
      <c r="DE770" s="21">
        <v>-558.45120999999995</v>
      </c>
      <c r="DF770" s="21">
        <v>-251.65206000000001</v>
      </c>
      <c r="DG770" s="21">
        <v>-131.36170000000001</v>
      </c>
      <c r="DH770" s="21">
        <v>-688.21825000000001</v>
      </c>
      <c r="DI770" s="21">
        <v>-93.546530000000004</v>
      </c>
      <c r="DJ770" s="21">
        <v>-342.20202999999998</v>
      </c>
      <c r="DK770" s="21">
        <v>-447.04966000000002</v>
      </c>
      <c r="DL770" s="21">
        <v>-146.08358999999999</v>
      </c>
      <c r="DM770" s="21">
        <v>-27.76793</v>
      </c>
      <c r="DN770" s="21">
        <v>-577.12414999999999</v>
      </c>
      <c r="DO770" s="21">
        <v>8.0053400000000003</v>
      </c>
      <c r="DP770" s="21">
        <v>-351.02954999999997</v>
      </c>
      <c r="DQ770" s="21">
        <v>-463.88817</v>
      </c>
      <c r="DR770" s="21">
        <v>-139.63111000000001</v>
      </c>
      <c r="DS770" s="21">
        <v>-11.932650000000001</v>
      </c>
      <c r="DT770" s="21">
        <v>-603.91846999999996</v>
      </c>
      <c r="DU770" s="21">
        <v>26.569430000000001</v>
      </c>
      <c r="DV770" s="21">
        <v>-424.90582999999998</v>
      </c>
      <c r="DW770" s="21">
        <v>-530.79747999999995</v>
      </c>
      <c r="DX770" s="21">
        <v>-223.29850999999999</v>
      </c>
      <c r="DY770" s="21">
        <v>-102.60012</v>
      </c>
      <c r="DZ770" s="21">
        <v>-661.75954999999999</v>
      </c>
      <c r="EA770" s="21">
        <v>-64.722290000000001</v>
      </c>
      <c r="EB770" s="21">
        <v>-399.35752000000002</v>
      </c>
      <c r="EC770" s="21">
        <v>-499.63972999999999</v>
      </c>
      <c r="ED770" s="21">
        <v>-206.09755000000001</v>
      </c>
      <c r="EE770" s="21">
        <v>-90.735789999999994</v>
      </c>
      <c r="EF770" s="21">
        <v>-624.92627000000005</v>
      </c>
      <c r="EG770" s="21">
        <v>-54.772509999999997</v>
      </c>
      <c r="EH770" s="21">
        <v>-623.68088</v>
      </c>
      <c r="EI770" s="21">
        <v>-751.42826000000002</v>
      </c>
      <c r="EJ770" s="21">
        <v>-398.02807999999999</v>
      </c>
      <c r="EK770" s="21">
        <v>-259.80977000000001</v>
      </c>
      <c r="EL770" s="21">
        <v>-892.18726000000004</v>
      </c>
      <c r="EM770" s="21">
        <v>-215.27117999999999</v>
      </c>
      <c r="EN770" s="21">
        <v>-689.14089999999999</v>
      </c>
      <c r="EO770" s="21">
        <v>-812.26535999999999</v>
      </c>
      <c r="EP770" s="21">
        <v>-476.65791000000002</v>
      </c>
      <c r="EQ770" s="21">
        <v>-345.84555</v>
      </c>
      <c r="ER770" s="21">
        <v>-941.56473000000005</v>
      </c>
      <c r="ES770" s="21">
        <v>-302.57393000000002</v>
      </c>
      <c r="ET770" s="21">
        <v>-715.85900000000004</v>
      </c>
      <c r="EU770" s="21">
        <v>-829.09121000000005</v>
      </c>
      <c r="EV770" s="21">
        <v>-514.28839000000005</v>
      </c>
      <c r="EW770" s="21">
        <v>-391.72748000000001</v>
      </c>
      <c r="EX770" s="21">
        <v>-949.35879</v>
      </c>
      <c r="EY770" s="21">
        <v>-350.10275999999999</v>
      </c>
      <c r="EZ770" s="21">
        <v>-808.21425999999997</v>
      </c>
      <c r="FA770" s="21">
        <v>-937.20336999999995</v>
      </c>
      <c r="FB770" s="21">
        <v>-590.77045999999996</v>
      </c>
      <c r="FC770" s="21">
        <v>-456.13141000000002</v>
      </c>
      <c r="FD770" s="21">
        <v>-1065.9629299999999</v>
      </c>
      <c r="FE770" s="21">
        <v>-410.43718999999999</v>
      </c>
      <c r="FF770" s="21">
        <v>-705.76936999999998</v>
      </c>
      <c r="FG770" s="21">
        <v>-815.57376999999997</v>
      </c>
      <c r="FH770" s="21">
        <v>-511.00168000000002</v>
      </c>
      <c r="FI770" s="21">
        <v>-392.4692</v>
      </c>
      <c r="FJ770" s="21">
        <v>-931.25652000000002</v>
      </c>
      <c r="FK770" s="21">
        <v>-352.04903999999999</v>
      </c>
      <c r="FL770" s="21">
        <v>-691.90723000000003</v>
      </c>
      <c r="FM770" s="21">
        <v>-802.10047999999995</v>
      </c>
      <c r="FN770" s="21">
        <v>-497.63801999999998</v>
      </c>
      <c r="FO770" s="21">
        <v>-379.20994999999999</v>
      </c>
      <c r="FP770" s="21">
        <v>-918.43282999999997</v>
      </c>
      <c r="FQ770" s="21">
        <v>-338.81189999999998</v>
      </c>
      <c r="FR770" s="21">
        <v>-872.11676</v>
      </c>
      <c r="FS770" s="21">
        <v>-1019.03594</v>
      </c>
      <c r="FT770" s="21">
        <v>-621.52748999999994</v>
      </c>
      <c r="FU770" s="21">
        <v>-466.81860999999998</v>
      </c>
      <c r="FV770" s="21">
        <v>-1169.4945499999999</v>
      </c>
      <c r="FW770" s="21">
        <v>-414.97770000000003</v>
      </c>
      <c r="FX770" s="21">
        <v>-373.04469999999998</v>
      </c>
      <c r="FY770" s="21">
        <v>-463.87702000000002</v>
      </c>
      <c r="FZ770" s="21">
        <v>-207.24082000000001</v>
      </c>
      <c r="GA770" s="21">
        <v>-106.78426</v>
      </c>
      <c r="GB770" s="21">
        <v>-571.48204999999996</v>
      </c>
      <c r="GC770" s="21">
        <v>-75.516350000000003</v>
      </c>
      <c r="GD770" s="21">
        <v>-571.77993000000004</v>
      </c>
      <c r="GE770" s="21">
        <v>-690.24806000000001</v>
      </c>
      <c r="GF770" s="21">
        <v>-339.65926999999999</v>
      </c>
      <c r="GG770" s="21">
        <v>-196.78643</v>
      </c>
      <c r="GH770" s="21">
        <v>-862.57728999999995</v>
      </c>
      <c r="GI770" s="21">
        <v>-148.59124</v>
      </c>
      <c r="GJ770" s="21">
        <v>-326.28302000000002</v>
      </c>
      <c r="GK770" s="21">
        <v>-424.00349999999997</v>
      </c>
      <c r="GL770" s="21">
        <v>-136.53754000000001</v>
      </c>
      <c r="GM770" s="21">
        <v>-23.611920000000001</v>
      </c>
      <c r="GN770" s="21">
        <v>-550.75543000000005</v>
      </c>
      <c r="GO770" s="21">
        <v>10.79754</v>
      </c>
      <c r="GP770" s="21">
        <v>-656.14547000000005</v>
      </c>
      <c r="GQ770" s="21">
        <v>-749.68934999999999</v>
      </c>
      <c r="GR770" s="21">
        <v>-495.74518999999998</v>
      </c>
      <c r="GS770" s="21">
        <v>-397.39720999999997</v>
      </c>
      <c r="GT770" s="21">
        <v>-843.33405000000005</v>
      </c>
      <c r="GU770" s="21">
        <v>-363.00547999999998</v>
      </c>
    </row>
    <row r="771" spans="2:203" x14ac:dyDescent="0.35">
      <c r="B771" s="39" t="s">
        <v>992</v>
      </c>
      <c r="C771" s="21">
        <v>22028.25706</v>
      </c>
      <c r="D771" s="21">
        <v>22456.009259999999</v>
      </c>
      <c r="E771" s="21">
        <v>21610.568240000001</v>
      </c>
      <c r="F771" s="21">
        <v>21210.744019999998</v>
      </c>
      <c r="G771" s="21">
        <v>22456.009259999999</v>
      </c>
      <c r="H771" s="21">
        <v>20834.95549</v>
      </c>
      <c r="I771" s="21">
        <v>43370.109510000002</v>
      </c>
      <c r="J771" s="21">
        <v>44212.27792</v>
      </c>
      <c r="K771" s="21">
        <v>42547.765809999997</v>
      </c>
      <c r="L771" s="21">
        <v>41760.572820000001</v>
      </c>
      <c r="M771" s="21">
        <v>44212.27792</v>
      </c>
      <c r="N771" s="21">
        <v>41020.679530000001</v>
      </c>
      <c r="O771" s="21">
        <v>24749.845389999999</v>
      </c>
      <c r="P771" s="21">
        <v>25230.432400000002</v>
      </c>
      <c r="Q771" s="21">
        <v>24280.548780000001</v>
      </c>
      <c r="R771" s="21">
        <v>23831.331590000002</v>
      </c>
      <c r="S771" s="21">
        <v>25230.432400000002</v>
      </c>
      <c r="T771" s="21">
        <v>23409.098269999999</v>
      </c>
      <c r="U771" s="21">
        <v>131.6884</v>
      </c>
      <c r="V771" s="21">
        <v>106.17437</v>
      </c>
      <c r="W771" s="21">
        <v>129.05465000000001</v>
      </c>
      <c r="X771" s="21">
        <v>126.58029000000001</v>
      </c>
      <c r="Y771" s="21">
        <v>133.24502000000001</v>
      </c>
      <c r="Z771" s="21">
        <v>124.38811</v>
      </c>
      <c r="AA771" s="21">
        <v>72.14658</v>
      </c>
      <c r="AB771" s="21">
        <v>45.332360000000001</v>
      </c>
      <c r="AC771" s="21">
        <v>70.681049999999999</v>
      </c>
      <c r="AD771" s="21">
        <v>69.325940000000003</v>
      </c>
      <c r="AE771" s="21">
        <v>72.617630000000005</v>
      </c>
      <c r="AF771" s="21">
        <v>68.125169999999997</v>
      </c>
      <c r="AG771" s="21">
        <v>24606.8298</v>
      </c>
      <c r="AH771" s="21">
        <v>25084.654579999999</v>
      </c>
      <c r="AI771" s="21">
        <v>24140.26021</v>
      </c>
      <c r="AJ771" s="21">
        <v>23693.630389999998</v>
      </c>
      <c r="AK771" s="21">
        <v>25084.654579999999</v>
      </c>
      <c r="AL771" s="21">
        <v>23273.835879999999</v>
      </c>
      <c r="AM771" s="21">
        <v>56.097920000000002</v>
      </c>
      <c r="AN771" s="21">
        <v>35.244790000000002</v>
      </c>
      <c r="AO771" s="21">
        <v>54.983960000000003</v>
      </c>
      <c r="AP771" s="21">
        <v>53.965530000000001</v>
      </c>
      <c r="AQ771" s="21">
        <v>56.528799999999997</v>
      </c>
      <c r="AR771" s="21">
        <v>52.984650000000002</v>
      </c>
      <c r="AS771" s="21">
        <v>5.3641399999999999</v>
      </c>
      <c r="AT771" s="21">
        <v>-11.71738</v>
      </c>
      <c r="AU771" s="21">
        <v>5.2326800000000002</v>
      </c>
      <c r="AV771" s="21">
        <v>5.1358899999999998</v>
      </c>
      <c r="AW771" s="21">
        <v>4.9443900000000003</v>
      </c>
      <c r="AX771" s="21">
        <v>5.0422200000000004</v>
      </c>
      <c r="AY771" s="21">
        <v>100.98878000000001</v>
      </c>
      <c r="AZ771" s="21">
        <v>81.513109999999998</v>
      </c>
      <c r="BA771" s="21">
        <v>99.014349999999993</v>
      </c>
      <c r="BB771" s="21">
        <v>97.180310000000006</v>
      </c>
      <c r="BC771" s="21">
        <v>102.30952000000001</v>
      </c>
      <c r="BD771" s="21">
        <v>95.414680000000004</v>
      </c>
      <c r="BE771" s="21">
        <v>156.73887999999999</v>
      </c>
      <c r="BF771" s="21">
        <v>138.11121</v>
      </c>
      <c r="BG771" s="21">
        <v>153.69703999999999</v>
      </c>
      <c r="BH771" s="21">
        <v>150.84681</v>
      </c>
      <c r="BI771" s="21">
        <v>159.08798999999999</v>
      </c>
      <c r="BJ771" s="21">
        <v>148.11129</v>
      </c>
      <c r="BK771" s="21">
        <v>-10.65058</v>
      </c>
      <c r="BL771" s="21">
        <v>-29.62189</v>
      </c>
      <c r="BM771" s="21">
        <v>-10.47762</v>
      </c>
      <c r="BN771" s="21">
        <v>-10.28298</v>
      </c>
      <c r="BO771" s="21">
        <v>-11.420529999999999</v>
      </c>
      <c r="BP771" s="21">
        <v>-10.0975</v>
      </c>
      <c r="BQ771" s="21">
        <v>-113.76913999999999</v>
      </c>
      <c r="BR771" s="21">
        <v>-136.77733000000001</v>
      </c>
      <c r="BS771" s="21">
        <v>-111.62206</v>
      </c>
      <c r="BT771" s="21">
        <v>-109.55462</v>
      </c>
      <c r="BU771" s="21">
        <v>-116.62481</v>
      </c>
      <c r="BV771" s="21">
        <v>-107.56585</v>
      </c>
      <c r="BW771" s="21">
        <v>38.454770000000003</v>
      </c>
      <c r="BX771" s="21">
        <v>18.371600000000001</v>
      </c>
      <c r="BY771" s="21">
        <v>37.682209999999998</v>
      </c>
      <c r="BZ771" s="21">
        <v>36.983649999999997</v>
      </c>
      <c r="CA771" s="21">
        <v>38.550699999999999</v>
      </c>
      <c r="CB771" s="21">
        <v>36.312980000000003</v>
      </c>
      <c r="CC771" s="21">
        <v>128.44695999999999</v>
      </c>
      <c r="CD771" s="21">
        <v>114.04218</v>
      </c>
      <c r="CE771" s="21">
        <v>125.95639</v>
      </c>
      <c r="CF771" s="21">
        <v>123.62043</v>
      </c>
      <c r="CG771" s="21">
        <v>130.37019000000001</v>
      </c>
      <c r="CH771" s="21">
        <v>121.38102000000001</v>
      </c>
      <c r="CI771" s="21">
        <v>12063.921770000001</v>
      </c>
      <c r="CJ771" s="21">
        <v>12300.848260000001</v>
      </c>
      <c r="CK771" s="21">
        <v>11832.48849</v>
      </c>
      <c r="CL771" s="21">
        <v>11610.83517</v>
      </c>
      <c r="CM771" s="21">
        <v>12300.848260000001</v>
      </c>
      <c r="CN771" s="21">
        <v>11402.32446</v>
      </c>
      <c r="CO771" s="21">
        <v>-2.4000000000000001E-4</v>
      </c>
      <c r="CP771" s="21">
        <v>-1E-4</v>
      </c>
      <c r="CQ771" s="21">
        <v>-4.6999999999999999E-4</v>
      </c>
      <c r="CR771" s="21">
        <v>88.004850000000005</v>
      </c>
      <c r="CS771" s="21">
        <v>58.254629999999999</v>
      </c>
      <c r="CT771" s="21">
        <v>86.223159999999993</v>
      </c>
      <c r="CU771" s="21">
        <v>84.570070000000001</v>
      </c>
      <c r="CV771" s="21">
        <v>88.600890000000007</v>
      </c>
      <c r="CW771" s="21">
        <v>83.105279999999993</v>
      </c>
      <c r="CX771" s="21">
        <v>250.50933000000001</v>
      </c>
      <c r="CY771" s="21">
        <v>216.25017</v>
      </c>
      <c r="CZ771" s="21">
        <v>245.63784999999999</v>
      </c>
      <c r="DA771" s="21">
        <v>241.08313000000001</v>
      </c>
      <c r="DB771" s="21">
        <v>254.0805</v>
      </c>
      <c r="DC771" s="21">
        <v>236.70755</v>
      </c>
      <c r="DD771" s="21">
        <v>26.745290000000001</v>
      </c>
      <c r="DE771" s="21">
        <v>-4.8036199999999996</v>
      </c>
      <c r="DF771" s="21">
        <v>26.166550000000001</v>
      </c>
      <c r="DG771" s="21">
        <v>25.66497</v>
      </c>
      <c r="DH771" s="21">
        <v>26.25029</v>
      </c>
      <c r="DI771" s="21">
        <v>25.220189999999999</v>
      </c>
      <c r="DJ771" s="21">
        <v>89.384410000000003</v>
      </c>
      <c r="DK771" s="21">
        <v>60.804229999999997</v>
      </c>
      <c r="DL771" s="21">
        <v>87.577029999999993</v>
      </c>
      <c r="DM771" s="21">
        <v>85.897970000000001</v>
      </c>
      <c r="DN771" s="21">
        <v>90.131299999999996</v>
      </c>
      <c r="DO771" s="21">
        <v>84.410219999999995</v>
      </c>
      <c r="DP771" s="21">
        <v>126.48164</v>
      </c>
      <c r="DQ771" s="21">
        <v>96.949070000000006</v>
      </c>
      <c r="DR771" s="21">
        <v>123.94282</v>
      </c>
      <c r="DS771" s="21">
        <v>121.5665</v>
      </c>
      <c r="DT771" s="21">
        <v>127.85688</v>
      </c>
      <c r="DU771" s="21">
        <v>119.46109</v>
      </c>
      <c r="DV771" s="21">
        <v>178.72261</v>
      </c>
      <c r="DW771" s="21">
        <v>152.89438999999999</v>
      </c>
      <c r="DX771" s="21">
        <v>175.16325000000001</v>
      </c>
      <c r="DY771" s="21">
        <v>171.80483000000001</v>
      </c>
      <c r="DZ771" s="21">
        <v>181.07248999999999</v>
      </c>
      <c r="EA771" s="21">
        <v>168.82952</v>
      </c>
      <c r="EB771" s="21">
        <v>157.11174</v>
      </c>
      <c r="EC771" s="21">
        <v>131.79955000000001</v>
      </c>
      <c r="ED771" s="21">
        <v>153.98031</v>
      </c>
      <c r="EE771" s="21">
        <v>151.02804</v>
      </c>
      <c r="EF771" s="21">
        <v>159.07115999999999</v>
      </c>
      <c r="EG771" s="21">
        <v>148.41251</v>
      </c>
      <c r="EH771" s="21">
        <v>178.93761000000001</v>
      </c>
      <c r="EI771" s="21">
        <v>149.88580999999999</v>
      </c>
      <c r="EJ771" s="21">
        <v>175.36803</v>
      </c>
      <c r="EK771" s="21">
        <v>172.00568999999999</v>
      </c>
      <c r="EL771" s="21">
        <v>181.24535</v>
      </c>
      <c r="EM771" s="21">
        <v>169.02686</v>
      </c>
      <c r="EN771" s="21">
        <v>168.37970000000001</v>
      </c>
      <c r="EO771" s="21">
        <v>141.27370999999999</v>
      </c>
      <c r="EP771" s="21">
        <v>165.02122</v>
      </c>
      <c r="EQ771" s="21">
        <v>161.85727</v>
      </c>
      <c r="ER771" s="21">
        <v>170.55574999999999</v>
      </c>
      <c r="ES771" s="21">
        <v>159.05419000000001</v>
      </c>
      <c r="ET771" s="21">
        <v>145.32410999999999</v>
      </c>
      <c r="EU771" s="21">
        <v>119.17529</v>
      </c>
      <c r="EV771" s="21">
        <v>142.42301</v>
      </c>
      <c r="EW771" s="21">
        <v>139.69235</v>
      </c>
      <c r="EX771" s="21">
        <v>147.05301</v>
      </c>
      <c r="EY771" s="21">
        <v>137.2731</v>
      </c>
      <c r="EZ771" s="21">
        <v>91.550190000000001</v>
      </c>
      <c r="FA771" s="21">
        <v>61.077309999999997</v>
      </c>
      <c r="FB771" s="21">
        <v>89.696550000000002</v>
      </c>
      <c r="FC771" s="21">
        <v>87.976849999999999</v>
      </c>
      <c r="FD771" s="21">
        <v>92.290700000000001</v>
      </c>
      <c r="FE771" s="21">
        <v>86.45308</v>
      </c>
      <c r="FF771" s="21">
        <v>4.0453700000000001</v>
      </c>
      <c r="FG771" s="21">
        <v>-26.33156</v>
      </c>
      <c r="FH771" s="21">
        <v>3.9148499999999999</v>
      </c>
      <c r="FI771" s="21">
        <v>3.8399100000000002</v>
      </c>
      <c r="FJ771" s="21">
        <v>3.19082</v>
      </c>
      <c r="FK771" s="21">
        <v>3.7730800000000002</v>
      </c>
      <c r="FL771" s="21">
        <v>53.206499999999998</v>
      </c>
      <c r="FM771" s="21">
        <v>24.724299999999999</v>
      </c>
      <c r="FN771" s="21">
        <v>52.110469999999999</v>
      </c>
      <c r="FO771" s="21">
        <v>51.111429999999999</v>
      </c>
      <c r="FP771" s="21">
        <v>53.294040000000003</v>
      </c>
      <c r="FQ771" s="21">
        <v>50.226059999999997</v>
      </c>
      <c r="FR771" s="21">
        <v>109.17265</v>
      </c>
      <c r="FS771" s="21">
        <v>74.001679999999993</v>
      </c>
      <c r="FT771" s="21">
        <v>106.96427</v>
      </c>
      <c r="FU771" s="21">
        <v>104.91351</v>
      </c>
      <c r="FV771" s="21">
        <v>110.08787</v>
      </c>
      <c r="FW771" s="21">
        <v>103.09641000000001</v>
      </c>
      <c r="FX771" s="21">
        <v>167.88319000000001</v>
      </c>
      <c r="FY771" s="21">
        <v>147.35287</v>
      </c>
      <c r="FZ771" s="21">
        <v>164.54648</v>
      </c>
      <c r="GA771" s="21">
        <v>161.39159000000001</v>
      </c>
      <c r="GB771" s="21">
        <v>170.22400999999999</v>
      </c>
      <c r="GC771" s="21">
        <v>158.59666999999999</v>
      </c>
      <c r="GD771" s="21">
        <v>128.13601</v>
      </c>
      <c r="GE771" s="21">
        <v>91.992810000000006</v>
      </c>
      <c r="GF771" s="21">
        <v>125.6109</v>
      </c>
      <c r="GG771" s="21">
        <v>123.28480999999999</v>
      </c>
      <c r="GH771" s="21">
        <v>129.47470000000001</v>
      </c>
      <c r="GI771" s="21">
        <v>121.04441</v>
      </c>
      <c r="GJ771" s="21">
        <v>18.61655</v>
      </c>
      <c r="GK771" s="21">
        <v>-11.8111</v>
      </c>
      <c r="GL771" s="21">
        <v>18.19783</v>
      </c>
      <c r="GM771" s="21">
        <v>17.849029999999999</v>
      </c>
      <c r="GN771" s="21">
        <v>18.039020000000001</v>
      </c>
      <c r="GO771" s="21">
        <v>17.539619999999999</v>
      </c>
      <c r="GP771" s="21">
        <v>92.155230000000003</v>
      </c>
      <c r="GQ771" s="21">
        <v>70.607460000000003</v>
      </c>
      <c r="GR771" s="21">
        <v>90.305639999999997</v>
      </c>
      <c r="GS771" s="21">
        <v>88.57423</v>
      </c>
      <c r="GT771" s="21">
        <v>93.123260000000002</v>
      </c>
      <c r="GU771" s="21">
        <v>87.040220000000005</v>
      </c>
    </row>
    <row r="772" spans="2:203" x14ac:dyDescent="0.35">
      <c r="B772" s="39" t="s">
        <v>993</v>
      </c>
      <c r="C772" s="21">
        <v>38607.929479999999</v>
      </c>
      <c r="D772" s="21">
        <v>39357.631410000002</v>
      </c>
      <c r="E772" s="21">
        <v>37875.865189999997</v>
      </c>
      <c r="F772" s="21">
        <v>37175.111369999999</v>
      </c>
      <c r="G772" s="21">
        <v>39357.631410000002</v>
      </c>
      <c r="H772" s="21">
        <v>36516.483820000001</v>
      </c>
      <c r="I772" s="21">
        <v>106924.60636000001</v>
      </c>
      <c r="J772" s="21">
        <v>109000.88714000001</v>
      </c>
      <c r="K772" s="21">
        <v>104897.20137</v>
      </c>
      <c r="L772" s="21">
        <v>102956.45689</v>
      </c>
      <c r="M772" s="21">
        <v>109000.88714000001</v>
      </c>
      <c r="N772" s="21">
        <v>101132.32502</v>
      </c>
      <c r="O772" s="21">
        <v>72715.030889999995</v>
      </c>
      <c r="P772" s="21">
        <v>74126.99523</v>
      </c>
      <c r="Q772" s="21">
        <v>71336.237729999993</v>
      </c>
      <c r="R772" s="21">
        <v>70016.437900000004</v>
      </c>
      <c r="S772" s="21">
        <v>74126.99523</v>
      </c>
      <c r="T772" s="21">
        <v>68775.916660000003</v>
      </c>
      <c r="U772" s="21">
        <v>220.47736</v>
      </c>
      <c r="V772" s="21">
        <v>263.69956999999999</v>
      </c>
      <c r="W772" s="21">
        <v>200.57467</v>
      </c>
      <c r="X772" s="21">
        <v>202.40586999999999</v>
      </c>
      <c r="Y772" s="21">
        <v>276.04088000000002</v>
      </c>
      <c r="Z772" s="21">
        <v>205.94782000000001</v>
      </c>
      <c r="AA772" s="21">
        <v>372.62299999999999</v>
      </c>
      <c r="AB772" s="21">
        <v>421.91095000000001</v>
      </c>
      <c r="AC772" s="21">
        <v>350.11252999999999</v>
      </c>
      <c r="AD772" s="21">
        <v>349.07323000000002</v>
      </c>
      <c r="AE772" s="21">
        <v>430.73871000000003</v>
      </c>
      <c r="AF772" s="21">
        <v>349.94646999999998</v>
      </c>
      <c r="AG772" s="21">
        <v>69563.901930000007</v>
      </c>
      <c r="AH772" s="21">
        <v>70914.720239999995</v>
      </c>
      <c r="AI772" s="21">
        <v>68244.902249999999</v>
      </c>
      <c r="AJ772" s="21">
        <v>66982.272589999993</v>
      </c>
      <c r="AK772" s="21">
        <v>70914.720239999995</v>
      </c>
      <c r="AL772" s="21">
        <v>65795.506770000007</v>
      </c>
      <c r="AM772" s="21">
        <v>54.12811</v>
      </c>
      <c r="AN772" s="21">
        <v>79.77834</v>
      </c>
      <c r="AO772" s="21">
        <v>41.844940000000001</v>
      </c>
      <c r="AP772" s="21">
        <v>44.793239999999997</v>
      </c>
      <c r="AQ772" s="21">
        <v>92.533320000000003</v>
      </c>
      <c r="AR772" s="21">
        <v>49.259329999999999</v>
      </c>
      <c r="AS772" s="21">
        <v>52.17924</v>
      </c>
      <c r="AT772" s="21">
        <v>73.61497</v>
      </c>
      <c r="AU772" s="21">
        <v>42.418039999999998</v>
      </c>
      <c r="AV772" s="21">
        <v>44.519829999999999</v>
      </c>
      <c r="AW772" s="21">
        <v>81.934939999999997</v>
      </c>
      <c r="AX772" s="21">
        <v>47.879060000000003</v>
      </c>
      <c r="AY772" s="21">
        <v>173.33389</v>
      </c>
      <c r="AZ772" s="21">
        <v>200.63637</v>
      </c>
      <c r="BA772" s="21">
        <v>159.00583</v>
      </c>
      <c r="BB772" s="21">
        <v>159.68568999999999</v>
      </c>
      <c r="BC772" s="21">
        <v>213.1053</v>
      </c>
      <c r="BD772" s="21">
        <v>161.95616999999999</v>
      </c>
      <c r="BE772" s="21">
        <v>570.61653999999999</v>
      </c>
      <c r="BF772" s="21">
        <v>616.35380999999995</v>
      </c>
      <c r="BG772" s="21">
        <v>547.5643</v>
      </c>
      <c r="BH772" s="21">
        <v>541.39964999999995</v>
      </c>
      <c r="BI772" s="21">
        <v>621.80196999999998</v>
      </c>
      <c r="BJ772" s="21">
        <v>537.30490999999995</v>
      </c>
      <c r="BK772" s="21">
        <v>251.48695000000001</v>
      </c>
      <c r="BL772" s="21">
        <v>283.03647000000001</v>
      </c>
      <c r="BM772" s="21">
        <v>237.28658999999999</v>
      </c>
      <c r="BN772" s="21">
        <v>235.98168000000001</v>
      </c>
      <c r="BO772" s="21">
        <v>287.16064</v>
      </c>
      <c r="BP772" s="21">
        <v>236.18207000000001</v>
      </c>
      <c r="BQ772" s="21">
        <v>221.70187999999999</v>
      </c>
      <c r="BR772" s="21">
        <v>249.5181</v>
      </c>
      <c r="BS772" s="21">
        <v>206.70923999999999</v>
      </c>
      <c r="BT772" s="21">
        <v>206.45715999999999</v>
      </c>
      <c r="BU772" s="21">
        <v>261.62302</v>
      </c>
      <c r="BV772" s="21">
        <v>207.78130999999999</v>
      </c>
      <c r="BW772" s="21">
        <v>307.22458</v>
      </c>
      <c r="BX772" s="21">
        <v>342.79633999999999</v>
      </c>
      <c r="BY772" s="21">
        <v>290.45179999999999</v>
      </c>
      <c r="BZ772" s="21">
        <v>288.68194</v>
      </c>
      <c r="CA772" s="21">
        <v>349.38213000000002</v>
      </c>
      <c r="CB772" s="21">
        <v>288.61797999999999</v>
      </c>
      <c r="CC772" s="21">
        <v>309.11707000000001</v>
      </c>
      <c r="CD772" s="21">
        <v>344.04917999999998</v>
      </c>
      <c r="CE772" s="21">
        <v>293.18927000000002</v>
      </c>
      <c r="CF772" s="21">
        <v>291.05229000000003</v>
      </c>
      <c r="CG772" s="21">
        <v>348.00142</v>
      </c>
      <c r="CH772" s="21">
        <v>290.54471999999998</v>
      </c>
      <c r="CI772" s="21">
        <v>17220.423989999999</v>
      </c>
      <c r="CJ772" s="21">
        <v>17558.620350000001</v>
      </c>
      <c r="CK772" s="21">
        <v>16890.068800000001</v>
      </c>
      <c r="CL772" s="21">
        <v>16573.67382</v>
      </c>
      <c r="CM772" s="21">
        <v>17558.620350000001</v>
      </c>
      <c r="CN772" s="21">
        <v>16276.03903</v>
      </c>
      <c r="CO772" s="21">
        <v>-3.1402600000000001</v>
      </c>
      <c r="CP772" s="21">
        <v>3.0252599999999998</v>
      </c>
      <c r="CQ772" s="21">
        <v>10.576040000000001</v>
      </c>
      <c r="CR772" s="21">
        <v>24.238160000000001</v>
      </c>
      <c r="CS772" s="21">
        <v>64.069680000000005</v>
      </c>
      <c r="CT772" s="21">
        <v>6.8788499999999999</v>
      </c>
      <c r="CU772" s="21">
        <v>13.00067</v>
      </c>
      <c r="CV772" s="21">
        <v>81.245530000000002</v>
      </c>
      <c r="CW772" s="21">
        <v>20.56015</v>
      </c>
      <c r="CX772" s="21">
        <v>428.13598999999999</v>
      </c>
      <c r="CY772" s="21">
        <v>494.28129999999999</v>
      </c>
      <c r="CZ772" s="21">
        <v>397.75697000000002</v>
      </c>
      <c r="DA772" s="21">
        <v>397.78008999999997</v>
      </c>
      <c r="DB772" s="21">
        <v>510.34062</v>
      </c>
      <c r="DC772" s="21">
        <v>401.08168000000001</v>
      </c>
      <c r="DD772" s="21">
        <v>72.767939999999996</v>
      </c>
      <c r="DE772" s="21">
        <v>112.04817</v>
      </c>
      <c r="DF772" s="21">
        <v>54.803220000000003</v>
      </c>
      <c r="DG772" s="21">
        <v>59.681629999999998</v>
      </c>
      <c r="DH772" s="21">
        <v>128.29928000000001</v>
      </c>
      <c r="DI772" s="21">
        <v>66.15052</v>
      </c>
      <c r="DJ772" s="21">
        <v>158.92193</v>
      </c>
      <c r="DK772" s="21">
        <v>201.98525000000001</v>
      </c>
      <c r="DL772" s="21">
        <v>139.45142999999999</v>
      </c>
      <c r="DM772" s="21">
        <v>142.80231000000001</v>
      </c>
      <c r="DN772" s="21">
        <v>216.32357999999999</v>
      </c>
      <c r="DO772" s="21">
        <v>147.73912999999999</v>
      </c>
      <c r="DP772" s="21">
        <v>209.92048</v>
      </c>
      <c r="DQ772" s="21">
        <v>257.87797999999998</v>
      </c>
      <c r="DR772" s="21">
        <v>188.14285000000001</v>
      </c>
      <c r="DS772" s="21">
        <v>191.06926999999999</v>
      </c>
      <c r="DT772" s="21">
        <v>272.50959</v>
      </c>
      <c r="DU772" s="21">
        <v>195.80207999999999</v>
      </c>
      <c r="DV772" s="21">
        <v>307.86237999999997</v>
      </c>
      <c r="DW772" s="21">
        <v>356.46318000000002</v>
      </c>
      <c r="DX772" s="21">
        <v>285.10338000000002</v>
      </c>
      <c r="DY772" s="21">
        <v>285.67273</v>
      </c>
      <c r="DZ772" s="21">
        <v>368.24196000000001</v>
      </c>
      <c r="EA772" s="21">
        <v>288.32103000000001</v>
      </c>
      <c r="EB772" s="21">
        <v>251.95609999999999</v>
      </c>
      <c r="EC772" s="21">
        <v>296.72449</v>
      </c>
      <c r="ED772" s="21">
        <v>231.05036999999999</v>
      </c>
      <c r="EE772" s="21">
        <v>232.34949</v>
      </c>
      <c r="EF772" s="21">
        <v>308.77157</v>
      </c>
      <c r="EG772" s="21">
        <v>235.59987000000001</v>
      </c>
      <c r="EH772" s="21">
        <v>524.11121000000003</v>
      </c>
      <c r="EI772" s="21">
        <v>586.00968999999998</v>
      </c>
      <c r="EJ772" s="21">
        <v>495.31603999999999</v>
      </c>
      <c r="EK772" s="21">
        <v>492.68078000000003</v>
      </c>
      <c r="EL772" s="21">
        <v>595.34388000000001</v>
      </c>
      <c r="EM772" s="21">
        <v>492.59661999999997</v>
      </c>
      <c r="EN772" s="21">
        <v>544.78887999999995</v>
      </c>
      <c r="EO772" s="21">
        <v>604.70370000000003</v>
      </c>
      <c r="EP772" s="21">
        <v>516.81642999999997</v>
      </c>
      <c r="EQ772" s="21">
        <v>513.30704000000003</v>
      </c>
      <c r="ER772" s="21">
        <v>612.35559999999998</v>
      </c>
      <c r="ES772" s="21">
        <v>512.29570000000001</v>
      </c>
      <c r="ET772" s="21">
        <v>481.62126000000001</v>
      </c>
      <c r="EU772" s="21">
        <v>535.70006999999998</v>
      </c>
      <c r="EV772" s="21">
        <v>455.94968</v>
      </c>
      <c r="EW772" s="21">
        <v>453.03386</v>
      </c>
      <c r="EX772" s="21">
        <v>543.48200999999995</v>
      </c>
      <c r="EY772" s="21">
        <v>452.59762999999998</v>
      </c>
      <c r="EZ772" s="21">
        <v>418.12907000000001</v>
      </c>
      <c r="FA772" s="21">
        <v>473.71291000000002</v>
      </c>
      <c r="FB772" s="21">
        <v>392.41424000000001</v>
      </c>
      <c r="FC772" s="21">
        <v>391.37626</v>
      </c>
      <c r="FD772" s="21">
        <v>484.08136999999999</v>
      </c>
      <c r="FE772" s="21">
        <v>392.58291000000003</v>
      </c>
      <c r="FF772" s="21">
        <v>303.63875999999999</v>
      </c>
      <c r="FG772" s="21">
        <v>349.6003</v>
      </c>
      <c r="FH772" s="21">
        <v>282.05090000000001</v>
      </c>
      <c r="FI772" s="21">
        <v>282.25601</v>
      </c>
      <c r="FJ772" s="21">
        <v>360.23989</v>
      </c>
      <c r="FK772" s="21">
        <v>284.50815</v>
      </c>
      <c r="FL772" s="21">
        <v>328.07224000000002</v>
      </c>
      <c r="FM772" s="21">
        <v>375.11642999999998</v>
      </c>
      <c r="FN772" s="21">
        <v>305.95096000000001</v>
      </c>
      <c r="FO772" s="21">
        <v>305.75170000000003</v>
      </c>
      <c r="FP772" s="21">
        <v>385.35757999999998</v>
      </c>
      <c r="FQ772" s="21">
        <v>307.59827000000001</v>
      </c>
      <c r="FR772" s="21">
        <v>439.94373999999999</v>
      </c>
      <c r="FS772" s="21">
        <v>502.58906000000002</v>
      </c>
      <c r="FT772" s="21">
        <v>411.04716000000002</v>
      </c>
      <c r="FU772" s="21">
        <v>410.66922</v>
      </c>
      <c r="FV772" s="21">
        <v>515.45901000000003</v>
      </c>
      <c r="FW772" s="21">
        <v>412.79351000000003</v>
      </c>
      <c r="FX772" s="21">
        <v>283.18079999999998</v>
      </c>
      <c r="FY772" s="21">
        <v>325.04451999999998</v>
      </c>
      <c r="FZ772" s="21">
        <v>263.90690000000001</v>
      </c>
      <c r="GA772" s="21">
        <v>263.88519000000002</v>
      </c>
      <c r="GB772" s="21">
        <v>334.19297</v>
      </c>
      <c r="GC772" s="21">
        <v>265.50887999999998</v>
      </c>
      <c r="GD772" s="21">
        <v>59.556179999999998</v>
      </c>
      <c r="GE772" s="21">
        <v>104.15288</v>
      </c>
      <c r="GF772" s="21">
        <v>38.548850000000002</v>
      </c>
      <c r="GG772" s="21">
        <v>44.432679999999998</v>
      </c>
      <c r="GH772" s="21">
        <v>126.60946</v>
      </c>
      <c r="GI772" s="21">
        <v>52.98395</v>
      </c>
      <c r="GJ772" s="21">
        <v>95.611620000000002</v>
      </c>
      <c r="GK772" s="21">
        <v>134.28537</v>
      </c>
      <c r="GL772" s="21">
        <v>77.915390000000002</v>
      </c>
      <c r="GM772" s="21">
        <v>82.117620000000002</v>
      </c>
      <c r="GN772" s="21">
        <v>149.39945</v>
      </c>
      <c r="GO772" s="21">
        <v>87.829750000000004</v>
      </c>
      <c r="GP772" s="21">
        <v>366.59553</v>
      </c>
      <c r="GQ772" s="21">
        <v>408.92358000000002</v>
      </c>
      <c r="GR772" s="21">
        <v>346.56884000000002</v>
      </c>
      <c r="GS772" s="21">
        <v>344.55520000000001</v>
      </c>
      <c r="GT772" s="21">
        <v>415.43687999999997</v>
      </c>
      <c r="GU772" s="21">
        <v>344.40911</v>
      </c>
    </row>
    <row r="773" spans="2:203" x14ac:dyDescent="0.35">
      <c r="B773" s="39" t="s">
        <v>994</v>
      </c>
      <c r="C773" s="21">
        <v>67865.125759999995</v>
      </c>
      <c r="D773" s="21">
        <v>69182.953899999993</v>
      </c>
      <c r="E773" s="21">
        <v>66578.301120000004</v>
      </c>
      <c r="F773" s="21">
        <v>65346.5141</v>
      </c>
      <c r="G773" s="21">
        <v>69182.953899999993</v>
      </c>
      <c r="H773" s="21">
        <v>64188.776760000001</v>
      </c>
      <c r="I773" s="21">
        <v>168376.08204000001</v>
      </c>
      <c r="J773" s="21">
        <v>171645.63836000001</v>
      </c>
      <c r="K773" s="21">
        <v>165183.49129000001</v>
      </c>
      <c r="L773" s="21">
        <v>162127.36639000001</v>
      </c>
      <c r="M773" s="21">
        <v>171645.63836000001</v>
      </c>
      <c r="N773" s="21">
        <v>159254.87344</v>
      </c>
      <c r="O773" s="21">
        <v>102067.24328</v>
      </c>
      <c r="P773" s="21">
        <v>104049.16237000001</v>
      </c>
      <c r="Q773" s="21">
        <v>100131.88527</v>
      </c>
      <c r="R773" s="21">
        <v>98279.333899999998</v>
      </c>
      <c r="S773" s="21">
        <v>104049.16237000001</v>
      </c>
      <c r="T773" s="21">
        <v>96538.062789999996</v>
      </c>
      <c r="U773" s="21">
        <v>572.45064000000002</v>
      </c>
      <c r="V773" s="21">
        <v>623.26116000000002</v>
      </c>
      <c r="W773" s="21">
        <v>545.58019999999999</v>
      </c>
      <c r="X773" s="21">
        <v>540.81650999999999</v>
      </c>
      <c r="Y773" s="21">
        <v>634.51826000000005</v>
      </c>
      <c r="Z773" s="21">
        <v>538.52327000000002</v>
      </c>
      <c r="AA773" s="21">
        <v>795.38548000000003</v>
      </c>
      <c r="AB773" s="21">
        <v>855.16222000000005</v>
      </c>
      <c r="AC773" s="21">
        <v>764.50888999999995</v>
      </c>
      <c r="AD773" s="21">
        <v>755.54827999999998</v>
      </c>
      <c r="AE773" s="21">
        <v>861.35967000000005</v>
      </c>
      <c r="AF773" s="21">
        <v>749.41270999999995</v>
      </c>
      <c r="AG773" s="21">
        <v>98880.628979999994</v>
      </c>
      <c r="AH773" s="21">
        <v>100800.73063999999</v>
      </c>
      <c r="AI773" s="21">
        <v>97005.755449999997</v>
      </c>
      <c r="AJ773" s="21">
        <v>95211.008300000001</v>
      </c>
      <c r="AK773" s="21">
        <v>100800.73063999999</v>
      </c>
      <c r="AL773" s="21">
        <v>93524.096739999994</v>
      </c>
      <c r="AM773" s="21">
        <v>161.29816</v>
      </c>
      <c r="AN773" s="21">
        <v>184.78391999999999</v>
      </c>
      <c r="AO773" s="21">
        <v>146.94153</v>
      </c>
      <c r="AP773" s="21">
        <v>147.94506999999999</v>
      </c>
      <c r="AQ773" s="21">
        <v>201.67023</v>
      </c>
      <c r="AR773" s="21">
        <v>150.54149000000001</v>
      </c>
      <c r="AS773" s="21">
        <v>226.17455000000001</v>
      </c>
      <c r="AT773" s="21">
        <v>251.37775999999999</v>
      </c>
      <c r="AU773" s="21">
        <v>213.06421</v>
      </c>
      <c r="AV773" s="21">
        <v>212.00496999999999</v>
      </c>
      <c r="AW773" s="21">
        <v>259.26315</v>
      </c>
      <c r="AX773" s="21">
        <v>212.33671000000001</v>
      </c>
      <c r="AY773" s="21">
        <v>443.53456999999997</v>
      </c>
      <c r="AZ773" s="21">
        <v>471.98421999999999</v>
      </c>
      <c r="BA773" s="21">
        <v>423.99338999999998</v>
      </c>
      <c r="BB773" s="21">
        <v>419.77044000000001</v>
      </c>
      <c r="BC773" s="21">
        <v>488.51002</v>
      </c>
      <c r="BD773" s="21">
        <v>417.32682999999997</v>
      </c>
      <c r="BE773" s="21">
        <v>1042.60499</v>
      </c>
      <c r="BF773" s="21">
        <v>1099.53334</v>
      </c>
      <c r="BG773" s="21">
        <v>1010.46908</v>
      </c>
      <c r="BH773" s="21">
        <v>995.73023999999998</v>
      </c>
      <c r="BI773" s="21">
        <v>1102.9983199999999</v>
      </c>
      <c r="BJ773" s="21">
        <v>983.41510000000005</v>
      </c>
      <c r="BK773" s="21">
        <v>565.16326000000004</v>
      </c>
      <c r="BL773" s="21">
        <v>606.67417999999998</v>
      </c>
      <c r="BM773" s="21">
        <v>544.93194000000005</v>
      </c>
      <c r="BN773" s="21">
        <v>537.92809999999997</v>
      </c>
      <c r="BO773" s="21">
        <v>606.93768</v>
      </c>
      <c r="BP773" s="21">
        <v>532.67193999999995</v>
      </c>
      <c r="BQ773" s="21">
        <v>718.82509000000005</v>
      </c>
      <c r="BR773" s="21">
        <v>752.38264000000004</v>
      </c>
      <c r="BS773" s="21">
        <v>694.24900000000002</v>
      </c>
      <c r="BT773" s="21">
        <v>684.98009999999999</v>
      </c>
      <c r="BU773" s="21">
        <v>768.45176000000004</v>
      </c>
      <c r="BV773" s="21">
        <v>677.63079000000005</v>
      </c>
      <c r="BW773" s="21">
        <v>895.07469000000003</v>
      </c>
      <c r="BX773" s="21">
        <v>948.10181999999998</v>
      </c>
      <c r="BY773" s="21">
        <v>866.99342000000001</v>
      </c>
      <c r="BZ773" s="21">
        <v>854.54417000000001</v>
      </c>
      <c r="CA773" s="21">
        <v>948.76011000000005</v>
      </c>
      <c r="CB773" s="21">
        <v>844.25100999999995</v>
      </c>
      <c r="CC773" s="21">
        <v>845.07051999999999</v>
      </c>
      <c r="CD773" s="21">
        <v>898.53402000000006</v>
      </c>
      <c r="CE773" s="21">
        <v>818.84077000000002</v>
      </c>
      <c r="CF773" s="21">
        <v>806.96663000000001</v>
      </c>
      <c r="CG773" s="21">
        <v>894.46486000000004</v>
      </c>
      <c r="CH773" s="21">
        <v>797.13430000000005</v>
      </c>
      <c r="CI773" s="21">
        <v>3268.0768600000001</v>
      </c>
      <c r="CJ773" s="21">
        <v>3332.25947</v>
      </c>
      <c r="CK773" s="21">
        <v>3205.3823499999999</v>
      </c>
      <c r="CL773" s="21">
        <v>3145.3371900000002</v>
      </c>
      <c r="CM773" s="21">
        <v>3332.25947</v>
      </c>
      <c r="CN773" s="21">
        <v>3088.85232</v>
      </c>
      <c r="CO773" s="21">
        <v>-3.1402600000000001</v>
      </c>
      <c r="CP773" s="21">
        <v>3.0252599999999998</v>
      </c>
      <c r="CQ773" s="21">
        <v>10.576040000000001</v>
      </c>
      <c r="CR773" s="21">
        <v>42.82405</v>
      </c>
      <c r="CS773" s="21">
        <v>76.910910000000001</v>
      </c>
      <c r="CT773" s="21">
        <v>25.083179999999999</v>
      </c>
      <c r="CU773" s="21">
        <v>30.857030000000002</v>
      </c>
      <c r="CV773" s="21">
        <v>99.938000000000002</v>
      </c>
      <c r="CW773" s="21">
        <v>38.108609999999999</v>
      </c>
      <c r="CX773" s="21">
        <v>1069.98242</v>
      </c>
      <c r="CY773" s="21">
        <v>1152.1264100000001</v>
      </c>
      <c r="CZ773" s="21">
        <v>1027.24638</v>
      </c>
      <c r="DA773" s="21">
        <v>1015.61071</v>
      </c>
      <c r="DB773" s="21">
        <v>1164.6230499999999</v>
      </c>
      <c r="DC773" s="21">
        <v>1007.72483</v>
      </c>
      <c r="DD773" s="21">
        <v>321.76943</v>
      </c>
      <c r="DE773" s="21">
        <v>364.27825000000001</v>
      </c>
      <c r="DF773" s="21">
        <v>298.87112000000002</v>
      </c>
      <c r="DG773" s="21">
        <v>299.08409999999998</v>
      </c>
      <c r="DH773" s="21">
        <v>381.81420000000003</v>
      </c>
      <c r="DI773" s="21">
        <v>301.42498999999998</v>
      </c>
      <c r="DJ773" s="21">
        <v>463.48205999999999</v>
      </c>
      <c r="DK773" s="21">
        <v>512.02800000000002</v>
      </c>
      <c r="DL773" s="21">
        <v>437.97994999999997</v>
      </c>
      <c r="DM773" s="21">
        <v>435.62436000000002</v>
      </c>
      <c r="DN773" s="21">
        <v>526.47730999999999</v>
      </c>
      <c r="DO773" s="21">
        <v>435.51208000000003</v>
      </c>
      <c r="DP773" s="21">
        <v>563.87800000000004</v>
      </c>
      <c r="DQ773" s="21">
        <v>618.75735999999995</v>
      </c>
      <c r="DR773" s="21">
        <v>535.09162000000003</v>
      </c>
      <c r="DS773" s="21">
        <v>531.38601000000006</v>
      </c>
      <c r="DT773" s="21">
        <v>632.98913000000005</v>
      </c>
      <c r="DU773" s="21">
        <v>530.25077999999996</v>
      </c>
      <c r="DV773" s="21">
        <v>788.81530999999995</v>
      </c>
      <c r="DW773" s="21">
        <v>849.55420000000004</v>
      </c>
      <c r="DX773" s="21">
        <v>756.53913</v>
      </c>
      <c r="DY773" s="21">
        <v>748.09685000000002</v>
      </c>
      <c r="DZ773" s="21">
        <v>858.14081999999996</v>
      </c>
      <c r="EA773" s="21">
        <v>742.77161000000001</v>
      </c>
      <c r="EB773" s="21">
        <v>862.88165000000004</v>
      </c>
      <c r="EC773" s="21">
        <v>925.05246999999997</v>
      </c>
      <c r="ED773" s="21">
        <v>829.89182000000005</v>
      </c>
      <c r="EE773" s="21">
        <v>819.74391000000003</v>
      </c>
      <c r="EF773" s="21">
        <v>931.12518999999998</v>
      </c>
      <c r="EG773" s="21">
        <v>812.86590000000001</v>
      </c>
      <c r="EH773" s="21">
        <v>1053.15435</v>
      </c>
      <c r="EI773" s="21">
        <v>1128.40093</v>
      </c>
      <c r="EJ773" s="21">
        <v>1013.89029</v>
      </c>
      <c r="EK773" s="21">
        <v>1001.3423299999999</v>
      </c>
      <c r="EL773" s="21">
        <v>1134.23965</v>
      </c>
      <c r="EM773" s="21">
        <v>992.48735999999997</v>
      </c>
      <c r="EN773" s="21">
        <v>994.58007999999995</v>
      </c>
      <c r="EO773" s="21">
        <v>1065.24803</v>
      </c>
      <c r="EP773" s="21">
        <v>957.70568000000003</v>
      </c>
      <c r="EQ773" s="21">
        <v>945.76855999999998</v>
      </c>
      <c r="ER773" s="21">
        <v>1070.50245</v>
      </c>
      <c r="ES773" s="21">
        <v>937.30033000000003</v>
      </c>
      <c r="ET773" s="21">
        <v>899.05776000000003</v>
      </c>
      <c r="EU773" s="21">
        <v>962.99995999999999</v>
      </c>
      <c r="EV773" s="21">
        <v>865.12491</v>
      </c>
      <c r="EW773" s="21">
        <v>854.38759000000005</v>
      </c>
      <c r="EX773" s="21">
        <v>968.65125</v>
      </c>
      <c r="EY773" s="21">
        <v>847.03084999999999</v>
      </c>
      <c r="EZ773" s="21">
        <v>893.69002</v>
      </c>
      <c r="FA773" s="21">
        <v>960.93789000000004</v>
      </c>
      <c r="FB773" s="21">
        <v>858.56386999999995</v>
      </c>
      <c r="FC773" s="21">
        <v>848.61531000000002</v>
      </c>
      <c r="FD773" s="21">
        <v>968.48710000000005</v>
      </c>
      <c r="FE773" s="21">
        <v>841.93781999999999</v>
      </c>
      <c r="FF773" s="21">
        <v>792.64774</v>
      </c>
      <c r="FG773" s="21">
        <v>851.45788000000005</v>
      </c>
      <c r="FH773" s="21">
        <v>761.38496999999995</v>
      </c>
      <c r="FI773" s="21">
        <v>752.42746</v>
      </c>
      <c r="FJ773" s="21">
        <v>858.35585000000003</v>
      </c>
      <c r="FK773" s="21">
        <v>746.57248000000004</v>
      </c>
      <c r="FL773" s="21">
        <v>849.20011999999997</v>
      </c>
      <c r="FM773" s="21">
        <v>910.33681000000001</v>
      </c>
      <c r="FN773" s="21">
        <v>816.76877000000002</v>
      </c>
      <c r="FO773" s="21">
        <v>806.80507</v>
      </c>
      <c r="FP773" s="21">
        <v>916.21304999999995</v>
      </c>
      <c r="FQ773" s="21">
        <v>800.01202000000001</v>
      </c>
      <c r="FR773" s="21">
        <v>1127.19812</v>
      </c>
      <c r="FS773" s="21">
        <v>1208.6090899999999</v>
      </c>
      <c r="FT773" s="21">
        <v>1084.70514</v>
      </c>
      <c r="FU773" s="21">
        <v>1071.45003</v>
      </c>
      <c r="FV773" s="21">
        <v>1215.56107</v>
      </c>
      <c r="FW773" s="21">
        <v>1062.1805400000001</v>
      </c>
      <c r="FX773" s="21">
        <v>785.88788999999997</v>
      </c>
      <c r="FY773" s="21">
        <v>841.84312</v>
      </c>
      <c r="FZ773" s="21">
        <v>756.66958</v>
      </c>
      <c r="GA773" s="21">
        <v>747.22856000000002</v>
      </c>
      <c r="GB773" s="21">
        <v>846.30736000000002</v>
      </c>
      <c r="GC773" s="21">
        <v>740.51800000000003</v>
      </c>
      <c r="GD773" s="21">
        <v>102.53296</v>
      </c>
      <c r="GE773" s="21">
        <v>140.44390000000001</v>
      </c>
      <c r="GF773" s="21">
        <v>80.681240000000003</v>
      </c>
      <c r="GG773" s="21">
        <v>85.785659999999993</v>
      </c>
      <c r="GH773" s="21">
        <v>170.15817000000001</v>
      </c>
      <c r="GI773" s="21">
        <v>93.587400000000002</v>
      </c>
      <c r="GJ773" s="21">
        <v>398.93031999999999</v>
      </c>
      <c r="GK773" s="21">
        <v>443.20296999999999</v>
      </c>
      <c r="GL773" s="21">
        <v>375.22744999999998</v>
      </c>
      <c r="GM773" s="21">
        <v>373.74646999999999</v>
      </c>
      <c r="GN773" s="21">
        <v>458.28451000000001</v>
      </c>
      <c r="GO773" s="21">
        <v>374.43007</v>
      </c>
      <c r="GP773" s="21">
        <v>709.49599000000001</v>
      </c>
      <c r="GQ773" s="21">
        <v>760.11793</v>
      </c>
      <c r="GR773" s="21">
        <v>682.68316000000004</v>
      </c>
      <c r="GS773" s="21">
        <v>674.24459000000002</v>
      </c>
      <c r="GT773" s="21">
        <v>764.70218</v>
      </c>
      <c r="GU773" s="21">
        <v>668.41369999999995</v>
      </c>
    </row>
    <row r="774" spans="2:203" x14ac:dyDescent="0.35">
      <c r="B774" s="39" t="s">
        <v>995</v>
      </c>
      <c r="C774" s="21">
        <v>103761.74557</v>
      </c>
      <c r="D774" s="21">
        <v>105776.62651</v>
      </c>
      <c r="E774" s="21">
        <v>101794.26714</v>
      </c>
      <c r="F774" s="21">
        <v>99910.937969999999</v>
      </c>
      <c r="G774" s="21">
        <v>105776.62651</v>
      </c>
      <c r="H774" s="21">
        <v>98140.826360000006</v>
      </c>
      <c r="I774" s="21">
        <v>255344.96604999999</v>
      </c>
      <c r="J774" s="21">
        <v>260303.29942</v>
      </c>
      <c r="K774" s="21">
        <v>250503.35214999999</v>
      </c>
      <c r="L774" s="21">
        <v>245868.69088000001</v>
      </c>
      <c r="M774" s="21">
        <v>260303.29942</v>
      </c>
      <c r="N774" s="21">
        <v>241512.51031000001</v>
      </c>
      <c r="O774" s="21">
        <v>164983.88579</v>
      </c>
      <c r="P774" s="21">
        <v>168187.50628</v>
      </c>
      <c r="Q774" s="21">
        <v>161855.52770999999</v>
      </c>
      <c r="R774" s="21">
        <v>158861.02022999999</v>
      </c>
      <c r="S774" s="21">
        <v>168187.50628</v>
      </c>
      <c r="T774" s="21">
        <v>156046.38876999999</v>
      </c>
      <c r="U774" s="21">
        <v>892.22757999999999</v>
      </c>
      <c r="V774" s="21">
        <v>865.07162000000005</v>
      </c>
      <c r="W774" s="21">
        <v>874.62933999999996</v>
      </c>
      <c r="X774" s="21">
        <v>857.85946000000001</v>
      </c>
      <c r="Y774" s="21">
        <v>906.90967000000001</v>
      </c>
      <c r="Z774" s="21">
        <v>843.00454999999999</v>
      </c>
      <c r="AA774" s="21">
        <v>1396.25254</v>
      </c>
      <c r="AB774" s="21">
        <v>1389.9116799999999</v>
      </c>
      <c r="AC774" s="21">
        <v>1368.77927</v>
      </c>
      <c r="AD774" s="21">
        <v>1342.5346400000001</v>
      </c>
      <c r="AE774" s="21">
        <v>1420.30348</v>
      </c>
      <c r="AF774" s="21">
        <v>1319.2871500000001</v>
      </c>
      <c r="AG774" s="21">
        <v>158483.50622000001</v>
      </c>
      <c r="AH774" s="21">
        <v>161560.99922</v>
      </c>
      <c r="AI774" s="21">
        <v>155478.50378999999</v>
      </c>
      <c r="AJ774" s="21">
        <v>152601.92600000001</v>
      </c>
      <c r="AK774" s="21">
        <v>161560.99922</v>
      </c>
      <c r="AL774" s="21">
        <v>149898.18450999999</v>
      </c>
      <c r="AM774" s="21">
        <v>316.03375</v>
      </c>
      <c r="AN774" s="21">
        <v>278.49826000000002</v>
      </c>
      <c r="AO774" s="21">
        <v>309.89026999999999</v>
      </c>
      <c r="AP774" s="21">
        <v>304.14877000000001</v>
      </c>
      <c r="AQ774" s="21">
        <v>320.83411000000001</v>
      </c>
      <c r="AR774" s="21">
        <v>298.62445000000002</v>
      </c>
      <c r="AS774" s="21">
        <v>371.27411999999998</v>
      </c>
      <c r="AT774" s="21">
        <v>351.95091000000002</v>
      </c>
      <c r="AU774" s="21">
        <v>364.10879999999997</v>
      </c>
      <c r="AV774" s="21">
        <v>357.35554000000002</v>
      </c>
      <c r="AW774" s="21">
        <v>377.46771999999999</v>
      </c>
      <c r="AX774" s="21">
        <v>350.88274999999999</v>
      </c>
      <c r="AY774" s="21">
        <v>685.59902999999997</v>
      </c>
      <c r="AZ774" s="21">
        <v>656.20411999999999</v>
      </c>
      <c r="BA774" s="21">
        <v>672.36636999999996</v>
      </c>
      <c r="BB774" s="21">
        <v>659.91025000000002</v>
      </c>
      <c r="BC774" s="21">
        <v>697.66102999999998</v>
      </c>
      <c r="BD774" s="21">
        <v>647.92533000000003</v>
      </c>
      <c r="BE774" s="21">
        <v>1591.43912</v>
      </c>
      <c r="BF774" s="21">
        <v>1596.8056099999999</v>
      </c>
      <c r="BG774" s="21">
        <v>1560.8748399999999</v>
      </c>
      <c r="BH774" s="21">
        <v>1531.9259999999999</v>
      </c>
      <c r="BI774" s="21">
        <v>1621.16149</v>
      </c>
      <c r="BJ774" s="21">
        <v>1504.1536100000001</v>
      </c>
      <c r="BK774" s="21">
        <v>1095.5394699999999</v>
      </c>
      <c r="BL774" s="21">
        <v>1105.6796899999999</v>
      </c>
      <c r="BM774" s="21">
        <v>1074.51657</v>
      </c>
      <c r="BN774" s="21">
        <v>1054.5861199999999</v>
      </c>
      <c r="BO774" s="21">
        <v>1115.8749299999999</v>
      </c>
      <c r="BP774" s="21">
        <v>1035.49074</v>
      </c>
      <c r="BQ774" s="21">
        <v>1600.0258699999999</v>
      </c>
      <c r="BR774" s="21">
        <v>1589.55189</v>
      </c>
      <c r="BS774" s="21">
        <v>1569.2491199999999</v>
      </c>
      <c r="BT774" s="21">
        <v>1540.18886</v>
      </c>
      <c r="BU774" s="21">
        <v>1630.04078</v>
      </c>
      <c r="BV774" s="21">
        <v>1512.2174299999999</v>
      </c>
      <c r="BW774" s="21">
        <v>1649.92381</v>
      </c>
      <c r="BX774" s="21">
        <v>1667.26855</v>
      </c>
      <c r="BY774" s="21">
        <v>1618.25197</v>
      </c>
      <c r="BZ774" s="21">
        <v>1588.23785</v>
      </c>
      <c r="CA774" s="21">
        <v>1680.9380200000001</v>
      </c>
      <c r="CB774" s="21">
        <v>1559.47055</v>
      </c>
      <c r="CC774" s="21">
        <v>1380.71397</v>
      </c>
      <c r="CD774" s="21">
        <v>1398.55728</v>
      </c>
      <c r="CE774" s="21">
        <v>1354.22541</v>
      </c>
      <c r="CF774" s="21">
        <v>1329.1072200000001</v>
      </c>
      <c r="CG774" s="21">
        <v>1406.56798</v>
      </c>
      <c r="CH774" s="21">
        <v>1305.0373400000001</v>
      </c>
      <c r="CI774" s="21">
        <v>712.81395999999995</v>
      </c>
      <c r="CJ774" s="21">
        <v>726.81308999999999</v>
      </c>
      <c r="CK774" s="21">
        <v>699.13939000000005</v>
      </c>
      <c r="CL774" s="21">
        <v>686.04268999999999</v>
      </c>
      <c r="CM774" s="21">
        <v>726.81308999999999</v>
      </c>
      <c r="CN774" s="21">
        <v>673.72253999999998</v>
      </c>
      <c r="CO774" s="21">
        <v>-2.4000000000000001E-4</v>
      </c>
      <c r="CP774" s="21">
        <v>-1E-4</v>
      </c>
      <c r="CQ774" s="21">
        <v>-4.6999999999999999E-4</v>
      </c>
      <c r="CR774" s="21">
        <v>176.72470000000001</v>
      </c>
      <c r="CS774" s="21">
        <v>117.5583</v>
      </c>
      <c r="CT774" s="21">
        <v>173.14041</v>
      </c>
      <c r="CU774" s="21">
        <v>169.82078999999999</v>
      </c>
      <c r="CV774" s="21">
        <v>177.84161</v>
      </c>
      <c r="CW774" s="21">
        <v>166.87980999999999</v>
      </c>
      <c r="CX774" s="21">
        <v>1622.21786</v>
      </c>
      <c r="CY774" s="21">
        <v>1596.52115</v>
      </c>
      <c r="CZ774" s="21">
        <v>1590.99362</v>
      </c>
      <c r="DA774" s="21">
        <v>1561.48894</v>
      </c>
      <c r="DB774" s="21">
        <v>1651.2534900000001</v>
      </c>
      <c r="DC774" s="21">
        <v>1533.1575800000001</v>
      </c>
      <c r="DD774" s="21">
        <v>570.72477000000003</v>
      </c>
      <c r="DE774" s="21">
        <v>527.39382999999998</v>
      </c>
      <c r="DF774" s="21">
        <v>559.42398000000003</v>
      </c>
      <c r="DG774" s="21">
        <v>548.69781</v>
      </c>
      <c r="DH774" s="21">
        <v>579.22878000000003</v>
      </c>
      <c r="DI774" s="21">
        <v>539.19627000000003</v>
      </c>
      <c r="DJ774" s="21">
        <v>750.23936000000003</v>
      </c>
      <c r="DK774" s="21">
        <v>714.84379000000001</v>
      </c>
      <c r="DL774" s="21">
        <v>735.41814999999997</v>
      </c>
      <c r="DM774" s="21">
        <v>721.31749000000002</v>
      </c>
      <c r="DN774" s="21">
        <v>762.23866999999996</v>
      </c>
      <c r="DO774" s="21">
        <v>708.82690000000002</v>
      </c>
      <c r="DP774" s="21">
        <v>897.76080999999999</v>
      </c>
      <c r="DQ774" s="21">
        <v>863.21718999999996</v>
      </c>
      <c r="DR774" s="21">
        <v>880.03908000000001</v>
      </c>
      <c r="DS774" s="21">
        <v>863.16548999999998</v>
      </c>
      <c r="DT774" s="21">
        <v>912.36923000000002</v>
      </c>
      <c r="DU774" s="21">
        <v>848.21864000000005</v>
      </c>
      <c r="DV774" s="21">
        <v>1193.2029700000001</v>
      </c>
      <c r="DW774" s="21">
        <v>1173.17652</v>
      </c>
      <c r="DX774" s="21">
        <v>1169.69804</v>
      </c>
      <c r="DY774" s="21">
        <v>1147.2705699999999</v>
      </c>
      <c r="DZ774" s="21">
        <v>1213.2947999999999</v>
      </c>
      <c r="EA774" s="21">
        <v>1127.4042199999999</v>
      </c>
      <c r="EB774" s="21">
        <v>1421.8701699999999</v>
      </c>
      <c r="EC774" s="21">
        <v>1413.0746899999999</v>
      </c>
      <c r="ED774" s="21">
        <v>1393.8931500000001</v>
      </c>
      <c r="EE774" s="21">
        <v>1367.1669999999999</v>
      </c>
      <c r="EF774" s="21">
        <v>1446.2158899999999</v>
      </c>
      <c r="EG774" s="21">
        <v>1343.49296</v>
      </c>
      <c r="EH774" s="21">
        <v>1636.2261900000001</v>
      </c>
      <c r="EI774" s="21">
        <v>1626.40923</v>
      </c>
      <c r="EJ774" s="21">
        <v>1604.02612</v>
      </c>
      <c r="EK774" s="21">
        <v>1573.2709299999999</v>
      </c>
      <c r="EL774" s="21">
        <v>1664.42662</v>
      </c>
      <c r="EM774" s="21">
        <v>1546.0279700000001</v>
      </c>
      <c r="EN774" s="21">
        <v>1544.5275300000001</v>
      </c>
      <c r="EO774" s="21">
        <v>1535.9319700000001</v>
      </c>
      <c r="EP774" s="21">
        <v>1514.13347</v>
      </c>
      <c r="EQ774" s="21">
        <v>1485.10185</v>
      </c>
      <c r="ER774" s="21">
        <v>1571.16299</v>
      </c>
      <c r="ES774" s="21">
        <v>1459.3856499999999</v>
      </c>
      <c r="ET774" s="21">
        <v>1430.8283699999999</v>
      </c>
      <c r="EU774" s="21">
        <v>1421.59283</v>
      </c>
      <c r="EV774" s="21">
        <v>1402.67437</v>
      </c>
      <c r="EW774" s="21">
        <v>1375.7798499999999</v>
      </c>
      <c r="EX774" s="21">
        <v>1455.3147100000001</v>
      </c>
      <c r="EY774" s="21">
        <v>1351.95667</v>
      </c>
      <c r="EZ774" s="21">
        <v>1550.02819</v>
      </c>
      <c r="FA774" s="21">
        <v>1540.7286799999999</v>
      </c>
      <c r="FB774" s="21">
        <v>1519.5245600000001</v>
      </c>
      <c r="FC774" s="21">
        <v>1490.38958</v>
      </c>
      <c r="FD774" s="21">
        <v>1576.74037</v>
      </c>
      <c r="FE774" s="21">
        <v>1464.5818099999999</v>
      </c>
      <c r="FF774" s="21">
        <v>1530.45885</v>
      </c>
      <c r="FG774" s="21">
        <v>1527.19245</v>
      </c>
      <c r="FH774" s="21">
        <v>1500.35626</v>
      </c>
      <c r="FI774" s="21">
        <v>1471.5888</v>
      </c>
      <c r="FJ774" s="21">
        <v>1556.86103</v>
      </c>
      <c r="FK774" s="21">
        <v>1446.10662</v>
      </c>
      <c r="FL774" s="21">
        <v>1548.2734800000001</v>
      </c>
      <c r="FM774" s="21">
        <v>1545.74785</v>
      </c>
      <c r="FN774" s="21">
        <v>1517.81735</v>
      </c>
      <c r="FO774" s="21">
        <v>1488.7150899999999</v>
      </c>
      <c r="FP774" s="21">
        <v>1575.07159</v>
      </c>
      <c r="FQ774" s="21">
        <v>1462.9363499999999</v>
      </c>
      <c r="FR774" s="21">
        <v>1981.2363800000001</v>
      </c>
      <c r="FS774" s="21">
        <v>1977.45481</v>
      </c>
      <c r="FT774" s="21">
        <v>1942.2620300000001</v>
      </c>
      <c r="FU774" s="21">
        <v>1905.0215700000001</v>
      </c>
      <c r="FV774" s="21">
        <v>2015.6171099999999</v>
      </c>
      <c r="FW774" s="21">
        <v>1872.03403</v>
      </c>
      <c r="FX774" s="21">
        <v>1219.751</v>
      </c>
      <c r="FY774" s="21">
        <v>1212.0748900000001</v>
      </c>
      <c r="FZ774" s="21">
        <v>1195.7474299999999</v>
      </c>
      <c r="GA774" s="21">
        <v>1172.8204699999999</v>
      </c>
      <c r="GB774" s="21">
        <v>1240.7343900000001</v>
      </c>
      <c r="GC774" s="21">
        <v>1152.5117700000001</v>
      </c>
      <c r="GD774" s="21">
        <v>291.10377999999997</v>
      </c>
      <c r="GE774" s="21">
        <v>219.89090999999999</v>
      </c>
      <c r="GF774" s="21">
        <v>285.37734</v>
      </c>
      <c r="GG774" s="21">
        <v>280.09188999999998</v>
      </c>
      <c r="GH774" s="21">
        <v>294.36477000000002</v>
      </c>
      <c r="GI774" s="21">
        <v>275.00375000000003</v>
      </c>
      <c r="GJ774" s="21">
        <v>660.98233000000005</v>
      </c>
      <c r="GK774" s="21">
        <v>623.88594000000001</v>
      </c>
      <c r="GL774" s="21">
        <v>647.91417000000001</v>
      </c>
      <c r="GM774" s="21">
        <v>635.49129000000005</v>
      </c>
      <c r="GN774" s="21">
        <v>671.30019000000004</v>
      </c>
      <c r="GO774" s="21">
        <v>624.48686999999995</v>
      </c>
      <c r="GP774" s="21">
        <v>1183.22066</v>
      </c>
      <c r="GQ774" s="21">
        <v>1177.8485900000001</v>
      </c>
      <c r="GR774" s="21">
        <v>1159.93948</v>
      </c>
      <c r="GS774" s="21">
        <v>1137.6990900000001</v>
      </c>
      <c r="GT774" s="21">
        <v>1203.5900099999999</v>
      </c>
      <c r="GU774" s="21">
        <v>1117.99857</v>
      </c>
    </row>
    <row r="775" spans="2:203" x14ac:dyDescent="0.35">
      <c r="B775" s="39" t="s">
        <v>996</v>
      </c>
      <c r="C775" s="21">
        <v>71883.204960000003</v>
      </c>
      <c r="D775" s="21">
        <v>73279.057530000005</v>
      </c>
      <c r="E775" s="21">
        <v>70520.191510000004</v>
      </c>
      <c r="F775" s="21">
        <v>69215.474279999995</v>
      </c>
      <c r="G775" s="21">
        <v>73279.057530000005</v>
      </c>
      <c r="H775" s="21">
        <v>67989.190979999999</v>
      </c>
      <c r="I775" s="21">
        <v>219612.37904</v>
      </c>
      <c r="J775" s="21">
        <v>223876.85076999999</v>
      </c>
      <c r="K775" s="21">
        <v>215448.29324</v>
      </c>
      <c r="L775" s="21">
        <v>211462.19943000001</v>
      </c>
      <c r="M775" s="21">
        <v>223876.85076999999</v>
      </c>
      <c r="N775" s="21">
        <v>207715.61616000001</v>
      </c>
      <c r="O775" s="21">
        <v>153125.75227</v>
      </c>
      <c r="P775" s="21">
        <v>156099.11416</v>
      </c>
      <c r="Q775" s="21">
        <v>150222.24335</v>
      </c>
      <c r="R775" s="21">
        <v>147442.96458</v>
      </c>
      <c r="S775" s="21">
        <v>156099.11416</v>
      </c>
      <c r="T775" s="21">
        <v>144830.63333000001</v>
      </c>
      <c r="U775" s="21">
        <v>696.38544000000002</v>
      </c>
      <c r="V775" s="21">
        <v>652.01727000000005</v>
      </c>
      <c r="W775" s="21">
        <v>682.60951</v>
      </c>
      <c r="X775" s="21">
        <v>669.54280000000006</v>
      </c>
      <c r="Y775" s="21">
        <v>707.16898000000003</v>
      </c>
      <c r="Z775" s="21">
        <v>654.27733000000001</v>
      </c>
      <c r="AA775" s="21">
        <v>1546.91787</v>
      </c>
      <c r="AB775" s="21">
        <v>1536.5879</v>
      </c>
      <c r="AC775" s="21">
        <v>1516.4762900000001</v>
      </c>
      <c r="AD775" s="21">
        <v>1487.4224300000001</v>
      </c>
      <c r="AE775" s="21">
        <v>1573.4892400000001</v>
      </c>
      <c r="AF775" s="21">
        <v>1458.0361800000001</v>
      </c>
      <c r="AG775" s="21">
        <v>144314.78586</v>
      </c>
      <c r="AH775" s="21">
        <v>147117.14525999999</v>
      </c>
      <c r="AI775" s="21">
        <v>141578.43624000001</v>
      </c>
      <c r="AJ775" s="21">
        <v>138959.02984999999</v>
      </c>
      <c r="AK775" s="21">
        <v>147117.14525999999</v>
      </c>
      <c r="AL775" s="21">
        <v>136497.00789000001</v>
      </c>
      <c r="AM775" s="21">
        <v>251.03918999999999</v>
      </c>
      <c r="AN775" s="21">
        <v>205.19274999999999</v>
      </c>
      <c r="AO775" s="21">
        <v>246.13166000000001</v>
      </c>
      <c r="AP775" s="21">
        <v>241.58855</v>
      </c>
      <c r="AQ775" s="21">
        <v>254.36108999999999</v>
      </c>
      <c r="AR775" s="21">
        <v>234.32192000000001</v>
      </c>
      <c r="AS775" s="21">
        <v>230.10137</v>
      </c>
      <c r="AT775" s="21">
        <v>199.47901999999999</v>
      </c>
      <c r="AU775" s="21">
        <v>225.62885</v>
      </c>
      <c r="AV775" s="21">
        <v>221.45749000000001</v>
      </c>
      <c r="AW775" s="21">
        <v>233.36322000000001</v>
      </c>
      <c r="AX775" s="21">
        <v>215.17043000000001</v>
      </c>
      <c r="AY775" s="21">
        <v>525.45746999999994</v>
      </c>
      <c r="AZ775" s="21">
        <v>486.06288999999998</v>
      </c>
      <c r="BA775" s="21">
        <v>515.28657999999996</v>
      </c>
      <c r="BB775" s="21">
        <v>505.75711000000001</v>
      </c>
      <c r="BC775" s="21">
        <v>534.17961000000003</v>
      </c>
      <c r="BD775" s="21">
        <v>493.74977999999999</v>
      </c>
      <c r="BE775" s="21">
        <v>1510.5738799999999</v>
      </c>
      <c r="BF775" s="21">
        <v>1505.53198</v>
      </c>
      <c r="BG775" s="21">
        <v>1481.5464099999999</v>
      </c>
      <c r="BH775" s="21">
        <v>1454.0873999999999</v>
      </c>
      <c r="BI775" s="21">
        <v>1538.48433</v>
      </c>
      <c r="BJ775" s="21">
        <v>1424.5905</v>
      </c>
      <c r="BK775" s="21">
        <v>1329.8416299999999</v>
      </c>
      <c r="BL775" s="21">
        <v>1344.0201</v>
      </c>
      <c r="BM775" s="21">
        <v>1304.3273099999999</v>
      </c>
      <c r="BN775" s="21">
        <v>1280.1486299999999</v>
      </c>
      <c r="BO775" s="21">
        <v>1354.6030599999999</v>
      </c>
      <c r="BP775" s="21">
        <v>1254.50884</v>
      </c>
      <c r="BQ775" s="21">
        <v>2044.30404</v>
      </c>
      <c r="BR775" s="21">
        <v>2035.6365499999999</v>
      </c>
      <c r="BS775" s="21">
        <v>2004.9918700000001</v>
      </c>
      <c r="BT775" s="21">
        <v>1967.8786299999999</v>
      </c>
      <c r="BU775" s="21">
        <v>2082.8216900000002</v>
      </c>
      <c r="BV775" s="21">
        <v>1929.3440399999999</v>
      </c>
      <c r="BW775" s="21">
        <v>2168.58943</v>
      </c>
      <c r="BX775" s="21">
        <v>2197.8231500000002</v>
      </c>
      <c r="BY775" s="21">
        <v>2126.9745400000002</v>
      </c>
      <c r="BZ775" s="21">
        <v>2087.5418199999999</v>
      </c>
      <c r="CA775" s="21">
        <v>2209.58068</v>
      </c>
      <c r="CB775" s="21">
        <v>2046.9258500000001</v>
      </c>
      <c r="CC775" s="21">
        <v>1804.19928</v>
      </c>
      <c r="CD775" s="21">
        <v>1833.13429</v>
      </c>
      <c r="CE775" s="21">
        <v>1769.5977700000001</v>
      </c>
      <c r="CF775" s="21">
        <v>1736.7905699999999</v>
      </c>
      <c r="CG775" s="21">
        <v>1838.18039</v>
      </c>
      <c r="CH775" s="21">
        <v>1702.7119700000001</v>
      </c>
      <c r="CI775" s="21">
        <v>1501.5199600000001</v>
      </c>
      <c r="CJ775" s="21">
        <v>1531.0087000000001</v>
      </c>
      <c r="CK775" s="21">
        <v>1472.7149300000001</v>
      </c>
      <c r="CL775" s="21">
        <v>1445.1271400000001</v>
      </c>
      <c r="CM775" s="21">
        <v>1531.0087000000001</v>
      </c>
      <c r="CN775" s="21">
        <v>1419.1751400000001</v>
      </c>
      <c r="CO775" s="21">
        <v>-2.4000000000000001E-4</v>
      </c>
      <c r="CP775" s="21">
        <v>2.4199999999999999E-2</v>
      </c>
      <c r="CQ775" s="21">
        <v>-3.6777700000000002</v>
      </c>
      <c r="CR775" s="21">
        <v>199.05705</v>
      </c>
      <c r="CS775" s="21">
        <v>130.09083999999999</v>
      </c>
      <c r="CT775" s="21">
        <v>195.01817</v>
      </c>
      <c r="CU775" s="21">
        <v>191.30399</v>
      </c>
      <c r="CV775" s="21">
        <v>200.27095</v>
      </c>
      <c r="CW775" s="21">
        <v>184.18890999999999</v>
      </c>
      <c r="CX775" s="21">
        <v>1294.20074</v>
      </c>
      <c r="CY775" s="21">
        <v>1241.9884</v>
      </c>
      <c r="CZ775" s="21">
        <v>1269.2365</v>
      </c>
      <c r="DA775" s="21">
        <v>1245.73316</v>
      </c>
      <c r="DB775" s="21">
        <v>1316.3843099999999</v>
      </c>
      <c r="DC775" s="21">
        <v>1217.5364199999999</v>
      </c>
      <c r="DD775" s="21">
        <v>376.96415000000002</v>
      </c>
      <c r="DE775" s="21">
        <v>315.87061</v>
      </c>
      <c r="DF775" s="21">
        <v>369.44445999999999</v>
      </c>
      <c r="DG775" s="21">
        <v>362.38459</v>
      </c>
      <c r="DH775" s="21">
        <v>381.57673</v>
      </c>
      <c r="DI775" s="21">
        <v>352.19342</v>
      </c>
      <c r="DJ775" s="21">
        <v>529.72524999999996</v>
      </c>
      <c r="DK775" s="21">
        <v>475.73862000000003</v>
      </c>
      <c r="DL775" s="21">
        <v>519.20910000000003</v>
      </c>
      <c r="DM775" s="21">
        <v>509.27703000000002</v>
      </c>
      <c r="DN775" s="21">
        <v>537.36154999999997</v>
      </c>
      <c r="DO775" s="21">
        <v>496.60239000000001</v>
      </c>
      <c r="DP775" s="21">
        <v>681.67904999999996</v>
      </c>
      <c r="DQ775" s="21">
        <v>627.93808000000001</v>
      </c>
      <c r="DR775" s="21">
        <v>668.17417999999998</v>
      </c>
      <c r="DS775" s="21">
        <v>655.38770999999997</v>
      </c>
      <c r="DT775" s="21">
        <v>691.98794999999996</v>
      </c>
      <c r="DU775" s="21">
        <v>639.85172999999998</v>
      </c>
      <c r="DV775" s="21">
        <v>970.40755999999999</v>
      </c>
      <c r="DW775" s="21">
        <v>931.45636000000002</v>
      </c>
      <c r="DX775" s="21">
        <v>951.25197000000003</v>
      </c>
      <c r="DY775" s="21">
        <v>933.03570999999999</v>
      </c>
      <c r="DZ775" s="21">
        <v>986.07718999999997</v>
      </c>
      <c r="EA775" s="21">
        <v>912.91656</v>
      </c>
      <c r="EB775" s="21">
        <v>1210.4351200000001</v>
      </c>
      <c r="EC775" s="21">
        <v>1183.5426600000001</v>
      </c>
      <c r="ED775" s="21">
        <v>1186.5860700000001</v>
      </c>
      <c r="EE775" s="21">
        <v>1163.85781</v>
      </c>
      <c r="EF775" s="21">
        <v>1230.57151</v>
      </c>
      <c r="EG775" s="21">
        <v>1139.8823</v>
      </c>
      <c r="EH775" s="21">
        <v>1479.51685</v>
      </c>
      <c r="EI775" s="21">
        <v>1452.1635900000001</v>
      </c>
      <c r="EJ775" s="21">
        <v>1450.3691100000001</v>
      </c>
      <c r="EK775" s="21">
        <v>1422.58628</v>
      </c>
      <c r="EL775" s="21">
        <v>1504.50262</v>
      </c>
      <c r="EM775" s="21">
        <v>1393.5376000000001</v>
      </c>
      <c r="EN775" s="21">
        <v>1496.07825</v>
      </c>
      <c r="EO775" s="21">
        <v>1474.7611300000001</v>
      </c>
      <c r="EP775" s="21">
        <v>1466.61607</v>
      </c>
      <c r="EQ775" s="21">
        <v>1438.52001</v>
      </c>
      <c r="ER775" s="21">
        <v>1521.5232000000001</v>
      </c>
      <c r="ES775" s="21">
        <v>1409.49118</v>
      </c>
      <c r="ET775" s="21">
        <v>1471.85869</v>
      </c>
      <c r="EU775" s="21">
        <v>1453.8498099999999</v>
      </c>
      <c r="EV775" s="21">
        <v>1442.8845899999999</v>
      </c>
      <c r="EW775" s="21">
        <v>1415.24251</v>
      </c>
      <c r="EX775" s="21">
        <v>1496.80601</v>
      </c>
      <c r="EY775" s="21">
        <v>1386.84212</v>
      </c>
      <c r="EZ775" s="21">
        <v>1687.74812</v>
      </c>
      <c r="FA775" s="21">
        <v>1672.54791</v>
      </c>
      <c r="FB775" s="21">
        <v>1654.52754</v>
      </c>
      <c r="FC775" s="21">
        <v>1622.8288700000001</v>
      </c>
      <c r="FD775" s="21">
        <v>1716.7127</v>
      </c>
      <c r="FE775" s="21">
        <v>1590.54169</v>
      </c>
      <c r="FF775" s="21">
        <v>1710.47757</v>
      </c>
      <c r="FG775" s="21">
        <v>1703.98948</v>
      </c>
      <c r="FH775" s="21">
        <v>1676.83151</v>
      </c>
      <c r="FI775" s="21">
        <v>1644.703</v>
      </c>
      <c r="FJ775" s="21">
        <v>1739.924</v>
      </c>
      <c r="FK775" s="21">
        <v>1612.454</v>
      </c>
      <c r="FL775" s="21">
        <v>1757.92462</v>
      </c>
      <c r="FM775" s="21">
        <v>1753.2967200000001</v>
      </c>
      <c r="FN775" s="21">
        <v>1723.34365</v>
      </c>
      <c r="FO775" s="21">
        <v>1690.32214</v>
      </c>
      <c r="FP775" s="21">
        <v>1788.3248699999999</v>
      </c>
      <c r="FQ775" s="21">
        <v>1657.29746</v>
      </c>
      <c r="FR775" s="21">
        <v>2247.1360599999998</v>
      </c>
      <c r="FS775" s="21">
        <v>2240.4842199999998</v>
      </c>
      <c r="FT775" s="21">
        <v>2202.9298199999998</v>
      </c>
      <c r="FU775" s="21">
        <v>2160.7201799999998</v>
      </c>
      <c r="FV775" s="21">
        <v>2286.0944800000002</v>
      </c>
      <c r="FW775" s="21">
        <v>2118.4502499999999</v>
      </c>
      <c r="FX775" s="21">
        <v>1025.8860500000001</v>
      </c>
      <c r="FY775" s="21">
        <v>1002.19632</v>
      </c>
      <c r="FZ775" s="21">
        <v>1005.66787</v>
      </c>
      <c r="GA775" s="21">
        <v>986.4049</v>
      </c>
      <c r="GB775" s="21">
        <v>1043.0411300000001</v>
      </c>
      <c r="GC775" s="21">
        <v>966.08570999999995</v>
      </c>
      <c r="GD775" s="21">
        <v>309.38134000000002</v>
      </c>
      <c r="GE775" s="21">
        <v>226.10642000000001</v>
      </c>
      <c r="GF775" s="21">
        <v>303.28453000000002</v>
      </c>
      <c r="GG775" s="21">
        <v>297.69745999999998</v>
      </c>
      <c r="GH775" s="21">
        <v>312.64184999999998</v>
      </c>
      <c r="GI775" s="21">
        <v>287.1893</v>
      </c>
      <c r="GJ775" s="21">
        <v>417.74313000000001</v>
      </c>
      <c r="GK775" s="21">
        <v>361.48246999999998</v>
      </c>
      <c r="GL775" s="21">
        <v>409.42594000000003</v>
      </c>
      <c r="GM775" s="21">
        <v>401.59742999999997</v>
      </c>
      <c r="GN775" s="21">
        <v>423.27386000000001</v>
      </c>
      <c r="GO775" s="21">
        <v>390.93198999999998</v>
      </c>
      <c r="GP775" s="21">
        <v>1318.1458299999999</v>
      </c>
      <c r="GQ775" s="21">
        <v>1309.6650500000001</v>
      </c>
      <c r="GR775" s="21">
        <v>1292.2072499999999</v>
      </c>
      <c r="GS775" s="21">
        <v>1267.44839</v>
      </c>
      <c r="GT775" s="21">
        <v>1340.7835500000001</v>
      </c>
      <c r="GU775" s="21">
        <v>1242.44847</v>
      </c>
    </row>
    <row r="776" spans="2:203" x14ac:dyDescent="0.35">
      <c r="B776" s="39" t="s">
        <v>997</v>
      </c>
      <c r="C776" s="21">
        <v>-13681.073759999999</v>
      </c>
      <c r="D776" s="21">
        <v>-13946.737510000001</v>
      </c>
      <c r="E776" s="21">
        <v>-13421.66007</v>
      </c>
      <c r="F776" s="21">
        <v>-13173.34153</v>
      </c>
      <c r="G776" s="21">
        <v>-13946.737510000001</v>
      </c>
      <c r="H776" s="21">
        <v>-12939.95082</v>
      </c>
      <c r="I776" s="21">
        <v>-7686.9650499999998</v>
      </c>
      <c r="J776" s="21">
        <v>-7836.23189</v>
      </c>
      <c r="K776" s="21">
        <v>-7541.2119599999996</v>
      </c>
      <c r="L776" s="21">
        <v>-7401.6890299999995</v>
      </c>
      <c r="M776" s="21">
        <v>-7836.23189</v>
      </c>
      <c r="N776" s="21">
        <v>-7270.54954</v>
      </c>
      <c r="O776" s="21">
        <v>-3753.6708400000002</v>
      </c>
      <c r="P776" s="21">
        <v>-3826.5587799999998</v>
      </c>
      <c r="Q776" s="21">
        <v>-3682.4952400000002</v>
      </c>
      <c r="R776" s="21">
        <v>-3614.3649799999998</v>
      </c>
      <c r="S776" s="21">
        <v>-3826.5587799999998</v>
      </c>
      <c r="T776" s="21">
        <v>-3550.3272099999999</v>
      </c>
      <c r="U776" s="21">
        <v>-205.19666000000001</v>
      </c>
      <c r="V776" s="21">
        <v>-200.53755000000001</v>
      </c>
      <c r="W776" s="21">
        <v>-201.15181000000001</v>
      </c>
      <c r="X776" s="21">
        <v>-197.27363</v>
      </c>
      <c r="Y776" s="21">
        <v>-208.61250000000001</v>
      </c>
      <c r="Z776" s="21">
        <v>-197.49663000000001</v>
      </c>
      <c r="AA776" s="21">
        <v>-129.58857</v>
      </c>
      <c r="AB776" s="21">
        <v>-122.42291</v>
      </c>
      <c r="AC776" s="21">
        <v>-127.02598999999999</v>
      </c>
      <c r="AD776" s="21">
        <v>-124.56798999999999</v>
      </c>
      <c r="AE776" s="21">
        <v>-131.61007000000001</v>
      </c>
      <c r="AF776" s="21">
        <v>-125.98023999999999</v>
      </c>
      <c r="AG776" s="21">
        <v>-4777.9007899999997</v>
      </c>
      <c r="AH776" s="21">
        <v>-4870.6798799999997</v>
      </c>
      <c r="AI776" s="21">
        <v>-4687.3071099999997</v>
      </c>
      <c r="AJ776" s="21">
        <v>-4600.5851300000004</v>
      </c>
      <c r="AK776" s="21">
        <v>-4870.6798799999997</v>
      </c>
      <c r="AL776" s="21">
        <v>-4519.0737600000002</v>
      </c>
      <c r="AM776" s="21">
        <v>-115.00363</v>
      </c>
      <c r="AN776" s="21">
        <v>-108.25491</v>
      </c>
      <c r="AO776" s="21">
        <v>-112.78037999999999</v>
      </c>
      <c r="AP776" s="21">
        <v>-110.67336</v>
      </c>
      <c r="AQ776" s="21">
        <v>-116.96396</v>
      </c>
      <c r="AR776" s="21">
        <v>-111.53604</v>
      </c>
      <c r="AS776" s="21">
        <v>-151.09523999999999</v>
      </c>
      <c r="AT776" s="21">
        <v>-150.18298999999999</v>
      </c>
      <c r="AU776" s="21">
        <v>-148.19132999999999</v>
      </c>
      <c r="AV776" s="21">
        <v>-145.42908</v>
      </c>
      <c r="AW776" s="21">
        <v>-153.83122</v>
      </c>
      <c r="AX776" s="21">
        <v>-145.06438</v>
      </c>
      <c r="AY776" s="21">
        <v>-161.70428999999999</v>
      </c>
      <c r="AZ776" s="21">
        <v>-156.08018999999999</v>
      </c>
      <c r="BA776" s="21">
        <v>-158.58537999999999</v>
      </c>
      <c r="BB776" s="21">
        <v>-155.63058000000001</v>
      </c>
      <c r="BC776" s="21">
        <v>-164.58429000000001</v>
      </c>
      <c r="BD776" s="21">
        <v>-155.61436</v>
      </c>
      <c r="BE776" s="21">
        <v>-122.50569</v>
      </c>
      <c r="BF776" s="21">
        <v>-116.81962</v>
      </c>
      <c r="BG776" s="21">
        <v>-120.14173</v>
      </c>
      <c r="BH776" s="21">
        <v>-117.89478</v>
      </c>
      <c r="BI776" s="21">
        <v>-124.59063999999999</v>
      </c>
      <c r="BJ776" s="21">
        <v>-118.86405000000001</v>
      </c>
      <c r="BK776" s="21">
        <v>-55.471209999999999</v>
      </c>
      <c r="BL776" s="21">
        <v>-50.26679</v>
      </c>
      <c r="BM776" s="21">
        <v>-54.3964</v>
      </c>
      <c r="BN776" s="21">
        <v>-53.372869999999999</v>
      </c>
      <c r="BO776" s="21">
        <v>-56.313360000000003</v>
      </c>
      <c r="BP776" s="21">
        <v>-54.842059999999996</v>
      </c>
      <c r="BQ776" s="21">
        <v>-46.486919999999998</v>
      </c>
      <c r="BR776" s="21">
        <v>-38.861690000000003</v>
      </c>
      <c r="BS776" s="21">
        <v>-45.579039999999999</v>
      </c>
      <c r="BT776" s="21">
        <v>-44.718440000000001</v>
      </c>
      <c r="BU776" s="21">
        <v>-47.120759999999997</v>
      </c>
      <c r="BV776" s="21">
        <v>-46.664839999999998</v>
      </c>
      <c r="BW776" s="21">
        <v>-64.745999999999995</v>
      </c>
      <c r="BX776" s="21">
        <v>-58.30247</v>
      </c>
      <c r="BY776" s="21">
        <v>-63.490130000000001</v>
      </c>
      <c r="BZ776" s="21">
        <v>-62.295540000000003</v>
      </c>
      <c r="CA776" s="21">
        <v>-65.727029999999999</v>
      </c>
      <c r="CB776" s="21">
        <v>-63.932220000000001</v>
      </c>
      <c r="CC776" s="21">
        <v>-77.131200000000007</v>
      </c>
      <c r="CD776" s="21">
        <v>-72.244470000000007</v>
      </c>
      <c r="CE776" s="21">
        <v>-75.640810000000002</v>
      </c>
      <c r="CF776" s="21">
        <v>-74.222290000000001</v>
      </c>
      <c r="CG776" s="21">
        <v>-78.382080000000002</v>
      </c>
      <c r="CH776" s="21">
        <v>-75.470269999999999</v>
      </c>
      <c r="CI776" s="21">
        <v>912.76364999999998</v>
      </c>
      <c r="CJ776" s="21">
        <v>930.68965000000003</v>
      </c>
      <c r="CK776" s="21">
        <v>895.25325999999995</v>
      </c>
      <c r="CL776" s="21">
        <v>878.48284000000001</v>
      </c>
      <c r="CM776" s="21">
        <v>930.68965000000003</v>
      </c>
      <c r="CN776" s="21">
        <v>862.70678999999996</v>
      </c>
      <c r="CO776" s="21">
        <v>-2.4000000000000001E-4</v>
      </c>
      <c r="CP776" s="21">
        <v>2.4199999999999999E-2</v>
      </c>
      <c r="CQ776" s="21">
        <v>-3.6777700000000002</v>
      </c>
      <c r="CR776" s="21">
        <v>-38.280270000000002</v>
      </c>
      <c r="CS776" s="21">
        <v>-26.159030000000001</v>
      </c>
      <c r="CT776" s="21">
        <v>-37.504640000000002</v>
      </c>
      <c r="CU776" s="21">
        <v>-36.76052</v>
      </c>
      <c r="CV776" s="21">
        <v>-38.534039999999997</v>
      </c>
      <c r="CW776" s="21">
        <v>-39.917839999999998</v>
      </c>
      <c r="CX776" s="21">
        <v>-330.1463</v>
      </c>
      <c r="CY776" s="21">
        <v>-324.77505000000002</v>
      </c>
      <c r="CZ776" s="21">
        <v>-323.79090000000002</v>
      </c>
      <c r="DA776" s="21">
        <v>-317.75134000000003</v>
      </c>
      <c r="DB776" s="21">
        <v>-336.03643</v>
      </c>
      <c r="DC776" s="21">
        <v>-317.55239999999998</v>
      </c>
      <c r="DD776" s="21">
        <v>-236.96028000000001</v>
      </c>
      <c r="DE776" s="21">
        <v>-232.67035000000001</v>
      </c>
      <c r="DF776" s="21">
        <v>-232.29226</v>
      </c>
      <c r="DG776" s="21">
        <v>-227.81467000000001</v>
      </c>
      <c r="DH776" s="21">
        <v>-240.91730000000001</v>
      </c>
      <c r="DI776" s="21">
        <v>-227.7637</v>
      </c>
      <c r="DJ776" s="21">
        <v>-238.62504000000001</v>
      </c>
      <c r="DK776" s="21">
        <v>-234.64651000000001</v>
      </c>
      <c r="DL776" s="21">
        <v>-233.92391000000001</v>
      </c>
      <c r="DM776" s="21">
        <v>-229.41570999999999</v>
      </c>
      <c r="DN776" s="21">
        <v>-242.64943</v>
      </c>
      <c r="DO776" s="21">
        <v>-229.2713</v>
      </c>
      <c r="DP776" s="21">
        <v>-231.12737999999999</v>
      </c>
      <c r="DQ776" s="21">
        <v>-225.89407</v>
      </c>
      <c r="DR776" s="21">
        <v>-226.5712</v>
      </c>
      <c r="DS776" s="21">
        <v>-222.20217</v>
      </c>
      <c r="DT776" s="21">
        <v>-234.98688999999999</v>
      </c>
      <c r="DU776" s="21">
        <v>-222.50873000000001</v>
      </c>
      <c r="DV776" s="21">
        <v>-228.67874</v>
      </c>
      <c r="DW776" s="21">
        <v>-224.05864</v>
      </c>
      <c r="DX776" s="21">
        <v>-224.172</v>
      </c>
      <c r="DY776" s="21">
        <v>-219.85114999999999</v>
      </c>
      <c r="DZ776" s="21">
        <v>-232.49537000000001</v>
      </c>
      <c r="EA776" s="21">
        <v>-219.96344999999999</v>
      </c>
      <c r="EB776" s="21">
        <v>-215.53246999999999</v>
      </c>
      <c r="EC776" s="21">
        <v>-210.95545000000001</v>
      </c>
      <c r="ED776" s="21">
        <v>-211.28532999999999</v>
      </c>
      <c r="EE776" s="21">
        <v>-207.21136000000001</v>
      </c>
      <c r="EF776" s="21">
        <v>-219.10941</v>
      </c>
      <c r="EG776" s="21">
        <v>-207.39375000000001</v>
      </c>
      <c r="EH776" s="21">
        <v>-203.88783000000001</v>
      </c>
      <c r="EI776" s="21">
        <v>-196.99256</v>
      </c>
      <c r="EJ776" s="21">
        <v>-199.86421999999999</v>
      </c>
      <c r="EK776" s="21">
        <v>-196.00613000000001</v>
      </c>
      <c r="EL776" s="21">
        <v>-207.22497999999999</v>
      </c>
      <c r="EM776" s="21">
        <v>-196.96624</v>
      </c>
      <c r="EN776" s="21">
        <v>-163.98778999999999</v>
      </c>
      <c r="EO776" s="21">
        <v>-156.52619999999999</v>
      </c>
      <c r="EP776" s="21">
        <v>-160.74796000000001</v>
      </c>
      <c r="EQ776" s="21">
        <v>-157.64159000000001</v>
      </c>
      <c r="ER776" s="21">
        <v>-166.61322000000001</v>
      </c>
      <c r="ES776" s="21">
        <v>-158.97111000000001</v>
      </c>
      <c r="ET776" s="21">
        <v>-143.20558</v>
      </c>
      <c r="EU776" s="21">
        <v>-135.69615999999999</v>
      </c>
      <c r="EV776" s="21">
        <v>-140.37549999999999</v>
      </c>
      <c r="EW776" s="21">
        <v>-137.66078999999999</v>
      </c>
      <c r="EX776" s="21">
        <v>-145.43610000000001</v>
      </c>
      <c r="EY776" s="21">
        <v>-139.11256</v>
      </c>
      <c r="EZ776" s="21">
        <v>-154.02705</v>
      </c>
      <c r="FA776" s="21">
        <v>-145.99571</v>
      </c>
      <c r="FB776" s="21">
        <v>-150.98204999999999</v>
      </c>
      <c r="FC776" s="21">
        <v>-148.06259</v>
      </c>
      <c r="FD776" s="21">
        <v>-156.46248</v>
      </c>
      <c r="FE776" s="21">
        <v>-149.61825999999999</v>
      </c>
      <c r="FF776" s="21">
        <v>-133.56627</v>
      </c>
      <c r="FG776" s="21">
        <v>-126.14778</v>
      </c>
      <c r="FH776" s="21">
        <v>-130.92594</v>
      </c>
      <c r="FI776" s="21">
        <v>-128.39322000000001</v>
      </c>
      <c r="FJ776" s="21">
        <v>-135.63309000000001</v>
      </c>
      <c r="FK776" s="21">
        <v>-129.87244000000001</v>
      </c>
      <c r="FL776" s="21">
        <v>-137.10433</v>
      </c>
      <c r="FM776" s="21">
        <v>-129.83613</v>
      </c>
      <c r="FN776" s="21">
        <v>-134.39371</v>
      </c>
      <c r="FO776" s="21">
        <v>-131.79570000000001</v>
      </c>
      <c r="FP776" s="21">
        <v>-139.25084000000001</v>
      </c>
      <c r="FQ776" s="21">
        <v>-133.19989000000001</v>
      </c>
      <c r="FR776" s="21">
        <v>-185.58016000000001</v>
      </c>
      <c r="FS776" s="21">
        <v>-176.55522999999999</v>
      </c>
      <c r="FT776" s="21">
        <v>-181.91263000000001</v>
      </c>
      <c r="FU776" s="21">
        <v>-178.39624000000001</v>
      </c>
      <c r="FV776" s="21">
        <v>-188.53384</v>
      </c>
      <c r="FW776" s="21">
        <v>-180.07384999999999</v>
      </c>
      <c r="FX776" s="21">
        <v>-187.94346999999999</v>
      </c>
      <c r="FY776" s="21">
        <v>-184.10711000000001</v>
      </c>
      <c r="FZ776" s="21">
        <v>-184.23956999999999</v>
      </c>
      <c r="GA776" s="21">
        <v>-180.68772000000001</v>
      </c>
      <c r="GB776" s="21">
        <v>-191.08949000000001</v>
      </c>
      <c r="GC776" s="21">
        <v>-180.75353999999999</v>
      </c>
      <c r="GD776" s="21">
        <v>-70.651719999999997</v>
      </c>
      <c r="GE776" s="21">
        <v>-56.177160000000001</v>
      </c>
      <c r="GF776" s="21">
        <v>-69.266580000000005</v>
      </c>
      <c r="GG776" s="21">
        <v>-67.952870000000004</v>
      </c>
      <c r="GH776" s="21">
        <v>-71.519930000000002</v>
      </c>
      <c r="GI776" s="21">
        <v>-71.813640000000007</v>
      </c>
      <c r="GJ776" s="21">
        <v>-263.59553</v>
      </c>
      <c r="GK776" s="21">
        <v>-260.91410000000002</v>
      </c>
      <c r="GL776" s="21">
        <v>-258.40586000000002</v>
      </c>
      <c r="GM776" s="21">
        <v>-253.42963</v>
      </c>
      <c r="GN776" s="21">
        <v>-268.07668000000001</v>
      </c>
      <c r="GO776" s="21">
        <v>-252.72792999999999</v>
      </c>
      <c r="GP776" s="21">
        <v>-102.03994</v>
      </c>
      <c r="GQ776" s="21">
        <v>-95.669700000000006</v>
      </c>
      <c r="GR776" s="21">
        <v>-100.02083</v>
      </c>
      <c r="GS776" s="21">
        <v>-98.085650000000001</v>
      </c>
      <c r="GT776" s="21">
        <v>-103.60625</v>
      </c>
      <c r="GU776" s="21">
        <v>-99.388509999999997</v>
      </c>
    </row>
    <row r="777" spans="2:203" x14ac:dyDescent="0.35">
      <c r="B777" s="39" t="s">
        <v>998</v>
      </c>
      <c r="C777" s="21">
        <v>28713.329860000002</v>
      </c>
      <c r="D777" s="21">
        <v>29270.895090000002</v>
      </c>
      <c r="E777" s="21">
        <v>28168.882030000001</v>
      </c>
      <c r="F777" s="21">
        <v>27647.720290000001</v>
      </c>
      <c r="G777" s="21">
        <v>29270.895090000002</v>
      </c>
      <c r="H777" s="21">
        <v>27157.88853</v>
      </c>
      <c r="I777" s="21">
        <v>59460.533920000002</v>
      </c>
      <c r="J777" s="21">
        <v>60615.149010000001</v>
      </c>
      <c r="K777" s="21">
        <v>58333.098550000002</v>
      </c>
      <c r="L777" s="21">
        <v>57253.854899999998</v>
      </c>
      <c r="M777" s="21">
        <v>60615.149010000001</v>
      </c>
      <c r="N777" s="21">
        <v>56239.45925</v>
      </c>
      <c r="O777" s="21">
        <v>47799.350839999999</v>
      </c>
      <c r="P777" s="21">
        <v>48727.508029999997</v>
      </c>
      <c r="Q777" s="21">
        <v>46892.998769999998</v>
      </c>
      <c r="R777" s="21">
        <v>46025.426079999997</v>
      </c>
      <c r="S777" s="21">
        <v>48727.508029999997</v>
      </c>
      <c r="T777" s="21">
        <v>45209.96731</v>
      </c>
      <c r="U777" s="21">
        <v>79.392529999999994</v>
      </c>
      <c r="V777" s="21">
        <v>76.386330000000001</v>
      </c>
      <c r="W777" s="21">
        <v>81.007310000000004</v>
      </c>
      <c r="X777" s="21">
        <v>122.19103</v>
      </c>
      <c r="Y777" s="21">
        <v>37.393070000000002</v>
      </c>
      <c r="Z777" s="21">
        <v>109.15436</v>
      </c>
      <c r="AA777" s="21">
        <v>250.93035</v>
      </c>
      <c r="AB777" s="21">
        <v>253.53258</v>
      </c>
      <c r="AC777" s="21">
        <v>249.10799</v>
      </c>
      <c r="AD777" s="21">
        <v>287.13731999999999</v>
      </c>
      <c r="AE777" s="21">
        <v>212.30328</v>
      </c>
      <c r="AF777" s="21">
        <v>271.44252999999998</v>
      </c>
      <c r="AG777" s="21">
        <v>45529.273849999998</v>
      </c>
      <c r="AH777" s="21">
        <v>46413.37861</v>
      </c>
      <c r="AI777" s="21">
        <v>44665.994250000003</v>
      </c>
      <c r="AJ777" s="21">
        <v>43839.60858</v>
      </c>
      <c r="AK777" s="21">
        <v>46413.37861</v>
      </c>
      <c r="AL777" s="21">
        <v>43062.875469999999</v>
      </c>
      <c r="AM777" s="21">
        <v>-85.408169999999998</v>
      </c>
      <c r="AN777" s="21">
        <v>-91.176860000000005</v>
      </c>
      <c r="AO777" s="21">
        <v>-82.106039999999993</v>
      </c>
      <c r="AP777" s="21">
        <v>-49.339399999999998</v>
      </c>
      <c r="AQ777" s="21">
        <v>-118.77281000000001</v>
      </c>
      <c r="AR777" s="21">
        <v>-56.623779999999996</v>
      </c>
      <c r="AS777" s="21">
        <v>-7.5989699999999996</v>
      </c>
      <c r="AT777" s="21">
        <v>-11.064830000000001</v>
      </c>
      <c r="AU777" s="21">
        <v>-6.1787099999999997</v>
      </c>
      <c r="AV777" s="21">
        <v>18.24973</v>
      </c>
      <c r="AW777" s="21">
        <v>-32.131740000000001</v>
      </c>
      <c r="AX777" s="21">
        <v>11.41652</v>
      </c>
      <c r="AY777" s="21">
        <v>82.446579999999997</v>
      </c>
      <c r="AZ777" s="21">
        <v>80.180300000000003</v>
      </c>
      <c r="BA777" s="21">
        <v>82.492750000000001</v>
      </c>
      <c r="BB777" s="21">
        <v>111.42791</v>
      </c>
      <c r="BC777" s="21">
        <v>53.195</v>
      </c>
      <c r="BD777" s="21">
        <v>101.39067</v>
      </c>
      <c r="BE777" s="21">
        <v>258.57529</v>
      </c>
      <c r="BF777" s="21">
        <v>262.91210000000001</v>
      </c>
      <c r="BG777" s="21">
        <v>255.39492999999999</v>
      </c>
      <c r="BH777" s="21">
        <v>284.20483000000002</v>
      </c>
      <c r="BI777" s="21">
        <v>229.77103</v>
      </c>
      <c r="BJ777" s="21">
        <v>270.15660000000003</v>
      </c>
      <c r="BK777" s="21">
        <v>263.13350000000003</v>
      </c>
      <c r="BL777" s="21">
        <v>271.09658000000002</v>
      </c>
      <c r="BM777" s="21">
        <v>259.46438000000001</v>
      </c>
      <c r="BN777" s="21">
        <v>280.73029000000002</v>
      </c>
      <c r="BO777" s="21">
        <v>242.20107999999999</v>
      </c>
      <c r="BP777" s="21">
        <v>268.65566999999999</v>
      </c>
      <c r="BQ777" s="21">
        <v>497.81583000000001</v>
      </c>
      <c r="BR777" s="21">
        <v>503.54674</v>
      </c>
      <c r="BS777" s="21">
        <v>489.8571</v>
      </c>
      <c r="BT777" s="21">
        <v>510.82179000000002</v>
      </c>
      <c r="BU777" s="21">
        <v>477.28383000000002</v>
      </c>
      <c r="BV777" s="21">
        <v>493.66237999999998</v>
      </c>
      <c r="BW777" s="21">
        <v>600.97554000000002</v>
      </c>
      <c r="BX777" s="21">
        <v>618.85748999999998</v>
      </c>
      <c r="BY777" s="21">
        <v>591.05512999999996</v>
      </c>
      <c r="BZ777" s="21">
        <v>610.61419000000001</v>
      </c>
      <c r="CA777" s="21">
        <v>582.04457000000002</v>
      </c>
      <c r="CB777" s="21">
        <v>591.46308999999997</v>
      </c>
      <c r="CC777" s="21">
        <v>523.81478000000004</v>
      </c>
      <c r="CD777" s="21">
        <v>542.01026000000002</v>
      </c>
      <c r="CE777" s="21">
        <v>515.25124000000005</v>
      </c>
      <c r="CF777" s="21">
        <v>533.53785000000005</v>
      </c>
      <c r="CG777" s="21">
        <v>506.19448999999997</v>
      </c>
      <c r="CH777" s="21">
        <v>516.42388000000005</v>
      </c>
      <c r="CI777" s="21">
        <v>6466.9823900000001</v>
      </c>
      <c r="CJ777" s="21">
        <v>6593.9891299999999</v>
      </c>
      <c r="CK777" s="21">
        <v>6342.9203299999999</v>
      </c>
      <c r="CL777" s="21">
        <v>6224.1009199999999</v>
      </c>
      <c r="CM777" s="21">
        <v>6593.9891299999999</v>
      </c>
      <c r="CN777" s="21">
        <v>6112.3267299999998</v>
      </c>
      <c r="CO777" s="21">
        <v>-0.38279000000000002</v>
      </c>
      <c r="CP777" s="21">
        <v>46.05294</v>
      </c>
      <c r="CQ777" s="21">
        <v>33.206009999999999</v>
      </c>
      <c r="CR777" s="21">
        <v>-79.816789999999997</v>
      </c>
      <c r="CS777" s="21">
        <v>-90.471760000000003</v>
      </c>
      <c r="CT777" s="21">
        <v>-74.866410000000002</v>
      </c>
      <c r="CU777" s="21">
        <v>-25.911639999999998</v>
      </c>
      <c r="CV777" s="21">
        <v>-129.04935</v>
      </c>
      <c r="CW777" s="21">
        <v>-37.784579999999998</v>
      </c>
      <c r="CX777" s="21">
        <v>181.27947</v>
      </c>
      <c r="CY777" s="21">
        <v>179.38353000000001</v>
      </c>
      <c r="CZ777" s="21">
        <v>181.09425999999999</v>
      </c>
      <c r="DA777" s="21">
        <v>240.00166999999999</v>
      </c>
      <c r="DB777" s="21">
        <v>122.2286</v>
      </c>
      <c r="DC777" s="21">
        <v>219.26894999999999</v>
      </c>
      <c r="DD777" s="21">
        <v>-70.577449999999999</v>
      </c>
      <c r="DE777" s="21">
        <v>-79.210790000000003</v>
      </c>
      <c r="DF777" s="21">
        <v>-65.902829999999994</v>
      </c>
      <c r="DG777" s="21">
        <v>-19.605039999999999</v>
      </c>
      <c r="DH777" s="21">
        <v>-117.61281</v>
      </c>
      <c r="DI777" s="21">
        <v>-31.04975</v>
      </c>
      <c r="DJ777" s="21">
        <v>14.315250000000001</v>
      </c>
      <c r="DK777" s="21">
        <v>8.0598700000000001</v>
      </c>
      <c r="DL777" s="21">
        <v>17.362970000000001</v>
      </c>
      <c r="DM777" s="21">
        <v>62.315750000000001</v>
      </c>
      <c r="DN777" s="21">
        <v>-31.43581</v>
      </c>
      <c r="DO777" s="21">
        <v>49.753210000000003</v>
      </c>
      <c r="DP777" s="21">
        <v>68.330740000000006</v>
      </c>
      <c r="DQ777" s="21">
        <v>63.45917</v>
      </c>
      <c r="DR777" s="21">
        <v>70.586510000000004</v>
      </c>
      <c r="DS777" s="21">
        <v>118.29194</v>
      </c>
      <c r="DT777" s="21">
        <v>19.981829999999999</v>
      </c>
      <c r="DU777" s="21">
        <v>103.77932</v>
      </c>
      <c r="DV777" s="21">
        <v>67.344449999999995</v>
      </c>
      <c r="DW777" s="21">
        <v>63.790579999999999</v>
      </c>
      <c r="DX777" s="21">
        <v>69.425160000000005</v>
      </c>
      <c r="DY777" s="21">
        <v>113.60413</v>
      </c>
      <c r="DZ777" s="21">
        <v>22.486260000000001</v>
      </c>
      <c r="EA777" s="21">
        <v>99.876289999999997</v>
      </c>
      <c r="EB777" s="21">
        <v>97.798640000000006</v>
      </c>
      <c r="EC777" s="21">
        <v>95.793090000000007</v>
      </c>
      <c r="ED777" s="21">
        <v>99.052369999999996</v>
      </c>
      <c r="EE777" s="21">
        <v>140.66177999999999</v>
      </c>
      <c r="EF777" s="21">
        <v>55.611579999999996</v>
      </c>
      <c r="EG777" s="21">
        <v>126.78812000000001</v>
      </c>
      <c r="EH777" s="21">
        <v>198.97705999999999</v>
      </c>
      <c r="EI777" s="21">
        <v>198.69300000000001</v>
      </c>
      <c r="EJ777" s="21">
        <v>198.84186</v>
      </c>
      <c r="EK777" s="21">
        <v>246.45258000000001</v>
      </c>
      <c r="EL777" s="21">
        <v>150.74557999999999</v>
      </c>
      <c r="EM777" s="21">
        <v>229.11114000000001</v>
      </c>
      <c r="EN777" s="21">
        <v>225.91471000000001</v>
      </c>
      <c r="EO777" s="21">
        <v>227.21733</v>
      </c>
      <c r="EP777" s="21">
        <v>225.0016</v>
      </c>
      <c r="EQ777" s="21">
        <v>268.65789999999998</v>
      </c>
      <c r="ER777" s="21">
        <v>181.60915</v>
      </c>
      <c r="ES777" s="21">
        <v>251.8159</v>
      </c>
      <c r="ET777" s="21">
        <v>221.4204</v>
      </c>
      <c r="EU777" s="21">
        <v>224.04285999999999</v>
      </c>
      <c r="EV777" s="21">
        <v>220.29745</v>
      </c>
      <c r="EW777" s="21">
        <v>260.27546000000001</v>
      </c>
      <c r="EX777" s="21">
        <v>180.90796</v>
      </c>
      <c r="EY777" s="21">
        <v>244.12325999999999</v>
      </c>
      <c r="EZ777" s="21">
        <v>264.82591000000002</v>
      </c>
      <c r="FA777" s="21">
        <v>267.49480999999997</v>
      </c>
      <c r="FB777" s="21">
        <v>263.20145000000002</v>
      </c>
      <c r="FC777" s="21">
        <v>306.83841999999999</v>
      </c>
      <c r="FD777" s="21">
        <v>220.54357999999999</v>
      </c>
      <c r="FE777" s="21">
        <v>289.15176000000002</v>
      </c>
      <c r="FF777" s="21">
        <v>314.63869</v>
      </c>
      <c r="FG777" s="21">
        <v>321.01963000000001</v>
      </c>
      <c r="FH777" s="21">
        <v>311.57875999999999</v>
      </c>
      <c r="FI777" s="21">
        <v>348.30196000000001</v>
      </c>
      <c r="FJ777" s="21">
        <v>277.38600000000002</v>
      </c>
      <c r="FK777" s="21">
        <v>331.01803000000001</v>
      </c>
      <c r="FL777" s="21">
        <v>355.51</v>
      </c>
      <c r="FM777" s="21">
        <v>363.31563</v>
      </c>
      <c r="FN777" s="21">
        <v>351.74169999999998</v>
      </c>
      <c r="FO777" s="21">
        <v>387.82288999999997</v>
      </c>
      <c r="FP777" s="21">
        <v>318.80202000000003</v>
      </c>
      <c r="FQ777" s="21">
        <v>370.02217999999999</v>
      </c>
      <c r="FR777" s="21">
        <v>466.32103000000001</v>
      </c>
      <c r="FS777" s="21">
        <v>475.5147</v>
      </c>
      <c r="FT777" s="21">
        <v>461.31504999999999</v>
      </c>
      <c r="FU777" s="21">
        <v>508.88308999999998</v>
      </c>
      <c r="FV777" s="21">
        <v>417.93981000000002</v>
      </c>
      <c r="FW777" s="21">
        <v>485.73568999999998</v>
      </c>
      <c r="FX777" s="21">
        <v>80.447010000000006</v>
      </c>
      <c r="FY777" s="21">
        <v>77.899389999999997</v>
      </c>
      <c r="FZ777" s="21">
        <v>81.660560000000004</v>
      </c>
      <c r="GA777" s="21">
        <v>117.96844</v>
      </c>
      <c r="GB777" s="21">
        <v>43.309919999999998</v>
      </c>
      <c r="GC777" s="21">
        <v>106.33645</v>
      </c>
      <c r="GD777" s="21">
        <v>-135.83436</v>
      </c>
      <c r="GE777" s="21">
        <v>-145.82865000000001</v>
      </c>
      <c r="GF777" s="21">
        <v>-130.28889000000001</v>
      </c>
      <c r="GG777" s="21">
        <v>-72.553529999999995</v>
      </c>
      <c r="GH777" s="21">
        <v>-194.42339999999999</v>
      </c>
      <c r="GI777" s="21">
        <v>-85.738690000000005</v>
      </c>
      <c r="GJ777" s="21">
        <v>-18.079989999999999</v>
      </c>
      <c r="GK777" s="21">
        <v>-24.538139999999999</v>
      </c>
      <c r="GL777" s="21">
        <v>-14.505140000000001</v>
      </c>
      <c r="GM777" s="21">
        <v>28.81654</v>
      </c>
      <c r="GN777" s="21">
        <v>-62.332320000000003</v>
      </c>
      <c r="GO777" s="21">
        <v>17.258299999999998</v>
      </c>
      <c r="GP777" s="21">
        <v>208.92782</v>
      </c>
      <c r="GQ777" s="21">
        <v>212.20967999999999</v>
      </c>
      <c r="GR777" s="21">
        <v>207.44532000000001</v>
      </c>
      <c r="GS777" s="21">
        <v>238.41029</v>
      </c>
      <c r="GT777" s="21">
        <v>177.33059</v>
      </c>
      <c r="GU777" s="21">
        <v>225.26662999999999</v>
      </c>
    </row>
    <row r="778" spans="2:203" x14ac:dyDescent="0.35">
      <c r="B778" s="39" t="s">
        <v>999</v>
      </c>
      <c r="C778" s="21">
        <v>103956.50777</v>
      </c>
      <c r="D778" s="21">
        <v>105975.17066</v>
      </c>
      <c r="E778" s="21">
        <v>101985.33636</v>
      </c>
      <c r="F778" s="21">
        <v>100098.47215</v>
      </c>
      <c r="G778" s="21">
        <v>105975.17066</v>
      </c>
      <c r="H778" s="21">
        <v>98325.038010000004</v>
      </c>
      <c r="I778" s="21">
        <v>275233.75484000001</v>
      </c>
      <c r="J778" s="21">
        <v>280578.29220999999</v>
      </c>
      <c r="K778" s="21">
        <v>270015.02821999998</v>
      </c>
      <c r="L778" s="21">
        <v>265019.37374000001</v>
      </c>
      <c r="M778" s="21">
        <v>280578.29220999999</v>
      </c>
      <c r="N778" s="21">
        <v>260323.89079</v>
      </c>
      <c r="O778" s="21">
        <v>203015.49726999999</v>
      </c>
      <c r="P778" s="21">
        <v>206957.60716000001</v>
      </c>
      <c r="Q778" s="21">
        <v>199165.99906999999</v>
      </c>
      <c r="R778" s="21">
        <v>195481.20632</v>
      </c>
      <c r="S778" s="21">
        <v>206957.60716000001</v>
      </c>
      <c r="T778" s="21">
        <v>192017.75409999999</v>
      </c>
      <c r="U778" s="21">
        <v>921.53841999999997</v>
      </c>
      <c r="V778" s="21">
        <v>894.18808999999999</v>
      </c>
      <c r="W778" s="21">
        <v>906.57344999999998</v>
      </c>
      <c r="X778" s="21">
        <v>932.29624000000001</v>
      </c>
      <c r="Y778" s="21">
        <v>893.05732</v>
      </c>
      <c r="Z778" s="21">
        <v>904.98839999999996</v>
      </c>
      <c r="AA778" s="21">
        <v>2074.3036000000002</v>
      </c>
      <c r="AB778" s="21">
        <v>2091.03224</v>
      </c>
      <c r="AC778" s="21">
        <v>2036.70615</v>
      </c>
      <c r="AD778" s="21">
        <v>2041.2569800000001</v>
      </c>
      <c r="AE778" s="21">
        <v>2066.94292</v>
      </c>
      <c r="AF778" s="21">
        <v>1994.8390300000001</v>
      </c>
      <c r="AG778" s="21">
        <v>192547.87551000001</v>
      </c>
      <c r="AH778" s="21">
        <v>196286.84338999999</v>
      </c>
      <c r="AI778" s="21">
        <v>188896.97928</v>
      </c>
      <c r="AJ778" s="21">
        <v>185402.11123000001</v>
      </c>
      <c r="AK778" s="21">
        <v>196286.84338999999</v>
      </c>
      <c r="AL778" s="21">
        <v>182117.22884</v>
      </c>
      <c r="AM778" s="21">
        <v>202.17169000000001</v>
      </c>
      <c r="AN778" s="21">
        <v>161.75288</v>
      </c>
      <c r="AO778" s="21">
        <v>199.88609</v>
      </c>
      <c r="AP778" s="21">
        <v>227.48609999999999</v>
      </c>
      <c r="AQ778" s="21">
        <v>173.10642000000001</v>
      </c>
      <c r="AR778" s="21">
        <v>215.04070999999999</v>
      </c>
      <c r="AS778" s="21">
        <v>327.18691999999999</v>
      </c>
      <c r="AT778" s="21">
        <v>305.60798</v>
      </c>
      <c r="AU778" s="21">
        <v>322.14877999999999</v>
      </c>
      <c r="AV778" s="21">
        <v>340.55497000000003</v>
      </c>
      <c r="AW778" s="21">
        <v>308.15325000000001</v>
      </c>
      <c r="AX778" s="21">
        <v>327.77298999999999</v>
      </c>
      <c r="AY778" s="21">
        <v>719.64171999999996</v>
      </c>
      <c r="AZ778" s="21">
        <v>690.35717</v>
      </c>
      <c r="BA778" s="21">
        <v>707.39730999999995</v>
      </c>
      <c r="BB778" s="21">
        <v>724.88360999999998</v>
      </c>
      <c r="BC778" s="21">
        <v>701.48573999999996</v>
      </c>
      <c r="BD778" s="21">
        <v>703.55606</v>
      </c>
      <c r="BE778" s="21">
        <v>1881.9447299999999</v>
      </c>
      <c r="BF778" s="21">
        <v>1896.3439900000001</v>
      </c>
      <c r="BG778" s="21">
        <v>1847.61301</v>
      </c>
      <c r="BH778" s="21">
        <v>1847.2183600000001</v>
      </c>
      <c r="BI778" s="21">
        <v>1883.28063</v>
      </c>
      <c r="BJ778" s="21">
        <v>1804.6206199999999</v>
      </c>
      <c r="BK778" s="21">
        <v>1760.9508599999999</v>
      </c>
      <c r="BL778" s="21">
        <v>1799.10239</v>
      </c>
      <c r="BM778" s="21">
        <v>1728.5847100000001</v>
      </c>
      <c r="BN778" s="21">
        <v>1722.9012499999999</v>
      </c>
      <c r="BO778" s="21">
        <v>1768.03799</v>
      </c>
      <c r="BP778" s="21">
        <v>1684.5341100000001</v>
      </c>
      <c r="BQ778" s="21">
        <v>2660.41077</v>
      </c>
      <c r="BR778" s="21">
        <v>2669.6238400000002</v>
      </c>
      <c r="BS778" s="21">
        <v>2610.9103300000002</v>
      </c>
      <c r="BT778" s="21">
        <v>2593.0296499999999</v>
      </c>
      <c r="BU778" s="21">
        <v>2680.5683600000002</v>
      </c>
      <c r="BV778" s="21">
        <v>2537.82746</v>
      </c>
      <c r="BW778" s="21">
        <v>3226.7522899999999</v>
      </c>
      <c r="BX778" s="21">
        <v>3300.6909999999998</v>
      </c>
      <c r="BY778" s="21">
        <v>3166.5073400000001</v>
      </c>
      <c r="BZ778" s="21">
        <v>3138.82512</v>
      </c>
      <c r="CA778" s="21">
        <v>3257.5626400000001</v>
      </c>
      <c r="CB778" s="21">
        <v>3073.6287299999999</v>
      </c>
      <c r="CC778" s="21">
        <v>2886.9711400000001</v>
      </c>
      <c r="CD778" s="21">
        <v>2966.5554499999998</v>
      </c>
      <c r="CE778" s="21">
        <v>2833.15173</v>
      </c>
      <c r="CF778" s="21">
        <v>2808.91948</v>
      </c>
      <c r="CG778" s="21">
        <v>2914.10401</v>
      </c>
      <c r="CH778" s="21">
        <v>2750.36742</v>
      </c>
      <c r="CI778" s="21">
        <v>25164.882750000001</v>
      </c>
      <c r="CJ778" s="21">
        <v>25659.1024</v>
      </c>
      <c r="CK778" s="21">
        <v>24682.121709999999</v>
      </c>
      <c r="CL778" s="21">
        <v>24219.761299999998</v>
      </c>
      <c r="CM778" s="21">
        <v>25659.1024</v>
      </c>
      <c r="CN778" s="21">
        <v>23784.815879999998</v>
      </c>
      <c r="CO778" s="21">
        <v>-0.38279000000000002</v>
      </c>
      <c r="CP778" s="21">
        <v>46.053910000000002</v>
      </c>
      <c r="CQ778" s="21">
        <v>33.053919999999998</v>
      </c>
      <c r="CR778" s="21">
        <v>82.428880000000007</v>
      </c>
      <c r="CS778" s="21">
        <v>17.26238</v>
      </c>
      <c r="CT778" s="21">
        <v>84.094179999999994</v>
      </c>
      <c r="CU778" s="21">
        <v>130.07283000000001</v>
      </c>
      <c r="CV778" s="21">
        <v>34.150170000000003</v>
      </c>
      <c r="CW778" s="21">
        <v>115.32419</v>
      </c>
      <c r="CX778" s="21">
        <v>1736.6568600000001</v>
      </c>
      <c r="CY778" s="21">
        <v>1713.2935299999999</v>
      </c>
      <c r="CZ778" s="21">
        <v>1706.55728</v>
      </c>
      <c r="DA778" s="21">
        <v>1737.48758</v>
      </c>
      <c r="DB778" s="21">
        <v>1705.2413300000001</v>
      </c>
      <c r="DC778" s="21">
        <v>1689.27385</v>
      </c>
      <c r="DD778" s="21">
        <v>445.96548000000001</v>
      </c>
      <c r="DE778" s="21">
        <v>397.07362999999998</v>
      </c>
      <c r="DF778" s="21">
        <v>440.42786000000001</v>
      </c>
      <c r="DG778" s="21">
        <v>477.24367000000001</v>
      </c>
      <c r="DH778" s="21">
        <v>406.36543</v>
      </c>
      <c r="DI778" s="21">
        <v>456.97770000000003</v>
      </c>
      <c r="DJ778" s="21">
        <v>688.69069999999999</v>
      </c>
      <c r="DK778" s="21">
        <v>649.15183999999999</v>
      </c>
      <c r="DL778" s="21">
        <v>678.43598999999995</v>
      </c>
      <c r="DM778" s="21">
        <v>711.00864000000001</v>
      </c>
      <c r="DN778" s="21">
        <v>653.38050999999996</v>
      </c>
      <c r="DO778" s="21">
        <v>686.98068999999998</v>
      </c>
      <c r="DP778" s="21">
        <v>899.94974000000002</v>
      </c>
      <c r="DQ778" s="21">
        <v>863.34460999999999</v>
      </c>
      <c r="DR778" s="21">
        <v>885.81791999999996</v>
      </c>
      <c r="DS778" s="21">
        <v>918.25611000000004</v>
      </c>
      <c r="DT778" s="21">
        <v>864.76769000000002</v>
      </c>
      <c r="DU778" s="21">
        <v>889.62782000000004</v>
      </c>
      <c r="DV778" s="21">
        <v>1232.3142600000001</v>
      </c>
      <c r="DW778" s="21">
        <v>1212.69733</v>
      </c>
      <c r="DX778" s="21">
        <v>1211.4916700000001</v>
      </c>
      <c r="DY778" s="21">
        <v>1234.2821200000001</v>
      </c>
      <c r="DZ778" s="21">
        <v>1206.65419</v>
      </c>
      <c r="EA778" s="21">
        <v>1200.85807</v>
      </c>
      <c r="EB778" s="21">
        <v>1415.06621</v>
      </c>
      <c r="EC778" s="21">
        <v>1405.13626</v>
      </c>
      <c r="ED778" s="21">
        <v>1390.4454699999999</v>
      </c>
      <c r="EE778" s="21">
        <v>1407.86967</v>
      </c>
      <c r="EF778" s="21">
        <v>1394.84483</v>
      </c>
      <c r="EG778" s="21">
        <v>1371.7518</v>
      </c>
      <c r="EH778" s="21">
        <v>1844.57401</v>
      </c>
      <c r="EI778" s="21">
        <v>1840.26794</v>
      </c>
      <c r="EJ778" s="21">
        <v>1812.1201699999999</v>
      </c>
      <c r="EK778" s="21">
        <v>1829.5173199999999</v>
      </c>
      <c r="EL778" s="21">
        <v>1824.13003</v>
      </c>
      <c r="EM778" s="21">
        <v>1784.4018900000001</v>
      </c>
      <c r="EN778" s="21">
        <v>1950.67741</v>
      </c>
      <c r="EO778" s="21">
        <v>1955.21147</v>
      </c>
      <c r="EP778" s="21">
        <v>1915.9049</v>
      </c>
      <c r="EQ778" s="21">
        <v>1927.89374</v>
      </c>
      <c r="ER778" s="21">
        <v>1935.7103400000001</v>
      </c>
      <c r="ES778" s="21">
        <v>1881.9622400000001</v>
      </c>
      <c r="ET778" s="21">
        <v>1978.3781899999999</v>
      </c>
      <c r="EU778" s="21">
        <v>1988.78781</v>
      </c>
      <c r="EV778" s="21">
        <v>1942.77675</v>
      </c>
      <c r="EW778" s="21">
        <v>1950.4958799999999</v>
      </c>
      <c r="EX778" s="21">
        <v>1967.74551</v>
      </c>
      <c r="EY778" s="21">
        <v>1904.72336</v>
      </c>
      <c r="EZ778" s="21">
        <v>2258.5321399999998</v>
      </c>
      <c r="FA778" s="21">
        <v>2273.66338</v>
      </c>
      <c r="FB778" s="21">
        <v>2217.7847200000001</v>
      </c>
      <c r="FC778" s="21">
        <v>2224.8158600000002</v>
      </c>
      <c r="FD778" s="21">
        <v>2248.4209000000001</v>
      </c>
      <c r="FE778" s="21">
        <v>2173.5271400000001</v>
      </c>
      <c r="FF778" s="21">
        <v>2189.6845600000001</v>
      </c>
      <c r="FG778" s="21">
        <v>2210.2831900000001</v>
      </c>
      <c r="FH778" s="21">
        <v>2149.8392899999999</v>
      </c>
      <c r="FI778" s="21">
        <v>2152.1351500000001</v>
      </c>
      <c r="FJ778" s="21">
        <v>2184.5073600000001</v>
      </c>
      <c r="FK778" s="21">
        <v>2103.2559200000001</v>
      </c>
      <c r="FL778" s="21">
        <v>2390.9945699999998</v>
      </c>
      <c r="FM778" s="21">
        <v>2419.0802199999998</v>
      </c>
      <c r="FN778" s="21">
        <v>2347.2978400000002</v>
      </c>
      <c r="FO778" s="21">
        <v>2346.0057000000002</v>
      </c>
      <c r="FP778" s="21">
        <v>2389.3190500000001</v>
      </c>
      <c r="FQ778" s="21">
        <v>2293.9198900000001</v>
      </c>
      <c r="FR778" s="21">
        <v>3149.6850899999999</v>
      </c>
      <c r="FS778" s="21">
        <v>3187.2691199999999</v>
      </c>
      <c r="FT778" s="21">
        <v>3092.0445</v>
      </c>
      <c r="FU778" s="21">
        <v>3090.3435199999999</v>
      </c>
      <c r="FV778" s="21">
        <v>3147.6345999999999</v>
      </c>
      <c r="FW778" s="21">
        <v>3022.0021099999999</v>
      </c>
      <c r="FX778" s="21">
        <v>1246.6814400000001</v>
      </c>
      <c r="FY778" s="21">
        <v>1238.5759499999999</v>
      </c>
      <c r="FZ778" s="21">
        <v>1224.9867899999999</v>
      </c>
      <c r="GA778" s="21">
        <v>1239.8824300000001</v>
      </c>
      <c r="GB778" s="21">
        <v>1229.13194</v>
      </c>
      <c r="GC778" s="21">
        <v>1208.5626099999999</v>
      </c>
      <c r="GD778" s="21">
        <v>131.03697</v>
      </c>
      <c r="GE778" s="21">
        <v>55.406619999999997</v>
      </c>
      <c r="GF778" s="21">
        <v>131.33569</v>
      </c>
      <c r="GG778" s="21">
        <v>184.27959999999999</v>
      </c>
      <c r="GH778" s="21">
        <v>75.381820000000005</v>
      </c>
      <c r="GI778" s="21">
        <v>166.20599999999999</v>
      </c>
      <c r="GJ778" s="21">
        <v>577.59109999999998</v>
      </c>
      <c r="GK778" s="21">
        <v>536.43562999999995</v>
      </c>
      <c r="GL778" s="21">
        <v>569.40688</v>
      </c>
      <c r="GM778" s="21">
        <v>601.79349999999999</v>
      </c>
      <c r="GN778" s="21">
        <v>542.33276999999998</v>
      </c>
      <c r="GO778" s="21">
        <v>580.09546999999998</v>
      </c>
      <c r="GP778" s="21">
        <v>1816.08304</v>
      </c>
      <c r="GQ778" s="21">
        <v>1833.66506</v>
      </c>
      <c r="GR778" s="21">
        <v>1783.07149</v>
      </c>
      <c r="GS778" s="21">
        <v>1784.5277100000001</v>
      </c>
      <c r="GT778" s="21">
        <v>1812.09005</v>
      </c>
      <c r="GU778" s="21">
        <v>1744.3100300000001</v>
      </c>
    </row>
    <row r="779" spans="2:203" x14ac:dyDescent="0.35">
      <c r="B779" s="39" t="s">
        <v>1000</v>
      </c>
      <c r="C779" s="21">
        <v>41973.258719999998</v>
      </c>
      <c r="D779" s="21">
        <v>42788.309759999996</v>
      </c>
      <c r="E779" s="21">
        <v>41177.382740000001</v>
      </c>
      <c r="F779" s="21">
        <v>40415.546450000002</v>
      </c>
      <c r="G779" s="21">
        <v>42788.309759999996</v>
      </c>
      <c r="H779" s="21">
        <v>39699.508450000001</v>
      </c>
      <c r="I779" s="21">
        <v>118394.82053</v>
      </c>
      <c r="J779" s="21">
        <v>120693.83194</v>
      </c>
      <c r="K779" s="21">
        <v>116149.928</v>
      </c>
      <c r="L779" s="21">
        <v>114000.99239</v>
      </c>
      <c r="M779" s="21">
        <v>120693.83194</v>
      </c>
      <c r="N779" s="21">
        <v>111981.17886</v>
      </c>
      <c r="O779" s="21">
        <v>115106.98983000001</v>
      </c>
      <c r="P779" s="21">
        <v>117342.11182000001</v>
      </c>
      <c r="Q779" s="21">
        <v>112924.37738999999</v>
      </c>
      <c r="R779" s="21">
        <v>110835.15067</v>
      </c>
      <c r="S779" s="21">
        <v>117342.11182000001</v>
      </c>
      <c r="T779" s="21">
        <v>108871.42098</v>
      </c>
      <c r="U779" s="21">
        <v>342.90771999999998</v>
      </c>
      <c r="V779" s="21">
        <v>315.33915999999999</v>
      </c>
      <c r="W779" s="21">
        <v>336.11387000000002</v>
      </c>
      <c r="X779" s="21">
        <v>329.67023999999998</v>
      </c>
      <c r="Y779" s="21">
        <v>348.04244999999997</v>
      </c>
      <c r="Z779" s="21">
        <v>323.81076999999999</v>
      </c>
      <c r="AA779" s="21">
        <v>1570.6734300000001</v>
      </c>
      <c r="AB779" s="21">
        <v>1590.72488</v>
      </c>
      <c r="AC779" s="21">
        <v>1539.8201200000001</v>
      </c>
      <c r="AD779" s="21">
        <v>1510.2968800000001</v>
      </c>
      <c r="AE779" s="21">
        <v>1598.5749000000001</v>
      </c>
      <c r="AF779" s="21">
        <v>1483.9949899999999</v>
      </c>
      <c r="AG779" s="21">
        <v>107462.75358999999</v>
      </c>
      <c r="AH779" s="21">
        <v>109549.50621000001</v>
      </c>
      <c r="AI779" s="21">
        <v>105425.15457</v>
      </c>
      <c r="AJ779" s="21">
        <v>103474.63632999999</v>
      </c>
      <c r="AK779" s="21">
        <v>109549.50621000001</v>
      </c>
      <c r="AL779" s="21">
        <v>101641.31302</v>
      </c>
      <c r="AM779" s="21">
        <v>137.60079999999999</v>
      </c>
      <c r="AN779" s="21">
        <v>111.11998</v>
      </c>
      <c r="AO779" s="21">
        <v>134.90837999999999</v>
      </c>
      <c r="AP779" s="21">
        <v>132.40974</v>
      </c>
      <c r="AQ779" s="21">
        <v>139.37602000000001</v>
      </c>
      <c r="AR779" s="21">
        <v>129.88587999999999</v>
      </c>
      <c r="AS779" s="21">
        <v>130.2227</v>
      </c>
      <c r="AT779" s="21">
        <v>112.542</v>
      </c>
      <c r="AU779" s="21">
        <v>127.6909</v>
      </c>
      <c r="AV779" s="21">
        <v>125.32326</v>
      </c>
      <c r="AW779" s="21">
        <v>132.05536000000001</v>
      </c>
      <c r="AX779" s="21">
        <v>122.95925</v>
      </c>
      <c r="AY779" s="21">
        <v>278.83370000000002</v>
      </c>
      <c r="AZ779" s="21">
        <v>255.76355000000001</v>
      </c>
      <c r="BA779" s="21">
        <v>273.43259</v>
      </c>
      <c r="BB779" s="21">
        <v>268.36790000000002</v>
      </c>
      <c r="BC779" s="21">
        <v>283.39033999999998</v>
      </c>
      <c r="BD779" s="21">
        <v>263.37747999999999</v>
      </c>
      <c r="BE779" s="21">
        <v>912.45827999999995</v>
      </c>
      <c r="BF779" s="21">
        <v>911.13324999999998</v>
      </c>
      <c r="BG779" s="21">
        <v>894.92726000000005</v>
      </c>
      <c r="BH779" s="21">
        <v>878.33034999999995</v>
      </c>
      <c r="BI779" s="21">
        <v>929.36860000000001</v>
      </c>
      <c r="BJ779" s="21">
        <v>862.27804000000003</v>
      </c>
      <c r="BK779" s="21">
        <v>1429.3072999999999</v>
      </c>
      <c r="BL779" s="21">
        <v>1466.11598</v>
      </c>
      <c r="BM779" s="21">
        <v>1401.9220600000001</v>
      </c>
      <c r="BN779" s="21">
        <v>1375.9192800000001</v>
      </c>
      <c r="BO779" s="21">
        <v>1456.5940900000001</v>
      </c>
      <c r="BP779" s="21">
        <v>1350.9043899999999</v>
      </c>
      <c r="BQ779" s="21">
        <v>2113.6393699999999</v>
      </c>
      <c r="BR779" s="21">
        <v>2127.0089699999999</v>
      </c>
      <c r="BS779" s="21">
        <v>2073.03404</v>
      </c>
      <c r="BT779" s="21">
        <v>2034.6449500000001</v>
      </c>
      <c r="BU779" s="21">
        <v>2154.1580300000001</v>
      </c>
      <c r="BV779" s="21">
        <v>1997.5787800000001</v>
      </c>
      <c r="BW779" s="21">
        <v>2533.8869199999999</v>
      </c>
      <c r="BX779" s="21">
        <v>2597.85446</v>
      </c>
      <c r="BY779" s="21">
        <v>2485.31439</v>
      </c>
      <c r="BZ779" s="21">
        <v>2439.2191499999999</v>
      </c>
      <c r="CA779" s="21">
        <v>2582.7257500000001</v>
      </c>
      <c r="CB779" s="21">
        <v>2394.9228499999999</v>
      </c>
      <c r="CC779" s="21">
        <v>2218.39365</v>
      </c>
      <c r="CD779" s="21">
        <v>2284.1182399999998</v>
      </c>
      <c r="CE779" s="21">
        <v>2175.9009799999999</v>
      </c>
      <c r="CF779" s="21">
        <v>2135.5427599999998</v>
      </c>
      <c r="CG779" s="21">
        <v>2261.1189899999999</v>
      </c>
      <c r="CH779" s="21">
        <v>2096.7605199999998</v>
      </c>
      <c r="CI779" s="21">
        <v>-387.23593</v>
      </c>
      <c r="CJ779" s="21">
        <v>-394.84095000000002</v>
      </c>
      <c r="CK779" s="21">
        <v>-379.80721999999997</v>
      </c>
      <c r="CL779" s="21">
        <v>-372.69243999999998</v>
      </c>
      <c r="CM779" s="21">
        <v>-394.84095000000002</v>
      </c>
      <c r="CN779" s="21">
        <v>-365.99952999999999</v>
      </c>
      <c r="CO779" s="21">
        <v>-2.4000000000000001E-4</v>
      </c>
      <c r="CP779" s="21">
        <v>8.7000000000000001E-4</v>
      </c>
      <c r="CQ779" s="21">
        <v>-0.15235000000000001</v>
      </c>
      <c r="CR779" s="21">
        <v>113.06614999999999</v>
      </c>
      <c r="CS779" s="21">
        <v>73.376400000000004</v>
      </c>
      <c r="CT779" s="21">
        <v>110.77106000000001</v>
      </c>
      <c r="CU779" s="21">
        <v>108.64828</v>
      </c>
      <c r="CV779" s="21">
        <v>113.73442</v>
      </c>
      <c r="CW779" s="21">
        <v>106.6097</v>
      </c>
      <c r="CX779" s="21">
        <v>591.48514999999998</v>
      </c>
      <c r="CY779" s="21">
        <v>555.76216999999997</v>
      </c>
      <c r="CZ779" s="21">
        <v>580.05475999999999</v>
      </c>
      <c r="DA779" s="21">
        <v>569.29956000000004</v>
      </c>
      <c r="DB779" s="21">
        <v>601.23992999999996</v>
      </c>
      <c r="DC779" s="21">
        <v>558.73925999999994</v>
      </c>
      <c r="DD779" s="21">
        <v>204.69243</v>
      </c>
      <c r="DE779" s="21">
        <v>169.16135</v>
      </c>
      <c r="DF779" s="21">
        <v>200.60505000000001</v>
      </c>
      <c r="DG779" s="21">
        <v>196.75975</v>
      </c>
      <c r="DH779" s="21">
        <v>207.11854</v>
      </c>
      <c r="DI779" s="21">
        <v>193.19137000000001</v>
      </c>
      <c r="DJ779" s="21">
        <v>314.13976000000002</v>
      </c>
      <c r="DK779" s="21">
        <v>283.54084</v>
      </c>
      <c r="DL779" s="21">
        <v>307.90598</v>
      </c>
      <c r="DM779" s="21">
        <v>302.00328000000002</v>
      </c>
      <c r="DN779" s="21">
        <v>318.70598999999999</v>
      </c>
      <c r="DO779" s="21">
        <v>296.61507</v>
      </c>
      <c r="DP779" s="21">
        <v>363.83307000000002</v>
      </c>
      <c r="DQ779" s="21">
        <v>331.97996999999998</v>
      </c>
      <c r="DR779" s="21">
        <v>356.61926</v>
      </c>
      <c r="DS779" s="21">
        <v>349.78262000000001</v>
      </c>
      <c r="DT779" s="21">
        <v>369.23865000000001</v>
      </c>
      <c r="DU779" s="21">
        <v>343.55356</v>
      </c>
      <c r="DV779" s="21">
        <v>396.17203000000001</v>
      </c>
      <c r="DW779" s="21">
        <v>367.83040999999997</v>
      </c>
      <c r="DX779" s="21">
        <v>388.32896</v>
      </c>
      <c r="DY779" s="21">
        <v>380.88423999999998</v>
      </c>
      <c r="DZ779" s="21">
        <v>402.18549999999999</v>
      </c>
      <c r="EA779" s="21">
        <v>374.12626999999998</v>
      </c>
      <c r="EB779" s="21">
        <v>731.38427000000001</v>
      </c>
      <c r="EC779" s="21">
        <v>717.46569999999997</v>
      </c>
      <c r="ED779" s="21">
        <v>716.97794999999996</v>
      </c>
      <c r="EE779" s="21">
        <v>703.23177999999996</v>
      </c>
      <c r="EF779" s="21">
        <v>743.62048000000004</v>
      </c>
      <c r="EG779" s="21">
        <v>690.89773000000002</v>
      </c>
      <c r="EH779" s="21">
        <v>868.46983</v>
      </c>
      <c r="EI779" s="21">
        <v>853.66948000000002</v>
      </c>
      <c r="EJ779" s="21">
        <v>851.36248000000001</v>
      </c>
      <c r="EK779" s="21">
        <v>835.03976999999998</v>
      </c>
      <c r="EL779" s="21">
        <v>883.16889000000003</v>
      </c>
      <c r="EM779" s="21">
        <v>820.39909999999998</v>
      </c>
      <c r="EN779" s="21">
        <v>1110.67248</v>
      </c>
      <c r="EO779" s="21">
        <v>1108.13174</v>
      </c>
      <c r="EP779" s="21">
        <v>1088.8243600000001</v>
      </c>
      <c r="EQ779" s="21">
        <v>1067.9485199999999</v>
      </c>
      <c r="ER779" s="21">
        <v>1129.94606</v>
      </c>
      <c r="ES779" s="21">
        <v>1049.2866899999999</v>
      </c>
      <c r="ET779" s="21">
        <v>1338.9242899999999</v>
      </c>
      <c r="EU779" s="21">
        <v>1347.4241199999999</v>
      </c>
      <c r="EV779" s="21">
        <v>1312.61069</v>
      </c>
      <c r="EW779" s="21">
        <v>1287.4439600000001</v>
      </c>
      <c r="EX779" s="21">
        <v>1362.3976299999999</v>
      </c>
      <c r="EY779" s="21">
        <v>1264.99029</v>
      </c>
      <c r="EZ779" s="21">
        <v>1678.80573</v>
      </c>
      <c r="FA779" s="21">
        <v>1697.1061</v>
      </c>
      <c r="FB779" s="21">
        <v>1645.8223599999999</v>
      </c>
      <c r="FC779" s="21">
        <v>1614.26675</v>
      </c>
      <c r="FD779" s="21">
        <v>1708.58654</v>
      </c>
      <c r="FE779" s="21">
        <v>1586.1416300000001</v>
      </c>
      <c r="FF779" s="21">
        <v>1576.9074800000001</v>
      </c>
      <c r="FG779" s="21">
        <v>1595.88148</v>
      </c>
      <c r="FH779" s="21">
        <v>1545.9325799999999</v>
      </c>
      <c r="FI779" s="21">
        <v>1516.29214</v>
      </c>
      <c r="FJ779" s="21">
        <v>1604.8361299999999</v>
      </c>
      <c r="FK779" s="21">
        <v>1489.8809100000001</v>
      </c>
      <c r="FL779" s="21">
        <v>1724.27144</v>
      </c>
      <c r="FM779" s="21">
        <v>1748.8585</v>
      </c>
      <c r="FN779" s="21">
        <v>1690.4056499999999</v>
      </c>
      <c r="FO779" s="21">
        <v>1657.99506</v>
      </c>
      <c r="FP779" s="21">
        <v>1754.9731999999999</v>
      </c>
      <c r="FQ779" s="21">
        <v>1629.13057</v>
      </c>
      <c r="FR779" s="21">
        <v>2255.8357799999999</v>
      </c>
      <c r="FS779" s="21">
        <v>2288.79459</v>
      </c>
      <c r="FT779" s="21">
        <v>2211.5309400000001</v>
      </c>
      <c r="FU779" s="21">
        <v>2169.12871</v>
      </c>
      <c r="FV779" s="21">
        <v>2296.0961299999999</v>
      </c>
      <c r="FW779" s="21">
        <v>2131.36805</v>
      </c>
      <c r="FX779" s="21">
        <v>498.50258000000002</v>
      </c>
      <c r="FY779" s="21">
        <v>481.60861</v>
      </c>
      <c r="FZ779" s="21">
        <v>488.66827999999998</v>
      </c>
      <c r="GA779" s="21">
        <v>479.29951</v>
      </c>
      <c r="GB779" s="21">
        <v>506.67610999999999</v>
      </c>
      <c r="GC779" s="21">
        <v>470.86720000000003</v>
      </c>
      <c r="GD779" s="21">
        <v>174.77015</v>
      </c>
      <c r="GE779" s="21">
        <v>126.83668</v>
      </c>
      <c r="GF779" s="21">
        <v>171.32434000000001</v>
      </c>
      <c r="GG779" s="21">
        <v>168.15269000000001</v>
      </c>
      <c r="GH779" s="21">
        <v>176.57875999999999</v>
      </c>
      <c r="GI779" s="21">
        <v>164.88758999999999</v>
      </c>
      <c r="GJ779" s="21">
        <v>237.46938</v>
      </c>
      <c r="GK779" s="21">
        <v>205.07865000000001</v>
      </c>
      <c r="GL779" s="21">
        <v>232.74063000000001</v>
      </c>
      <c r="GM779" s="21">
        <v>228.27907999999999</v>
      </c>
      <c r="GN779" s="21">
        <v>240.59672</v>
      </c>
      <c r="GO779" s="21">
        <v>224.17339000000001</v>
      </c>
      <c r="GP779" s="21">
        <v>1411.6212</v>
      </c>
      <c r="GQ779" s="21">
        <v>1431.6569099999999</v>
      </c>
      <c r="GR779" s="21">
        <v>1383.89615</v>
      </c>
      <c r="GS779" s="21">
        <v>1357.3623500000001</v>
      </c>
      <c r="GT779" s="21">
        <v>1436.75047</v>
      </c>
      <c r="GU779" s="21">
        <v>1333.73236</v>
      </c>
    </row>
    <row r="780" spans="2:203" x14ac:dyDescent="0.35">
      <c r="B780" s="39" t="s">
        <v>1001</v>
      </c>
      <c r="C780" s="21">
        <v>-26849.954470000001</v>
      </c>
      <c r="D780" s="21">
        <v>-27371.336039999998</v>
      </c>
      <c r="E780" s="21">
        <v>-26340.839039999999</v>
      </c>
      <c r="F780" s="21">
        <v>-25853.498520000001</v>
      </c>
      <c r="G780" s="21">
        <v>-27371.336039999998</v>
      </c>
      <c r="H780" s="21">
        <v>-25395.4548</v>
      </c>
      <c r="I780" s="21">
        <v>-59287.525809999999</v>
      </c>
      <c r="J780" s="21">
        <v>-60438.7814</v>
      </c>
      <c r="K780" s="21">
        <v>-58163.370860000003</v>
      </c>
      <c r="L780" s="21">
        <v>-57087.267399999997</v>
      </c>
      <c r="M780" s="21">
        <v>-60438.7814</v>
      </c>
      <c r="N780" s="21">
        <v>-56075.823270000001</v>
      </c>
      <c r="O780" s="21">
        <v>-6336.6854400000002</v>
      </c>
      <c r="P780" s="21">
        <v>-6459.7297900000003</v>
      </c>
      <c r="Q780" s="21">
        <v>-6216.5317599999998</v>
      </c>
      <c r="R780" s="21">
        <v>-6101.5190000000002</v>
      </c>
      <c r="S780" s="21">
        <v>-6459.7297900000003</v>
      </c>
      <c r="T780" s="21">
        <v>-5993.4148999999998</v>
      </c>
      <c r="U780" s="21">
        <v>-329.47458</v>
      </c>
      <c r="V780" s="21">
        <v>-352.76308</v>
      </c>
      <c r="W780" s="21">
        <v>-323.03566999999998</v>
      </c>
      <c r="X780" s="21">
        <v>-316.84172000000001</v>
      </c>
      <c r="Y780" s="21">
        <v>-335.88159000000002</v>
      </c>
      <c r="Z780" s="21">
        <v>-311.35566</v>
      </c>
      <c r="AA780" s="21">
        <v>332.88260000000002</v>
      </c>
      <c r="AB780" s="21">
        <v>335.15028000000001</v>
      </c>
      <c r="AC780" s="21">
        <v>326.34169000000003</v>
      </c>
      <c r="AD780" s="21">
        <v>320.08458999999999</v>
      </c>
      <c r="AE780" s="21">
        <v>338.75774999999999</v>
      </c>
      <c r="AF780" s="21">
        <v>314.54171000000002</v>
      </c>
      <c r="AG780" s="21">
        <v>-8304.5917800000007</v>
      </c>
      <c r="AH780" s="21">
        <v>-8465.8534999999993</v>
      </c>
      <c r="AI780" s="21">
        <v>-8147.1285900000003</v>
      </c>
      <c r="AJ780" s="21">
        <v>-7996.3948899999996</v>
      </c>
      <c r="AK780" s="21">
        <v>-8465.8534999999993</v>
      </c>
      <c r="AL780" s="21">
        <v>-7854.7178800000002</v>
      </c>
      <c r="AM780" s="21">
        <v>-43.931069999999998</v>
      </c>
      <c r="AN780" s="21">
        <v>-52.51952</v>
      </c>
      <c r="AO780" s="21">
        <v>-43.10087</v>
      </c>
      <c r="AP780" s="21">
        <v>-42.301909999999999</v>
      </c>
      <c r="AQ780" s="21">
        <v>-45.019750000000002</v>
      </c>
      <c r="AR780" s="21">
        <v>-41.534529999999997</v>
      </c>
      <c r="AS780" s="21">
        <v>-114.20683</v>
      </c>
      <c r="AT780" s="21">
        <v>-124.96753</v>
      </c>
      <c r="AU780" s="21">
        <v>-112.03128</v>
      </c>
      <c r="AV780" s="21">
        <v>-109.95304</v>
      </c>
      <c r="AW780" s="21">
        <v>-116.62793000000001</v>
      </c>
      <c r="AX780" s="21">
        <v>-107.96231</v>
      </c>
      <c r="AY780" s="21">
        <v>-231.64870999999999</v>
      </c>
      <c r="AZ780" s="21">
        <v>-243.72998999999999</v>
      </c>
      <c r="BA780" s="21">
        <v>-227.2165</v>
      </c>
      <c r="BB780" s="21">
        <v>-223.00668999999999</v>
      </c>
      <c r="BC780" s="21">
        <v>-236.41349</v>
      </c>
      <c r="BD780" s="21">
        <v>-218.95765</v>
      </c>
      <c r="BE780" s="21">
        <v>-193.83667</v>
      </c>
      <c r="BF780" s="21">
        <v>-208.71412000000001</v>
      </c>
      <c r="BG780" s="21">
        <v>-190.13784000000001</v>
      </c>
      <c r="BH780" s="21">
        <v>-186.61104</v>
      </c>
      <c r="BI780" s="21">
        <v>-197.89078000000001</v>
      </c>
      <c r="BJ780" s="21">
        <v>-183.22893999999999</v>
      </c>
      <c r="BK780" s="21">
        <v>501.70890000000003</v>
      </c>
      <c r="BL780" s="21">
        <v>516.81331999999998</v>
      </c>
      <c r="BM780" s="21">
        <v>492.10100999999997</v>
      </c>
      <c r="BN780" s="21">
        <v>482.97352999999998</v>
      </c>
      <c r="BO780" s="21">
        <v>511.37007999999997</v>
      </c>
      <c r="BP780" s="21">
        <v>474.22795000000002</v>
      </c>
      <c r="BQ780" s="21">
        <v>976.36126000000002</v>
      </c>
      <c r="BR780" s="21">
        <v>988.11004000000003</v>
      </c>
      <c r="BS780" s="21">
        <v>957.61542999999995</v>
      </c>
      <c r="BT780" s="21">
        <v>939.88189999999997</v>
      </c>
      <c r="BU780" s="21">
        <v>995.26898000000006</v>
      </c>
      <c r="BV780" s="21">
        <v>922.81236000000001</v>
      </c>
      <c r="BW780" s="21">
        <v>953.22726</v>
      </c>
      <c r="BX780" s="21">
        <v>980.59766000000002</v>
      </c>
      <c r="BY780" s="21">
        <v>934.96163000000001</v>
      </c>
      <c r="BZ780" s="21">
        <v>917.62080000000003</v>
      </c>
      <c r="CA780" s="21">
        <v>971.72222999999997</v>
      </c>
      <c r="CB780" s="21">
        <v>900.99985000000004</v>
      </c>
      <c r="CC780" s="21">
        <v>687.33614999999998</v>
      </c>
      <c r="CD780" s="21">
        <v>708.97</v>
      </c>
      <c r="CE780" s="21">
        <v>674.17366000000004</v>
      </c>
      <c r="CF780" s="21">
        <v>661.66922</v>
      </c>
      <c r="CG780" s="21">
        <v>700.62936000000002</v>
      </c>
      <c r="CH780" s="21">
        <v>649.68615</v>
      </c>
      <c r="CI780" s="21">
        <v>-25354.154900000001</v>
      </c>
      <c r="CJ780" s="21">
        <v>-25852.091710000001</v>
      </c>
      <c r="CK780" s="21">
        <v>-24867.762879999998</v>
      </c>
      <c r="CL780" s="21">
        <v>-24401.924920000001</v>
      </c>
      <c r="CM780" s="21">
        <v>-25852.091710000001</v>
      </c>
      <c r="CN780" s="21">
        <v>-23963.708149999999</v>
      </c>
      <c r="CO780" s="21">
        <v>-2.4000000000000001E-4</v>
      </c>
      <c r="CP780" s="21">
        <v>-1E-4</v>
      </c>
      <c r="CQ780" s="21">
        <v>-4.6999999999999999E-4</v>
      </c>
      <c r="CR780" s="21">
        <v>25.94819</v>
      </c>
      <c r="CS780" s="21">
        <v>15.28206</v>
      </c>
      <c r="CT780" s="21">
        <v>25.420480000000001</v>
      </c>
      <c r="CU780" s="21">
        <v>24.933219999999999</v>
      </c>
      <c r="CV780" s="21">
        <v>26.077459999999999</v>
      </c>
      <c r="CW780" s="21">
        <v>24.501090000000001</v>
      </c>
      <c r="CX780" s="21">
        <v>-688.20671000000004</v>
      </c>
      <c r="CY780" s="21">
        <v>-729.81740000000002</v>
      </c>
      <c r="CZ780" s="21">
        <v>-675.05187000000001</v>
      </c>
      <c r="DA780" s="21">
        <v>-662.53219000000001</v>
      </c>
      <c r="DB780" s="21">
        <v>-702.17903999999999</v>
      </c>
      <c r="DC780" s="21">
        <v>-650.51370999999995</v>
      </c>
      <c r="DD780" s="21">
        <v>-147.00855999999999</v>
      </c>
      <c r="DE780" s="21">
        <v>-164.07639</v>
      </c>
      <c r="DF780" s="21">
        <v>-144.14599999999999</v>
      </c>
      <c r="DG780" s="21">
        <v>-141.38203999999999</v>
      </c>
      <c r="DH780" s="21">
        <v>-150.06993</v>
      </c>
      <c r="DI780" s="21">
        <v>-138.93424999999999</v>
      </c>
      <c r="DJ780" s="21">
        <v>-198.63389000000001</v>
      </c>
      <c r="DK780" s="21">
        <v>-217.45669000000001</v>
      </c>
      <c r="DL780" s="21">
        <v>-194.75998999999999</v>
      </c>
      <c r="DM780" s="21">
        <v>-191.02556000000001</v>
      </c>
      <c r="DN780" s="21">
        <v>-202.62487999999999</v>
      </c>
      <c r="DO780" s="21">
        <v>-187.71814000000001</v>
      </c>
      <c r="DP780" s="21">
        <v>-284.78814</v>
      </c>
      <c r="DQ780" s="21">
        <v>-307.72176000000002</v>
      </c>
      <c r="DR780" s="21">
        <v>-279.22735</v>
      </c>
      <c r="DS780" s="21">
        <v>-273.87335000000002</v>
      </c>
      <c r="DT780" s="21">
        <v>-290.39604000000003</v>
      </c>
      <c r="DU780" s="21">
        <v>-269.13137999999998</v>
      </c>
      <c r="DV780" s="21">
        <v>-561.98134000000005</v>
      </c>
      <c r="DW780" s="21">
        <v>-594.86035000000004</v>
      </c>
      <c r="DX780" s="21">
        <v>-550.98728000000006</v>
      </c>
      <c r="DY780" s="21">
        <v>-540.42260999999996</v>
      </c>
      <c r="DZ780" s="21">
        <v>-572.72409000000005</v>
      </c>
      <c r="EA780" s="21">
        <v>-531.06507999999997</v>
      </c>
      <c r="EB780" s="21">
        <v>-249.91470000000001</v>
      </c>
      <c r="EC780" s="21">
        <v>-270.44274000000001</v>
      </c>
      <c r="ED780" s="21">
        <v>-245.03476000000001</v>
      </c>
      <c r="EE780" s="21">
        <v>-240.33637999999999</v>
      </c>
      <c r="EF780" s="21">
        <v>-254.87006</v>
      </c>
      <c r="EG780" s="21">
        <v>-236.17509999999999</v>
      </c>
      <c r="EH780" s="21">
        <v>-289.47744</v>
      </c>
      <c r="EI780" s="21">
        <v>-313.11995000000002</v>
      </c>
      <c r="EJ780" s="21">
        <v>-283.82569000000001</v>
      </c>
      <c r="EK780" s="21">
        <v>-278.38351999999998</v>
      </c>
      <c r="EL780" s="21">
        <v>-295.1857</v>
      </c>
      <c r="EM780" s="21">
        <v>-273.56347</v>
      </c>
      <c r="EN780" s="21">
        <v>-110.6605</v>
      </c>
      <c r="EO780" s="21">
        <v>-126.66809000000001</v>
      </c>
      <c r="EP780" s="21">
        <v>-108.51161999999999</v>
      </c>
      <c r="EQ780" s="21">
        <v>-106.43089999999999</v>
      </c>
      <c r="ER780" s="21">
        <v>-113.03277</v>
      </c>
      <c r="ES780" s="21">
        <v>-104.58833</v>
      </c>
      <c r="ET780" s="21">
        <v>76.516059999999996</v>
      </c>
      <c r="EU780" s="21">
        <v>68.279600000000002</v>
      </c>
      <c r="EV780" s="21">
        <v>74.998679999999993</v>
      </c>
      <c r="EW780" s="21">
        <v>73.5608</v>
      </c>
      <c r="EX780" s="21">
        <v>77.606650000000002</v>
      </c>
      <c r="EY780" s="21">
        <v>72.286670000000001</v>
      </c>
      <c r="EZ780" s="21">
        <v>312.33330999999998</v>
      </c>
      <c r="FA780" s="21">
        <v>312.27026999999998</v>
      </c>
      <c r="FB780" s="21">
        <v>306.19245999999998</v>
      </c>
      <c r="FC780" s="21">
        <v>300.32171</v>
      </c>
      <c r="FD780" s="21">
        <v>317.79667000000001</v>
      </c>
      <c r="FE780" s="21">
        <v>295.12099999999998</v>
      </c>
      <c r="FF780" s="21">
        <v>445.10503</v>
      </c>
      <c r="FG780" s="21">
        <v>451.29784999999998</v>
      </c>
      <c r="FH780" s="21">
        <v>436.36502000000002</v>
      </c>
      <c r="FI780" s="21">
        <v>427.99835999999999</v>
      </c>
      <c r="FJ780" s="21">
        <v>453.03863999999999</v>
      </c>
      <c r="FK780" s="21">
        <v>420.58685000000003</v>
      </c>
      <c r="FL780" s="21">
        <v>446.91144000000003</v>
      </c>
      <c r="FM780" s="21">
        <v>453.18606</v>
      </c>
      <c r="FN780" s="21">
        <v>438.13533999999999</v>
      </c>
      <c r="FO780" s="21">
        <v>429.73473000000001</v>
      </c>
      <c r="FP780" s="21">
        <v>454.88896999999997</v>
      </c>
      <c r="FQ780" s="21">
        <v>422.29316</v>
      </c>
      <c r="FR780" s="21">
        <v>528.20187999999996</v>
      </c>
      <c r="FS780" s="21">
        <v>534.46826999999996</v>
      </c>
      <c r="FT780" s="21">
        <v>517.82749000000001</v>
      </c>
      <c r="FU780" s="21">
        <v>507.89890000000003</v>
      </c>
      <c r="FV780" s="21">
        <v>537.61446999999998</v>
      </c>
      <c r="FW780" s="21">
        <v>499.10376000000002</v>
      </c>
      <c r="FX780" s="21">
        <v>-430.08733000000001</v>
      </c>
      <c r="FY780" s="21">
        <v>-455.93418000000003</v>
      </c>
      <c r="FZ780" s="21">
        <v>-421.67455999999999</v>
      </c>
      <c r="GA780" s="21">
        <v>-413.58933999999999</v>
      </c>
      <c r="GB780" s="21">
        <v>-438.32051999999999</v>
      </c>
      <c r="GC780" s="21">
        <v>-406.42797000000002</v>
      </c>
      <c r="GD780" s="21">
        <v>26.78425</v>
      </c>
      <c r="GE780" s="21">
        <v>13.69965</v>
      </c>
      <c r="GF780" s="21">
        <v>26.247869999999999</v>
      </c>
      <c r="GG780" s="21">
        <v>25.7623</v>
      </c>
      <c r="GH780" s="21">
        <v>26.910679999999999</v>
      </c>
      <c r="GI780" s="21">
        <v>25.292960000000001</v>
      </c>
      <c r="GJ780" s="21">
        <v>-195.34702999999999</v>
      </c>
      <c r="GK780" s="21">
        <v>-213.75084000000001</v>
      </c>
      <c r="GL780" s="21">
        <v>-191.53693000000001</v>
      </c>
      <c r="GM780" s="21">
        <v>-187.86430999999999</v>
      </c>
      <c r="GN780" s="21">
        <v>-199.28130999999999</v>
      </c>
      <c r="GO780" s="21">
        <v>-184.61161999999999</v>
      </c>
      <c r="GP780" s="21">
        <v>268.40329000000003</v>
      </c>
      <c r="GQ780" s="21">
        <v>269.80417999999997</v>
      </c>
      <c r="GR780" s="21">
        <v>263.12869999999998</v>
      </c>
      <c r="GS780" s="21">
        <v>258.08361000000002</v>
      </c>
      <c r="GT780" s="21">
        <v>273.12639999999999</v>
      </c>
      <c r="GU780" s="21">
        <v>253.61438999999999</v>
      </c>
    </row>
    <row r="781" spans="2:203" x14ac:dyDescent="0.35">
      <c r="B781" s="39" t="s">
        <v>1002</v>
      </c>
      <c r="C781" s="21">
        <v>-23939.028269999999</v>
      </c>
      <c r="D781" s="21">
        <v>-24403.884480000001</v>
      </c>
      <c r="E781" s="21">
        <v>-23485.108359999998</v>
      </c>
      <c r="F781" s="21">
        <v>-23050.60266</v>
      </c>
      <c r="G781" s="21">
        <v>-24403.884480000001</v>
      </c>
      <c r="H781" s="21">
        <v>-22642.217550000001</v>
      </c>
      <c r="I781" s="21">
        <v>-81461.445430000007</v>
      </c>
      <c r="J781" s="21">
        <v>-83043.278080000004</v>
      </c>
      <c r="K781" s="21">
        <v>-79916.849220000004</v>
      </c>
      <c r="L781" s="21">
        <v>-78438.276089999999</v>
      </c>
      <c r="M781" s="21">
        <v>-83043.278080000004</v>
      </c>
      <c r="N781" s="21">
        <v>-77048.545289999995</v>
      </c>
      <c r="O781" s="21">
        <v>-43759.37861</v>
      </c>
      <c r="P781" s="21">
        <v>-44609.088519999998</v>
      </c>
      <c r="Q781" s="21">
        <v>-42929.630870000001</v>
      </c>
      <c r="R781" s="21">
        <v>-42135.384899999997</v>
      </c>
      <c r="S781" s="21">
        <v>-44609.088519999998</v>
      </c>
      <c r="T781" s="21">
        <v>-41388.848209999996</v>
      </c>
      <c r="U781" s="21">
        <v>-334.63249999999999</v>
      </c>
      <c r="V781" s="21">
        <v>-315.80007999999998</v>
      </c>
      <c r="W781" s="21">
        <v>-328.01718</v>
      </c>
      <c r="X781" s="21">
        <v>-321.72771</v>
      </c>
      <c r="Y781" s="21">
        <v>-339.87772000000001</v>
      </c>
      <c r="Z781" s="21">
        <v>-316.15705000000003</v>
      </c>
      <c r="AA781" s="21">
        <v>-331.96242000000001</v>
      </c>
      <c r="AB781" s="21">
        <v>-314.01907999999997</v>
      </c>
      <c r="AC781" s="21">
        <v>-325.40089999999998</v>
      </c>
      <c r="AD781" s="21">
        <v>-319.16160000000002</v>
      </c>
      <c r="AE781" s="21">
        <v>-337.17712999999998</v>
      </c>
      <c r="AF781" s="21">
        <v>-313.63535999999999</v>
      </c>
      <c r="AG781" s="21">
        <v>-41524.615210000004</v>
      </c>
      <c r="AH781" s="21">
        <v>-42330.955979999999</v>
      </c>
      <c r="AI781" s="21">
        <v>-40737.267849999997</v>
      </c>
      <c r="AJ781" s="21">
        <v>-39983.569320000002</v>
      </c>
      <c r="AK781" s="21">
        <v>-42330.955979999999</v>
      </c>
      <c r="AL781" s="21">
        <v>-39275.156009999999</v>
      </c>
      <c r="AM781" s="21">
        <v>-109.97623</v>
      </c>
      <c r="AN781" s="21">
        <v>-89.324129999999997</v>
      </c>
      <c r="AO781" s="21">
        <v>-107.82532</v>
      </c>
      <c r="AP781" s="21">
        <v>-105.82711999999999</v>
      </c>
      <c r="AQ781" s="21">
        <v>-111.40461000000001</v>
      </c>
      <c r="AR781" s="21">
        <v>-103.90608</v>
      </c>
      <c r="AS781" s="21">
        <v>-110.21930999999999</v>
      </c>
      <c r="AT781" s="21">
        <v>-96.750540000000001</v>
      </c>
      <c r="AU781" s="21">
        <v>-108.07905</v>
      </c>
      <c r="AV781" s="21">
        <v>-106.07411999999999</v>
      </c>
      <c r="AW781" s="21">
        <v>-111.81233</v>
      </c>
      <c r="AX781" s="21">
        <v>-104.15364</v>
      </c>
      <c r="AY781" s="21">
        <v>-242.80698000000001</v>
      </c>
      <c r="AZ781" s="21">
        <v>-225.30219</v>
      </c>
      <c r="BA781" s="21">
        <v>-238.10842</v>
      </c>
      <c r="BB781" s="21">
        <v>-233.69681</v>
      </c>
      <c r="BC781" s="21">
        <v>-246.85073</v>
      </c>
      <c r="BD781" s="21">
        <v>-229.45364000000001</v>
      </c>
      <c r="BE781" s="21">
        <v>-434.23410999999999</v>
      </c>
      <c r="BF781" s="21">
        <v>-424.02337999999997</v>
      </c>
      <c r="BG781" s="21">
        <v>-425.87448000000001</v>
      </c>
      <c r="BH781" s="21">
        <v>-417.97550999999999</v>
      </c>
      <c r="BI781" s="21">
        <v>-441.97075000000001</v>
      </c>
      <c r="BJ781" s="21">
        <v>-410.39913999999999</v>
      </c>
      <c r="BK781" s="21">
        <v>-164.89967999999999</v>
      </c>
      <c r="BL781" s="21">
        <v>-152.78389000000001</v>
      </c>
      <c r="BM781" s="21">
        <v>-161.71184</v>
      </c>
      <c r="BN781" s="21">
        <v>-158.71204</v>
      </c>
      <c r="BO781" s="21">
        <v>-167.52781999999999</v>
      </c>
      <c r="BP781" s="21">
        <v>-155.83904000000001</v>
      </c>
      <c r="BQ781" s="21">
        <v>-24.267620000000001</v>
      </c>
      <c r="BR781" s="21">
        <v>-3.1169699999999998</v>
      </c>
      <c r="BS781" s="21">
        <v>-23.763059999999999</v>
      </c>
      <c r="BT781" s="21">
        <v>-23.322669999999999</v>
      </c>
      <c r="BU781" s="21">
        <v>-24.05912</v>
      </c>
      <c r="BV781" s="21">
        <v>-22.899909999999998</v>
      </c>
      <c r="BW781" s="21">
        <v>-76.123500000000007</v>
      </c>
      <c r="BX781" s="21">
        <v>-56.575490000000002</v>
      </c>
      <c r="BY781" s="21">
        <v>-74.626549999999995</v>
      </c>
      <c r="BZ781" s="21">
        <v>-73.242059999999995</v>
      </c>
      <c r="CA781" s="21">
        <v>-76.900819999999996</v>
      </c>
      <c r="CB781" s="21">
        <v>-71.916309999999996</v>
      </c>
      <c r="CC781" s="21">
        <v>-121.65664</v>
      </c>
      <c r="CD781" s="21">
        <v>-106.21348999999999</v>
      </c>
      <c r="CE781" s="21">
        <v>-119.29324</v>
      </c>
      <c r="CF781" s="21">
        <v>-117.08026</v>
      </c>
      <c r="CG781" s="21">
        <v>-123.39418999999999</v>
      </c>
      <c r="CH781" s="21">
        <v>-114.96077</v>
      </c>
      <c r="CI781" s="21">
        <v>1898.8616400000001</v>
      </c>
      <c r="CJ781" s="21">
        <v>1936.1538700000001</v>
      </c>
      <c r="CK781" s="21">
        <v>1862.4340299999999</v>
      </c>
      <c r="CL781" s="21">
        <v>1827.5457899999999</v>
      </c>
      <c r="CM781" s="21">
        <v>1936.1538700000001</v>
      </c>
      <c r="CN781" s="21">
        <v>1794.7262000000001</v>
      </c>
      <c r="CO781" s="21">
        <v>-2.4000000000000001E-4</v>
      </c>
      <c r="CP781" s="21">
        <v>-1E-4</v>
      </c>
      <c r="CQ781" s="21">
        <v>-4.6999999999999999E-4</v>
      </c>
      <c r="CR781" s="21">
        <v>-86.349829999999997</v>
      </c>
      <c r="CS781" s="21">
        <v>-55.249250000000004</v>
      </c>
      <c r="CT781" s="21">
        <v>-84.595569999999995</v>
      </c>
      <c r="CU781" s="21">
        <v>-82.973399999999998</v>
      </c>
      <c r="CV781" s="21">
        <v>-86.824749999999995</v>
      </c>
      <c r="CW781" s="21">
        <v>-81.537030000000001</v>
      </c>
      <c r="CX781" s="21">
        <v>-647.66710999999998</v>
      </c>
      <c r="CY781" s="21">
        <v>-626.91895999999997</v>
      </c>
      <c r="CZ781" s="21">
        <v>-635.18359999999996</v>
      </c>
      <c r="DA781" s="21">
        <v>-623.40326000000005</v>
      </c>
      <c r="DB781" s="21">
        <v>-658.92173000000003</v>
      </c>
      <c r="DC781" s="21">
        <v>-612.09470999999996</v>
      </c>
      <c r="DD781" s="21">
        <v>-170.58591999999999</v>
      </c>
      <c r="DE781" s="21">
        <v>-143.28112999999999</v>
      </c>
      <c r="DF781" s="21">
        <v>-167.18358000000001</v>
      </c>
      <c r="DG781" s="21">
        <v>-163.97790000000001</v>
      </c>
      <c r="DH781" s="21">
        <v>-172.67114000000001</v>
      </c>
      <c r="DI781" s="21">
        <v>-161.13883999999999</v>
      </c>
      <c r="DJ781" s="21">
        <v>-252.33237</v>
      </c>
      <c r="DK781" s="21">
        <v>-228.80611999999999</v>
      </c>
      <c r="DL781" s="21">
        <v>-247.32691</v>
      </c>
      <c r="DM781" s="21">
        <v>-242.58457999999999</v>
      </c>
      <c r="DN781" s="21">
        <v>-256.02292</v>
      </c>
      <c r="DO781" s="21">
        <v>-238.38436999999999</v>
      </c>
      <c r="DP781" s="21">
        <v>-314.71030000000002</v>
      </c>
      <c r="DQ781" s="21">
        <v>-291.13652000000002</v>
      </c>
      <c r="DR781" s="21">
        <v>-308.47764000000001</v>
      </c>
      <c r="DS781" s="21">
        <v>-302.56279999999998</v>
      </c>
      <c r="DT781" s="21">
        <v>-319.49374</v>
      </c>
      <c r="DU781" s="21">
        <v>-297.32405</v>
      </c>
      <c r="DV781" s="21">
        <v>-512.91168000000005</v>
      </c>
      <c r="DW781" s="21">
        <v>-498.76889</v>
      </c>
      <c r="DX781" s="21">
        <v>-502.79854999999998</v>
      </c>
      <c r="DY781" s="21">
        <v>-493.15784000000002</v>
      </c>
      <c r="DZ781" s="21">
        <v>-521.37842000000001</v>
      </c>
      <c r="EA781" s="21">
        <v>-484.61874999999998</v>
      </c>
      <c r="EB781" s="21">
        <v>-459.43581999999998</v>
      </c>
      <c r="EC781" s="21">
        <v>-444.61482000000001</v>
      </c>
      <c r="ED781" s="21">
        <v>-450.37544000000003</v>
      </c>
      <c r="EE781" s="21">
        <v>-441.73989</v>
      </c>
      <c r="EF781" s="21">
        <v>-466.92124000000001</v>
      </c>
      <c r="EG781" s="21">
        <v>-434.09113000000002</v>
      </c>
      <c r="EH781" s="21">
        <v>-489.41455000000002</v>
      </c>
      <c r="EI781" s="21">
        <v>-471.00734999999997</v>
      </c>
      <c r="EJ781" s="21">
        <v>-479.75533000000001</v>
      </c>
      <c r="EK781" s="21">
        <v>-470.55642999999998</v>
      </c>
      <c r="EL781" s="21">
        <v>-497.39562000000001</v>
      </c>
      <c r="EM781" s="21">
        <v>-462.40874000000002</v>
      </c>
      <c r="EN781" s="21">
        <v>-448.13067000000001</v>
      </c>
      <c r="EO781" s="21">
        <v>-430.57229999999998</v>
      </c>
      <c r="EP781" s="21">
        <v>-439.28503000000001</v>
      </c>
      <c r="EQ781" s="21">
        <v>-430.86212</v>
      </c>
      <c r="ER781" s="21">
        <v>-455.41556000000003</v>
      </c>
      <c r="ES781" s="21">
        <v>-423.40174000000002</v>
      </c>
      <c r="ET781" s="21">
        <v>-415.11412000000001</v>
      </c>
      <c r="EU781" s="21">
        <v>-398.17887999999999</v>
      </c>
      <c r="EV781" s="21">
        <v>-406.92155000000002</v>
      </c>
      <c r="EW781" s="21">
        <v>-399.11917</v>
      </c>
      <c r="EX781" s="21">
        <v>-421.76425</v>
      </c>
      <c r="EY781" s="21">
        <v>-392.20843000000002</v>
      </c>
      <c r="EZ781" s="21">
        <v>-384.72394000000003</v>
      </c>
      <c r="FA781" s="21">
        <v>-364.24588999999997</v>
      </c>
      <c r="FB781" s="21">
        <v>-377.11993000000001</v>
      </c>
      <c r="FC781" s="21">
        <v>-369.88896</v>
      </c>
      <c r="FD781" s="21">
        <v>-390.81959000000001</v>
      </c>
      <c r="FE781" s="21">
        <v>-363.48439000000002</v>
      </c>
      <c r="FF781" s="21">
        <v>-238.67334</v>
      </c>
      <c r="FG781" s="21">
        <v>-216.10531</v>
      </c>
      <c r="FH781" s="21">
        <v>-233.94040000000001</v>
      </c>
      <c r="FI781" s="21">
        <v>-229.45473999999999</v>
      </c>
      <c r="FJ781" s="21">
        <v>-242.08793</v>
      </c>
      <c r="FK781" s="21">
        <v>-225.48187999999999</v>
      </c>
      <c r="FL781" s="21">
        <v>-246.45418000000001</v>
      </c>
      <c r="FM781" s="21">
        <v>-224.22638000000001</v>
      </c>
      <c r="FN781" s="21">
        <v>-241.56648000000001</v>
      </c>
      <c r="FO781" s="21">
        <v>-236.93460999999999</v>
      </c>
      <c r="FP781" s="21">
        <v>-250.04739000000001</v>
      </c>
      <c r="FQ781" s="21">
        <v>-232.83222000000001</v>
      </c>
      <c r="FR781" s="21">
        <v>-337.96850000000001</v>
      </c>
      <c r="FS781" s="21">
        <v>-310.10770000000002</v>
      </c>
      <c r="FT781" s="21">
        <v>-331.27050000000003</v>
      </c>
      <c r="FU781" s="21">
        <v>-324.91861999999998</v>
      </c>
      <c r="FV781" s="21">
        <v>-343.03167999999999</v>
      </c>
      <c r="FW781" s="21">
        <v>-319.29280999999997</v>
      </c>
      <c r="FX781" s="21">
        <v>-468.52838000000003</v>
      </c>
      <c r="FY781" s="21">
        <v>-458.61487</v>
      </c>
      <c r="FZ781" s="21">
        <v>-459.29613999999998</v>
      </c>
      <c r="GA781" s="21">
        <v>-450.48955999999998</v>
      </c>
      <c r="GB781" s="21">
        <v>-476.38087999999999</v>
      </c>
      <c r="GC781" s="21">
        <v>-442.68923999999998</v>
      </c>
      <c r="GD781" s="21">
        <v>-133.57192000000001</v>
      </c>
      <c r="GE781" s="21">
        <v>-96.024889999999999</v>
      </c>
      <c r="GF781" s="21">
        <v>-130.93690000000001</v>
      </c>
      <c r="GG781" s="21">
        <v>-128.51089999999999</v>
      </c>
      <c r="GH781" s="21">
        <v>-134.91382999999999</v>
      </c>
      <c r="GI781" s="21">
        <v>-126.17855</v>
      </c>
      <c r="GJ781" s="21">
        <v>-199.30008000000001</v>
      </c>
      <c r="GK781" s="21">
        <v>-174.59344999999999</v>
      </c>
      <c r="GL781" s="21">
        <v>-195.33580000000001</v>
      </c>
      <c r="GM781" s="21">
        <v>-191.59034</v>
      </c>
      <c r="GN781" s="21">
        <v>-201.99223000000001</v>
      </c>
      <c r="GO781" s="21">
        <v>-188.27313000000001</v>
      </c>
      <c r="GP781" s="21">
        <v>-321.15949000000001</v>
      </c>
      <c r="GQ781" s="21">
        <v>-307.48996</v>
      </c>
      <c r="GR781" s="21">
        <v>-314.81846000000002</v>
      </c>
      <c r="GS781" s="21">
        <v>-308.78208000000001</v>
      </c>
      <c r="GT781" s="21">
        <v>-326.31132000000002</v>
      </c>
      <c r="GU781" s="21">
        <v>-303.43552</v>
      </c>
    </row>
    <row r="782" spans="2:203" x14ac:dyDescent="0.35">
      <c r="B782" s="39" t="s">
        <v>1003</v>
      </c>
      <c r="C782" s="21">
        <v>19481.763180000002</v>
      </c>
      <c r="D782" s="21">
        <v>19860.06669</v>
      </c>
      <c r="E782" s="21">
        <v>19112.359710000001</v>
      </c>
      <c r="F782" s="21">
        <v>18758.755659999999</v>
      </c>
      <c r="G782" s="21">
        <v>19860.06669</v>
      </c>
      <c r="H782" s="21">
        <v>18426.408759999998</v>
      </c>
      <c r="I782" s="21">
        <v>813.27556000000004</v>
      </c>
      <c r="J782" s="21">
        <v>829.06787999999995</v>
      </c>
      <c r="K782" s="21">
        <v>797.85497999999995</v>
      </c>
      <c r="L782" s="21">
        <v>783.09355000000005</v>
      </c>
      <c r="M782" s="21">
        <v>829.06787999999995</v>
      </c>
      <c r="N782" s="21">
        <v>769.21909000000005</v>
      </c>
      <c r="O782" s="21">
        <v>-7246.8800099999999</v>
      </c>
      <c r="P782" s="21">
        <v>-7387.5983200000001</v>
      </c>
      <c r="Q782" s="21">
        <v>-7109.4675900000002</v>
      </c>
      <c r="R782" s="21">
        <v>-6977.9345199999998</v>
      </c>
      <c r="S782" s="21">
        <v>-7387.5983200000001</v>
      </c>
      <c r="T782" s="21">
        <v>-6854.3024699999996</v>
      </c>
      <c r="U782" s="21">
        <v>-7.6266600000000002</v>
      </c>
      <c r="V782" s="21">
        <v>94.503370000000004</v>
      </c>
      <c r="W782" s="21">
        <v>-42.820929999999997</v>
      </c>
      <c r="X782" s="21">
        <v>-14.94355</v>
      </c>
      <c r="Y782" s="21">
        <v>119.12126000000001</v>
      </c>
      <c r="Z782" s="21">
        <v>-32.862139999999997</v>
      </c>
      <c r="AA782" s="21">
        <v>-434.87934999999999</v>
      </c>
      <c r="AB782" s="21">
        <v>-349.56437</v>
      </c>
      <c r="AC782" s="21">
        <v>-460.63839999999999</v>
      </c>
      <c r="AD782" s="21">
        <v>-424.83902</v>
      </c>
      <c r="AE782" s="21">
        <v>-317.49583000000001</v>
      </c>
      <c r="AF782" s="21">
        <v>-435.22134</v>
      </c>
      <c r="AG782" s="21">
        <v>-5919.4086200000002</v>
      </c>
      <c r="AH782" s="21">
        <v>-6034.3539499999997</v>
      </c>
      <c r="AI782" s="21">
        <v>-5807.1708399999998</v>
      </c>
      <c r="AJ782" s="21">
        <v>-5699.7297600000002</v>
      </c>
      <c r="AK782" s="21">
        <v>-6034.3539499999997</v>
      </c>
      <c r="AL782" s="21">
        <v>-5598.7441600000002</v>
      </c>
      <c r="AM782" s="21">
        <v>51.874189999999999</v>
      </c>
      <c r="AN782" s="21">
        <v>125.6628</v>
      </c>
      <c r="AO782" s="21">
        <v>25.679649999999999</v>
      </c>
      <c r="AP782" s="21">
        <v>45.53575</v>
      </c>
      <c r="AQ782" s="21">
        <v>145.24438000000001</v>
      </c>
      <c r="AR782" s="21">
        <v>31.0608</v>
      </c>
      <c r="AS782" s="21">
        <v>12.62654</v>
      </c>
      <c r="AT782" s="21">
        <v>70.284260000000003</v>
      </c>
      <c r="AU782" s="21">
        <v>-7.2403000000000004</v>
      </c>
      <c r="AV782" s="21">
        <v>8.6918000000000006</v>
      </c>
      <c r="AW782" s="21">
        <v>83.9101</v>
      </c>
      <c r="AX782" s="21">
        <v>-2.2700999999999998</v>
      </c>
      <c r="AY782" s="21">
        <v>5.7165900000000001</v>
      </c>
      <c r="AZ782" s="21">
        <v>76.564340000000001</v>
      </c>
      <c r="BA782" s="21">
        <v>-19.022500000000001</v>
      </c>
      <c r="BB782" s="21">
        <v>1.11348</v>
      </c>
      <c r="BC782" s="21">
        <v>95.685649999999995</v>
      </c>
      <c r="BD782" s="21">
        <v>-12.25817</v>
      </c>
      <c r="BE782" s="21">
        <v>-370.33618000000001</v>
      </c>
      <c r="BF782" s="21">
        <v>-304.25281000000001</v>
      </c>
      <c r="BG782" s="21">
        <v>-390.25545</v>
      </c>
      <c r="BH782" s="21">
        <v>-361.30619999999999</v>
      </c>
      <c r="BI782" s="21">
        <v>-279.29334999999998</v>
      </c>
      <c r="BJ782" s="21">
        <v>-369.49707000000001</v>
      </c>
      <c r="BK782" s="21">
        <v>-470.19655999999998</v>
      </c>
      <c r="BL782" s="21">
        <v>-429.54658999999998</v>
      </c>
      <c r="BM782" s="21">
        <v>-482.11982</v>
      </c>
      <c r="BN782" s="21">
        <v>-456.33103999999997</v>
      </c>
      <c r="BO782" s="21">
        <v>-403.84579000000002</v>
      </c>
      <c r="BP782" s="21">
        <v>-459.61586999999997</v>
      </c>
      <c r="BQ782" s="21">
        <v>-870.16858999999999</v>
      </c>
      <c r="BR782" s="21">
        <v>-818.32324000000006</v>
      </c>
      <c r="BS782" s="21">
        <v>-877.36126000000002</v>
      </c>
      <c r="BT782" s="21">
        <v>-841.75400000000002</v>
      </c>
      <c r="BU782" s="21">
        <v>-799.87846999999999</v>
      </c>
      <c r="BV782" s="21">
        <v>-839.48776999999995</v>
      </c>
      <c r="BW782" s="21">
        <v>-1007.52356</v>
      </c>
      <c r="BX782" s="21">
        <v>-973.32584999999995</v>
      </c>
      <c r="BY782" s="21">
        <v>-1012.40293</v>
      </c>
      <c r="BZ782" s="21">
        <v>-974.00679000000002</v>
      </c>
      <c r="CA782" s="21">
        <v>-938.75183000000004</v>
      </c>
      <c r="CB782" s="21">
        <v>-969.65858000000003</v>
      </c>
      <c r="CC782" s="21">
        <v>-856.52220999999997</v>
      </c>
      <c r="CD782" s="21">
        <v>-827.41521999999998</v>
      </c>
      <c r="CE782" s="21">
        <v>-862.37720999999999</v>
      </c>
      <c r="CF782" s="21">
        <v>-828.47307999999998</v>
      </c>
      <c r="CG782" s="21">
        <v>-792.88118999999995</v>
      </c>
      <c r="CH782" s="21">
        <v>-825.72839999999997</v>
      </c>
      <c r="CI782" s="21">
        <v>7276.1921199999997</v>
      </c>
      <c r="CJ782" s="21">
        <v>7419.0911400000005</v>
      </c>
      <c r="CK782" s="21">
        <v>7136.6062499999998</v>
      </c>
      <c r="CL782" s="21">
        <v>7002.91903</v>
      </c>
      <c r="CM782" s="21">
        <v>7419.0911400000005</v>
      </c>
      <c r="CN782" s="21">
        <v>6877.1585999999998</v>
      </c>
      <c r="CO782" s="21">
        <v>-5.6079800000000004</v>
      </c>
      <c r="CP782" s="21">
        <v>23.872879999999999</v>
      </c>
      <c r="CQ782" s="21">
        <v>3.5850399999999998</v>
      </c>
      <c r="CR782" s="21">
        <v>-10.76369</v>
      </c>
      <c r="CS782" s="21">
        <v>102.92496</v>
      </c>
      <c r="CT782" s="21">
        <v>-48.851849999999999</v>
      </c>
      <c r="CU782" s="21">
        <v>-17.842829999999999</v>
      </c>
      <c r="CV782" s="21">
        <v>128.77645999999999</v>
      </c>
      <c r="CW782" s="21">
        <v>-37.867649999999998</v>
      </c>
      <c r="CX782" s="21">
        <v>-53.424019999999999</v>
      </c>
      <c r="CY782" s="21">
        <v>91.402230000000003</v>
      </c>
      <c r="CZ782" s="21">
        <v>-101.99336</v>
      </c>
      <c r="DA782" s="21">
        <v>-59.682160000000003</v>
      </c>
      <c r="DB782" s="21">
        <v>127.75745000000001</v>
      </c>
      <c r="DC782" s="21">
        <v>-85.816209999999998</v>
      </c>
      <c r="DD782" s="21">
        <v>49.411369999999998</v>
      </c>
      <c r="DE782" s="21">
        <v>159.23061999999999</v>
      </c>
      <c r="DF782" s="21">
        <v>10.86745</v>
      </c>
      <c r="DG782" s="21">
        <v>39.173409999999997</v>
      </c>
      <c r="DH782" s="21">
        <v>184.21115</v>
      </c>
      <c r="DI782" s="21">
        <v>18.967359999999999</v>
      </c>
      <c r="DJ782" s="21">
        <v>8.9826099999999993</v>
      </c>
      <c r="DK782" s="21">
        <v>118.03509</v>
      </c>
      <c r="DL782" s="21">
        <v>-28.32583</v>
      </c>
      <c r="DM782" s="21">
        <v>0.95172999999999996</v>
      </c>
      <c r="DN782" s="21">
        <v>143.49555000000001</v>
      </c>
      <c r="DO782" s="21">
        <v>-18.19426</v>
      </c>
      <c r="DP782" s="21">
        <v>11.79405</v>
      </c>
      <c r="DQ782" s="21">
        <v>129.47564</v>
      </c>
      <c r="DR782" s="21">
        <v>-28.52506</v>
      </c>
      <c r="DS782" s="21">
        <v>3.1487599999999998</v>
      </c>
      <c r="DT782" s="21">
        <v>156.76974999999999</v>
      </c>
      <c r="DU782" s="21">
        <v>-17.659960000000002</v>
      </c>
      <c r="DV782" s="21">
        <v>-85.932289999999995</v>
      </c>
      <c r="DW782" s="21">
        <v>19.229690000000002</v>
      </c>
      <c r="DX782" s="21">
        <v>-122.13189</v>
      </c>
      <c r="DY782" s="21">
        <v>-91.032259999999994</v>
      </c>
      <c r="DZ782" s="21">
        <v>47.048189999999998</v>
      </c>
      <c r="EA782" s="21">
        <v>-109.02049</v>
      </c>
      <c r="EB782" s="21">
        <v>-62.716990000000003</v>
      </c>
      <c r="EC782" s="21">
        <v>38.476460000000003</v>
      </c>
      <c r="ED782" s="21">
        <v>-97.658389999999997</v>
      </c>
      <c r="EE782" s="21">
        <v>-68.313800000000001</v>
      </c>
      <c r="EF782" s="21">
        <v>64.575540000000004</v>
      </c>
      <c r="EG782" s="21">
        <v>-86.02319</v>
      </c>
      <c r="EH782" s="21">
        <v>-282.18540999999999</v>
      </c>
      <c r="EI782" s="21">
        <v>-170.71644000000001</v>
      </c>
      <c r="EJ782" s="21">
        <v>-318.47651000000002</v>
      </c>
      <c r="EK782" s="21">
        <v>-279.85489000000001</v>
      </c>
      <c r="EL782" s="21">
        <v>-136.51567</v>
      </c>
      <c r="EM782" s="21">
        <v>-296.70173</v>
      </c>
      <c r="EN782" s="21">
        <v>-339.10509000000002</v>
      </c>
      <c r="EO782" s="21">
        <v>-238.02208999999999</v>
      </c>
      <c r="EP782" s="21">
        <v>-371.46041000000002</v>
      </c>
      <c r="EQ782" s="21">
        <v>-334.04133000000002</v>
      </c>
      <c r="ER782" s="21">
        <v>-204.59800000000001</v>
      </c>
      <c r="ES782" s="21">
        <v>-348.46206999999998</v>
      </c>
      <c r="ET782" s="21">
        <v>-347.86371000000003</v>
      </c>
      <c r="EU782" s="21">
        <v>-256.53327000000002</v>
      </c>
      <c r="EV782" s="21">
        <v>-377.62992000000003</v>
      </c>
      <c r="EW782" s="21">
        <v>-342.59152999999998</v>
      </c>
      <c r="EX782" s="21">
        <v>-224.60382999999999</v>
      </c>
      <c r="EY782" s="21">
        <v>-355.81497999999999</v>
      </c>
      <c r="EZ782" s="21">
        <v>-454.90744000000001</v>
      </c>
      <c r="FA782" s="21">
        <v>-356.75725</v>
      </c>
      <c r="FB782" s="21">
        <v>-485.50787000000003</v>
      </c>
      <c r="FC782" s="21">
        <v>-445.49086999999997</v>
      </c>
      <c r="FD782" s="21">
        <v>-320.72071999999997</v>
      </c>
      <c r="FE782" s="21">
        <v>-458.25948</v>
      </c>
      <c r="FF782" s="21">
        <v>-542.56241</v>
      </c>
      <c r="FG782" s="21">
        <v>-462.59028000000001</v>
      </c>
      <c r="FH782" s="21">
        <v>-567.15290000000005</v>
      </c>
      <c r="FI782" s="21">
        <v>-529.51165000000003</v>
      </c>
      <c r="FJ782" s="21">
        <v>-427.77924000000002</v>
      </c>
      <c r="FK782" s="21">
        <v>-538.79621999999995</v>
      </c>
      <c r="FL782" s="21">
        <v>-593.53219999999999</v>
      </c>
      <c r="FM782" s="21">
        <v>-515.22325999999998</v>
      </c>
      <c r="FN782" s="21">
        <v>-617.24039000000005</v>
      </c>
      <c r="FO782" s="21">
        <v>-578.56541000000004</v>
      </c>
      <c r="FP782" s="21">
        <v>-479.24610000000001</v>
      </c>
      <c r="FQ782" s="21">
        <v>-586.84199999999998</v>
      </c>
      <c r="FR782" s="21">
        <v>-769.53711999999996</v>
      </c>
      <c r="FS782" s="21">
        <v>-665.44790999999998</v>
      </c>
      <c r="FT782" s="21">
        <v>-800.11046999999996</v>
      </c>
      <c r="FU782" s="21">
        <v>-749.29787999999996</v>
      </c>
      <c r="FV782" s="21">
        <v>-619.00805000000003</v>
      </c>
      <c r="FW782" s="21">
        <v>-759.98098000000005</v>
      </c>
      <c r="FX782" s="21">
        <v>-82.472319999999996</v>
      </c>
      <c r="FY782" s="21">
        <v>5.4167199999999998</v>
      </c>
      <c r="FZ782" s="21">
        <v>-111.92596</v>
      </c>
      <c r="GA782" s="21">
        <v>-85.799809999999994</v>
      </c>
      <c r="GB782" s="21">
        <v>28.579560000000001</v>
      </c>
      <c r="GC782" s="21">
        <v>-100.25941</v>
      </c>
      <c r="GD782" s="21">
        <v>36.992579999999997</v>
      </c>
      <c r="GE782" s="21">
        <v>166.16839999999999</v>
      </c>
      <c r="GF782" s="21">
        <v>-8.2308500000000002</v>
      </c>
      <c r="GG782" s="21">
        <v>27.921250000000001</v>
      </c>
      <c r="GH782" s="21">
        <v>200.64161999999999</v>
      </c>
      <c r="GI782" s="21">
        <v>3.22424</v>
      </c>
      <c r="GJ782" s="21">
        <v>21.76117</v>
      </c>
      <c r="GK782" s="21">
        <v>126.04935</v>
      </c>
      <c r="GL782" s="21">
        <v>-14.61247</v>
      </c>
      <c r="GM782" s="21">
        <v>12.915139999999999</v>
      </c>
      <c r="GN782" s="21">
        <v>150.60673</v>
      </c>
      <c r="GO782" s="21">
        <v>-5.7394600000000002</v>
      </c>
      <c r="GP782" s="21">
        <v>-354.01621</v>
      </c>
      <c r="GQ782" s="21">
        <v>-284.60093000000001</v>
      </c>
      <c r="GR782" s="21">
        <v>-376.01319000000001</v>
      </c>
      <c r="GS782" s="21">
        <v>-346.84692000000001</v>
      </c>
      <c r="GT782" s="21">
        <v>-257.64828999999997</v>
      </c>
      <c r="GU782" s="21">
        <v>-355.75772000000001</v>
      </c>
    </row>
    <row r="783" spans="2:203" x14ac:dyDescent="0.35">
      <c r="B783" s="39" t="s">
        <v>1004</v>
      </c>
      <c r="C783" s="21">
        <v>22235.862690000002</v>
      </c>
      <c r="D783" s="21">
        <v>22667.646250000002</v>
      </c>
      <c r="E783" s="21">
        <v>21814.237359999999</v>
      </c>
      <c r="F783" s="21">
        <v>21410.644990000001</v>
      </c>
      <c r="G783" s="21">
        <v>22667.646250000002</v>
      </c>
      <c r="H783" s="21">
        <v>21031.314829999999</v>
      </c>
      <c r="I783" s="21">
        <v>40938.661659999998</v>
      </c>
      <c r="J783" s="21">
        <v>41733.61578</v>
      </c>
      <c r="K783" s="21">
        <v>40162.420810000003</v>
      </c>
      <c r="L783" s="21">
        <v>39419.360030000003</v>
      </c>
      <c r="M783" s="21">
        <v>41733.61578</v>
      </c>
      <c r="N783" s="21">
        <v>38720.947189999999</v>
      </c>
      <c r="O783" s="21">
        <v>17282.607120000001</v>
      </c>
      <c r="P783" s="21">
        <v>17618.196960000001</v>
      </c>
      <c r="Q783" s="21">
        <v>16954.901279999998</v>
      </c>
      <c r="R783" s="21">
        <v>16641.21673</v>
      </c>
      <c r="S783" s="21">
        <v>17618.196960000001</v>
      </c>
      <c r="T783" s="21">
        <v>16346.37478</v>
      </c>
      <c r="U783" s="21">
        <v>67.809020000000004</v>
      </c>
      <c r="V783" s="21">
        <v>57.325980000000001</v>
      </c>
      <c r="W783" s="21">
        <v>71.414320000000004</v>
      </c>
      <c r="X783" s="21">
        <v>72.261539999999997</v>
      </c>
      <c r="Y783" s="21">
        <v>56.305489999999999</v>
      </c>
      <c r="Z783" s="21">
        <v>77.731840000000005</v>
      </c>
      <c r="AA783" s="21">
        <v>-216.88958</v>
      </c>
      <c r="AB783" s="21">
        <v>-238.11139</v>
      </c>
      <c r="AC783" s="21">
        <v>-207.84598</v>
      </c>
      <c r="AD783" s="21">
        <v>-201.66648000000001</v>
      </c>
      <c r="AE783" s="21">
        <v>-233.54102</v>
      </c>
      <c r="AF783" s="21">
        <v>-191.60543999999999</v>
      </c>
      <c r="AG783" s="21">
        <v>16830.080010000001</v>
      </c>
      <c r="AH783" s="21">
        <v>17156.892909999999</v>
      </c>
      <c r="AI783" s="21">
        <v>16510.965219999998</v>
      </c>
      <c r="AJ783" s="21">
        <v>16205.48842</v>
      </c>
      <c r="AK783" s="21">
        <v>17156.892909999999</v>
      </c>
      <c r="AL783" s="21">
        <v>15918.365889999999</v>
      </c>
      <c r="AM783" s="21">
        <v>5.4981200000000001</v>
      </c>
      <c r="AN783" s="21">
        <v>-3.7295099999999999</v>
      </c>
      <c r="AO783" s="21">
        <v>8.7202999999999999</v>
      </c>
      <c r="AP783" s="21">
        <v>9.8343600000000002</v>
      </c>
      <c r="AQ783" s="21">
        <v>-3.7236099999999999</v>
      </c>
      <c r="AR783" s="21">
        <v>14.6968</v>
      </c>
      <c r="AS783" s="21">
        <v>4.5578500000000002</v>
      </c>
      <c r="AT783" s="21">
        <v>-2.5932499999999998</v>
      </c>
      <c r="AU783" s="21">
        <v>7.0650500000000003</v>
      </c>
      <c r="AV783" s="21">
        <v>7.9272200000000002</v>
      </c>
      <c r="AW783" s="21">
        <v>-2.53105</v>
      </c>
      <c r="AX783" s="21">
        <v>11.76455</v>
      </c>
      <c r="AY783" s="21">
        <v>63.7044</v>
      </c>
      <c r="AZ783" s="21">
        <v>55.863010000000003</v>
      </c>
      <c r="BA783" s="21">
        <v>65.736750000000001</v>
      </c>
      <c r="BB783" s="21">
        <v>65.764259999999993</v>
      </c>
      <c r="BC783" s="21">
        <v>55.868789999999997</v>
      </c>
      <c r="BD783" s="21">
        <v>69.50479</v>
      </c>
      <c r="BE783" s="21">
        <v>-156.79915</v>
      </c>
      <c r="BF783" s="21">
        <v>-172.14080000000001</v>
      </c>
      <c r="BG783" s="21">
        <v>-150.22148000000001</v>
      </c>
      <c r="BH783" s="21">
        <v>-146.06852000000001</v>
      </c>
      <c r="BI783" s="21">
        <v>-169.82732999999999</v>
      </c>
      <c r="BJ783" s="21">
        <v>-137.97712999999999</v>
      </c>
      <c r="BK783" s="21">
        <v>-255.08377999999999</v>
      </c>
      <c r="BL783" s="21">
        <v>-273.93052</v>
      </c>
      <c r="BM783" s="21">
        <v>-247.43380999999999</v>
      </c>
      <c r="BN783" s="21">
        <v>-241.78331</v>
      </c>
      <c r="BO783" s="21">
        <v>-267.74470000000002</v>
      </c>
      <c r="BP783" s="21">
        <v>-233.14488</v>
      </c>
      <c r="BQ783" s="21">
        <v>-579.14094999999998</v>
      </c>
      <c r="BR783" s="21">
        <v>-599.33145000000002</v>
      </c>
      <c r="BS783" s="21">
        <v>-564.86704999999995</v>
      </c>
      <c r="BT783" s="21">
        <v>-553.19048999999995</v>
      </c>
      <c r="BU783" s="21">
        <v>-599.32587000000001</v>
      </c>
      <c r="BV783" s="21">
        <v>-538.32421999999997</v>
      </c>
      <c r="BW783" s="21">
        <v>-964.91380000000004</v>
      </c>
      <c r="BX783" s="21">
        <v>-1009.45496</v>
      </c>
      <c r="BY783" s="21">
        <v>-943.23611000000005</v>
      </c>
      <c r="BZ783" s="21">
        <v>-924.50761</v>
      </c>
      <c r="CA783" s="21">
        <v>-992.81605999999999</v>
      </c>
      <c r="CB783" s="21">
        <v>-902.86545999999998</v>
      </c>
      <c r="CC783" s="21">
        <v>-956.37959000000001</v>
      </c>
      <c r="CD783" s="21">
        <v>-1004.51424</v>
      </c>
      <c r="CE783" s="21">
        <v>-935.14173000000005</v>
      </c>
      <c r="CF783" s="21">
        <v>-916.67133000000001</v>
      </c>
      <c r="CG783" s="21">
        <v>-983.28607</v>
      </c>
      <c r="CH783" s="21">
        <v>-895.55790000000002</v>
      </c>
      <c r="CI783" s="21">
        <v>6718.2564000000002</v>
      </c>
      <c r="CJ783" s="21">
        <v>6850.1979799999999</v>
      </c>
      <c r="CK783" s="21">
        <v>6589.37392</v>
      </c>
      <c r="CL783" s="21">
        <v>6465.9377899999999</v>
      </c>
      <c r="CM783" s="21">
        <v>6850.1979799999999</v>
      </c>
      <c r="CN783" s="21">
        <v>6349.8206200000004</v>
      </c>
      <c r="CO783" s="21">
        <v>1.5748800000000001</v>
      </c>
      <c r="CP783" s="21">
        <v>3.95065</v>
      </c>
      <c r="CQ783" s="21">
        <v>11.164809999999999</v>
      </c>
      <c r="CR783" s="21">
        <v>9.9723699999999997</v>
      </c>
      <c r="CS783" s="21">
        <v>-4.1137100000000002</v>
      </c>
      <c r="CT783" s="21">
        <v>15.16009</v>
      </c>
      <c r="CU783" s="21">
        <v>17.333939999999998</v>
      </c>
      <c r="CV783" s="21">
        <v>-3.8896000000000002</v>
      </c>
      <c r="CW783" s="21">
        <v>24.489899999999999</v>
      </c>
      <c r="CX783" s="21">
        <v>120.84674</v>
      </c>
      <c r="CY783" s="21">
        <v>106.64713999999999</v>
      </c>
      <c r="CZ783" s="21">
        <v>125.10006</v>
      </c>
      <c r="DA783" s="21">
        <v>125.32285</v>
      </c>
      <c r="DB783" s="21">
        <v>104.79316</v>
      </c>
      <c r="DC783" s="21">
        <v>133.09218999999999</v>
      </c>
      <c r="DD783" s="21">
        <v>8.8778000000000006</v>
      </c>
      <c r="DE783" s="21">
        <v>-4.57979</v>
      </c>
      <c r="DF783" s="21">
        <v>13.953670000000001</v>
      </c>
      <c r="DG783" s="21">
        <v>16.021650000000001</v>
      </c>
      <c r="DH783" s="21">
        <v>-4.4076399999999998</v>
      </c>
      <c r="DI783" s="21">
        <v>22.92015</v>
      </c>
      <c r="DJ783" s="21">
        <v>19.364129999999999</v>
      </c>
      <c r="DK783" s="21">
        <v>6.2763400000000003</v>
      </c>
      <c r="DL783" s="21">
        <v>24.16498</v>
      </c>
      <c r="DM783" s="21">
        <v>26.041180000000001</v>
      </c>
      <c r="DN783" s="21">
        <v>6.2254100000000001</v>
      </c>
      <c r="DO783" s="21">
        <v>32.659260000000003</v>
      </c>
      <c r="DP783" s="21">
        <v>70.437970000000007</v>
      </c>
      <c r="DQ783" s="21">
        <v>58.223739999999999</v>
      </c>
      <c r="DR783" s="21">
        <v>74.652699999999996</v>
      </c>
      <c r="DS783" s="21">
        <v>75.754750000000001</v>
      </c>
      <c r="DT783" s="21">
        <v>57.194420000000001</v>
      </c>
      <c r="DU783" s="21">
        <v>82.115539999999996</v>
      </c>
      <c r="DV783" s="21">
        <v>36.188720000000004</v>
      </c>
      <c r="DW783" s="21">
        <v>23.697520000000001</v>
      </c>
      <c r="DX783" s="21">
        <v>40.770359999999997</v>
      </c>
      <c r="DY783" s="21">
        <v>42.355159999999998</v>
      </c>
      <c r="DZ783" s="21">
        <v>23.318049999999999</v>
      </c>
      <c r="EA783" s="21">
        <v>48.859009999999998</v>
      </c>
      <c r="EB783" s="21">
        <v>149.91174000000001</v>
      </c>
      <c r="EC783" s="21">
        <v>142.36335</v>
      </c>
      <c r="ED783" s="21">
        <v>152.04138</v>
      </c>
      <c r="EE783" s="21">
        <v>151.38201000000001</v>
      </c>
      <c r="EF783" s="21">
        <v>139.75199000000001</v>
      </c>
      <c r="EG783" s="21">
        <v>155.71648999999999</v>
      </c>
      <c r="EH783" s="21">
        <v>-98.174180000000007</v>
      </c>
      <c r="EI783" s="21">
        <v>-117.47727</v>
      </c>
      <c r="EJ783" s="21">
        <v>-90.40701</v>
      </c>
      <c r="EK783" s="21">
        <v>-86.025149999999996</v>
      </c>
      <c r="EL783" s="21">
        <v>-115.17719</v>
      </c>
      <c r="EM783" s="21">
        <v>-76.507810000000006</v>
      </c>
      <c r="EN783" s="21">
        <v>-164.59603999999999</v>
      </c>
      <c r="EO783" s="21">
        <v>-185.39475999999999</v>
      </c>
      <c r="EP783" s="21">
        <v>-155.92112</v>
      </c>
      <c r="EQ783" s="21">
        <v>-150.46324999999999</v>
      </c>
      <c r="ER783" s="21">
        <v>-181.81393</v>
      </c>
      <c r="ES783" s="21">
        <v>-140.38048000000001</v>
      </c>
      <c r="ET783" s="21">
        <v>-168.45486</v>
      </c>
      <c r="EU783" s="21">
        <v>-188.28779</v>
      </c>
      <c r="EV783" s="21">
        <v>-160.02969999999999</v>
      </c>
      <c r="EW783" s="21">
        <v>-154.67953</v>
      </c>
      <c r="EX783" s="21">
        <v>-184.63774000000001</v>
      </c>
      <c r="EY783" s="21">
        <v>-144.95251999999999</v>
      </c>
      <c r="EZ783" s="21">
        <v>-221.99229</v>
      </c>
      <c r="FA783" s="21">
        <v>-245.17902000000001</v>
      </c>
      <c r="FB783" s="21">
        <v>-212.11783</v>
      </c>
      <c r="FC783" s="21">
        <v>-205.54789</v>
      </c>
      <c r="FD783" s="21">
        <v>-240.46544</v>
      </c>
      <c r="FE783" s="21">
        <v>-194.40476000000001</v>
      </c>
      <c r="FF783" s="21">
        <v>-290.89695</v>
      </c>
      <c r="FG783" s="21">
        <v>-314.91451000000001</v>
      </c>
      <c r="FH783" s="21">
        <v>-280.25868000000003</v>
      </c>
      <c r="FI783" s="21">
        <v>-272.68610999999999</v>
      </c>
      <c r="FJ783" s="21">
        <v>-308.87018999999998</v>
      </c>
      <c r="FK783" s="21">
        <v>-261.16917999999998</v>
      </c>
      <c r="FL783" s="21">
        <v>-428.16152</v>
      </c>
      <c r="FM783" s="21">
        <v>-457.43718000000001</v>
      </c>
      <c r="FN783" s="21">
        <v>-414.83271999999999</v>
      </c>
      <c r="FO783" s="21">
        <v>-404.66854000000001</v>
      </c>
      <c r="FP783" s="21">
        <v>-448.71275000000003</v>
      </c>
      <c r="FQ783" s="21">
        <v>-390.89030000000002</v>
      </c>
      <c r="FR783" s="21">
        <v>-616.44887000000006</v>
      </c>
      <c r="FS783" s="21">
        <v>-656.97155999999995</v>
      </c>
      <c r="FT783" s="21">
        <v>-597.99204999999995</v>
      </c>
      <c r="FU783" s="21">
        <v>-583.63768000000005</v>
      </c>
      <c r="FV783" s="21">
        <v>-644.45095000000003</v>
      </c>
      <c r="FW783" s="21">
        <v>-564.77972999999997</v>
      </c>
      <c r="FX783" s="21">
        <v>75.896619999999999</v>
      </c>
      <c r="FY783" s="21">
        <v>67.186719999999994</v>
      </c>
      <c r="FZ783" s="21">
        <v>78.751480000000001</v>
      </c>
      <c r="GA783" s="21">
        <v>79.198499999999996</v>
      </c>
      <c r="GB783" s="21">
        <v>65.971909999999994</v>
      </c>
      <c r="GC783" s="21">
        <v>83.729489999999998</v>
      </c>
      <c r="GD783" s="21">
        <v>10.26214</v>
      </c>
      <c r="GE783" s="21">
        <v>-6.0086000000000004</v>
      </c>
      <c r="GF783" s="21">
        <v>15.94464</v>
      </c>
      <c r="GG783" s="21">
        <v>17.906939999999999</v>
      </c>
      <c r="GH783" s="21">
        <v>-5.9981900000000001</v>
      </c>
      <c r="GI783" s="21">
        <v>26.518339999999998</v>
      </c>
      <c r="GJ783" s="21">
        <v>8.2859200000000008</v>
      </c>
      <c r="GK783" s="21">
        <v>-4.6208999999999998</v>
      </c>
      <c r="GL783" s="21">
        <v>13.137309999999999</v>
      </c>
      <c r="GM783" s="21">
        <v>15.12355</v>
      </c>
      <c r="GN783" s="21">
        <v>-4.46739</v>
      </c>
      <c r="GO783" s="21">
        <v>21.671009999999999</v>
      </c>
      <c r="GP783" s="21">
        <v>-180.39906999999999</v>
      </c>
      <c r="GQ783" s="21">
        <v>-197.91125</v>
      </c>
      <c r="GR783" s="21">
        <v>-172.81869</v>
      </c>
      <c r="GS783" s="21">
        <v>-167.69666000000001</v>
      </c>
      <c r="GT783" s="21">
        <v>-194.11148</v>
      </c>
      <c r="GU783" s="21">
        <v>-159.26947999999999</v>
      </c>
    </row>
    <row r="784" spans="2:203" x14ac:dyDescent="0.35">
      <c r="B784" s="39" t="s">
        <v>1005</v>
      </c>
      <c r="C784" s="21">
        <v>6137.5610900000001</v>
      </c>
      <c r="D784" s="21">
        <v>6256.7423399999998</v>
      </c>
      <c r="E784" s="21">
        <v>6021.18372</v>
      </c>
      <c r="F784" s="21">
        <v>5909.7838199999997</v>
      </c>
      <c r="G784" s="21">
        <v>6256.7423399999998</v>
      </c>
      <c r="H784" s="21">
        <v>5805.0807999999997</v>
      </c>
      <c r="I784" s="21">
        <v>-13850.048220000001</v>
      </c>
      <c r="J784" s="21">
        <v>-14118.990889999999</v>
      </c>
      <c r="K784" s="21">
        <v>-13587.43648</v>
      </c>
      <c r="L784" s="21">
        <v>-13336.04996</v>
      </c>
      <c r="M784" s="21">
        <v>-14118.990889999999</v>
      </c>
      <c r="N784" s="21">
        <v>-13099.768389999999</v>
      </c>
      <c r="O784" s="21">
        <v>-11329.71048</v>
      </c>
      <c r="P784" s="21">
        <v>-11549.708280000001</v>
      </c>
      <c r="Q784" s="21">
        <v>-11114.881069999999</v>
      </c>
      <c r="R784" s="21">
        <v>-10909.24339</v>
      </c>
      <c r="S784" s="21">
        <v>-11549.708280000001</v>
      </c>
      <c r="T784" s="21">
        <v>-10715.95809</v>
      </c>
      <c r="U784" s="21">
        <v>28.913450000000001</v>
      </c>
      <c r="V784" s="21">
        <v>-62.25441</v>
      </c>
      <c r="W784" s="21">
        <v>68.492369999999994</v>
      </c>
      <c r="X784" s="21">
        <v>42.578409999999998</v>
      </c>
      <c r="Y784" s="21">
        <v>-105.92061</v>
      </c>
      <c r="Z784" s="21">
        <v>66.494240000000005</v>
      </c>
      <c r="AA784" s="21">
        <v>-229.24225999999999</v>
      </c>
      <c r="AB784" s="21">
        <v>-330.51459999999997</v>
      </c>
      <c r="AC784" s="21">
        <v>-185.74012999999999</v>
      </c>
      <c r="AD784" s="21">
        <v>-206.76236</v>
      </c>
      <c r="AE784" s="21">
        <v>-367.55761000000001</v>
      </c>
      <c r="AF784" s="21">
        <v>-179.08240000000001</v>
      </c>
      <c r="AG784" s="21">
        <v>-9948.2678300000007</v>
      </c>
      <c r="AH784" s="21">
        <v>-10141.44708</v>
      </c>
      <c r="AI784" s="21">
        <v>-9759.6389299999992</v>
      </c>
      <c r="AJ784" s="21">
        <v>-9579.0714599999992</v>
      </c>
      <c r="AK784" s="21">
        <v>-10141.44708</v>
      </c>
      <c r="AL784" s="21">
        <v>-9409.3531999999996</v>
      </c>
      <c r="AM784" s="21">
        <v>-96.441519999999997</v>
      </c>
      <c r="AN784" s="21">
        <v>-163.70402999999999</v>
      </c>
      <c r="AO784" s="21">
        <v>-66.198179999999994</v>
      </c>
      <c r="AP784" s="21">
        <v>-83.814509999999999</v>
      </c>
      <c r="AQ784" s="21">
        <v>-196.82396</v>
      </c>
      <c r="AR784" s="21">
        <v>-63.811610000000002</v>
      </c>
      <c r="AS784" s="21">
        <v>-29.323039999999999</v>
      </c>
      <c r="AT784" s="21">
        <v>-81.844359999999995</v>
      </c>
      <c r="AU784" s="21">
        <v>-6.6336899999999996</v>
      </c>
      <c r="AV784" s="21">
        <v>-21.158989999999999</v>
      </c>
      <c r="AW784" s="21">
        <v>-105.69328</v>
      </c>
      <c r="AX784" s="21">
        <v>-6.1477700000000004</v>
      </c>
      <c r="AY784" s="21">
        <v>51.042279999999998</v>
      </c>
      <c r="AZ784" s="21">
        <v>-11.520160000000001</v>
      </c>
      <c r="BA784" s="21">
        <v>77.848659999999995</v>
      </c>
      <c r="BB784" s="21">
        <v>58.052149999999997</v>
      </c>
      <c r="BC784" s="21">
        <v>-43.902819999999998</v>
      </c>
      <c r="BD784" s="21">
        <v>75.099639999999994</v>
      </c>
      <c r="BE784" s="21">
        <v>-331.48969</v>
      </c>
      <c r="BF784" s="21">
        <v>-413.08933999999999</v>
      </c>
      <c r="BG784" s="21">
        <v>-294.66748999999999</v>
      </c>
      <c r="BH784" s="21">
        <v>-309.34555999999998</v>
      </c>
      <c r="BI784" s="21">
        <v>-442.96409999999997</v>
      </c>
      <c r="BJ784" s="21">
        <v>-283.76375999999999</v>
      </c>
      <c r="BK784" s="21">
        <v>-217.29340999999999</v>
      </c>
      <c r="BL784" s="21">
        <v>-281.53852999999998</v>
      </c>
      <c r="BM784" s="21">
        <v>-189.49610000000001</v>
      </c>
      <c r="BN784" s="21">
        <v>-201.63758000000001</v>
      </c>
      <c r="BO784" s="21">
        <v>-302.39837999999997</v>
      </c>
      <c r="BP784" s="21">
        <v>-182.31901999999999</v>
      </c>
      <c r="BQ784" s="21">
        <v>-424.97224</v>
      </c>
      <c r="BR784" s="21">
        <v>-495.49059</v>
      </c>
      <c r="BS784" s="21">
        <v>-389.79457000000002</v>
      </c>
      <c r="BT784" s="21">
        <v>-400.58971000000003</v>
      </c>
      <c r="BU784" s="21">
        <v>-526.81377999999995</v>
      </c>
      <c r="BV784" s="21">
        <v>-375.61450000000002</v>
      </c>
      <c r="BW784" s="21">
        <v>-654.03425000000004</v>
      </c>
      <c r="BX784" s="21">
        <v>-742.26394000000005</v>
      </c>
      <c r="BY784" s="21">
        <v>-614.17628000000002</v>
      </c>
      <c r="BZ784" s="21">
        <v>-621.02497000000005</v>
      </c>
      <c r="CA784" s="21">
        <v>-761.62873999999999</v>
      </c>
      <c r="CB784" s="21">
        <v>-591.73375999999996</v>
      </c>
      <c r="CC784" s="21">
        <v>-640.96472000000006</v>
      </c>
      <c r="CD784" s="21">
        <v>-725.94469000000004</v>
      </c>
      <c r="CE784" s="21">
        <v>-603.57182999999998</v>
      </c>
      <c r="CF784" s="21">
        <v>-609.01391999999998</v>
      </c>
      <c r="CG784" s="21">
        <v>-739.57088999999996</v>
      </c>
      <c r="CH784" s="21">
        <v>-581.35817999999995</v>
      </c>
      <c r="CI784" s="21">
        <v>-212.20627999999999</v>
      </c>
      <c r="CJ784" s="21">
        <v>-216.37386000000001</v>
      </c>
      <c r="CK784" s="21">
        <v>-208.13534000000001</v>
      </c>
      <c r="CL784" s="21">
        <v>-204.23642000000001</v>
      </c>
      <c r="CM784" s="21">
        <v>-216.37386000000001</v>
      </c>
      <c r="CN784" s="21">
        <v>-200.56868</v>
      </c>
      <c r="CO784" s="21">
        <v>7.1884300000000003</v>
      </c>
      <c r="CP784" s="21">
        <v>-19.631350000000001</v>
      </c>
      <c r="CQ784" s="21">
        <v>7.5763600000000002</v>
      </c>
      <c r="CR784" s="21">
        <v>-35.733780000000003</v>
      </c>
      <c r="CS784" s="21">
        <v>-140.31195</v>
      </c>
      <c r="CT784" s="21">
        <v>8.4829699999999999</v>
      </c>
      <c r="CU784" s="21">
        <v>-19.007909999999999</v>
      </c>
      <c r="CV784" s="21">
        <v>-185.32352</v>
      </c>
      <c r="CW784" s="21">
        <v>8.8224199999999993</v>
      </c>
      <c r="CX784" s="21">
        <v>64.657899999999998</v>
      </c>
      <c r="CY784" s="21">
        <v>-65.282409999999999</v>
      </c>
      <c r="CZ784" s="21">
        <v>119.38583</v>
      </c>
      <c r="DA784" s="21">
        <v>79.665989999999994</v>
      </c>
      <c r="DB784" s="21">
        <v>-128.65478999999999</v>
      </c>
      <c r="DC784" s="21">
        <v>115.10552</v>
      </c>
      <c r="DD784" s="21">
        <v>-93.022800000000004</v>
      </c>
      <c r="DE784" s="21">
        <v>-193.36150000000001</v>
      </c>
      <c r="DF784" s="21">
        <v>-48.584110000000003</v>
      </c>
      <c r="DG784" s="21">
        <v>-73.535820000000001</v>
      </c>
      <c r="DH784" s="21">
        <v>-237.26333</v>
      </c>
      <c r="DI784" s="21">
        <v>-45.861159999999998</v>
      </c>
      <c r="DJ784" s="21">
        <v>-31.60285</v>
      </c>
      <c r="DK784" s="21">
        <v>-130.89906999999999</v>
      </c>
      <c r="DL784" s="21">
        <v>11.16081</v>
      </c>
      <c r="DM784" s="21">
        <v>-15.17333</v>
      </c>
      <c r="DN784" s="21">
        <v>-175.41367</v>
      </c>
      <c r="DO784" s="21">
        <v>11.014279999999999</v>
      </c>
      <c r="DP784" s="21">
        <v>30.937360000000002</v>
      </c>
      <c r="DQ784" s="21">
        <v>-73.808329999999998</v>
      </c>
      <c r="DR784" s="21">
        <v>75.856139999999996</v>
      </c>
      <c r="DS784" s="21">
        <v>46.089509999999997</v>
      </c>
      <c r="DT784" s="21">
        <v>-122.91249999999999</v>
      </c>
      <c r="DU784" s="21">
        <v>73.433580000000006</v>
      </c>
      <c r="DV784" s="21">
        <v>-67.833089999999999</v>
      </c>
      <c r="DW784" s="21">
        <v>-167.94040000000001</v>
      </c>
      <c r="DX784" s="21">
        <v>-23.482060000000001</v>
      </c>
      <c r="DY784" s="21">
        <v>-49.165489999999998</v>
      </c>
      <c r="DZ784" s="21">
        <v>-212.61178000000001</v>
      </c>
      <c r="EA784" s="21">
        <v>-21.784800000000001</v>
      </c>
      <c r="EB784" s="21">
        <v>-98.280900000000003</v>
      </c>
      <c r="EC784" s="21">
        <v>-195.03906000000001</v>
      </c>
      <c r="ED784" s="21">
        <v>-55.289439999999999</v>
      </c>
      <c r="EE784" s="21">
        <v>-79.192019999999999</v>
      </c>
      <c r="EF784" s="21">
        <v>-236.9855</v>
      </c>
      <c r="EG784" s="21">
        <v>-52.257080000000002</v>
      </c>
      <c r="EH784" s="21">
        <v>-268.98349000000002</v>
      </c>
      <c r="EI784" s="21">
        <v>-389.74423000000002</v>
      </c>
      <c r="EJ784" s="21">
        <v>-216.22188</v>
      </c>
      <c r="EK784" s="21">
        <v>-241.6499</v>
      </c>
      <c r="EL784" s="21">
        <v>-434.94105999999999</v>
      </c>
      <c r="EM784" s="21">
        <v>-208.05240000000001</v>
      </c>
      <c r="EN784" s="21">
        <v>-271.64791000000002</v>
      </c>
      <c r="EO784" s="21">
        <v>-385.12038000000001</v>
      </c>
      <c r="EP784" s="21">
        <v>-222.01376999999999</v>
      </c>
      <c r="EQ784" s="21">
        <v>-245.32647</v>
      </c>
      <c r="ER784" s="21">
        <v>-426.94977999999998</v>
      </c>
      <c r="ES784" s="21">
        <v>-213.66904</v>
      </c>
      <c r="ET784" s="21">
        <v>-235.86216999999999</v>
      </c>
      <c r="EU784" s="21">
        <v>-338.94862000000001</v>
      </c>
      <c r="EV784" s="21">
        <v>-189.64371</v>
      </c>
      <c r="EW784" s="21">
        <v>-211.30325999999999</v>
      </c>
      <c r="EX784" s="21">
        <v>-378.66518000000002</v>
      </c>
      <c r="EY784" s="21">
        <v>-181.68969000000001</v>
      </c>
      <c r="EZ784" s="21">
        <v>-248.04866000000001</v>
      </c>
      <c r="FA784" s="21">
        <v>-362.11106999999998</v>
      </c>
      <c r="FB784" s="21">
        <v>-198.23478</v>
      </c>
      <c r="FC784" s="21">
        <v>-222.41249999999999</v>
      </c>
      <c r="FD784" s="21">
        <v>-405.06236999999999</v>
      </c>
      <c r="FE784" s="21">
        <v>-190.74107000000001</v>
      </c>
      <c r="FF784" s="21">
        <v>-282.61795000000001</v>
      </c>
      <c r="FG784" s="21">
        <v>-384.11227000000002</v>
      </c>
      <c r="FH784" s="21">
        <v>-236.96637999999999</v>
      </c>
      <c r="FI784" s="21">
        <v>-256.81849999999997</v>
      </c>
      <c r="FJ784" s="21">
        <v>-421.31153</v>
      </c>
      <c r="FK784" s="21">
        <v>-227.33124000000001</v>
      </c>
      <c r="FL784" s="21">
        <v>-363.48273</v>
      </c>
      <c r="FM784" s="21">
        <v>-468.38875000000002</v>
      </c>
      <c r="FN784" s="21">
        <v>-316.13817</v>
      </c>
      <c r="FO784" s="21">
        <v>-334.52037000000001</v>
      </c>
      <c r="FP784" s="21">
        <v>-504.14841000000001</v>
      </c>
      <c r="FQ784" s="21">
        <v>-303.86766</v>
      </c>
      <c r="FR784" s="21">
        <v>-506.46460999999999</v>
      </c>
      <c r="FS784" s="21">
        <v>-646.66976</v>
      </c>
      <c r="FT784" s="21">
        <v>-444.59312999999997</v>
      </c>
      <c r="FU784" s="21">
        <v>-468.39323999999999</v>
      </c>
      <c r="FV784" s="21">
        <v>-692.00049000000001</v>
      </c>
      <c r="FW784" s="21">
        <v>-428.14389</v>
      </c>
      <c r="FX784" s="21">
        <v>-88.811790000000002</v>
      </c>
      <c r="FY784" s="21">
        <v>-174.32316</v>
      </c>
      <c r="FZ784" s="21">
        <v>-51.796370000000003</v>
      </c>
      <c r="GA784" s="21">
        <v>-72.607650000000007</v>
      </c>
      <c r="GB784" s="21">
        <v>-210.51315</v>
      </c>
      <c r="GC784" s="21">
        <v>-49.73404</v>
      </c>
      <c r="GD784" s="21">
        <v>-109.76571</v>
      </c>
      <c r="GE784" s="21">
        <v>-227.41812999999999</v>
      </c>
      <c r="GF784" s="21">
        <v>-57.483269999999997</v>
      </c>
      <c r="GG784" s="21">
        <v>-89.796760000000006</v>
      </c>
      <c r="GH784" s="21">
        <v>-285.75009999999997</v>
      </c>
      <c r="GI784" s="21">
        <v>-55.396619999999999</v>
      </c>
      <c r="GJ784" s="21">
        <v>-54.800440000000002</v>
      </c>
      <c r="GK784" s="21">
        <v>-149.79088999999999</v>
      </c>
      <c r="GL784" s="21">
        <v>-12.942909999999999</v>
      </c>
      <c r="GM784" s="21">
        <v>-37.434100000000001</v>
      </c>
      <c r="GN784" s="21">
        <v>-192.65724</v>
      </c>
      <c r="GO784" s="21">
        <v>-11.816610000000001</v>
      </c>
      <c r="GP784" s="21">
        <v>-196.16766000000001</v>
      </c>
      <c r="GQ784" s="21">
        <v>-278.36998999999997</v>
      </c>
      <c r="GR784" s="21">
        <v>-159.40443999999999</v>
      </c>
      <c r="GS784" s="21">
        <v>-176.33761000000001</v>
      </c>
      <c r="GT784" s="21">
        <v>-309.78411</v>
      </c>
      <c r="GU784" s="21">
        <v>-153.02171999999999</v>
      </c>
    </row>
    <row r="785" spans="2:203" x14ac:dyDescent="0.35">
      <c r="B785" s="39" t="s">
        <v>1006</v>
      </c>
      <c r="C785" s="21">
        <v>-14030.63241</v>
      </c>
      <c r="D785" s="21">
        <v>-14303.08401</v>
      </c>
      <c r="E785" s="21">
        <v>-13764.590560000001</v>
      </c>
      <c r="F785" s="21">
        <v>-13509.92735</v>
      </c>
      <c r="G785" s="21">
        <v>-14303.08401</v>
      </c>
      <c r="H785" s="21">
        <v>-13270.57338</v>
      </c>
      <c r="I785" s="21">
        <v>-39136.373529999997</v>
      </c>
      <c r="J785" s="21">
        <v>-39896.330499999996</v>
      </c>
      <c r="K785" s="21">
        <v>-38394.305999999997</v>
      </c>
      <c r="L785" s="21">
        <v>-37683.957799999996</v>
      </c>
      <c r="M785" s="21">
        <v>-39896.330499999996</v>
      </c>
      <c r="N785" s="21">
        <v>-37016.291969999998</v>
      </c>
      <c r="O785" s="21">
        <v>-29093.743480000001</v>
      </c>
      <c r="P785" s="21">
        <v>-29658.679339999999</v>
      </c>
      <c r="Q785" s="21">
        <v>-28542.07962</v>
      </c>
      <c r="R785" s="21">
        <v>-28014.019370000002</v>
      </c>
      <c r="S785" s="21">
        <v>-29658.679339999999</v>
      </c>
      <c r="T785" s="21">
        <v>-27517.678980000001</v>
      </c>
      <c r="U785" s="21">
        <v>-121.60404</v>
      </c>
      <c r="V785" s="21">
        <v>-147.43913000000001</v>
      </c>
      <c r="W785" s="21">
        <v>-119.25821000000001</v>
      </c>
      <c r="X785" s="21">
        <v>-116.97145</v>
      </c>
      <c r="Y785" s="21">
        <v>-124.48017</v>
      </c>
      <c r="Z785" s="21">
        <v>-114.94632</v>
      </c>
      <c r="AA785" s="21">
        <v>-367.01137999999997</v>
      </c>
      <c r="AB785" s="21">
        <v>-401.49901999999997</v>
      </c>
      <c r="AC785" s="21">
        <v>-359.85527000000002</v>
      </c>
      <c r="AD785" s="21">
        <v>-352.95535000000001</v>
      </c>
      <c r="AE785" s="21">
        <v>-374.42255999999998</v>
      </c>
      <c r="AF785" s="21">
        <v>-346.84395000000001</v>
      </c>
      <c r="AG785" s="21">
        <v>-27243.543519999999</v>
      </c>
      <c r="AH785" s="21">
        <v>-27772.569009999999</v>
      </c>
      <c r="AI785" s="21">
        <v>-26726.97927</v>
      </c>
      <c r="AJ785" s="21">
        <v>-26232.491389999999</v>
      </c>
      <c r="AK785" s="21">
        <v>-27772.569009999999</v>
      </c>
      <c r="AL785" s="21">
        <v>-25767.714329999999</v>
      </c>
      <c r="AM785" s="21">
        <v>1.1706700000000001</v>
      </c>
      <c r="AN785" s="21">
        <v>-14.073259999999999</v>
      </c>
      <c r="AO785" s="21">
        <v>1.1217299999999999</v>
      </c>
      <c r="AP785" s="21">
        <v>1.10131</v>
      </c>
      <c r="AQ785" s="21">
        <v>0.72214999999999996</v>
      </c>
      <c r="AR785" s="21">
        <v>1.08046</v>
      </c>
      <c r="AS785" s="21">
        <v>-71.248080000000002</v>
      </c>
      <c r="AT785" s="21">
        <v>-86.192480000000003</v>
      </c>
      <c r="AU785" s="21">
        <v>-69.905050000000003</v>
      </c>
      <c r="AV785" s="21">
        <v>-68.608180000000004</v>
      </c>
      <c r="AW785" s="21">
        <v>-73.017150000000001</v>
      </c>
      <c r="AX785" s="21">
        <v>-67.366249999999994</v>
      </c>
      <c r="AY785" s="21">
        <v>-100.61221999999999</v>
      </c>
      <c r="AZ785" s="21">
        <v>-117.49079</v>
      </c>
      <c r="BA785" s="21">
        <v>-98.707639999999998</v>
      </c>
      <c r="BB785" s="21">
        <v>-96.878619999999998</v>
      </c>
      <c r="BC785" s="21">
        <v>-103.04857</v>
      </c>
      <c r="BD785" s="21">
        <v>-95.120099999999994</v>
      </c>
      <c r="BE785" s="21">
        <v>-356.22559000000001</v>
      </c>
      <c r="BF785" s="21">
        <v>-384.70400999999998</v>
      </c>
      <c r="BG785" s="21">
        <v>-349.43133999999998</v>
      </c>
      <c r="BH785" s="21">
        <v>-342.95013999999998</v>
      </c>
      <c r="BI785" s="21">
        <v>-363.73401000000001</v>
      </c>
      <c r="BJ785" s="21">
        <v>-336.73387000000002</v>
      </c>
      <c r="BK785" s="21">
        <v>-360.16926000000001</v>
      </c>
      <c r="BL785" s="21">
        <v>-388.55617999999998</v>
      </c>
      <c r="BM785" s="21">
        <v>-353.30099000000001</v>
      </c>
      <c r="BN785" s="21">
        <v>-346.74748</v>
      </c>
      <c r="BO785" s="21">
        <v>-367.63646</v>
      </c>
      <c r="BP785" s="21">
        <v>-340.46985000000001</v>
      </c>
      <c r="BQ785" s="21">
        <v>-573.64171999999996</v>
      </c>
      <c r="BR785" s="21">
        <v>-599.28737000000001</v>
      </c>
      <c r="BS785" s="21">
        <v>-562.66029000000003</v>
      </c>
      <c r="BT785" s="21">
        <v>-552.24017000000003</v>
      </c>
      <c r="BU785" s="21">
        <v>-585.31777999999997</v>
      </c>
      <c r="BV785" s="21">
        <v>-542.21199999999999</v>
      </c>
      <c r="BW785" s="21">
        <v>-400.67631</v>
      </c>
      <c r="BX785" s="21">
        <v>-430.29408999999998</v>
      </c>
      <c r="BY785" s="21">
        <v>-393.02915000000002</v>
      </c>
      <c r="BZ785" s="21">
        <v>-385.73912000000001</v>
      </c>
      <c r="CA785" s="21">
        <v>-409.00855000000001</v>
      </c>
      <c r="CB785" s="21">
        <v>-378.75335999999999</v>
      </c>
      <c r="CC785" s="21">
        <v>-223.47835000000001</v>
      </c>
      <c r="CD785" s="21">
        <v>-246.49123</v>
      </c>
      <c r="CE785" s="21">
        <v>-219.22543999999999</v>
      </c>
      <c r="CF785" s="21">
        <v>-215.15889000000001</v>
      </c>
      <c r="CG785" s="21">
        <v>-228.28818999999999</v>
      </c>
      <c r="CH785" s="21">
        <v>-211.26327000000001</v>
      </c>
      <c r="CI785" s="21">
        <v>-6596.4396900000002</v>
      </c>
      <c r="CJ785" s="21">
        <v>-6725.9888799999999</v>
      </c>
      <c r="CK785" s="21">
        <v>-6469.8941400000003</v>
      </c>
      <c r="CL785" s="21">
        <v>-6348.6961700000002</v>
      </c>
      <c r="CM785" s="21">
        <v>-6725.9888799999999</v>
      </c>
      <c r="CN785" s="21">
        <v>-6234.6844600000004</v>
      </c>
      <c r="CO785" s="21">
        <v>-2.4000000000000001E-4</v>
      </c>
      <c r="CP785" s="21">
        <v>-1E-4</v>
      </c>
      <c r="CQ785" s="21">
        <v>-4.6999999999999999E-4</v>
      </c>
      <c r="CR785" s="21">
        <v>54.046349999999997</v>
      </c>
      <c r="CS785" s="21">
        <v>33.075229999999998</v>
      </c>
      <c r="CT785" s="21">
        <v>52.94708</v>
      </c>
      <c r="CU785" s="21">
        <v>51.932020000000001</v>
      </c>
      <c r="CV785" s="21">
        <v>54.318629999999999</v>
      </c>
      <c r="CW785" s="21">
        <v>51.032389999999999</v>
      </c>
      <c r="CX785" s="21">
        <v>-228.11499000000001</v>
      </c>
      <c r="CY785" s="21">
        <v>-267.23878000000002</v>
      </c>
      <c r="CZ785" s="21">
        <v>-223.79840999999999</v>
      </c>
      <c r="DA785" s="21">
        <v>-219.6473</v>
      </c>
      <c r="DB785" s="21">
        <v>-233.54391000000001</v>
      </c>
      <c r="DC785" s="21">
        <v>-215.66399000000001</v>
      </c>
      <c r="DD785" s="21">
        <v>-70.83117</v>
      </c>
      <c r="DE785" s="21">
        <v>-96.176580000000001</v>
      </c>
      <c r="DF785" s="21">
        <v>-69.481470000000002</v>
      </c>
      <c r="DG785" s="21">
        <v>-68.149109999999993</v>
      </c>
      <c r="DH785" s="21">
        <v>-72.841930000000005</v>
      </c>
      <c r="DI785" s="21">
        <v>-66.969409999999996</v>
      </c>
      <c r="DJ785" s="21">
        <v>-120.70752</v>
      </c>
      <c r="DK785" s="21">
        <v>-147.52727999999999</v>
      </c>
      <c r="DL785" s="21">
        <v>-118.38113</v>
      </c>
      <c r="DM785" s="21">
        <v>-116.11118999999999</v>
      </c>
      <c r="DN785" s="21">
        <v>-123.58541</v>
      </c>
      <c r="DO785" s="21">
        <v>-114.10097</v>
      </c>
      <c r="DP785" s="21">
        <v>-122.78982999999999</v>
      </c>
      <c r="DQ785" s="21">
        <v>-151.32832999999999</v>
      </c>
      <c r="DR785" s="21">
        <v>-120.42574999999999</v>
      </c>
      <c r="DS785" s="21">
        <v>-118.11659</v>
      </c>
      <c r="DT785" s="21">
        <v>-125.74793</v>
      </c>
      <c r="DU785" s="21">
        <v>-116.07168</v>
      </c>
      <c r="DV785" s="21">
        <v>-168.24927</v>
      </c>
      <c r="DW785" s="21">
        <v>-197.31272000000001</v>
      </c>
      <c r="DX785" s="21">
        <v>-164.99203</v>
      </c>
      <c r="DY785" s="21">
        <v>-161.82837000000001</v>
      </c>
      <c r="DZ785" s="21">
        <v>-172.04479000000001</v>
      </c>
      <c r="EA785" s="21">
        <v>-159.02653000000001</v>
      </c>
      <c r="EB785" s="21">
        <v>-272.80221999999998</v>
      </c>
      <c r="EC785" s="21">
        <v>-304.91028</v>
      </c>
      <c r="ED785" s="21">
        <v>-267.49292000000003</v>
      </c>
      <c r="EE785" s="21">
        <v>-262.36392999999998</v>
      </c>
      <c r="EF785" s="21">
        <v>-278.52803999999998</v>
      </c>
      <c r="EG785" s="21">
        <v>-257.82121999999998</v>
      </c>
      <c r="EH785" s="21">
        <v>-320.81423000000001</v>
      </c>
      <c r="EI785" s="21">
        <v>-357.91748999999999</v>
      </c>
      <c r="EJ785" s="21">
        <v>-314.57135</v>
      </c>
      <c r="EK785" s="21">
        <v>-308.53967</v>
      </c>
      <c r="EL785" s="21">
        <v>-327.46956999999998</v>
      </c>
      <c r="EM785" s="21">
        <v>-303.19743999999997</v>
      </c>
      <c r="EN785" s="21">
        <v>-316.42977999999999</v>
      </c>
      <c r="EO785" s="21">
        <v>-351.73482999999999</v>
      </c>
      <c r="EP785" s="21">
        <v>-310.26988</v>
      </c>
      <c r="EQ785" s="21">
        <v>-304.32067999999998</v>
      </c>
      <c r="ER785" s="21">
        <v>-322.95877999999999</v>
      </c>
      <c r="ES785" s="21">
        <v>-299.05146999999999</v>
      </c>
      <c r="ET785" s="21">
        <v>-311.82409000000001</v>
      </c>
      <c r="EU785" s="21">
        <v>-345.68529000000001</v>
      </c>
      <c r="EV785" s="21">
        <v>-305.75054999999998</v>
      </c>
      <c r="EW785" s="21">
        <v>-299.88799999999998</v>
      </c>
      <c r="EX785" s="21">
        <v>-318.28154999999998</v>
      </c>
      <c r="EY785" s="21">
        <v>-294.69553999999999</v>
      </c>
      <c r="EZ785" s="21">
        <v>-394.17962</v>
      </c>
      <c r="FA785" s="21">
        <v>-432.75484999999998</v>
      </c>
      <c r="FB785" s="21">
        <v>-386.49662000000001</v>
      </c>
      <c r="FC785" s="21">
        <v>-379.08586000000003</v>
      </c>
      <c r="FD785" s="21">
        <v>-402.15789000000001</v>
      </c>
      <c r="FE785" s="21">
        <v>-372.52204</v>
      </c>
      <c r="FF785" s="21">
        <v>-447.07549999999998</v>
      </c>
      <c r="FG785" s="21">
        <v>-485.29118999999997</v>
      </c>
      <c r="FH785" s="21">
        <v>-438.35007000000002</v>
      </c>
      <c r="FI785" s="21">
        <v>-429.94508999999999</v>
      </c>
      <c r="FJ785" s="21">
        <v>-456.01517999999999</v>
      </c>
      <c r="FK785" s="21">
        <v>-422.50056000000001</v>
      </c>
      <c r="FL785" s="21">
        <v>-388.92342000000002</v>
      </c>
      <c r="FM785" s="21">
        <v>-424.90442999999999</v>
      </c>
      <c r="FN785" s="21">
        <v>-381.33908000000002</v>
      </c>
      <c r="FO785" s="21">
        <v>-374.02722</v>
      </c>
      <c r="FP785" s="21">
        <v>-396.76357999999999</v>
      </c>
      <c r="FQ785" s="21">
        <v>-367.55095</v>
      </c>
      <c r="FR785" s="21">
        <v>-448.85732000000002</v>
      </c>
      <c r="FS785" s="21">
        <v>-493.24085000000002</v>
      </c>
      <c r="FT785" s="21">
        <v>-440.10937999999999</v>
      </c>
      <c r="FU785" s="21">
        <v>-431.67063999999999</v>
      </c>
      <c r="FV785" s="21">
        <v>-457.95582999999999</v>
      </c>
      <c r="FW785" s="21">
        <v>-424.19632000000001</v>
      </c>
      <c r="FX785" s="21">
        <v>-199.66771</v>
      </c>
      <c r="FY785" s="21">
        <v>-225.95251999999999</v>
      </c>
      <c r="FZ785" s="21">
        <v>-195.78756000000001</v>
      </c>
      <c r="GA785" s="21">
        <v>-192.03344999999999</v>
      </c>
      <c r="GB785" s="21">
        <v>-203.91032999999999</v>
      </c>
      <c r="GC785" s="21">
        <v>-188.70851999999999</v>
      </c>
      <c r="GD785" s="21">
        <v>71.570250000000001</v>
      </c>
      <c r="GE785" s="21">
        <v>46.087400000000002</v>
      </c>
      <c r="GF785" s="21">
        <v>70.150220000000004</v>
      </c>
      <c r="GG785" s="21">
        <v>68.851429999999993</v>
      </c>
      <c r="GH785" s="21">
        <v>72.146529999999998</v>
      </c>
      <c r="GI785" s="21">
        <v>67.59957</v>
      </c>
      <c r="GJ785" s="21">
        <v>-120.07756999999999</v>
      </c>
      <c r="GK785" s="21">
        <v>-146.29481999999999</v>
      </c>
      <c r="GL785" s="21">
        <v>-117.76228</v>
      </c>
      <c r="GM785" s="21">
        <v>-115.5042</v>
      </c>
      <c r="GN785" s="21">
        <v>-122.95298</v>
      </c>
      <c r="GO785" s="21">
        <v>-113.50448</v>
      </c>
      <c r="GP785" s="21">
        <v>-292.12948</v>
      </c>
      <c r="GQ785" s="21">
        <v>-320.63762000000003</v>
      </c>
      <c r="GR785" s="21">
        <v>-286.43518</v>
      </c>
      <c r="GS785" s="21">
        <v>-280.94301999999999</v>
      </c>
      <c r="GT785" s="21">
        <v>-298.06400000000002</v>
      </c>
      <c r="GU785" s="21">
        <v>-276.07852000000003</v>
      </c>
    </row>
    <row r="786" spans="2:203" x14ac:dyDescent="0.35">
      <c r="B786" s="39" t="s">
        <v>1007</v>
      </c>
      <c r="C786" s="21">
        <v>6520.3287799999998</v>
      </c>
      <c r="D786" s="21">
        <v>6646.9427500000002</v>
      </c>
      <c r="E786" s="21">
        <v>6396.6935599999997</v>
      </c>
      <c r="F786" s="21">
        <v>6278.3462300000001</v>
      </c>
      <c r="G786" s="21">
        <v>6646.9427500000002</v>
      </c>
      <c r="H786" s="21">
        <v>6167.1134300000003</v>
      </c>
      <c r="I786" s="21">
        <v>11043.96168</v>
      </c>
      <c r="J786" s="21">
        <v>11258.41527</v>
      </c>
      <c r="K786" s="21">
        <v>10834.556350000001</v>
      </c>
      <c r="L786" s="21">
        <v>10634.10195</v>
      </c>
      <c r="M786" s="21">
        <v>11258.41527</v>
      </c>
      <c r="N786" s="21">
        <v>10445.692160000001</v>
      </c>
      <c r="O786" s="21">
        <v>14462.630950000001</v>
      </c>
      <c r="P786" s="21">
        <v>14743.463110000001</v>
      </c>
      <c r="Q786" s="21">
        <v>14188.396360000001</v>
      </c>
      <c r="R786" s="21">
        <v>13925.89523</v>
      </c>
      <c r="S786" s="21">
        <v>14743.463110000001</v>
      </c>
      <c r="T786" s="21">
        <v>13679.162189999999</v>
      </c>
      <c r="U786" s="21">
        <v>-138.80741</v>
      </c>
      <c r="V786" s="21">
        <v>-152.61481000000001</v>
      </c>
      <c r="W786" s="21">
        <v>-172.07594</v>
      </c>
      <c r="X786" s="21">
        <v>-176.08978999999999</v>
      </c>
      <c r="Y786" s="21">
        <v>-135.28496000000001</v>
      </c>
      <c r="Z786" s="21">
        <v>-157.73678000000001</v>
      </c>
      <c r="AA786" s="21">
        <v>-20.056930000000001</v>
      </c>
      <c r="AB786" s="21">
        <v>-28.983550000000001</v>
      </c>
      <c r="AC786" s="21">
        <v>-54.773560000000003</v>
      </c>
      <c r="AD786" s="21">
        <v>-61.052410000000002</v>
      </c>
      <c r="AE786" s="21">
        <v>-14.433160000000001</v>
      </c>
      <c r="AF786" s="21">
        <v>-44.977739999999997</v>
      </c>
      <c r="AG786" s="21">
        <v>14368.797839999999</v>
      </c>
      <c r="AH786" s="21">
        <v>14647.816629999999</v>
      </c>
      <c r="AI786" s="21">
        <v>14096.35137</v>
      </c>
      <c r="AJ786" s="21">
        <v>13835.548430000001</v>
      </c>
      <c r="AK786" s="21">
        <v>14647.816629999999</v>
      </c>
      <c r="AL786" s="21">
        <v>13590.415569999999</v>
      </c>
      <c r="AM786" s="21">
        <v>17.274640000000002</v>
      </c>
      <c r="AN786" s="21">
        <v>11.46063</v>
      </c>
      <c r="AO786" s="21">
        <v>-8.7283899999999992</v>
      </c>
      <c r="AP786" s="21">
        <v>-14.631159999999999</v>
      </c>
      <c r="AQ786" s="21">
        <v>22.111419999999999</v>
      </c>
      <c r="AR786" s="21">
        <v>-2.8605200000000002</v>
      </c>
      <c r="AS786" s="21">
        <v>-37.381630000000001</v>
      </c>
      <c r="AT786" s="21">
        <v>-43.778570000000002</v>
      </c>
      <c r="AU786" s="21">
        <v>-56.722760000000001</v>
      </c>
      <c r="AV786" s="21">
        <v>-60.407789999999999</v>
      </c>
      <c r="AW786" s="21">
        <v>-34.668909999999997</v>
      </c>
      <c r="AX786" s="21">
        <v>-50.225369999999998</v>
      </c>
      <c r="AY786" s="21">
        <v>-117.97626</v>
      </c>
      <c r="AZ786" s="21">
        <v>-126.30865</v>
      </c>
      <c r="BA786" s="21">
        <v>-140.78885</v>
      </c>
      <c r="BB786" s="21">
        <v>-144.09441000000001</v>
      </c>
      <c r="BC786" s="21">
        <v>-115.91437999999999</v>
      </c>
      <c r="BD786" s="21">
        <v>-130.22927999999999</v>
      </c>
      <c r="BE786" s="21">
        <v>15.744999999999999</v>
      </c>
      <c r="BF786" s="21">
        <v>9.5530399999999993</v>
      </c>
      <c r="BG786" s="21">
        <v>-12.2057</v>
      </c>
      <c r="BH786" s="21">
        <v>-18.507439999999999</v>
      </c>
      <c r="BI786" s="21">
        <v>20.837959999999999</v>
      </c>
      <c r="BJ786" s="21">
        <v>-5.73095</v>
      </c>
      <c r="BK786" s="21">
        <v>7.0425700000000004</v>
      </c>
      <c r="BL786" s="21">
        <v>2.1371699999999998</v>
      </c>
      <c r="BM786" s="21">
        <v>-14.564959999999999</v>
      </c>
      <c r="BN786" s="21">
        <v>-19.36702</v>
      </c>
      <c r="BO786" s="21">
        <v>10.86379</v>
      </c>
      <c r="BP786" s="21">
        <v>-9.2661200000000008</v>
      </c>
      <c r="BQ786" s="21">
        <v>84.853139999999996</v>
      </c>
      <c r="BR786" s="21">
        <v>80.70635</v>
      </c>
      <c r="BS786" s="21">
        <v>58.72504</v>
      </c>
      <c r="BT786" s="21">
        <v>51.845129999999997</v>
      </c>
      <c r="BU786" s="21">
        <v>90.807259999999999</v>
      </c>
      <c r="BV786" s="21">
        <v>61.952109999999998</v>
      </c>
      <c r="BW786" s="21">
        <v>236.43337</v>
      </c>
      <c r="BX786" s="21">
        <v>239.09027</v>
      </c>
      <c r="BY786" s="21">
        <v>206.91784000000001</v>
      </c>
      <c r="BZ786" s="21">
        <v>197.14619999999999</v>
      </c>
      <c r="CA786" s="21">
        <v>245.41165000000001</v>
      </c>
      <c r="CB786" s="21">
        <v>204.85083</v>
      </c>
      <c r="CC786" s="21">
        <v>259.91798999999997</v>
      </c>
      <c r="CD786" s="21">
        <v>265.17649999999998</v>
      </c>
      <c r="CE786" s="21">
        <v>232.01542000000001</v>
      </c>
      <c r="CF786" s="21">
        <v>222.29606000000001</v>
      </c>
      <c r="CG786" s="21">
        <v>268.96037999999999</v>
      </c>
      <c r="CH786" s="21">
        <v>228.66714999999999</v>
      </c>
      <c r="CI786" s="21">
        <v>4531.43289</v>
      </c>
      <c r="CJ786" s="21">
        <v>4620.4268700000002</v>
      </c>
      <c r="CK786" s="21">
        <v>4444.5022499999995</v>
      </c>
      <c r="CL786" s="21">
        <v>4361.2451499999997</v>
      </c>
      <c r="CM786" s="21">
        <v>4620.4268700000002</v>
      </c>
      <c r="CN786" s="21">
        <v>4282.9246599999997</v>
      </c>
      <c r="CO786" s="21">
        <v>-18.77732</v>
      </c>
      <c r="CP786" s="21">
        <v>-26.52477</v>
      </c>
      <c r="CQ786" s="21">
        <v>-9.4043200000000002</v>
      </c>
      <c r="CR786" s="21">
        <v>35.89311</v>
      </c>
      <c r="CS786" s="21">
        <v>28.087150000000001</v>
      </c>
      <c r="CT786" s="21">
        <v>-4.5303399999999998</v>
      </c>
      <c r="CU786" s="21">
        <v>-12.7484</v>
      </c>
      <c r="CV786" s="21">
        <v>43.169280000000001</v>
      </c>
      <c r="CW786" s="21">
        <v>4.5297000000000001</v>
      </c>
      <c r="CX786" s="21">
        <v>-277.52366000000001</v>
      </c>
      <c r="CY786" s="21">
        <v>-300.28588999999999</v>
      </c>
      <c r="CZ786" s="21">
        <v>-322.91726</v>
      </c>
      <c r="DA786" s="21">
        <v>-329.04516999999998</v>
      </c>
      <c r="DB786" s="21">
        <v>-274.13432</v>
      </c>
      <c r="DC786" s="21">
        <v>-300.17230000000001</v>
      </c>
      <c r="DD786" s="21">
        <v>-16.924240000000001</v>
      </c>
      <c r="DE786" s="21">
        <v>-26.824560000000002</v>
      </c>
      <c r="DF786" s="21">
        <v>-55.12876</v>
      </c>
      <c r="DG786" s="21">
        <v>-61.937980000000003</v>
      </c>
      <c r="DH786" s="21">
        <v>-10.91127</v>
      </c>
      <c r="DI786" s="21">
        <v>-44.474600000000002</v>
      </c>
      <c r="DJ786" s="21">
        <v>-94.143829999999994</v>
      </c>
      <c r="DK786" s="21">
        <v>-106.61181000000001</v>
      </c>
      <c r="DL786" s="21">
        <v>-130.12192999999999</v>
      </c>
      <c r="DM786" s="21">
        <v>-135.3493</v>
      </c>
      <c r="DN786" s="21">
        <v>-89.44332</v>
      </c>
      <c r="DO786" s="21">
        <v>-116.89481000000001</v>
      </c>
      <c r="DP786" s="21">
        <v>-131.32095000000001</v>
      </c>
      <c r="DQ786" s="21">
        <v>-145.82608999999999</v>
      </c>
      <c r="DR786" s="21">
        <v>-169.56916000000001</v>
      </c>
      <c r="DS786" s="21">
        <v>-174.65472</v>
      </c>
      <c r="DT786" s="21">
        <v>-126.79877</v>
      </c>
      <c r="DU786" s="21">
        <v>-154.15608</v>
      </c>
      <c r="DV786" s="21">
        <v>-158.94959</v>
      </c>
      <c r="DW786" s="21">
        <v>-174.15244999999999</v>
      </c>
      <c r="DX786" s="21">
        <v>-194.43492000000001</v>
      </c>
      <c r="DY786" s="21">
        <v>-198.54168999999999</v>
      </c>
      <c r="DZ786" s="21">
        <v>-155.43333999999999</v>
      </c>
      <c r="EA786" s="21">
        <v>-178.62153000000001</v>
      </c>
      <c r="EB786" s="21">
        <v>-134.73087000000001</v>
      </c>
      <c r="EC786" s="21">
        <v>-148.74528000000001</v>
      </c>
      <c r="ED786" s="21">
        <v>-169.20734999999999</v>
      </c>
      <c r="EE786" s="21">
        <v>-173.54111</v>
      </c>
      <c r="EF786" s="21">
        <v>-131.15880000000001</v>
      </c>
      <c r="EG786" s="21">
        <v>-154.68557999999999</v>
      </c>
      <c r="EH786" s="21">
        <v>-33.466470000000001</v>
      </c>
      <c r="EI786" s="21">
        <v>-44.647289999999998</v>
      </c>
      <c r="EJ786" s="21">
        <v>-75.54598</v>
      </c>
      <c r="EK786" s="21">
        <v>-82.825999999999993</v>
      </c>
      <c r="EL786" s="21">
        <v>-26.804279999999999</v>
      </c>
      <c r="EM786" s="21">
        <v>-63.066319999999997</v>
      </c>
      <c r="EN786" s="21">
        <v>-0.32528000000000001</v>
      </c>
      <c r="EO786" s="21">
        <v>-9.6035599999999999</v>
      </c>
      <c r="EP786" s="21">
        <v>-40.212220000000002</v>
      </c>
      <c r="EQ786" s="21">
        <v>-47.58867</v>
      </c>
      <c r="ER786" s="21">
        <v>6.46699</v>
      </c>
      <c r="ES786" s="21">
        <v>-29.67963</v>
      </c>
      <c r="ET786" s="21">
        <v>-8.0383899999999997</v>
      </c>
      <c r="EU786" s="21">
        <v>-17.334879999999998</v>
      </c>
      <c r="EV786" s="21">
        <v>-45.588059999999999</v>
      </c>
      <c r="EW786" s="21">
        <v>-52.413359999999997</v>
      </c>
      <c r="EX786" s="21">
        <v>-2.03226</v>
      </c>
      <c r="EY786" s="21">
        <v>-35.374040000000001</v>
      </c>
      <c r="EZ786" s="21">
        <v>-27.842770000000002</v>
      </c>
      <c r="FA786" s="21">
        <v>-38.292720000000003</v>
      </c>
      <c r="FB786" s="21">
        <v>-67.748059999999995</v>
      </c>
      <c r="FC786" s="21">
        <v>-74.710650000000001</v>
      </c>
      <c r="FD786" s="21">
        <v>-21.465599999999998</v>
      </c>
      <c r="FE786" s="21">
        <v>-56.084359999999997</v>
      </c>
      <c r="FF786" s="21">
        <v>-8.5403099999999998</v>
      </c>
      <c r="FG786" s="21">
        <v>-17.537130000000001</v>
      </c>
      <c r="FH786" s="21">
        <v>-44.758099999999999</v>
      </c>
      <c r="FI786" s="21">
        <v>-51.32949</v>
      </c>
      <c r="FJ786" s="21">
        <v>-2.76126</v>
      </c>
      <c r="FK786" s="21">
        <v>-34.869309999999999</v>
      </c>
      <c r="FL786" s="21">
        <v>47.909480000000002</v>
      </c>
      <c r="FM786" s="21">
        <v>41.184460000000001</v>
      </c>
      <c r="FN786" s="21">
        <v>10.69713</v>
      </c>
      <c r="FO786" s="21">
        <v>3.1307700000000001</v>
      </c>
      <c r="FP786" s="21">
        <v>54.865400000000001</v>
      </c>
      <c r="FQ786" s="21">
        <v>18.597750000000001</v>
      </c>
      <c r="FR786" s="21">
        <v>90.055030000000002</v>
      </c>
      <c r="FS786" s="21">
        <v>82.609440000000006</v>
      </c>
      <c r="FT786" s="21">
        <v>41.418320000000001</v>
      </c>
      <c r="FU786" s="21">
        <v>31.051400000000001</v>
      </c>
      <c r="FV786" s="21">
        <v>99.711950000000002</v>
      </c>
      <c r="FW786" s="21">
        <v>50.589199999999998</v>
      </c>
      <c r="FX786" s="21">
        <v>-124.49517</v>
      </c>
      <c r="FY786" s="21">
        <v>-136.72923</v>
      </c>
      <c r="FZ786" s="21">
        <v>-153.71972</v>
      </c>
      <c r="GA786" s="21">
        <v>-157.23580000000001</v>
      </c>
      <c r="GB786" s="21">
        <v>-121.40674</v>
      </c>
      <c r="GC786" s="21">
        <v>-141.07735</v>
      </c>
      <c r="GD786" s="21">
        <v>53.434429999999999</v>
      </c>
      <c r="GE786" s="21">
        <v>43.672870000000003</v>
      </c>
      <c r="GF786" s="21">
        <v>7.0482899999999997</v>
      </c>
      <c r="GG786" s="21">
        <v>-3.8026599999999999</v>
      </c>
      <c r="GH786" s="21">
        <v>62.428890000000003</v>
      </c>
      <c r="GI786" s="21">
        <v>16.663650000000001</v>
      </c>
      <c r="GJ786" s="21">
        <v>-64.07329</v>
      </c>
      <c r="GK786" s="21">
        <v>-75.277820000000006</v>
      </c>
      <c r="GL786" s="21">
        <v>-99.438640000000007</v>
      </c>
      <c r="GM786" s="21">
        <v>-104.96966</v>
      </c>
      <c r="GN786" s="21">
        <v>-59.110959999999999</v>
      </c>
      <c r="GO786" s="21">
        <v>-87.627399999999994</v>
      </c>
      <c r="GP786" s="21">
        <v>-8.6895199999999999</v>
      </c>
      <c r="GQ786" s="21">
        <v>-16.052479999999999</v>
      </c>
      <c r="GR786" s="21">
        <v>-38.151200000000003</v>
      </c>
      <c r="GS786" s="21">
        <v>-43.435209999999998</v>
      </c>
      <c r="GT786" s="21">
        <v>-3.8852600000000002</v>
      </c>
      <c r="GU786" s="21">
        <v>-30.05508</v>
      </c>
    </row>
    <row r="787" spans="2:203" x14ac:dyDescent="0.35">
      <c r="B787" s="39" t="s">
        <v>1008</v>
      </c>
      <c r="C787" s="21">
        <v>48380.291210000003</v>
      </c>
      <c r="D787" s="21">
        <v>49319.756200000003</v>
      </c>
      <c r="E787" s="21">
        <v>47462.92828</v>
      </c>
      <c r="F787" s="21">
        <v>46584.801050000002</v>
      </c>
      <c r="G787" s="21">
        <v>49319.756200000003</v>
      </c>
      <c r="H787" s="21">
        <v>45759.463020000003</v>
      </c>
      <c r="I787" s="21">
        <v>68140.535879999996</v>
      </c>
      <c r="J787" s="21">
        <v>69463.700760000007</v>
      </c>
      <c r="K787" s="21">
        <v>66848.518370000005</v>
      </c>
      <c r="L787" s="21">
        <v>65611.727580000006</v>
      </c>
      <c r="M787" s="21">
        <v>69463.700760000007</v>
      </c>
      <c r="N787" s="21">
        <v>64449.251259999997</v>
      </c>
      <c r="O787" s="21">
        <v>59490.477169999998</v>
      </c>
      <c r="P787" s="21">
        <v>60645.65006</v>
      </c>
      <c r="Q787" s="21">
        <v>58362.442669999997</v>
      </c>
      <c r="R787" s="21">
        <v>57282.672500000001</v>
      </c>
      <c r="S787" s="21">
        <v>60645.65006</v>
      </c>
      <c r="T787" s="21">
        <v>56267.76266</v>
      </c>
      <c r="U787" s="21">
        <v>182.71829</v>
      </c>
      <c r="V787" s="21">
        <v>201.76116999999999</v>
      </c>
      <c r="W787" s="21">
        <v>144.58419000000001</v>
      </c>
      <c r="X787" s="21">
        <v>133.50876</v>
      </c>
      <c r="Y787" s="21">
        <v>184.96287000000001</v>
      </c>
      <c r="Z787" s="21">
        <v>146.46420000000001</v>
      </c>
      <c r="AA787" s="21">
        <v>456.69821999999999</v>
      </c>
      <c r="AB787" s="21">
        <v>485.75511</v>
      </c>
      <c r="AC787" s="21">
        <v>413.98057999999997</v>
      </c>
      <c r="AD787" s="21">
        <v>397.71375999999998</v>
      </c>
      <c r="AE787" s="21">
        <v>463.95175999999998</v>
      </c>
      <c r="AF787" s="21">
        <v>405.83309000000003</v>
      </c>
      <c r="AG787" s="21">
        <v>56754.869780000001</v>
      </c>
      <c r="AH787" s="21">
        <v>57856.957430000002</v>
      </c>
      <c r="AI787" s="21">
        <v>55678.741880000001</v>
      </c>
      <c r="AJ787" s="21">
        <v>54648.604420000003</v>
      </c>
      <c r="AK787" s="21">
        <v>57856.957430000002</v>
      </c>
      <c r="AL787" s="21">
        <v>53680.361729999997</v>
      </c>
      <c r="AM787" s="21">
        <v>38.987960000000001</v>
      </c>
      <c r="AN787" s="21">
        <v>48.460279999999997</v>
      </c>
      <c r="AO787" s="21">
        <v>13.683680000000001</v>
      </c>
      <c r="AP787" s="21">
        <v>6.6784699999999999</v>
      </c>
      <c r="AQ787" s="21">
        <v>39.010210000000001</v>
      </c>
      <c r="AR787" s="21">
        <v>17.99925</v>
      </c>
      <c r="AS787" s="21">
        <v>115.53521000000001</v>
      </c>
      <c r="AT787" s="21">
        <v>127.13035000000001</v>
      </c>
      <c r="AU787" s="21">
        <v>94.11251</v>
      </c>
      <c r="AV787" s="21">
        <v>87.090909999999994</v>
      </c>
      <c r="AW787" s="21">
        <v>117.23132</v>
      </c>
      <c r="AX787" s="21">
        <v>94.563509999999994</v>
      </c>
      <c r="AY787" s="21">
        <v>171.98895999999999</v>
      </c>
      <c r="AZ787" s="21">
        <v>183.88523000000001</v>
      </c>
      <c r="BA787" s="21">
        <v>144.65978999999999</v>
      </c>
      <c r="BB787" s="21">
        <v>135.38630000000001</v>
      </c>
      <c r="BC787" s="21">
        <v>174.64623</v>
      </c>
      <c r="BD787" s="21">
        <v>144.13416000000001</v>
      </c>
      <c r="BE787" s="21">
        <v>381.50281999999999</v>
      </c>
      <c r="BF787" s="21">
        <v>403.75116000000003</v>
      </c>
      <c r="BG787" s="21">
        <v>347.68934000000002</v>
      </c>
      <c r="BH787" s="21">
        <v>333.96339999999998</v>
      </c>
      <c r="BI787" s="21">
        <v>388.19959</v>
      </c>
      <c r="BJ787" s="21">
        <v>340.30833999999999</v>
      </c>
      <c r="BK787" s="21">
        <v>442.28133000000003</v>
      </c>
      <c r="BL787" s="21">
        <v>468.73575</v>
      </c>
      <c r="BM787" s="21">
        <v>413.20835</v>
      </c>
      <c r="BN787" s="21">
        <v>399.88296000000003</v>
      </c>
      <c r="BO787" s="21">
        <v>450.3535</v>
      </c>
      <c r="BP787" s="21">
        <v>402.37150000000003</v>
      </c>
      <c r="BQ787" s="21">
        <v>724.73289</v>
      </c>
      <c r="BR787" s="21">
        <v>747.21906000000001</v>
      </c>
      <c r="BS787" s="21">
        <v>687.29375000000005</v>
      </c>
      <c r="BT787" s="21">
        <v>668.08730000000003</v>
      </c>
      <c r="BU787" s="21">
        <v>738.21879999999999</v>
      </c>
      <c r="BV787" s="21">
        <v>666.98784000000001</v>
      </c>
      <c r="BW787" s="21">
        <v>564.95407999999998</v>
      </c>
      <c r="BX787" s="21">
        <v>594.23972000000003</v>
      </c>
      <c r="BY787" s="21">
        <v>530.17273999999998</v>
      </c>
      <c r="BZ787" s="21">
        <v>513.72460000000001</v>
      </c>
      <c r="CA787" s="21">
        <v>575.32816000000003</v>
      </c>
      <c r="CB787" s="21">
        <v>515.65804000000003</v>
      </c>
      <c r="CC787" s="21">
        <v>356.55720000000002</v>
      </c>
      <c r="CD787" s="21">
        <v>379.25124</v>
      </c>
      <c r="CE787" s="21">
        <v>327.78309000000002</v>
      </c>
      <c r="CF787" s="21">
        <v>315.67475999999999</v>
      </c>
      <c r="CG787" s="21">
        <v>362.90508999999997</v>
      </c>
      <c r="CH787" s="21">
        <v>320.30516999999998</v>
      </c>
      <c r="CI787" s="21">
        <v>14285.31884</v>
      </c>
      <c r="CJ787" s="21">
        <v>14565.87191</v>
      </c>
      <c r="CK787" s="21">
        <v>14011.27046</v>
      </c>
      <c r="CL787" s="21">
        <v>13748.80287</v>
      </c>
      <c r="CM787" s="21">
        <v>14565.87191</v>
      </c>
      <c r="CN787" s="21">
        <v>13501.897929999999</v>
      </c>
      <c r="CO787" s="21">
        <v>-19.014430000000001</v>
      </c>
      <c r="CP787" s="21">
        <v>-27.79664</v>
      </c>
      <c r="CQ787" s="21">
        <v>-10.740309999999999</v>
      </c>
      <c r="CR787" s="21">
        <v>-27.735659999999999</v>
      </c>
      <c r="CS787" s="21">
        <v>-15.83512</v>
      </c>
      <c r="CT787" s="21">
        <v>-65.230419999999995</v>
      </c>
      <c r="CU787" s="21">
        <v>-73.34393</v>
      </c>
      <c r="CV787" s="21">
        <v>-29.554559999999999</v>
      </c>
      <c r="CW787" s="21">
        <v>-55.114319999999999</v>
      </c>
      <c r="CX787" s="21">
        <v>286.75439</v>
      </c>
      <c r="CY787" s="21">
        <v>315.03420999999997</v>
      </c>
      <c r="CZ787" s="21">
        <v>232.65763999999999</v>
      </c>
      <c r="DA787" s="21">
        <v>214.84067999999999</v>
      </c>
      <c r="DB787" s="21">
        <v>290.91606000000002</v>
      </c>
      <c r="DC787" s="21">
        <v>233.76113000000001</v>
      </c>
      <c r="DD787" s="21">
        <v>137.25328999999999</v>
      </c>
      <c r="DE787" s="21">
        <v>155.31739999999999</v>
      </c>
      <c r="DF787" s="21">
        <v>97.612160000000003</v>
      </c>
      <c r="DG787" s="21">
        <v>86.852519999999998</v>
      </c>
      <c r="DH787" s="21">
        <v>138.54621</v>
      </c>
      <c r="DI787" s="21">
        <v>101.67583999999999</v>
      </c>
      <c r="DJ787" s="21">
        <v>226.25968</v>
      </c>
      <c r="DK787" s="21">
        <v>247.50738999999999</v>
      </c>
      <c r="DL787" s="21">
        <v>185.51742999999999</v>
      </c>
      <c r="DM787" s="21">
        <v>173.18779000000001</v>
      </c>
      <c r="DN787" s="21">
        <v>229.20769999999999</v>
      </c>
      <c r="DO787" s="21">
        <v>186.25839999999999</v>
      </c>
      <c r="DP787" s="21">
        <v>217.36725999999999</v>
      </c>
      <c r="DQ787" s="21">
        <v>239.20206999999999</v>
      </c>
      <c r="DR787" s="21">
        <v>173.91968</v>
      </c>
      <c r="DS787" s="21">
        <v>161.10972000000001</v>
      </c>
      <c r="DT787" s="21">
        <v>220.05572000000001</v>
      </c>
      <c r="DU787" s="21">
        <v>175.74969999999999</v>
      </c>
      <c r="DV787" s="21">
        <v>140.9691</v>
      </c>
      <c r="DW787" s="21">
        <v>159.25844000000001</v>
      </c>
      <c r="DX787" s="21">
        <v>101.16188</v>
      </c>
      <c r="DY787" s="21">
        <v>90.339569999999995</v>
      </c>
      <c r="DZ787" s="21">
        <v>142.38869</v>
      </c>
      <c r="EA787" s="21">
        <v>105.21102999999999</v>
      </c>
      <c r="EB787" s="21">
        <v>173.15594999999999</v>
      </c>
      <c r="EC787" s="21">
        <v>192.08399</v>
      </c>
      <c r="ED787" s="21">
        <v>134.11322000000001</v>
      </c>
      <c r="EE787" s="21">
        <v>122.96558</v>
      </c>
      <c r="EF787" s="21">
        <v>175.16325000000001</v>
      </c>
      <c r="EG787" s="21">
        <v>136.64988</v>
      </c>
      <c r="EH787" s="21">
        <v>367.23491000000001</v>
      </c>
      <c r="EI787" s="21">
        <v>395.40541000000002</v>
      </c>
      <c r="EJ787" s="21">
        <v>319.00054999999998</v>
      </c>
      <c r="EK787" s="21">
        <v>302.95900999999998</v>
      </c>
      <c r="EL787" s="21">
        <v>372.63974000000002</v>
      </c>
      <c r="EM787" s="21">
        <v>315.99704000000003</v>
      </c>
      <c r="EN787" s="21">
        <v>409.63923999999997</v>
      </c>
      <c r="EO787" s="21">
        <v>438.51168999999999</v>
      </c>
      <c r="EP787" s="21">
        <v>363.29016999999999</v>
      </c>
      <c r="EQ787" s="21">
        <v>347.05813999999998</v>
      </c>
      <c r="ER787" s="21">
        <v>415.92192999999997</v>
      </c>
      <c r="ES787" s="21">
        <v>358.10041000000001</v>
      </c>
      <c r="ET787" s="21">
        <v>401.58159999999998</v>
      </c>
      <c r="EU787" s="21">
        <v>429.41658999999999</v>
      </c>
      <c r="EV787" s="21">
        <v>357.45979</v>
      </c>
      <c r="EW787" s="21">
        <v>341.88416000000001</v>
      </c>
      <c r="EX787" s="21">
        <v>407.80513999999999</v>
      </c>
      <c r="EY787" s="21">
        <v>352.07308999999998</v>
      </c>
      <c r="EZ787" s="21">
        <v>489.49831999999998</v>
      </c>
      <c r="FA787" s="21">
        <v>521.61135000000002</v>
      </c>
      <c r="FB787" s="21">
        <v>441.01224999999999</v>
      </c>
      <c r="FC787" s="21">
        <v>423.15102000000002</v>
      </c>
      <c r="FD787" s="21">
        <v>497.24221</v>
      </c>
      <c r="FE787" s="21">
        <v>433.13824</v>
      </c>
      <c r="FF787" s="21">
        <v>552.51333</v>
      </c>
      <c r="FG787" s="21">
        <v>585.69143999999994</v>
      </c>
      <c r="FH787" s="21">
        <v>506.64524999999998</v>
      </c>
      <c r="FI787" s="21">
        <v>488.50056000000001</v>
      </c>
      <c r="FJ787" s="21">
        <v>561.57584999999995</v>
      </c>
      <c r="FK787" s="21">
        <v>495.61635000000001</v>
      </c>
      <c r="FL787" s="21">
        <v>501.9282</v>
      </c>
      <c r="FM787" s="21">
        <v>533.22378000000003</v>
      </c>
      <c r="FN787" s="21">
        <v>457.21868000000001</v>
      </c>
      <c r="FO787" s="21">
        <v>440.09069</v>
      </c>
      <c r="FP787" s="21">
        <v>510.11385999999999</v>
      </c>
      <c r="FQ787" s="21">
        <v>447.97366</v>
      </c>
      <c r="FR787" s="21">
        <v>591.87208999999996</v>
      </c>
      <c r="FS787" s="21">
        <v>630.01940000000002</v>
      </c>
      <c r="FT787" s="21">
        <v>535.24099000000001</v>
      </c>
      <c r="FU787" s="21">
        <v>514.08915000000002</v>
      </c>
      <c r="FV787" s="21">
        <v>601.30340999999999</v>
      </c>
      <c r="FW787" s="21">
        <v>525.22688000000005</v>
      </c>
      <c r="FX787" s="21">
        <v>135.00697</v>
      </c>
      <c r="FY787" s="21">
        <v>150.75952000000001</v>
      </c>
      <c r="FZ787" s="21">
        <v>101.96823000000001</v>
      </c>
      <c r="GA787" s="21">
        <v>92.673900000000003</v>
      </c>
      <c r="GB787" s="21">
        <v>136.46396999999999</v>
      </c>
      <c r="GC787" s="21">
        <v>104.46935000000001</v>
      </c>
      <c r="GD787" s="21">
        <v>-28.567209999999999</v>
      </c>
      <c r="GE787" s="21">
        <v>-13.800940000000001</v>
      </c>
      <c r="GF787" s="21">
        <v>-71.390069999999994</v>
      </c>
      <c r="GG787" s="21">
        <v>-82.000600000000006</v>
      </c>
      <c r="GH787" s="21">
        <v>-30.43507</v>
      </c>
      <c r="GI787" s="21">
        <v>-60.23442</v>
      </c>
      <c r="GJ787" s="21">
        <v>199.89282</v>
      </c>
      <c r="GK787" s="21">
        <v>219.85108</v>
      </c>
      <c r="GL787" s="21">
        <v>160.83772999999999</v>
      </c>
      <c r="GM787" s="21">
        <v>149.32612</v>
      </c>
      <c r="GN787" s="21">
        <v>202.44863000000001</v>
      </c>
      <c r="GO787" s="21">
        <v>162.21843999999999</v>
      </c>
      <c r="GP787" s="21">
        <v>369.12043999999997</v>
      </c>
      <c r="GQ787" s="21">
        <v>393.16233999999997</v>
      </c>
      <c r="GR787" s="21">
        <v>333.39620000000002</v>
      </c>
      <c r="GS787" s="21">
        <v>320.17164000000002</v>
      </c>
      <c r="GT787" s="21">
        <v>375.04095000000001</v>
      </c>
      <c r="GU787" s="21">
        <v>327.24250000000001</v>
      </c>
    </row>
    <row r="788" spans="2:203" x14ac:dyDescent="0.35">
      <c r="B788" s="39" t="s">
        <v>1009</v>
      </c>
      <c r="C788" s="21">
        <v>19282.733329999999</v>
      </c>
      <c r="D788" s="21">
        <v>19657.172020000002</v>
      </c>
      <c r="E788" s="21">
        <v>18917.103770000002</v>
      </c>
      <c r="F788" s="21">
        <v>18567.112219999999</v>
      </c>
      <c r="G788" s="21">
        <v>19657.172020000002</v>
      </c>
      <c r="H788" s="21">
        <v>18238.160639999998</v>
      </c>
      <c r="I788" s="21">
        <v>8959.5941800000001</v>
      </c>
      <c r="J788" s="21">
        <v>9133.5731500000002</v>
      </c>
      <c r="K788" s="21">
        <v>8789.7106800000001</v>
      </c>
      <c r="L788" s="21">
        <v>8627.08878</v>
      </c>
      <c r="M788" s="21">
        <v>9133.5731500000002</v>
      </c>
      <c r="N788" s="21">
        <v>8474.2382600000001</v>
      </c>
      <c r="O788" s="21">
        <v>10991.548119999999</v>
      </c>
      <c r="P788" s="21">
        <v>11204.97956</v>
      </c>
      <c r="Q788" s="21">
        <v>10783.130800000001</v>
      </c>
      <c r="R788" s="21">
        <v>10583.630880000001</v>
      </c>
      <c r="S788" s="21">
        <v>11204.97956</v>
      </c>
      <c r="T788" s="21">
        <v>10396.11464</v>
      </c>
      <c r="U788" s="21">
        <v>33.808100000000003</v>
      </c>
      <c r="V788" s="21">
        <v>23.301680000000001</v>
      </c>
      <c r="W788" s="21">
        <v>34.642339999999997</v>
      </c>
      <c r="X788" s="21">
        <v>33.012189999999997</v>
      </c>
      <c r="Y788" s="21">
        <v>26.27121</v>
      </c>
      <c r="Z788" s="21">
        <v>32.353729999999999</v>
      </c>
      <c r="AA788" s="21">
        <v>11.52388</v>
      </c>
      <c r="AB788" s="21">
        <v>0.34015000000000001</v>
      </c>
      <c r="AC788" s="21">
        <v>12.75614</v>
      </c>
      <c r="AD788" s="21">
        <v>11.550240000000001</v>
      </c>
      <c r="AE788" s="21">
        <v>3.63571</v>
      </c>
      <c r="AF788" s="21">
        <v>11.26516</v>
      </c>
      <c r="AG788" s="21">
        <v>10762.58309</v>
      </c>
      <c r="AH788" s="21">
        <v>10971.57502</v>
      </c>
      <c r="AI788" s="21">
        <v>10558.51398</v>
      </c>
      <c r="AJ788" s="21">
        <v>10363.166160000001</v>
      </c>
      <c r="AK788" s="21">
        <v>10971.57502</v>
      </c>
      <c r="AL788" s="21">
        <v>10179.555619999999</v>
      </c>
      <c r="AM788" s="21">
        <v>12.774900000000001</v>
      </c>
      <c r="AN788" s="21">
        <v>4.6052900000000001</v>
      </c>
      <c r="AO788" s="21">
        <v>13.60835</v>
      </c>
      <c r="AP788" s="21">
        <v>12.669129999999999</v>
      </c>
      <c r="AQ788" s="21">
        <v>7.0903900000000002</v>
      </c>
      <c r="AR788" s="21">
        <v>12.37317</v>
      </c>
      <c r="AS788" s="21">
        <v>25.43975</v>
      </c>
      <c r="AT788" s="21">
        <v>19.857060000000001</v>
      </c>
      <c r="AU788" s="21">
        <v>25.791250000000002</v>
      </c>
      <c r="AV788" s="21">
        <v>24.779720000000001</v>
      </c>
      <c r="AW788" s="21">
        <v>21.372240000000001</v>
      </c>
      <c r="AX788" s="21">
        <v>24.280190000000001</v>
      </c>
      <c r="AY788" s="21">
        <v>33.633620000000001</v>
      </c>
      <c r="AZ788" s="21">
        <v>26.08764</v>
      </c>
      <c r="BA788" s="21">
        <v>34.042929999999998</v>
      </c>
      <c r="BB788" s="21">
        <v>32.743699999999997</v>
      </c>
      <c r="BC788" s="21">
        <v>28.5154</v>
      </c>
      <c r="BD788" s="21">
        <v>32.084600000000002</v>
      </c>
      <c r="BE788" s="21">
        <v>-32.884230000000002</v>
      </c>
      <c r="BF788" s="21">
        <v>-43.10521</v>
      </c>
      <c r="BG788" s="21">
        <v>-31.097480000000001</v>
      </c>
      <c r="BH788" s="21">
        <v>-31.254850000000001</v>
      </c>
      <c r="BI788" s="21">
        <v>-39.863370000000003</v>
      </c>
      <c r="BJ788" s="21">
        <v>-30.75826</v>
      </c>
      <c r="BK788" s="21">
        <v>15.503629999999999</v>
      </c>
      <c r="BL788" s="21">
        <v>9.0836900000000007</v>
      </c>
      <c r="BM788" s="21">
        <v>16.1036</v>
      </c>
      <c r="BN788" s="21">
        <v>15.23429</v>
      </c>
      <c r="BO788" s="21">
        <v>10.930389999999999</v>
      </c>
      <c r="BP788" s="21">
        <v>14.90419</v>
      </c>
      <c r="BQ788" s="21">
        <v>67.651629999999997</v>
      </c>
      <c r="BR788" s="21">
        <v>60.970570000000002</v>
      </c>
      <c r="BS788" s="21">
        <v>67.382850000000005</v>
      </c>
      <c r="BT788" s="21">
        <v>65.475790000000003</v>
      </c>
      <c r="BU788" s="21">
        <v>63.327159999999999</v>
      </c>
      <c r="BV788" s="21">
        <v>64.22345</v>
      </c>
      <c r="BW788" s="21">
        <v>58.465470000000003</v>
      </c>
      <c r="BX788" s="21">
        <v>52.339350000000003</v>
      </c>
      <c r="BY788" s="21">
        <v>58.383049999999997</v>
      </c>
      <c r="BZ788" s="21">
        <v>56.633479999999999</v>
      </c>
      <c r="CA788" s="21">
        <v>53.879640000000002</v>
      </c>
      <c r="CB788" s="21">
        <v>55.545180000000002</v>
      </c>
      <c r="CC788" s="21">
        <v>40.381810000000002</v>
      </c>
      <c r="CD788" s="21">
        <v>34.506509999999999</v>
      </c>
      <c r="CE788" s="21">
        <v>40.565309999999997</v>
      </c>
      <c r="CF788" s="21">
        <v>39.204630000000002</v>
      </c>
      <c r="CG788" s="21">
        <v>35.967820000000003</v>
      </c>
      <c r="CH788" s="21">
        <v>38.436790000000002</v>
      </c>
      <c r="CI788" s="21">
        <v>13381.66372</v>
      </c>
      <c r="CJ788" s="21">
        <v>13644.46968</v>
      </c>
      <c r="CK788" s="21">
        <v>13124.950989999999</v>
      </c>
      <c r="CL788" s="21">
        <v>12879.08648</v>
      </c>
      <c r="CM788" s="21">
        <v>13644.46968</v>
      </c>
      <c r="CN788" s="21">
        <v>12647.800149999999</v>
      </c>
      <c r="CO788" s="21">
        <v>-0.23202999999999999</v>
      </c>
      <c r="CP788" s="21">
        <v>-1.26875</v>
      </c>
      <c r="CQ788" s="21">
        <v>-1.3338399999999999</v>
      </c>
      <c r="CR788" s="21">
        <v>16.60033</v>
      </c>
      <c r="CS788" s="21">
        <v>4.2623800000000003</v>
      </c>
      <c r="CT788" s="21">
        <v>17.873259999999998</v>
      </c>
      <c r="CU788" s="21">
        <v>16.463999999999999</v>
      </c>
      <c r="CV788" s="21">
        <v>7.9176200000000003</v>
      </c>
      <c r="CW788" s="21">
        <v>16.089600000000001</v>
      </c>
      <c r="CX788" s="21">
        <v>47.332509999999999</v>
      </c>
      <c r="CY788" s="21">
        <v>32.232840000000003</v>
      </c>
      <c r="CZ788" s="21">
        <v>48.542020000000001</v>
      </c>
      <c r="DA788" s="21">
        <v>46.277369999999998</v>
      </c>
      <c r="DB788" s="21">
        <v>36.543289999999999</v>
      </c>
      <c r="DC788" s="21">
        <v>45.308770000000003</v>
      </c>
      <c r="DD788" s="21">
        <v>22.06878</v>
      </c>
      <c r="DE788" s="21">
        <v>10.421110000000001</v>
      </c>
      <c r="DF788" s="21">
        <v>23.218920000000001</v>
      </c>
      <c r="DG788" s="21">
        <v>21.762930000000001</v>
      </c>
      <c r="DH788" s="21">
        <v>13.868840000000001</v>
      </c>
      <c r="DI788" s="21">
        <v>21.29776</v>
      </c>
      <c r="DJ788" s="21">
        <v>81.582369999999997</v>
      </c>
      <c r="DK788" s="21">
        <v>72.240200000000002</v>
      </c>
      <c r="DL788" s="21">
        <v>81.55659</v>
      </c>
      <c r="DM788" s="21">
        <v>78.966390000000004</v>
      </c>
      <c r="DN788" s="21">
        <v>74.450630000000004</v>
      </c>
      <c r="DO788" s="21">
        <v>77.507630000000006</v>
      </c>
      <c r="DP788" s="21">
        <v>46.258139999999997</v>
      </c>
      <c r="DQ788" s="21">
        <v>34.620089999999998</v>
      </c>
      <c r="DR788" s="21">
        <v>47.049120000000002</v>
      </c>
      <c r="DS788" s="21">
        <v>45.034640000000003</v>
      </c>
      <c r="DT788" s="21">
        <v>37.805990000000001</v>
      </c>
      <c r="DU788" s="21">
        <v>44.155720000000002</v>
      </c>
      <c r="DV788" s="21">
        <v>34.972999999999999</v>
      </c>
      <c r="DW788" s="21">
        <v>23.762540000000001</v>
      </c>
      <c r="DX788" s="21">
        <v>35.893169999999998</v>
      </c>
      <c r="DY788" s="21">
        <v>34.179049999999997</v>
      </c>
      <c r="DZ788" s="21">
        <v>26.95552</v>
      </c>
      <c r="EA788" s="21">
        <v>33.493699999999997</v>
      </c>
      <c r="EB788" s="21">
        <v>-4.4671399999999997</v>
      </c>
      <c r="EC788" s="21">
        <v>-16.631530000000001</v>
      </c>
      <c r="ED788" s="21">
        <v>-2.85561</v>
      </c>
      <c r="EE788" s="21">
        <v>-3.7755299999999998</v>
      </c>
      <c r="EF788" s="21">
        <v>-12.81724</v>
      </c>
      <c r="EG788" s="21">
        <v>-3.79522</v>
      </c>
      <c r="EH788" s="21">
        <v>-1.92554</v>
      </c>
      <c r="EI788" s="21">
        <v>-15.99818</v>
      </c>
      <c r="EJ788" s="21">
        <v>-0.11312999999999999</v>
      </c>
      <c r="EK788" s="21">
        <v>-1.2756799999999999</v>
      </c>
      <c r="EL788" s="21">
        <v>-11.686999999999999</v>
      </c>
      <c r="EM788" s="21">
        <v>-1.3573999999999999</v>
      </c>
      <c r="EN788" s="21">
        <v>-2.2409300000000001</v>
      </c>
      <c r="EO788" s="21">
        <v>-15.400639999999999</v>
      </c>
      <c r="EP788" s="21">
        <v>-0.54085000000000005</v>
      </c>
      <c r="EQ788" s="21">
        <v>-1.61626</v>
      </c>
      <c r="ER788" s="21">
        <v>-11.36345</v>
      </c>
      <c r="ES788" s="21">
        <v>-1.68503</v>
      </c>
      <c r="ET788" s="21">
        <v>-3.9400400000000002</v>
      </c>
      <c r="EU788" s="21">
        <v>-16.236730000000001</v>
      </c>
      <c r="EV788" s="21">
        <v>-2.3174000000000001</v>
      </c>
      <c r="EW788" s="21">
        <v>-3.2619799999999999</v>
      </c>
      <c r="EX788" s="21">
        <v>-12.38574</v>
      </c>
      <c r="EY788" s="21">
        <v>-3.29176</v>
      </c>
      <c r="EZ788" s="21">
        <v>12.718730000000001</v>
      </c>
      <c r="FA788" s="21">
        <v>-5.3710000000000001E-2</v>
      </c>
      <c r="FB788" s="21">
        <v>14.149459999999999</v>
      </c>
      <c r="FC788" s="21">
        <v>12.776300000000001</v>
      </c>
      <c r="FD788" s="21">
        <v>3.7448199999999998</v>
      </c>
      <c r="FE788" s="21">
        <v>12.45688</v>
      </c>
      <c r="FF788" s="21">
        <v>42.728929999999998</v>
      </c>
      <c r="FG788" s="21">
        <v>32.638509999999997</v>
      </c>
      <c r="FH788" s="21">
        <v>43.383409999999998</v>
      </c>
      <c r="FI788" s="21">
        <v>41.596760000000003</v>
      </c>
      <c r="FJ788" s="21">
        <v>35.440489999999997</v>
      </c>
      <c r="FK788" s="21">
        <v>40.793199999999999</v>
      </c>
      <c r="FL788" s="21">
        <v>42.140030000000003</v>
      </c>
      <c r="FM788" s="21">
        <v>32.005040000000001</v>
      </c>
      <c r="FN788" s="21">
        <v>42.820050000000002</v>
      </c>
      <c r="FO788" s="21">
        <v>41.036149999999999</v>
      </c>
      <c r="FP788" s="21">
        <v>34.807960000000001</v>
      </c>
      <c r="FQ788" s="21">
        <v>40.237679999999997</v>
      </c>
      <c r="FR788" s="21">
        <v>50.936999999999998</v>
      </c>
      <c r="FS788" s="21">
        <v>37.52664</v>
      </c>
      <c r="FT788" s="21">
        <v>51.884099999999997</v>
      </c>
      <c r="FU788" s="21">
        <v>49.61383</v>
      </c>
      <c r="FV788" s="21">
        <v>41.215299999999999</v>
      </c>
      <c r="FW788" s="21">
        <v>48.641069999999999</v>
      </c>
      <c r="FX788" s="21">
        <v>18.721630000000001</v>
      </c>
      <c r="FY788" s="21">
        <v>8.9841099999999994</v>
      </c>
      <c r="FZ788" s="21">
        <v>19.671530000000001</v>
      </c>
      <c r="GA788" s="21">
        <v>18.43787</v>
      </c>
      <c r="GB788" s="21">
        <v>11.82128</v>
      </c>
      <c r="GC788" s="21">
        <v>18.042390000000001</v>
      </c>
      <c r="GD788" s="21">
        <v>21.866070000000001</v>
      </c>
      <c r="GE788" s="21">
        <v>7.4467400000000001</v>
      </c>
      <c r="GF788" s="21">
        <v>23.35211</v>
      </c>
      <c r="GG788" s="21">
        <v>21.702100000000002</v>
      </c>
      <c r="GH788" s="21">
        <v>11.82264</v>
      </c>
      <c r="GI788" s="21">
        <v>21.191189999999999</v>
      </c>
      <c r="GJ788" s="21">
        <v>47.79907</v>
      </c>
      <c r="GK788" s="21">
        <v>37.655290000000001</v>
      </c>
      <c r="GL788" s="21">
        <v>48.384439999999998</v>
      </c>
      <c r="GM788" s="21">
        <v>46.486359999999998</v>
      </c>
      <c r="GN788" s="21">
        <v>40.421840000000003</v>
      </c>
      <c r="GO788" s="21">
        <v>45.593400000000003</v>
      </c>
      <c r="GP788" s="21">
        <v>-4.4844099999999996</v>
      </c>
      <c r="GQ788" s="21">
        <v>-14.28534</v>
      </c>
      <c r="GR788" s="21">
        <v>-3.1662699999999999</v>
      </c>
      <c r="GS788" s="21">
        <v>-3.8912</v>
      </c>
      <c r="GT788" s="21">
        <v>-11.218</v>
      </c>
      <c r="GU788" s="21">
        <v>-3.89534</v>
      </c>
    </row>
    <row r="789" spans="2:203" x14ac:dyDescent="0.35">
      <c r="B789" s="39" t="s">
        <v>1010</v>
      </c>
      <c r="C789" s="21">
        <v>43617.205470000001</v>
      </c>
      <c r="D789" s="21">
        <v>44464.179230000002</v>
      </c>
      <c r="E789" s="21">
        <v>42790.157800000001</v>
      </c>
      <c r="F789" s="21">
        <v>41998.483030000003</v>
      </c>
      <c r="G789" s="21">
        <v>44464.179230000002</v>
      </c>
      <c r="H789" s="21">
        <v>41254.400309999997</v>
      </c>
      <c r="I789" s="21">
        <v>79992.199609999996</v>
      </c>
      <c r="J789" s="21">
        <v>81545.502189999999</v>
      </c>
      <c r="K789" s="21">
        <v>78475.461880000003</v>
      </c>
      <c r="L789" s="21">
        <v>77023.556419999994</v>
      </c>
      <c r="M789" s="21">
        <v>81545.502189999999</v>
      </c>
      <c r="N789" s="21">
        <v>75658.890929999994</v>
      </c>
      <c r="O789" s="21">
        <v>66156.719809999995</v>
      </c>
      <c r="P789" s="21">
        <v>67441.336320000002</v>
      </c>
      <c r="Q789" s="21">
        <v>64902.282700000003</v>
      </c>
      <c r="R789" s="21">
        <v>63701.518199999999</v>
      </c>
      <c r="S789" s="21">
        <v>67441.336320000002</v>
      </c>
      <c r="T789" s="21">
        <v>62572.882010000001</v>
      </c>
      <c r="U789" s="21">
        <v>359.38645000000002</v>
      </c>
      <c r="V789" s="21">
        <v>310.92369000000002</v>
      </c>
      <c r="W789" s="21">
        <v>352.22913999999997</v>
      </c>
      <c r="X789" s="21">
        <v>345.47568000000001</v>
      </c>
      <c r="Y789" s="21">
        <v>364.14873999999998</v>
      </c>
      <c r="Z789" s="21">
        <v>339.49313000000001</v>
      </c>
      <c r="AA789" s="21">
        <v>546.80021999999997</v>
      </c>
      <c r="AB789" s="21">
        <v>507.30648000000002</v>
      </c>
      <c r="AC789" s="21">
        <v>535.97288000000003</v>
      </c>
      <c r="AD789" s="21">
        <v>525.69633999999996</v>
      </c>
      <c r="AE789" s="21">
        <v>555.07024000000001</v>
      </c>
      <c r="AF789" s="21">
        <v>516.59312</v>
      </c>
      <c r="AG789" s="21">
        <v>63733.738799999999</v>
      </c>
      <c r="AH789" s="21">
        <v>64971.344779999999</v>
      </c>
      <c r="AI789" s="21">
        <v>62525.284720000003</v>
      </c>
      <c r="AJ789" s="21">
        <v>61368.476280000003</v>
      </c>
      <c r="AK789" s="21">
        <v>64971.344779999999</v>
      </c>
      <c r="AL789" s="21">
        <v>60281.173519999997</v>
      </c>
      <c r="AM789" s="21">
        <v>195.42429999999999</v>
      </c>
      <c r="AN789" s="21">
        <v>154.62102999999999</v>
      </c>
      <c r="AO789" s="21">
        <v>191.59379000000001</v>
      </c>
      <c r="AP789" s="21">
        <v>188.04416000000001</v>
      </c>
      <c r="AQ789" s="21">
        <v>197.8211</v>
      </c>
      <c r="AR789" s="21">
        <v>184.62835999999999</v>
      </c>
      <c r="AS789" s="21">
        <v>154.81782000000001</v>
      </c>
      <c r="AT789" s="21">
        <v>125.95947</v>
      </c>
      <c r="AU789" s="21">
        <v>151.79344</v>
      </c>
      <c r="AV789" s="21">
        <v>148.97823</v>
      </c>
      <c r="AW789" s="21">
        <v>156.73146</v>
      </c>
      <c r="AX789" s="21">
        <v>146.27941000000001</v>
      </c>
      <c r="AY789" s="21">
        <v>274.56360999999998</v>
      </c>
      <c r="AZ789" s="21">
        <v>236.31129999999999</v>
      </c>
      <c r="BA789" s="21">
        <v>269.21643999999998</v>
      </c>
      <c r="BB789" s="21">
        <v>264.22919000000002</v>
      </c>
      <c r="BC789" s="21">
        <v>278.53223000000003</v>
      </c>
      <c r="BD789" s="21">
        <v>259.42991999999998</v>
      </c>
      <c r="BE789" s="21">
        <v>372.76733999999999</v>
      </c>
      <c r="BF789" s="21">
        <v>336.67986000000002</v>
      </c>
      <c r="BG789" s="21">
        <v>365.54207000000002</v>
      </c>
      <c r="BH789" s="21">
        <v>358.76281999999998</v>
      </c>
      <c r="BI789" s="21">
        <v>378.52372000000003</v>
      </c>
      <c r="BJ789" s="21">
        <v>352.25808999999998</v>
      </c>
      <c r="BK789" s="21">
        <v>434.21633000000003</v>
      </c>
      <c r="BL789" s="21">
        <v>415.21422999999999</v>
      </c>
      <c r="BM789" s="21">
        <v>425.84357999999997</v>
      </c>
      <c r="BN789" s="21">
        <v>417.94508999999999</v>
      </c>
      <c r="BO789" s="21">
        <v>441.53750000000002</v>
      </c>
      <c r="BP789" s="21">
        <v>410.37693999999999</v>
      </c>
      <c r="BQ789" s="21">
        <v>656.23239999999998</v>
      </c>
      <c r="BR789" s="21">
        <v>626.65078000000005</v>
      </c>
      <c r="BS789" s="21">
        <v>643.56371999999999</v>
      </c>
      <c r="BT789" s="21">
        <v>631.64603</v>
      </c>
      <c r="BU789" s="21">
        <v>667.73351000000002</v>
      </c>
      <c r="BV789" s="21">
        <v>620.17421000000002</v>
      </c>
      <c r="BW789" s="21">
        <v>784.92503999999997</v>
      </c>
      <c r="BX789" s="21">
        <v>769.84375</v>
      </c>
      <c r="BY789" s="21">
        <v>769.81633999999997</v>
      </c>
      <c r="BZ789" s="21">
        <v>755.53855999999996</v>
      </c>
      <c r="CA789" s="21">
        <v>798.92026999999996</v>
      </c>
      <c r="CB789" s="21">
        <v>741.85326999999995</v>
      </c>
      <c r="CC789" s="21">
        <v>704.15746999999999</v>
      </c>
      <c r="CD789" s="21">
        <v>693.17677000000003</v>
      </c>
      <c r="CE789" s="21">
        <v>690.61328000000003</v>
      </c>
      <c r="CF789" s="21">
        <v>677.80393000000004</v>
      </c>
      <c r="CG789" s="21">
        <v>716.69605000000001</v>
      </c>
      <c r="CH789" s="21">
        <v>665.52867000000003</v>
      </c>
      <c r="CI789" s="21">
        <v>3074.9835499999999</v>
      </c>
      <c r="CJ789" s="21">
        <v>3135.3739500000001</v>
      </c>
      <c r="CK789" s="21">
        <v>3015.99332</v>
      </c>
      <c r="CL789" s="21">
        <v>2959.4959100000001</v>
      </c>
      <c r="CM789" s="21">
        <v>3135.3739500000001</v>
      </c>
      <c r="CN789" s="21">
        <v>2906.34843</v>
      </c>
      <c r="CO789" s="21">
        <v>-2.4000000000000001E-4</v>
      </c>
      <c r="CP789" s="21">
        <v>-1E-4</v>
      </c>
      <c r="CQ789" s="21">
        <v>-4.6999999999999999E-4</v>
      </c>
      <c r="CR789" s="21">
        <v>164.38458</v>
      </c>
      <c r="CS789" s="21">
        <v>103.32276</v>
      </c>
      <c r="CT789" s="21">
        <v>161.04028</v>
      </c>
      <c r="CU789" s="21">
        <v>157.95266000000001</v>
      </c>
      <c r="CV789" s="21">
        <v>165.21161000000001</v>
      </c>
      <c r="CW789" s="21">
        <v>155.21718999999999</v>
      </c>
      <c r="CX789" s="21">
        <v>620.81389999999999</v>
      </c>
      <c r="CY789" s="21">
        <v>555.36374000000001</v>
      </c>
      <c r="CZ789" s="21">
        <v>608.76550999999995</v>
      </c>
      <c r="DA789" s="21">
        <v>597.47649000000001</v>
      </c>
      <c r="DB789" s="21">
        <v>630.11255000000006</v>
      </c>
      <c r="DC789" s="21">
        <v>586.63495999999998</v>
      </c>
      <c r="DD789" s="21">
        <v>278.09017999999998</v>
      </c>
      <c r="DE789" s="21">
        <v>222.37344999999999</v>
      </c>
      <c r="DF789" s="21">
        <v>272.52269000000001</v>
      </c>
      <c r="DG789" s="21">
        <v>267.29752000000002</v>
      </c>
      <c r="DH789" s="21">
        <v>281.11676</v>
      </c>
      <c r="DI789" s="21">
        <v>262.66865999999999</v>
      </c>
      <c r="DJ789" s="21">
        <v>326.30871000000002</v>
      </c>
      <c r="DK789" s="21">
        <v>273.63260000000002</v>
      </c>
      <c r="DL789" s="21">
        <v>319.79390000000001</v>
      </c>
      <c r="DM789" s="21">
        <v>313.66235</v>
      </c>
      <c r="DN789" s="21">
        <v>330.40316999999999</v>
      </c>
      <c r="DO789" s="21">
        <v>308.23066</v>
      </c>
      <c r="DP789" s="21">
        <v>376.99326000000002</v>
      </c>
      <c r="DQ789" s="21">
        <v>321.43295999999998</v>
      </c>
      <c r="DR789" s="21">
        <v>369.47561000000002</v>
      </c>
      <c r="DS789" s="21">
        <v>362.39148</v>
      </c>
      <c r="DT789" s="21">
        <v>381.90001000000001</v>
      </c>
      <c r="DU789" s="21">
        <v>356.11597</v>
      </c>
      <c r="DV789" s="21">
        <v>439.27661000000001</v>
      </c>
      <c r="DW789" s="21">
        <v>389.55414000000002</v>
      </c>
      <c r="DX789" s="21">
        <v>430.54532</v>
      </c>
      <c r="DY789" s="21">
        <v>422.29023999999998</v>
      </c>
      <c r="DZ789" s="21">
        <v>445.35046999999997</v>
      </c>
      <c r="EA789" s="21">
        <v>414.97755999999998</v>
      </c>
      <c r="EB789" s="21">
        <v>434.81970000000001</v>
      </c>
      <c r="EC789" s="21">
        <v>387.62524999999999</v>
      </c>
      <c r="ED789" s="21">
        <v>426.18524000000002</v>
      </c>
      <c r="EE789" s="21">
        <v>418.01375999999999</v>
      </c>
      <c r="EF789" s="21">
        <v>440.83199000000002</v>
      </c>
      <c r="EG789" s="21">
        <v>410.77514000000002</v>
      </c>
      <c r="EH789" s="21">
        <v>470.93205</v>
      </c>
      <c r="EI789" s="21">
        <v>415.83965999999998</v>
      </c>
      <c r="EJ789" s="21">
        <v>461.56743</v>
      </c>
      <c r="EK789" s="21">
        <v>452.71755999999999</v>
      </c>
      <c r="EL789" s="21">
        <v>477.49387000000002</v>
      </c>
      <c r="EM789" s="21">
        <v>444.87795999999997</v>
      </c>
      <c r="EN789" s="21">
        <v>486.67426999999998</v>
      </c>
      <c r="EO789" s="21">
        <v>436.93603999999999</v>
      </c>
      <c r="EP789" s="21">
        <v>477.01017000000002</v>
      </c>
      <c r="EQ789" s="21">
        <v>467.86419000000001</v>
      </c>
      <c r="ER789" s="21">
        <v>493.66446999999999</v>
      </c>
      <c r="ES789" s="21">
        <v>459.76233999999999</v>
      </c>
      <c r="ET789" s="21">
        <v>506.90706</v>
      </c>
      <c r="EU789" s="21">
        <v>461.62396999999999</v>
      </c>
      <c r="EV789" s="21">
        <v>496.85838000000001</v>
      </c>
      <c r="EW789" s="21">
        <v>487.33183000000002</v>
      </c>
      <c r="EX789" s="21">
        <v>514.22812999999996</v>
      </c>
      <c r="EY789" s="21">
        <v>478.8929</v>
      </c>
      <c r="EZ789" s="21">
        <v>603.17354</v>
      </c>
      <c r="FA789" s="21">
        <v>556.87667999999996</v>
      </c>
      <c r="FB789" s="21">
        <v>591.22447999999997</v>
      </c>
      <c r="FC789" s="21">
        <v>579.88856999999996</v>
      </c>
      <c r="FD789" s="21">
        <v>612.29494</v>
      </c>
      <c r="FE789" s="21">
        <v>569.84691999999995</v>
      </c>
      <c r="FF789" s="21">
        <v>587.14574000000005</v>
      </c>
      <c r="FG789" s="21">
        <v>547.15084999999999</v>
      </c>
      <c r="FH789" s="21">
        <v>575.52858000000003</v>
      </c>
      <c r="FI789" s="21">
        <v>564.49361999999996</v>
      </c>
      <c r="FJ789" s="21">
        <v>596.02556000000004</v>
      </c>
      <c r="FK789" s="21">
        <v>554.71857</v>
      </c>
      <c r="FL789" s="21">
        <v>633.03030999999999</v>
      </c>
      <c r="FM789" s="21">
        <v>594.84015999999997</v>
      </c>
      <c r="FN789" s="21">
        <v>620.50942999999995</v>
      </c>
      <c r="FO789" s="21">
        <v>608.61199999999997</v>
      </c>
      <c r="FP789" s="21">
        <v>642.82704999999999</v>
      </c>
      <c r="FQ789" s="21">
        <v>598.07302000000004</v>
      </c>
      <c r="FR789" s="21">
        <v>832.50107000000003</v>
      </c>
      <c r="FS789" s="21">
        <v>783.91224999999997</v>
      </c>
      <c r="FT789" s="21">
        <v>816.03746000000001</v>
      </c>
      <c r="FU789" s="21">
        <v>800.39104999999995</v>
      </c>
      <c r="FV789" s="21">
        <v>845.54358000000002</v>
      </c>
      <c r="FW789" s="21">
        <v>786.53114000000005</v>
      </c>
      <c r="FX789" s="21">
        <v>402.40427</v>
      </c>
      <c r="FY789" s="21">
        <v>362.89566000000002</v>
      </c>
      <c r="FZ789" s="21">
        <v>394.41759000000002</v>
      </c>
      <c r="GA789" s="21">
        <v>386.85520000000002</v>
      </c>
      <c r="GB789" s="21">
        <v>408.20657</v>
      </c>
      <c r="GC789" s="21">
        <v>380.15616999999997</v>
      </c>
      <c r="GD789" s="21">
        <v>252.22066000000001</v>
      </c>
      <c r="GE789" s="21">
        <v>178.60737</v>
      </c>
      <c r="GF789" s="21">
        <v>247.23820000000001</v>
      </c>
      <c r="GG789" s="21">
        <v>242.65919</v>
      </c>
      <c r="GH789" s="21">
        <v>254.65019000000001</v>
      </c>
      <c r="GI789" s="21">
        <v>238.25086999999999</v>
      </c>
      <c r="GJ789" s="21">
        <v>281.90397999999999</v>
      </c>
      <c r="GK789" s="21">
        <v>229.24664000000001</v>
      </c>
      <c r="GL789" s="21">
        <v>276.26326999999998</v>
      </c>
      <c r="GM789" s="21">
        <v>270.96636000000001</v>
      </c>
      <c r="GN789" s="21">
        <v>285.14729999999997</v>
      </c>
      <c r="GO789" s="21">
        <v>266.27400999999998</v>
      </c>
      <c r="GP789" s="21">
        <v>463.77206999999999</v>
      </c>
      <c r="GQ789" s="21">
        <v>430.32015999999999</v>
      </c>
      <c r="GR789" s="21">
        <v>454.58927</v>
      </c>
      <c r="GS789" s="21">
        <v>445.87315000000001</v>
      </c>
      <c r="GT789" s="21">
        <v>470.77516000000003</v>
      </c>
      <c r="GU789" s="21">
        <v>438.15219000000002</v>
      </c>
    </row>
    <row r="790" spans="2:203" x14ac:dyDescent="0.35">
      <c r="B790" s="39" t="s">
        <v>1011</v>
      </c>
      <c r="C790" s="21">
        <v>31815.151229999999</v>
      </c>
      <c r="D790" s="21">
        <v>32432.948680000001</v>
      </c>
      <c r="E790" s="21">
        <v>31211.888220000001</v>
      </c>
      <c r="F790" s="21">
        <v>30634.426820000001</v>
      </c>
      <c r="G790" s="21">
        <v>32432.948680000001</v>
      </c>
      <c r="H790" s="21">
        <v>30091.679889999999</v>
      </c>
      <c r="I790" s="21">
        <v>72364.534809999997</v>
      </c>
      <c r="J790" s="21">
        <v>73769.722049999997</v>
      </c>
      <c r="K790" s="21">
        <v>70992.425759999998</v>
      </c>
      <c r="L790" s="21">
        <v>69678.966910000003</v>
      </c>
      <c r="M790" s="21">
        <v>73769.722049999997</v>
      </c>
      <c r="N790" s="21">
        <v>68444.429229999994</v>
      </c>
      <c r="O790" s="21">
        <v>53238.65941</v>
      </c>
      <c r="P790" s="21">
        <v>54272.435890000001</v>
      </c>
      <c r="Q790" s="21">
        <v>52229.169370000003</v>
      </c>
      <c r="R790" s="21">
        <v>51262.871579999999</v>
      </c>
      <c r="S790" s="21">
        <v>54272.435890000001</v>
      </c>
      <c r="T790" s="21">
        <v>50354.617989999999</v>
      </c>
      <c r="U790" s="21">
        <v>170.30259000000001</v>
      </c>
      <c r="V790" s="21">
        <v>176.82431</v>
      </c>
      <c r="W790" s="21">
        <v>166.96440999999999</v>
      </c>
      <c r="X790" s="21">
        <v>163.76318000000001</v>
      </c>
      <c r="Y790" s="21">
        <v>173.45633000000001</v>
      </c>
      <c r="Z790" s="21">
        <v>160.92715000000001</v>
      </c>
      <c r="AA790" s="21">
        <v>340.94869</v>
      </c>
      <c r="AB790" s="21">
        <v>353.98710999999997</v>
      </c>
      <c r="AC790" s="21">
        <v>334.26639999999998</v>
      </c>
      <c r="AD790" s="21">
        <v>327.85734000000002</v>
      </c>
      <c r="AE790" s="21">
        <v>347.26576</v>
      </c>
      <c r="AF790" s="21">
        <v>322.17988000000003</v>
      </c>
      <c r="AG790" s="21">
        <v>51037.0533</v>
      </c>
      <c r="AH790" s="21">
        <v>52028.110209999999</v>
      </c>
      <c r="AI790" s="21">
        <v>50069.340799999998</v>
      </c>
      <c r="AJ790" s="21">
        <v>49142.985390000002</v>
      </c>
      <c r="AK790" s="21">
        <v>52028.110209999999</v>
      </c>
      <c r="AL790" s="21">
        <v>48272.289109999998</v>
      </c>
      <c r="AM790" s="21">
        <v>47.322749999999999</v>
      </c>
      <c r="AN790" s="21">
        <v>48.262749999999997</v>
      </c>
      <c r="AO790" s="21">
        <v>46.414140000000003</v>
      </c>
      <c r="AP790" s="21">
        <v>45.554499999999997</v>
      </c>
      <c r="AQ790" s="21">
        <v>48.248109999999997</v>
      </c>
      <c r="AR790" s="21">
        <v>44.726379999999999</v>
      </c>
      <c r="AS790" s="21">
        <v>86.801670000000001</v>
      </c>
      <c r="AT790" s="21">
        <v>90.363309999999998</v>
      </c>
      <c r="AU790" s="21">
        <v>85.140299999999996</v>
      </c>
      <c r="AV790" s="21">
        <v>83.56138</v>
      </c>
      <c r="AW790" s="21">
        <v>88.504300000000001</v>
      </c>
      <c r="AX790" s="21">
        <v>82.047330000000002</v>
      </c>
      <c r="AY790" s="21">
        <v>143.83491000000001</v>
      </c>
      <c r="AZ790" s="21">
        <v>146.66647</v>
      </c>
      <c r="BA790" s="21">
        <v>141.07455999999999</v>
      </c>
      <c r="BB790" s="21">
        <v>138.46131</v>
      </c>
      <c r="BC790" s="21">
        <v>146.65216000000001</v>
      </c>
      <c r="BD790" s="21">
        <v>135.946</v>
      </c>
      <c r="BE790" s="21">
        <v>393.62716999999998</v>
      </c>
      <c r="BF790" s="21">
        <v>406.81362999999999</v>
      </c>
      <c r="BG790" s="21">
        <v>386.08785999999998</v>
      </c>
      <c r="BH790" s="21">
        <v>378.92755</v>
      </c>
      <c r="BI790" s="21">
        <v>401.35498000000001</v>
      </c>
      <c r="BJ790" s="21">
        <v>372.05727999999999</v>
      </c>
      <c r="BK790" s="21">
        <v>272.91003000000001</v>
      </c>
      <c r="BL790" s="21">
        <v>284.69824</v>
      </c>
      <c r="BM790" s="21">
        <v>267.68887000000001</v>
      </c>
      <c r="BN790" s="21">
        <v>262.72392000000002</v>
      </c>
      <c r="BO790" s="21">
        <v>278.26729</v>
      </c>
      <c r="BP790" s="21">
        <v>257.96625999999998</v>
      </c>
      <c r="BQ790" s="21">
        <v>396.39267999999998</v>
      </c>
      <c r="BR790" s="21">
        <v>404.16789999999997</v>
      </c>
      <c r="BS790" s="21">
        <v>388.78642000000002</v>
      </c>
      <c r="BT790" s="21">
        <v>381.58690000000001</v>
      </c>
      <c r="BU790" s="21">
        <v>404.15397999999999</v>
      </c>
      <c r="BV790" s="21">
        <v>374.65627999999998</v>
      </c>
      <c r="BW790" s="21">
        <v>489.02807999999999</v>
      </c>
      <c r="BX790" s="21">
        <v>506.99061</v>
      </c>
      <c r="BY790" s="21">
        <v>479.66307</v>
      </c>
      <c r="BZ790" s="21">
        <v>470.76688000000001</v>
      </c>
      <c r="CA790" s="21">
        <v>498.62956000000003</v>
      </c>
      <c r="CB790" s="21">
        <v>462.23944</v>
      </c>
      <c r="CC790" s="21">
        <v>445.09665000000001</v>
      </c>
      <c r="CD790" s="21">
        <v>463.64170000000001</v>
      </c>
      <c r="CE790" s="21">
        <v>436.57972000000001</v>
      </c>
      <c r="CF790" s="21">
        <v>428.48225000000002</v>
      </c>
      <c r="CG790" s="21">
        <v>453.83501999999999</v>
      </c>
      <c r="CH790" s="21">
        <v>420.72201000000001</v>
      </c>
      <c r="CI790" s="21">
        <v>-4775.3675499999999</v>
      </c>
      <c r="CJ790" s="21">
        <v>-4869.1522299999997</v>
      </c>
      <c r="CK790" s="21">
        <v>-4683.7572899999996</v>
      </c>
      <c r="CL790" s="21">
        <v>-4596.0183200000001</v>
      </c>
      <c r="CM790" s="21">
        <v>-4869.1522299999997</v>
      </c>
      <c r="CN790" s="21">
        <v>-4513.48171</v>
      </c>
      <c r="CO790" s="21">
        <v>-2.4000000000000001E-4</v>
      </c>
      <c r="CP790" s="21">
        <v>-1E-4</v>
      </c>
      <c r="CQ790" s="21">
        <v>-4.6999999999999999E-4</v>
      </c>
      <c r="CR790" s="21">
        <v>4.4029699999999998</v>
      </c>
      <c r="CS790" s="21">
        <v>4.5929599999999997</v>
      </c>
      <c r="CT790" s="21">
        <v>4.3158399999999997</v>
      </c>
      <c r="CU790" s="21">
        <v>4.2332299999999998</v>
      </c>
      <c r="CV790" s="21">
        <v>4.4805400000000004</v>
      </c>
      <c r="CW790" s="21">
        <v>4.1595399999999998</v>
      </c>
      <c r="CX790" s="21">
        <v>295.53280000000001</v>
      </c>
      <c r="CY790" s="21">
        <v>306.82134000000002</v>
      </c>
      <c r="CZ790" s="21">
        <v>289.87189000000001</v>
      </c>
      <c r="DA790" s="21">
        <v>284.49684999999999</v>
      </c>
      <c r="DB790" s="21">
        <v>301.33154000000002</v>
      </c>
      <c r="DC790" s="21">
        <v>279.33364999999998</v>
      </c>
      <c r="DD790" s="21">
        <v>114.64935</v>
      </c>
      <c r="DE790" s="21">
        <v>119.04818</v>
      </c>
      <c r="DF790" s="21">
        <v>112.40178</v>
      </c>
      <c r="DG790" s="21">
        <v>110.24673</v>
      </c>
      <c r="DH790" s="21">
        <v>116.77077</v>
      </c>
      <c r="DI790" s="21">
        <v>108.33735</v>
      </c>
      <c r="DJ790" s="21">
        <v>176.13123999999999</v>
      </c>
      <c r="DK790" s="21">
        <v>182.87658999999999</v>
      </c>
      <c r="DL790" s="21">
        <v>172.6788</v>
      </c>
      <c r="DM790" s="21">
        <v>169.36801</v>
      </c>
      <c r="DN790" s="21">
        <v>179.39304000000001</v>
      </c>
      <c r="DO790" s="21">
        <v>166.43491</v>
      </c>
      <c r="DP790" s="21">
        <v>184.11850000000001</v>
      </c>
      <c r="DQ790" s="21">
        <v>191.17035999999999</v>
      </c>
      <c r="DR790" s="21">
        <v>180.50946999999999</v>
      </c>
      <c r="DS790" s="21">
        <v>177.04855000000001</v>
      </c>
      <c r="DT790" s="21">
        <v>187.52821</v>
      </c>
      <c r="DU790" s="21">
        <v>173.98241999999999</v>
      </c>
      <c r="DV790" s="21">
        <v>198.25861</v>
      </c>
      <c r="DW790" s="21">
        <v>205.84905000000001</v>
      </c>
      <c r="DX790" s="21">
        <v>194.37253000000001</v>
      </c>
      <c r="DY790" s="21">
        <v>190.64579000000001</v>
      </c>
      <c r="DZ790" s="21">
        <v>201.93019000000001</v>
      </c>
      <c r="EA790" s="21">
        <v>187.34423000000001</v>
      </c>
      <c r="EB790" s="21">
        <v>252.02793</v>
      </c>
      <c r="EC790" s="21">
        <v>261.67293999999998</v>
      </c>
      <c r="ED790" s="21">
        <v>247.08819</v>
      </c>
      <c r="EE790" s="21">
        <v>242.35068999999999</v>
      </c>
      <c r="EF790" s="21">
        <v>256.69612999999998</v>
      </c>
      <c r="EG790" s="21">
        <v>238.15382</v>
      </c>
      <c r="EH790" s="21">
        <v>377.22566</v>
      </c>
      <c r="EI790" s="21">
        <v>391.65363000000002</v>
      </c>
      <c r="EJ790" s="21">
        <v>369.83229</v>
      </c>
      <c r="EK790" s="21">
        <v>362.74133</v>
      </c>
      <c r="EL790" s="21">
        <v>384.21494999999999</v>
      </c>
      <c r="EM790" s="21">
        <v>356.45974999999999</v>
      </c>
      <c r="EN790" s="21">
        <v>387.03894000000003</v>
      </c>
      <c r="EO790" s="21">
        <v>401.84030000000001</v>
      </c>
      <c r="EP790" s="21">
        <v>379.45332000000002</v>
      </c>
      <c r="EQ790" s="21">
        <v>372.17788000000002</v>
      </c>
      <c r="ER790" s="21">
        <v>394.21035000000001</v>
      </c>
      <c r="ES790" s="21">
        <v>365.73291999999998</v>
      </c>
      <c r="ET790" s="21">
        <v>363.46868999999998</v>
      </c>
      <c r="EU790" s="21">
        <v>377.37022000000002</v>
      </c>
      <c r="EV790" s="21">
        <v>356.34505000000001</v>
      </c>
      <c r="EW790" s="21">
        <v>349.51267999999999</v>
      </c>
      <c r="EX790" s="21">
        <v>370.20267000000001</v>
      </c>
      <c r="EY790" s="21">
        <v>343.46019999999999</v>
      </c>
      <c r="EZ790" s="21">
        <v>375.56817000000001</v>
      </c>
      <c r="FA790" s="21">
        <v>389.93171000000001</v>
      </c>
      <c r="FB790" s="21">
        <v>368.20733000000001</v>
      </c>
      <c r="FC790" s="21">
        <v>361.14751999999999</v>
      </c>
      <c r="FD790" s="21">
        <v>382.52690000000001</v>
      </c>
      <c r="FE790" s="21">
        <v>354.89355999999998</v>
      </c>
      <c r="FF790" s="21">
        <v>351.33776</v>
      </c>
      <c r="FG790" s="21">
        <v>364.77530000000002</v>
      </c>
      <c r="FH790" s="21">
        <v>344.45186999999999</v>
      </c>
      <c r="FI790" s="21">
        <v>337.84753000000001</v>
      </c>
      <c r="FJ790" s="21">
        <v>357.84699000000001</v>
      </c>
      <c r="FK790" s="21">
        <v>331.99705999999998</v>
      </c>
      <c r="FL790" s="21">
        <v>384.30781000000002</v>
      </c>
      <c r="FM790" s="21">
        <v>399.00270999999998</v>
      </c>
      <c r="FN790" s="21">
        <v>376.77578999999997</v>
      </c>
      <c r="FO790" s="21">
        <v>369.55167999999998</v>
      </c>
      <c r="FP790" s="21">
        <v>391.42849000000001</v>
      </c>
      <c r="FQ790" s="21">
        <v>363.15222999999997</v>
      </c>
      <c r="FR790" s="21">
        <v>507.90784000000002</v>
      </c>
      <c r="FS790" s="21">
        <v>527.32884999999999</v>
      </c>
      <c r="FT790" s="21">
        <v>497.95341999999999</v>
      </c>
      <c r="FU790" s="21">
        <v>488.40589</v>
      </c>
      <c r="FV790" s="21">
        <v>517.31926999999996</v>
      </c>
      <c r="FW790" s="21">
        <v>479.94828000000001</v>
      </c>
      <c r="FX790" s="21">
        <v>212.37485000000001</v>
      </c>
      <c r="FY790" s="21">
        <v>220.50144</v>
      </c>
      <c r="FZ790" s="21">
        <v>208.21227999999999</v>
      </c>
      <c r="GA790" s="21">
        <v>204.22015999999999</v>
      </c>
      <c r="GB790" s="21">
        <v>216.30897999999999</v>
      </c>
      <c r="GC790" s="21">
        <v>200.68361999999999</v>
      </c>
      <c r="GD790" s="21">
        <v>15.20946</v>
      </c>
      <c r="GE790" s="21">
        <v>15.528919999999999</v>
      </c>
      <c r="GF790" s="21">
        <v>14.91652</v>
      </c>
      <c r="GG790" s="21">
        <v>14.64085</v>
      </c>
      <c r="GH790" s="21">
        <v>15.503170000000001</v>
      </c>
      <c r="GI790" s="21">
        <v>14.373469999999999</v>
      </c>
      <c r="GJ790" s="21">
        <v>152.31768</v>
      </c>
      <c r="GK790" s="21">
        <v>158.15266</v>
      </c>
      <c r="GL790" s="21">
        <v>149.33194</v>
      </c>
      <c r="GM790" s="21">
        <v>146.46879999999999</v>
      </c>
      <c r="GN790" s="21">
        <v>155.13775999999999</v>
      </c>
      <c r="GO790" s="21">
        <v>143.93223</v>
      </c>
      <c r="GP790" s="21">
        <v>304.95731999999998</v>
      </c>
      <c r="GQ790" s="21">
        <v>316.61851999999999</v>
      </c>
      <c r="GR790" s="21">
        <v>298.98047000000003</v>
      </c>
      <c r="GS790" s="21">
        <v>293.24795999999998</v>
      </c>
      <c r="GT790" s="21">
        <v>310.60764</v>
      </c>
      <c r="GU790" s="21">
        <v>288.16984000000002</v>
      </c>
    </row>
    <row r="791" spans="2:203" x14ac:dyDescent="0.35">
      <c r="B791" s="39" t="s">
        <v>1012</v>
      </c>
      <c r="C791" s="21">
        <v>51489.434390000002</v>
      </c>
      <c r="D791" s="21">
        <v>52489.273780000003</v>
      </c>
      <c r="E791" s="21">
        <v>50513.117440000002</v>
      </c>
      <c r="F791" s="21">
        <v>49578.557659999999</v>
      </c>
      <c r="G791" s="21">
        <v>52489.273780000003</v>
      </c>
      <c r="H791" s="21">
        <v>48700.179550000001</v>
      </c>
      <c r="I791" s="21">
        <v>134383.45889000001</v>
      </c>
      <c r="J791" s="21">
        <v>136992.94047999999</v>
      </c>
      <c r="K791" s="21">
        <v>131835.40465000001</v>
      </c>
      <c r="L791" s="21">
        <v>129396.26586</v>
      </c>
      <c r="M791" s="21">
        <v>136992.94047999999</v>
      </c>
      <c r="N791" s="21">
        <v>127103.68644999999</v>
      </c>
      <c r="O791" s="21">
        <v>90140.989430000001</v>
      </c>
      <c r="P791" s="21">
        <v>91891.327170000004</v>
      </c>
      <c r="Q791" s="21">
        <v>88431.772249999995</v>
      </c>
      <c r="R791" s="21">
        <v>86795.686000000002</v>
      </c>
      <c r="S791" s="21">
        <v>91891.327170000004</v>
      </c>
      <c r="T791" s="21">
        <v>85257.877240000002</v>
      </c>
      <c r="U791" s="21">
        <v>307.29788000000002</v>
      </c>
      <c r="V791" s="21">
        <v>304.87635999999998</v>
      </c>
      <c r="W791" s="21">
        <v>288.3415</v>
      </c>
      <c r="X791" s="21">
        <v>290.68858</v>
      </c>
      <c r="Y791" s="21">
        <v>303.64384999999999</v>
      </c>
      <c r="Z791" s="21">
        <v>290.66374000000002</v>
      </c>
      <c r="AA791" s="21">
        <v>605.03441999999995</v>
      </c>
      <c r="AB791" s="21">
        <v>614.12240999999995</v>
      </c>
      <c r="AC791" s="21">
        <v>580.53385000000003</v>
      </c>
      <c r="AD791" s="21">
        <v>577.29697999999996</v>
      </c>
      <c r="AE791" s="21">
        <v>606.90679</v>
      </c>
      <c r="AF791" s="21">
        <v>572.22488999999996</v>
      </c>
      <c r="AG791" s="21">
        <v>86138.339989999993</v>
      </c>
      <c r="AH791" s="21">
        <v>87811.007029999993</v>
      </c>
      <c r="AI791" s="21">
        <v>84505.07273</v>
      </c>
      <c r="AJ791" s="21">
        <v>82941.606339999998</v>
      </c>
      <c r="AK791" s="21">
        <v>87811.007029999993</v>
      </c>
      <c r="AL791" s="21">
        <v>81472.079259999999</v>
      </c>
      <c r="AM791" s="21">
        <v>46.737340000000003</v>
      </c>
      <c r="AN791" s="21">
        <v>37.550400000000003</v>
      </c>
      <c r="AO791" s="21">
        <v>36.473570000000002</v>
      </c>
      <c r="AP791" s="21">
        <v>41.192549999999997</v>
      </c>
      <c r="AQ791" s="21">
        <v>40.852119999999999</v>
      </c>
      <c r="AR791" s="21">
        <v>44.193759999999997</v>
      </c>
      <c r="AS791" s="21">
        <v>102.79094000000001</v>
      </c>
      <c r="AT791" s="21">
        <v>99.040270000000007</v>
      </c>
      <c r="AU791" s="21">
        <v>93.492000000000004</v>
      </c>
      <c r="AV791" s="21">
        <v>95.947710000000001</v>
      </c>
      <c r="AW791" s="21">
        <v>99.568610000000007</v>
      </c>
      <c r="AX791" s="21">
        <v>97.165790000000001</v>
      </c>
      <c r="AY791" s="21">
        <v>241.97241</v>
      </c>
      <c r="AZ791" s="21">
        <v>236.85872000000001</v>
      </c>
      <c r="BA791" s="21">
        <v>228.15995000000001</v>
      </c>
      <c r="BB791" s="21">
        <v>229.18925999999999</v>
      </c>
      <c r="BC791" s="21">
        <v>240.08802</v>
      </c>
      <c r="BD791" s="21">
        <v>228.70071999999999</v>
      </c>
      <c r="BE791" s="21">
        <v>795.79976999999997</v>
      </c>
      <c r="BF791" s="21">
        <v>811.42722000000003</v>
      </c>
      <c r="BG791" s="21">
        <v>770.41880000000003</v>
      </c>
      <c r="BH791" s="21">
        <v>761.92409999999995</v>
      </c>
      <c r="BI791" s="21">
        <v>804.12923000000001</v>
      </c>
      <c r="BJ791" s="21">
        <v>752.17587000000003</v>
      </c>
      <c r="BK791" s="21">
        <v>481.16039000000001</v>
      </c>
      <c r="BL791" s="21">
        <v>493.38369999999998</v>
      </c>
      <c r="BM791" s="21">
        <v>464.08580999999998</v>
      </c>
      <c r="BN791" s="21">
        <v>459.97503999999998</v>
      </c>
      <c r="BO791" s="21">
        <v>484.99516</v>
      </c>
      <c r="BP791" s="21">
        <v>454.82449000000003</v>
      </c>
      <c r="BQ791" s="21">
        <v>758.83459000000005</v>
      </c>
      <c r="BR791" s="21">
        <v>764.0521</v>
      </c>
      <c r="BS791" s="21">
        <v>735.29615000000001</v>
      </c>
      <c r="BT791" s="21">
        <v>726.87662999999998</v>
      </c>
      <c r="BU791" s="21">
        <v>767.19723999999997</v>
      </c>
      <c r="BV791" s="21">
        <v>717.29218000000003</v>
      </c>
      <c r="BW791" s="21">
        <v>1072.58266</v>
      </c>
      <c r="BX791" s="21">
        <v>1101.95643</v>
      </c>
      <c r="BY791" s="21">
        <v>1042.86663</v>
      </c>
      <c r="BZ791" s="21">
        <v>1028.7951399999999</v>
      </c>
      <c r="CA791" s="21">
        <v>1087.02664</v>
      </c>
      <c r="CB791" s="21">
        <v>1013.84247</v>
      </c>
      <c r="CC791" s="21">
        <v>1036.8972900000001</v>
      </c>
      <c r="CD791" s="21">
        <v>1070.9348199999999</v>
      </c>
      <c r="CE791" s="21">
        <v>1008.63766</v>
      </c>
      <c r="CF791" s="21">
        <v>994.74060999999995</v>
      </c>
      <c r="CG791" s="21">
        <v>1051.2442699999999</v>
      </c>
      <c r="CH791" s="21">
        <v>980.12239</v>
      </c>
      <c r="CI791" s="21">
        <v>-472.76506999999998</v>
      </c>
      <c r="CJ791" s="21">
        <v>-482.04982999999999</v>
      </c>
      <c r="CK791" s="21">
        <v>-463.69558000000001</v>
      </c>
      <c r="CL791" s="21">
        <v>-455.00936000000002</v>
      </c>
      <c r="CM791" s="21">
        <v>-482.04982999999999</v>
      </c>
      <c r="CN791" s="21">
        <v>-446.83816999999999</v>
      </c>
      <c r="CO791" s="21">
        <v>-7.3778300000000003</v>
      </c>
      <c r="CP791" s="21">
        <v>1.2451300000000001</v>
      </c>
      <c r="CQ791" s="21">
        <v>6.6034899999999999</v>
      </c>
      <c r="CR791" s="21">
        <v>22.495539999999998</v>
      </c>
      <c r="CS791" s="21">
        <v>7.7960399999999996</v>
      </c>
      <c r="CT791" s="21">
        <v>7.8140999999999998</v>
      </c>
      <c r="CU791" s="21">
        <v>16.352370000000001</v>
      </c>
      <c r="CV791" s="21">
        <v>12.59811</v>
      </c>
      <c r="CW791" s="21">
        <v>21.578240000000001</v>
      </c>
      <c r="CX791" s="21">
        <v>590.60592999999994</v>
      </c>
      <c r="CY791" s="21">
        <v>592.79529000000002</v>
      </c>
      <c r="CZ791" s="21">
        <v>560.73933999999997</v>
      </c>
      <c r="DA791" s="21">
        <v>561.07443000000001</v>
      </c>
      <c r="DB791" s="21">
        <v>588.74162000000001</v>
      </c>
      <c r="DC791" s="21">
        <v>558.36302000000001</v>
      </c>
      <c r="DD791" s="21">
        <v>108.84997</v>
      </c>
      <c r="DE791" s="21">
        <v>97.998940000000005</v>
      </c>
      <c r="DF791" s="21">
        <v>92.889229999999998</v>
      </c>
      <c r="DG791" s="21">
        <v>99.348460000000003</v>
      </c>
      <c r="DH791" s="21">
        <v>100.98282</v>
      </c>
      <c r="DI791" s="21">
        <v>102.94515</v>
      </c>
      <c r="DJ791" s="21">
        <v>272.83555000000001</v>
      </c>
      <c r="DK791" s="21">
        <v>268.31797999999998</v>
      </c>
      <c r="DL791" s="21">
        <v>253.90890999999999</v>
      </c>
      <c r="DM791" s="21">
        <v>257.39996000000002</v>
      </c>
      <c r="DN791" s="21">
        <v>267.99569000000002</v>
      </c>
      <c r="DO791" s="21">
        <v>258.21051999999997</v>
      </c>
      <c r="DP791" s="21">
        <v>298.72188</v>
      </c>
      <c r="DQ791" s="21">
        <v>294.05754000000002</v>
      </c>
      <c r="DR791" s="21">
        <v>278.20677000000001</v>
      </c>
      <c r="DS791" s="21">
        <v>281.93310000000002</v>
      </c>
      <c r="DT791" s="21">
        <v>293.6003</v>
      </c>
      <c r="DU791" s="21">
        <v>282.76627000000002</v>
      </c>
      <c r="DV791" s="21">
        <v>463.66541999999998</v>
      </c>
      <c r="DW791" s="21">
        <v>466.29250999999999</v>
      </c>
      <c r="DX791" s="21">
        <v>440.68686000000002</v>
      </c>
      <c r="DY791" s="21">
        <v>440.61930999999998</v>
      </c>
      <c r="DZ791" s="21">
        <v>462.31981999999999</v>
      </c>
      <c r="EA791" s="21">
        <v>438.39103</v>
      </c>
      <c r="EB791" s="21">
        <v>598.35266000000001</v>
      </c>
      <c r="EC791" s="21">
        <v>606.71541000000002</v>
      </c>
      <c r="ED791" s="21">
        <v>573.22415000000001</v>
      </c>
      <c r="EE791" s="21">
        <v>570.22046</v>
      </c>
      <c r="EF791" s="21">
        <v>599.90033000000005</v>
      </c>
      <c r="EG791" s="21">
        <v>565.51589999999999</v>
      </c>
      <c r="EH791" s="21">
        <v>743.40657999999996</v>
      </c>
      <c r="EI791" s="21">
        <v>754.94280000000003</v>
      </c>
      <c r="EJ791" s="21">
        <v>713.44602999999995</v>
      </c>
      <c r="EK791" s="21">
        <v>709.29116999999997</v>
      </c>
      <c r="EL791" s="21">
        <v>746.00591999999995</v>
      </c>
      <c r="EM791" s="21">
        <v>703.01886999999999</v>
      </c>
      <c r="EN791" s="21">
        <v>714.14872000000003</v>
      </c>
      <c r="EO791" s="21">
        <v>725.67648999999994</v>
      </c>
      <c r="EP791" s="21">
        <v>685.78659000000005</v>
      </c>
      <c r="EQ791" s="21">
        <v>681.51878999999997</v>
      </c>
      <c r="ER791" s="21">
        <v>716.94367999999997</v>
      </c>
      <c r="ES791" s="21">
        <v>675.32009000000005</v>
      </c>
      <c r="ET791" s="21">
        <v>652.30885000000001</v>
      </c>
      <c r="EU791" s="21">
        <v>662.54138</v>
      </c>
      <c r="EV791" s="21">
        <v>625.91993000000002</v>
      </c>
      <c r="EW791" s="21">
        <v>622.02696000000003</v>
      </c>
      <c r="EX791" s="21">
        <v>654.73051999999996</v>
      </c>
      <c r="EY791" s="21">
        <v>616.51144999999997</v>
      </c>
      <c r="EZ791" s="21">
        <v>669.54818999999998</v>
      </c>
      <c r="FA791" s="21">
        <v>679.16209000000003</v>
      </c>
      <c r="FB791" s="21">
        <v>641.86289999999997</v>
      </c>
      <c r="FC791" s="21">
        <v>638.56290999999999</v>
      </c>
      <c r="FD791" s="21">
        <v>671.37580000000003</v>
      </c>
      <c r="FE791" s="21">
        <v>633.18786</v>
      </c>
      <c r="FF791" s="21">
        <v>650.23032999999998</v>
      </c>
      <c r="FG791" s="21">
        <v>660.89973999999995</v>
      </c>
      <c r="FH791" s="21">
        <v>624.35608000000002</v>
      </c>
      <c r="FI791" s="21">
        <v>620.21067000000005</v>
      </c>
      <c r="FJ791" s="21">
        <v>652.95347000000004</v>
      </c>
      <c r="FK791" s="21">
        <v>614.54488000000003</v>
      </c>
      <c r="FL791" s="21">
        <v>761.55673999999999</v>
      </c>
      <c r="FM791" s="21">
        <v>776.47900000000004</v>
      </c>
      <c r="FN791" s="21">
        <v>733.56064000000003</v>
      </c>
      <c r="FO791" s="21">
        <v>727.38742999999999</v>
      </c>
      <c r="FP791" s="21">
        <v>766.33762000000002</v>
      </c>
      <c r="FQ791" s="21">
        <v>719.88490000000002</v>
      </c>
      <c r="FR791" s="21">
        <v>1037.7739799999999</v>
      </c>
      <c r="FS791" s="21">
        <v>1058.89176</v>
      </c>
      <c r="FT791" s="21">
        <v>1000.54207</v>
      </c>
      <c r="FU791" s="21">
        <v>991.80218000000002</v>
      </c>
      <c r="FV791" s="21">
        <v>1044.73099</v>
      </c>
      <c r="FW791" s="21">
        <v>981.21667000000002</v>
      </c>
      <c r="FX791" s="21">
        <v>518.00084000000004</v>
      </c>
      <c r="FY791" s="21">
        <v>525.19592999999998</v>
      </c>
      <c r="FZ791" s="21">
        <v>496.43610000000001</v>
      </c>
      <c r="GA791" s="21">
        <v>493.92111999999997</v>
      </c>
      <c r="GB791" s="21">
        <v>519.26811999999995</v>
      </c>
      <c r="GC791" s="21">
        <v>489.77825000000001</v>
      </c>
      <c r="GD791" s="21">
        <v>35.537660000000002</v>
      </c>
      <c r="GE791" s="21">
        <v>18.42604</v>
      </c>
      <c r="GF791" s="21">
        <v>18.308769999999999</v>
      </c>
      <c r="GG791" s="21">
        <v>27.525960000000001</v>
      </c>
      <c r="GH791" s="21">
        <v>24.23882</v>
      </c>
      <c r="GI791" s="21">
        <v>33.671570000000003</v>
      </c>
      <c r="GJ791" s="21">
        <v>184.76879</v>
      </c>
      <c r="GK791" s="21">
        <v>177.47071</v>
      </c>
      <c r="GL791" s="21">
        <v>168.01381000000001</v>
      </c>
      <c r="GM791" s="21">
        <v>172.70053999999999</v>
      </c>
      <c r="GN791" s="21">
        <v>178.73478</v>
      </c>
      <c r="GO791" s="21">
        <v>174.78086999999999</v>
      </c>
      <c r="GP791" s="21">
        <v>534.00022000000001</v>
      </c>
      <c r="GQ791" s="21">
        <v>542.78597000000002</v>
      </c>
      <c r="GR791" s="21">
        <v>512.86231999999995</v>
      </c>
      <c r="GS791" s="21">
        <v>509.46485999999999</v>
      </c>
      <c r="GT791" s="21">
        <v>536.24791000000005</v>
      </c>
      <c r="GU791" s="21">
        <v>504.78464000000002</v>
      </c>
    </row>
    <row r="792" spans="2:203" x14ac:dyDescent="0.35">
      <c r="B792" s="39" t="s">
        <v>1013</v>
      </c>
      <c r="C792" s="21">
        <v>68329.388690000007</v>
      </c>
      <c r="D792" s="21">
        <v>69656.232050000006</v>
      </c>
      <c r="E792" s="21">
        <v>67033.760930000004</v>
      </c>
      <c r="F792" s="21">
        <v>65793.547300000006</v>
      </c>
      <c r="G792" s="21">
        <v>69656.232050000006</v>
      </c>
      <c r="H792" s="21">
        <v>64627.889920000001</v>
      </c>
      <c r="I792" s="21">
        <v>165762.97837</v>
      </c>
      <c r="J792" s="21">
        <v>168981.79298</v>
      </c>
      <c r="K792" s="21">
        <v>162619.93484999999</v>
      </c>
      <c r="L792" s="21">
        <v>159611.23933000001</v>
      </c>
      <c r="M792" s="21">
        <v>168981.79298</v>
      </c>
      <c r="N792" s="21">
        <v>156783.32587999999</v>
      </c>
      <c r="O792" s="21">
        <v>113117.51479</v>
      </c>
      <c r="P792" s="21">
        <v>115314.00559</v>
      </c>
      <c r="Q792" s="21">
        <v>110972.62596999999</v>
      </c>
      <c r="R792" s="21">
        <v>108919.50883000001</v>
      </c>
      <c r="S792" s="21">
        <v>115314.00559</v>
      </c>
      <c r="T792" s="21">
        <v>106989.71966</v>
      </c>
      <c r="U792" s="21">
        <v>580.74149999999997</v>
      </c>
      <c r="V792" s="21">
        <v>548.56975999999997</v>
      </c>
      <c r="W792" s="21">
        <v>556.35622999999998</v>
      </c>
      <c r="X792" s="21">
        <v>552.76115000000004</v>
      </c>
      <c r="Y792" s="21">
        <v>580.89329999999995</v>
      </c>
      <c r="Z792" s="21">
        <v>548.99757999999997</v>
      </c>
      <c r="AA792" s="21">
        <v>964.88387</v>
      </c>
      <c r="AB792" s="21">
        <v>948.59036000000003</v>
      </c>
      <c r="AC792" s="21">
        <v>933.25028999999995</v>
      </c>
      <c r="AD792" s="21">
        <v>922.44674999999995</v>
      </c>
      <c r="AE792" s="21">
        <v>972.17421000000002</v>
      </c>
      <c r="AF792" s="21">
        <v>912.18915000000004</v>
      </c>
      <c r="AG792" s="21">
        <v>107885.6302</v>
      </c>
      <c r="AH792" s="21">
        <v>109980.5944</v>
      </c>
      <c r="AI792" s="21">
        <v>105840.01303</v>
      </c>
      <c r="AJ792" s="21">
        <v>103881.8193</v>
      </c>
      <c r="AK792" s="21">
        <v>109980.5944</v>
      </c>
      <c r="AL792" s="21">
        <v>102041.28169</v>
      </c>
      <c r="AM792" s="21">
        <v>196.63011</v>
      </c>
      <c r="AN792" s="21">
        <v>161.62120999999999</v>
      </c>
      <c r="AO792" s="21">
        <v>183.45832999999999</v>
      </c>
      <c r="AP792" s="21">
        <v>184.82754</v>
      </c>
      <c r="AQ792" s="21">
        <v>192.74593999999999</v>
      </c>
      <c r="AR792" s="21">
        <v>185.81085999999999</v>
      </c>
      <c r="AS792" s="21">
        <v>230.02735999999999</v>
      </c>
      <c r="AT792" s="21">
        <v>208.79064</v>
      </c>
      <c r="AU792" s="21">
        <v>218.26898</v>
      </c>
      <c r="AV792" s="21">
        <v>217.92258000000001</v>
      </c>
      <c r="AW792" s="21">
        <v>228.56636</v>
      </c>
      <c r="AX792" s="21">
        <v>217.39852999999999</v>
      </c>
      <c r="AY792" s="21">
        <v>450.50432999999998</v>
      </c>
      <c r="AZ792" s="21">
        <v>421.32538</v>
      </c>
      <c r="BA792" s="21">
        <v>432.65570000000002</v>
      </c>
      <c r="BB792" s="21">
        <v>429.28771999999998</v>
      </c>
      <c r="BC792" s="21">
        <v>451.78003999999999</v>
      </c>
      <c r="BD792" s="21">
        <v>425.74572999999998</v>
      </c>
      <c r="BE792" s="21">
        <v>1019.74791</v>
      </c>
      <c r="BF792" s="21">
        <v>1011.45147</v>
      </c>
      <c r="BG792" s="21">
        <v>990.04030999999998</v>
      </c>
      <c r="BH792" s="21">
        <v>976.79931999999997</v>
      </c>
      <c r="BI792" s="21">
        <v>1031.4462699999999</v>
      </c>
      <c r="BJ792" s="21">
        <v>963.79866000000004</v>
      </c>
      <c r="BK792" s="21">
        <v>741.96100999999999</v>
      </c>
      <c r="BL792" s="21">
        <v>741.05242999999996</v>
      </c>
      <c r="BM792" s="21">
        <v>719.86333999999999</v>
      </c>
      <c r="BN792" s="21">
        <v>710.48851999999999</v>
      </c>
      <c r="BO792" s="21">
        <v>750.12126000000001</v>
      </c>
      <c r="BP792" s="21">
        <v>701.30771000000004</v>
      </c>
      <c r="BQ792" s="21">
        <v>1085.22685</v>
      </c>
      <c r="BR792" s="21">
        <v>1069.4020499999999</v>
      </c>
      <c r="BS792" s="21">
        <v>1055.3841</v>
      </c>
      <c r="BT792" s="21">
        <v>1040.4403500000001</v>
      </c>
      <c r="BU792" s="21">
        <v>1099.0878499999999</v>
      </c>
      <c r="BV792" s="21">
        <v>1025.73603</v>
      </c>
      <c r="BW792" s="21">
        <v>1463.5257200000001</v>
      </c>
      <c r="BX792" s="21">
        <v>1478.8210999999999</v>
      </c>
      <c r="BY792" s="21">
        <v>1426.2774999999999</v>
      </c>
      <c r="BZ792" s="21">
        <v>1404.4881499999999</v>
      </c>
      <c r="CA792" s="21">
        <v>1484.70445</v>
      </c>
      <c r="CB792" s="21">
        <v>1383.3196800000001</v>
      </c>
      <c r="CC792" s="21">
        <v>1395.3957</v>
      </c>
      <c r="CD792" s="21">
        <v>1418.24504</v>
      </c>
      <c r="CE792" s="21">
        <v>1360.2352900000001</v>
      </c>
      <c r="CF792" s="21">
        <v>1339.2630999999999</v>
      </c>
      <c r="CG792" s="21">
        <v>1415.9258199999999</v>
      </c>
      <c r="CH792" s="21">
        <v>1318.9482399999999</v>
      </c>
      <c r="CI792" s="21">
        <v>14402.916509999999</v>
      </c>
      <c r="CJ792" s="21">
        <v>14685.779119999999</v>
      </c>
      <c r="CK792" s="21">
        <v>14126.612150000001</v>
      </c>
      <c r="CL792" s="21">
        <v>13861.983910000001</v>
      </c>
      <c r="CM792" s="21">
        <v>14685.779119999999</v>
      </c>
      <c r="CN792" s="21">
        <v>13613.04643</v>
      </c>
      <c r="CO792" s="21">
        <v>-7.4142999999999999</v>
      </c>
      <c r="CP792" s="21">
        <v>0.31142999999999998</v>
      </c>
      <c r="CQ792" s="21">
        <v>6.5362</v>
      </c>
      <c r="CR792" s="21">
        <v>128.33188999999999</v>
      </c>
      <c r="CS792" s="21">
        <v>74.296449999999993</v>
      </c>
      <c r="CT792" s="21">
        <v>111.52437</v>
      </c>
      <c r="CU792" s="21">
        <v>117.16185</v>
      </c>
      <c r="CV792" s="21">
        <v>118.94544999999999</v>
      </c>
      <c r="CW792" s="21">
        <v>121.51866</v>
      </c>
      <c r="CX792" s="21">
        <v>1057.0093099999999</v>
      </c>
      <c r="CY792" s="21">
        <v>1019.4598999999999</v>
      </c>
      <c r="CZ792" s="21">
        <v>1018.13595</v>
      </c>
      <c r="DA792" s="21">
        <v>1008.74325</v>
      </c>
      <c r="DB792" s="21">
        <v>1062.40337</v>
      </c>
      <c r="DC792" s="21">
        <v>999.09367999999995</v>
      </c>
      <c r="DD792" s="21">
        <v>343.05721</v>
      </c>
      <c r="DE792" s="21">
        <v>298.35707000000002</v>
      </c>
      <c r="DF792" s="21">
        <v>322.4425</v>
      </c>
      <c r="DG792" s="21">
        <v>323.64461</v>
      </c>
      <c r="DH792" s="21">
        <v>338.12607000000003</v>
      </c>
      <c r="DI792" s="21">
        <v>324.20654000000002</v>
      </c>
      <c r="DJ792" s="21">
        <v>500.42383000000001</v>
      </c>
      <c r="DK792" s="21">
        <v>462.53212000000002</v>
      </c>
      <c r="DL792" s="21">
        <v>476.97140999999999</v>
      </c>
      <c r="DM792" s="21">
        <v>475.32875000000001</v>
      </c>
      <c r="DN792" s="21">
        <v>498.50954999999999</v>
      </c>
      <c r="DO792" s="21">
        <v>473.20285000000001</v>
      </c>
      <c r="DP792" s="21">
        <v>585.95678999999996</v>
      </c>
      <c r="DQ792" s="21">
        <v>547.06782999999996</v>
      </c>
      <c r="DR792" s="21">
        <v>559.73620000000005</v>
      </c>
      <c r="DS792" s="21">
        <v>557.14036999999996</v>
      </c>
      <c r="DT792" s="21">
        <v>584.77748999999994</v>
      </c>
      <c r="DU792" s="21">
        <v>554.11866999999995</v>
      </c>
      <c r="DV792" s="21">
        <v>772.18439000000001</v>
      </c>
      <c r="DW792" s="21">
        <v>743.57043999999996</v>
      </c>
      <c r="DX792" s="21">
        <v>743.08239000000003</v>
      </c>
      <c r="DY792" s="21">
        <v>736.36108999999999</v>
      </c>
      <c r="DZ792" s="21">
        <v>775.17980999999997</v>
      </c>
      <c r="EA792" s="21">
        <v>729.87451999999996</v>
      </c>
      <c r="EB792" s="21">
        <v>927.27584999999999</v>
      </c>
      <c r="EC792" s="21">
        <v>906.84194000000002</v>
      </c>
      <c r="ED792" s="21">
        <v>895.62582999999995</v>
      </c>
      <c r="EE792" s="21">
        <v>885.61829999999998</v>
      </c>
      <c r="EF792" s="21">
        <v>933.55211999999995</v>
      </c>
      <c r="EG792" s="21">
        <v>876.28408000000002</v>
      </c>
      <c r="EH792" s="21">
        <v>1052.31728</v>
      </c>
      <c r="EI792" s="21">
        <v>1028.28333</v>
      </c>
      <c r="EJ792" s="21">
        <v>1016.22167</v>
      </c>
      <c r="EK792" s="21">
        <v>1005.29098</v>
      </c>
      <c r="EL792" s="21">
        <v>1059.19739</v>
      </c>
      <c r="EM792" s="21">
        <v>994.85109999999997</v>
      </c>
      <c r="EN792" s="21">
        <v>1028.6391699999999</v>
      </c>
      <c r="EO792" s="21">
        <v>1007.88742</v>
      </c>
      <c r="EP792" s="21">
        <v>994.03454999999997</v>
      </c>
      <c r="EQ792" s="21">
        <v>982.95302000000004</v>
      </c>
      <c r="ER792" s="21">
        <v>1035.9069300000001</v>
      </c>
      <c r="ES792" s="21">
        <v>972.42926</v>
      </c>
      <c r="ET792" s="21">
        <v>992.47576000000004</v>
      </c>
      <c r="EU792" s="21">
        <v>973.80005000000006</v>
      </c>
      <c r="EV792" s="21">
        <v>959.34313999999995</v>
      </c>
      <c r="EW792" s="21">
        <v>948.22298000000001</v>
      </c>
      <c r="EX792" s="21">
        <v>999.81556999999998</v>
      </c>
      <c r="EY792" s="21">
        <v>937.90520000000004</v>
      </c>
      <c r="EZ792" s="21">
        <v>1069.8340900000001</v>
      </c>
      <c r="FA792" s="21">
        <v>1049.8154400000001</v>
      </c>
      <c r="FB792" s="21">
        <v>1034.2129600000001</v>
      </c>
      <c r="FC792" s="21">
        <v>1022.47986</v>
      </c>
      <c r="FD792" s="21">
        <v>1077.69902</v>
      </c>
      <c r="FE792" s="21">
        <v>1011.36892</v>
      </c>
      <c r="FF792" s="21">
        <v>999.24150999999995</v>
      </c>
      <c r="FG792" s="21">
        <v>982.80319999999995</v>
      </c>
      <c r="FH792" s="21">
        <v>966.45019000000002</v>
      </c>
      <c r="FI792" s="21">
        <v>954.94186000000002</v>
      </c>
      <c r="FJ792" s="21">
        <v>1007.09317</v>
      </c>
      <c r="FK792" s="21">
        <v>944.29796999999996</v>
      </c>
      <c r="FL792" s="21">
        <v>1130.6093100000001</v>
      </c>
      <c r="FM792" s="21">
        <v>1119.18409</v>
      </c>
      <c r="FN792" s="21">
        <v>1095.2974999999999</v>
      </c>
      <c r="FO792" s="21">
        <v>1081.3888199999999</v>
      </c>
      <c r="FP792" s="21">
        <v>1140.93019</v>
      </c>
      <c r="FQ792" s="21">
        <v>1068.5744</v>
      </c>
      <c r="FR792" s="21">
        <v>1524.3798300000001</v>
      </c>
      <c r="FS792" s="21">
        <v>1511.9338399999999</v>
      </c>
      <c r="FT792" s="21">
        <v>1477.5028500000001</v>
      </c>
      <c r="FU792" s="21">
        <v>1458.5637200000001</v>
      </c>
      <c r="FV792" s="21">
        <v>1538.7484300000001</v>
      </c>
      <c r="FW792" s="21">
        <v>1440.95452</v>
      </c>
      <c r="FX792" s="21">
        <v>795.66011000000003</v>
      </c>
      <c r="FY792" s="21">
        <v>777.90062</v>
      </c>
      <c r="FZ792" s="21">
        <v>768.58725000000004</v>
      </c>
      <c r="GA792" s="21">
        <v>760.14153999999996</v>
      </c>
      <c r="GB792" s="21">
        <v>800.96596999999997</v>
      </c>
      <c r="GC792" s="21">
        <v>752.09466999999995</v>
      </c>
      <c r="GD792" s="21">
        <v>202.27413999999999</v>
      </c>
      <c r="GE792" s="21">
        <v>137.82794000000001</v>
      </c>
      <c r="GF792" s="21">
        <v>181.7953</v>
      </c>
      <c r="GG792" s="21">
        <v>186.87298000000001</v>
      </c>
      <c r="GH792" s="21">
        <v>192.60461000000001</v>
      </c>
      <c r="GI792" s="21">
        <v>191.16878</v>
      </c>
      <c r="GJ792" s="21">
        <v>412.22933</v>
      </c>
      <c r="GK792" s="21">
        <v>372.67502000000002</v>
      </c>
      <c r="GL792" s="21">
        <v>390.95224000000002</v>
      </c>
      <c r="GM792" s="21">
        <v>390.55104999999998</v>
      </c>
      <c r="GN792" s="21">
        <v>409.10088999999999</v>
      </c>
      <c r="GO792" s="21">
        <v>389.66546</v>
      </c>
      <c r="GP792" s="21">
        <v>849.46004000000005</v>
      </c>
      <c r="GQ792" s="21">
        <v>837.12365999999997</v>
      </c>
      <c r="GR792" s="21">
        <v>822.07010000000002</v>
      </c>
      <c r="GS792" s="21">
        <v>812.09218999999996</v>
      </c>
      <c r="GT792" s="21">
        <v>856.48434999999995</v>
      </c>
      <c r="GU792" s="21">
        <v>802.83779000000004</v>
      </c>
    </row>
    <row r="793" spans="2:203" x14ac:dyDescent="0.35">
      <c r="B793" s="39" t="s">
        <v>1014</v>
      </c>
      <c r="C793" s="21">
        <v>4380.3947200000002</v>
      </c>
      <c r="D793" s="21">
        <v>4465.45471</v>
      </c>
      <c r="E793" s="21">
        <v>4297.3358600000001</v>
      </c>
      <c r="F793" s="21">
        <v>4217.8294299999998</v>
      </c>
      <c r="G793" s="21">
        <v>4465.45471</v>
      </c>
      <c r="H793" s="21">
        <v>4143.1025900000004</v>
      </c>
      <c r="I793" s="21">
        <v>3916.4838300000001</v>
      </c>
      <c r="J793" s="21">
        <v>3992.5347999999999</v>
      </c>
      <c r="K793" s="21">
        <v>3842.2231000000002</v>
      </c>
      <c r="L793" s="21">
        <v>3771.1366200000002</v>
      </c>
      <c r="M793" s="21">
        <v>3992.5347999999999</v>
      </c>
      <c r="N793" s="21">
        <v>3704.3214699999999</v>
      </c>
      <c r="O793" s="21">
        <v>-122.95088</v>
      </c>
      <c r="P793" s="21">
        <v>-125.33831000000001</v>
      </c>
      <c r="Q793" s="21">
        <v>-120.61954</v>
      </c>
      <c r="R793" s="21">
        <v>-118.38794</v>
      </c>
      <c r="S793" s="21">
        <v>-125.33831000000001</v>
      </c>
      <c r="T793" s="21">
        <v>-116.29039</v>
      </c>
      <c r="U793" s="21">
        <v>-7.0224399999999996</v>
      </c>
      <c r="V793" s="21">
        <v>-0.59648000000000001</v>
      </c>
      <c r="W793" s="21">
        <v>-7.0956900000000003</v>
      </c>
      <c r="X793" s="21">
        <v>-6.9042700000000004</v>
      </c>
      <c r="Y793" s="21">
        <v>-7.0448300000000001</v>
      </c>
      <c r="Z793" s="21">
        <v>-6.5529500000000001</v>
      </c>
      <c r="AA793" s="21">
        <v>-26.53322</v>
      </c>
      <c r="AB793" s="21">
        <v>-21.071709999999999</v>
      </c>
      <c r="AC793" s="21">
        <v>-26.218669999999999</v>
      </c>
      <c r="AD793" s="21">
        <v>-25.673459999999999</v>
      </c>
      <c r="AE793" s="21">
        <v>-26.926729999999999</v>
      </c>
      <c r="AF793" s="21">
        <v>-25.00179</v>
      </c>
      <c r="AG793" s="21">
        <v>477.76404000000002</v>
      </c>
      <c r="AH793" s="21">
        <v>487.04144000000002</v>
      </c>
      <c r="AI793" s="21">
        <v>468.70515999999998</v>
      </c>
      <c r="AJ793" s="21">
        <v>460.03343999999998</v>
      </c>
      <c r="AK793" s="21">
        <v>487.04144000000002</v>
      </c>
      <c r="AL793" s="21">
        <v>451.88274999999999</v>
      </c>
      <c r="AM793" s="21">
        <v>1.9427099999999999</v>
      </c>
      <c r="AN793" s="21">
        <v>6.7944500000000003</v>
      </c>
      <c r="AO793" s="21">
        <v>1.7538199999999999</v>
      </c>
      <c r="AP793" s="21">
        <v>1.75065</v>
      </c>
      <c r="AQ793" s="21">
        <v>2.0621499999999999</v>
      </c>
      <c r="AR793" s="21">
        <v>1.8980699999999999</v>
      </c>
      <c r="AS793" s="21">
        <v>11.00013</v>
      </c>
      <c r="AT793" s="21">
        <v>15.245559999999999</v>
      </c>
      <c r="AU793" s="21">
        <v>10.672230000000001</v>
      </c>
      <c r="AV793" s="21">
        <v>10.49499</v>
      </c>
      <c r="AW793" s="21">
        <v>11.280659999999999</v>
      </c>
      <c r="AX793" s="21">
        <v>10.44528</v>
      </c>
      <c r="AY793" s="21">
        <v>-4.4380600000000001</v>
      </c>
      <c r="AZ793" s="21">
        <v>0.17860999999999999</v>
      </c>
      <c r="BA793" s="21">
        <v>-4.5011299999999999</v>
      </c>
      <c r="BB793" s="21">
        <v>-4.3901500000000002</v>
      </c>
      <c r="BC793" s="21">
        <v>-4.4436600000000004</v>
      </c>
      <c r="BD793" s="21">
        <v>-4.1350699999999998</v>
      </c>
      <c r="BE793" s="21">
        <v>-67.608450000000005</v>
      </c>
      <c r="BF793" s="21">
        <v>-64.641490000000005</v>
      </c>
      <c r="BG793" s="21">
        <v>-66.47587</v>
      </c>
      <c r="BH793" s="21">
        <v>-65.214439999999996</v>
      </c>
      <c r="BI793" s="21">
        <v>-68.846789999999999</v>
      </c>
      <c r="BJ793" s="21">
        <v>-63.839640000000003</v>
      </c>
      <c r="BK793" s="21">
        <v>-51.330039999999997</v>
      </c>
      <c r="BL793" s="21">
        <v>-49.485709999999997</v>
      </c>
      <c r="BM793" s="21">
        <v>-50.473590000000002</v>
      </c>
      <c r="BN793" s="21">
        <v>-49.515230000000003</v>
      </c>
      <c r="BO793" s="21">
        <v>-52.269190000000002</v>
      </c>
      <c r="BP793" s="21">
        <v>-48.46837</v>
      </c>
      <c r="BQ793" s="21">
        <v>-170.55806999999999</v>
      </c>
      <c r="BR793" s="21">
        <v>-169.34224</v>
      </c>
      <c r="BS793" s="21">
        <v>-167.42999</v>
      </c>
      <c r="BT793" s="21">
        <v>-164.29966999999999</v>
      </c>
      <c r="BU793" s="21">
        <v>-173.82279</v>
      </c>
      <c r="BV793" s="21">
        <v>-161.14409000000001</v>
      </c>
      <c r="BW793" s="21">
        <v>-202.69559000000001</v>
      </c>
      <c r="BX793" s="21">
        <v>-205.42825999999999</v>
      </c>
      <c r="BY793" s="21">
        <v>-198.95308</v>
      </c>
      <c r="BZ793" s="21">
        <v>-195.23714000000001</v>
      </c>
      <c r="CA793" s="21">
        <v>-206.59548000000001</v>
      </c>
      <c r="CB793" s="21">
        <v>-191.52967000000001</v>
      </c>
      <c r="CC793" s="21">
        <v>-174.44899000000001</v>
      </c>
      <c r="CD793" s="21">
        <v>-177.38953000000001</v>
      </c>
      <c r="CE793" s="21">
        <v>-171.24482</v>
      </c>
      <c r="CF793" s="21">
        <v>-168.04494</v>
      </c>
      <c r="CG793" s="21">
        <v>-177.80131</v>
      </c>
      <c r="CH793" s="21">
        <v>-164.84182000000001</v>
      </c>
      <c r="CI793" s="21">
        <v>1580.18958</v>
      </c>
      <c r="CJ793" s="21">
        <v>1611.22334</v>
      </c>
      <c r="CK793" s="21">
        <v>1549.87536</v>
      </c>
      <c r="CL793" s="21">
        <v>1520.8421599999999</v>
      </c>
      <c r="CM793" s="21">
        <v>1611.22334</v>
      </c>
      <c r="CN793" s="21">
        <v>1493.53044</v>
      </c>
      <c r="CO793" s="21">
        <v>0.82842000000000005</v>
      </c>
      <c r="CP793" s="21">
        <v>0.85794000000000004</v>
      </c>
      <c r="CQ793" s="21">
        <v>1.0770900000000001</v>
      </c>
      <c r="CR793" s="21">
        <v>-16.17267</v>
      </c>
      <c r="CS793" s="21">
        <v>-9.5338600000000007</v>
      </c>
      <c r="CT793" s="21">
        <v>-16.041229999999999</v>
      </c>
      <c r="CU793" s="21">
        <v>-15.68717</v>
      </c>
      <c r="CV793" s="21">
        <v>-16.346139999999998</v>
      </c>
      <c r="CW793" s="21">
        <v>-15.175610000000001</v>
      </c>
      <c r="CX793" s="21">
        <v>-19.215810000000001</v>
      </c>
      <c r="CY793" s="21">
        <v>-10.34881</v>
      </c>
      <c r="CZ793" s="21">
        <v>-19.125489999999999</v>
      </c>
      <c r="DA793" s="21">
        <v>-18.71781</v>
      </c>
      <c r="DB793" s="21">
        <v>-19.427689999999998</v>
      </c>
      <c r="DC793" s="21">
        <v>-18.029789999999998</v>
      </c>
      <c r="DD793" s="21">
        <v>20.790710000000001</v>
      </c>
      <c r="DE793" s="21">
        <v>28.730329999999999</v>
      </c>
      <c r="DF793" s="21">
        <v>20.161709999999999</v>
      </c>
      <c r="DG793" s="21">
        <v>19.819199999999999</v>
      </c>
      <c r="DH793" s="21">
        <v>21.29712</v>
      </c>
      <c r="DI793" s="21">
        <v>19.71969</v>
      </c>
      <c r="DJ793" s="21">
        <v>-3.9969100000000002</v>
      </c>
      <c r="DK793" s="21">
        <v>2.8628800000000001</v>
      </c>
      <c r="DL793" s="21">
        <v>-4.1400899999999998</v>
      </c>
      <c r="DM793" s="21">
        <v>-4.0000200000000001</v>
      </c>
      <c r="DN793" s="21">
        <v>-3.9650099999999999</v>
      </c>
      <c r="DO793" s="21">
        <v>-3.68689</v>
      </c>
      <c r="DP793" s="21">
        <v>-3.53762</v>
      </c>
      <c r="DQ793" s="21">
        <v>3.8569499999999999</v>
      </c>
      <c r="DR793" s="21">
        <v>-3.7074400000000001</v>
      </c>
      <c r="DS793" s="21">
        <v>-3.5685099999999998</v>
      </c>
      <c r="DT793" s="21">
        <v>-3.4910800000000002</v>
      </c>
      <c r="DU793" s="21">
        <v>-3.24214</v>
      </c>
      <c r="DV793" s="21">
        <v>-13.34249</v>
      </c>
      <c r="DW793" s="21">
        <v>-6.6969599999999998</v>
      </c>
      <c r="DX793" s="21">
        <v>-13.3072</v>
      </c>
      <c r="DY793" s="21">
        <v>-12.997640000000001</v>
      </c>
      <c r="DZ793" s="21">
        <v>-13.46922</v>
      </c>
      <c r="EA793" s="21">
        <v>-12.522959999999999</v>
      </c>
      <c r="EB793" s="21">
        <v>19.115760000000002</v>
      </c>
      <c r="EC793" s="21">
        <v>26.706029999999998</v>
      </c>
      <c r="ED793" s="21">
        <v>18.52788</v>
      </c>
      <c r="EE793" s="21">
        <v>18.215129999999998</v>
      </c>
      <c r="EF793" s="21">
        <v>19.58634</v>
      </c>
      <c r="EG793" s="21">
        <v>18.13522</v>
      </c>
      <c r="EH793" s="21">
        <v>-47.70082</v>
      </c>
      <c r="EI793" s="21">
        <v>-41.66583</v>
      </c>
      <c r="EJ793" s="21">
        <v>-47.016060000000003</v>
      </c>
      <c r="EK793" s="21">
        <v>-46.042769999999997</v>
      </c>
      <c r="EL793" s="21">
        <v>-48.468730000000001</v>
      </c>
      <c r="EM793" s="21">
        <v>-44.96837</v>
      </c>
      <c r="EN793" s="21">
        <v>-33.514919999999996</v>
      </c>
      <c r="EO793" s="21">
        <v>-27.451740000000001</v>
      </c>
      <c r="EP793" s="21">
        <v>-33.09149</v>
      </c>
      <c r="EQ793" s="21">
        <v>-32.390549999999998</v>
      </c>
      <c r="ER793" s="21">
        <v>-34.02704</v>
      </c>
      <c r="ES793" s="21">
        <v>-31.571359999999999</v>
      </c>
      <c r="ET793" s="21">
        <v>-8.3015899999999991</v>
      </c>
      <c r="EU793" s="21">
        <v>-1.6747300000000001</v>
      </c>
      <c r="EV793" s="21">
        <v>-8.3550500000000003</v>
      </c>
      <c r="EW793" s="21">
        <v>-8.1517300000000006</v>
      </c>
      <c r="EX793" s="21">
        <v>-8.3377999999999997</v>
      </c>
      <c r="EY793" s="21">
        <v>-7.7714499999999997</v>
      </c>
      <c r="EZ793" s="21">
        <v>-25.890339999999998</v>
      </c>
      <c r="FA793" s="21">
        <v>-19.434930000000001</v>
      </c>
      <c r="FB793" s="21">
        <v>-25.61966</v>
      </c>
      <c r="FC793" s="21">
        <v>-25.06081</v>
      </c>
      <c r="FD793" s="21">
        <v>-26.259779999999999</v>
      </c>
      <c r="FE793" s="21">
        <v>-24.364719999999998</v>
      </c>
      <c r="FF793" s="21">
        <v>-87.210239999999999</v>
      </c>
      <c r="FG793" s="21">
        <v>-83.84872</v>
      </c>
      <c r="FH793" s="21">
        <v>-85.709540000000004</v>
      </c>
      <c r="FI793" s="21">
        <v>-84.02458</v>
      </c>
      <c r="FJ793" s="21">
        <v>-88.713459999999998</v>
      </c>
      <c r="FK793" s="21">
        <v>-82.339020000000005</v>
      </c>
      <c r="FL793" s="21">
        <v>-100.74412</v>
      </c>
      <c r="FM793" s="21">
        <v>-97.903350000000003</v>
      </c>
      <c r="FN793" s="21">
        <v>-98.981769999999997</v>
      </c>
      <c r="FO793" s="21">
        <v>-97.032420000000002</v>
      </c>
      <c r="FP793" s="21">
        <v>-102.49891</v>
      </c>
      <c r="FQ793" s="21">
        <v>-95.117819999999995</v>
      </c>
      <c r="FR793" s="21">
        <v>-132.14896999999999</v>
      </c>
      <c r="FS793" s="21">
        <v>-128.58237</v>
      </c>
      <c r="FT793" s="21">
        <v>-129.83304000000001</v>
      </c>
      <c r="FU793" s="21">
        <v>-127.26560000000001</v>
      </c>
      <c r="FV793" s="21">
        <v>-134.47067999999999</v>
      </c>
      <c r="FW793" s="21">
        <v>-124.75878</v>
      </c>
      <c r="FX793" s="21">
        <v>7.0863699999999996</v>
      </c>
      <c r="FY793" s="21">
        <v>13.256180000000001</v>
      </c>
      <c r="FZ793" s="21">
        <v>6.7619300000000004</v>
      </c>
      <c r="GA793" s="21">
        <v>6.6817200000000003</v>
      </c>
      <c r="GB793" s="21">
        <v>7.3079099999999997</v>
      </c>
      <c r="GC793" s="21">
        <v>6.7695299999999996</v>
      </c>
      <c r="GD793" s="21">
        <v>-20.491900000000001</v>
      </c>
      <c r="GE793" s="21">
        <v>-12.419370000000001</v>
      </c>
      <c r="GF793" s="21">
        <v>-20.36656</v>
      </c>
      <c r="GG793" s="21">
        <v>-19.93573</v>
      </c>
      <c r="GH793" s="21">
        <v>-20.751470000000001</v>
      </c>
      <c r="GI793" s="21">
        <v>-19.256039999999999</v>
      </c>
      <c r="GJ793" s="21">
        <v>16.727640000000001</v>
      </c>
      <c r="GK793" s="21">
        <v>24.201730000000001</v>
      </c>
      <c r="GL793" s="21">
        <v>16.185379999999999</v>
      </c>
      <c r="GM793" s="21">
        <v>15.924989999999999</v>
      </c>
      <c r="GN793" s="21">
        <v>17.152940000000001</v>
      </c>
      <c r="GO793" s="21">
        <v>15.884219999999999</v>
      </c>
      <c r="GP793" s="21">
        <v>-0.56406000000000001</v>
      </c>
      <c r="GQ793" s="21">
        <v>4.9108799999999997</v>
      </c>
      <c r="GR793" s="21">
        <v>-0.72641</v>
      </c>
      <c r="GS793" s="21">
        <v>-0.67112000000000005</v>
      </c>
      <c r="GT793" s="21">
        <v>-0.48187000000000002</v>
      </c>
      <c r="GU793" s="21">
        <v>-0.46849000000000002</v>
      </c>
    </row>
    <row r="794" spans="2:203" x14ac:dyDescent="0.35">
      <c r="B794" s="39" t="s">
        <v>1015</v>
      </c>
      <c r="C794" s="21">
        <v>-3229.36186</v>
      </c>
      <c r="D794" s="21">
        <v>-3292.07071</v>
      </c>
      <c r="E794" s="21">
        <v>-3168.1283100000001</v>
      </c>
      <c r="F794" s="21">
        <v>-3109.5137300000001</v>
      </c>
      <c r="G794" s="21">
        <v>-3292.07071</v>
      </c>
      <c r="H794" s="21">
        <v>-3054.4227999999998</v>
      </c>
      <c r="I794" s="21">
        <v>-35559.499989999997</v>
      </c>
      <c r="J794" s="21">
        <v>-36250.000599999999</v>
      </c>
      <c r="K794" s="21">
        <v>-34885.253799999999</v>
      </c>
      <c r="L794" s="21">
        <v>-34239.827969999998</v>
      </c>
      <c r="M794" s="21">
        <v>-36250.000599999999</v>
      </c>
      <c r="N794" s="21">
        <v>-33633.183530000002</v>
      </c>
      <c r="O794" s="21">
        <v>-25646.125550000001</v>
      </c>
      <c r="P794" s="21">
        <v>-26144.116330000001</v>
      </c>
      <c r="Q794" s="21">
        <v>-25159.834030000002</v>
      </c>
      <c r="R794" s="21">
        <v>-24694.34909</v>
      </c>
      <c r="S794" s="21">
        <v>-26144.116330000001</v>
      </c>
      <c r="T794" s="21">
        <v>-24256.825199999999</v>
      </c>
      <c r="U794" s="21">
        <v>-93.993039999999993</v>
      </c>
      <c r="V794" s="21">
        <v>-110.69526</v>
      </c>
      <c r="W794" s="21">
        <v>-91.261380000000003</v>
      </c>
      <c r="X794" s="21">
        <v>-89.669799999999995</v>
      </c>
      <c r="Y794" s="21">
        <v>-96.167869999999994</v>
      </c>
      <c r="Z794" s="21">
        <v>-88.750919999999994</v>
      </c>
      <c r="AA794" s="21">
        <v>-296.02003000000002</v>
      </c>
      <c r="AB794" s="21">
        <v>-320.00207999999998</v>
      </c>
      <c r="AC794" s="21">
        <v>-289.35395999999997</v>
      </c>
      <c r="AD794" s="21">
        <v>-283.97034000000002</v>
      </c>
      <c r="AE794" s="21">
        <v>-301.93293999999997</v>
      </c>
      <c r="AF794" s="21">
        <v>-279.67309999999998</v>
      </c>
      <c r="AG794" s="21">
        <v>-22677.013559999999</v>
      </c>
      <c r="AH794" s="21">
        <v>-23117.364440000001</v>
      </c>
      <c r="AI794" s="21">
        <v>-22247.035179999999</v>
      </c>
      <c r="AJ794" s="21">
        <v>-21835.432769999999</v>
      </c>
      <c r="AK794" s="21">
        <v>-23117.364440000001</v>
      </c>
      <c r="AL794" s="21">
        <v>-21448.561079999999</v>
      </c>
      <c r="AM794" s="21">
        <v>33.02299</v>
      </c>
      <c r="AN794" s="21">
        <v>24.223320000000001</v>
      </c>
      <c r="AO794" s="21">
        <v>33.037399999999998</v>
      </c>
      <c r="AP794" s="21">
        <v>32.348109999999998</v>
      </c>
      <c r="AQ794" s="21">
        <v>33.342529999999996</v>
      </c>
      <c r="AR794" s="21">
        <v>31.289529999999999</v>
      </c>
      <c r="AS794" s="21">
        <v>-8.7532599999999992</v>
      </c>
      <c r="AT794" s="21">
        <v>-16.558039999999998</v>
      </c>
      <c r="AU794" s="21">
        <v>-8.0781299999999998</v>
      </c>
      <c r="AV794" s="21">
        <v>-7.9885900000000003</v>
      </c>
      <c r="AW794" s="21">
        <v>-9.1823399999999999</v>
      </c>
      <c r="AX794" s="21">
        <v>-8.2158999999999995</v>
      </c>
      <c r="AY794" s="21">
        <v>-70.616590000000002</v>
      </c>
      <c r="AZ794" s="21">
        <v>-81.224699999999999</v>
      </c>
      <c r="BA794" s="21">
        <v>-68.628569999999996</v>
      </c>
      <c r="BB794" s="21">
        <v>-67.432689999999994</v>
      </c>
      <c r="BC794" s="21">
        <v>-72.323229999999995</v>
      </c>
      <c r="BD794" s="21">
        <v>-66.668819999999997</v>
      </c>
      <c r="BE794" s="21">
        <v>-344.92032</v>
      </c>
      <c r="BF794" s="21">
        <v>-366.70799</v>
      </c>
      <c r="BG794" s="21">
        <v>-337.61696000000001</v>
      </c>
      <c r="BH794" s="21">
        <v>-331.43815000000001</v>
      </c>
      <c r="BI794" s="21">
        <v>-352.05040000000002</v>
      </c>
      <c r="BJ794" s="21">
        <v>-325.93779000000001</v>
      </c>
      <c r="BK794" s="21">
        <v>-263.19659000000001</v>
      </c>
      <c r="BL794" s="21">
        <v>-282.50767999999999</v>
      </c>
      <c r="BM794" s="21">
        <v>-257.61937</v>
      </c>
      <c r="BN794" s="21">
        <v>-252.90532999999999</v>
      </c>
      <c r="BO794" s="21">
        <v>-268.63938000000002</v>
      </c>
      <c r="BP794" s="21">
        <v>-248.72429</v>
      </c>
      <c r="BQ794" s="21">
        <v>-492.17198000000002</v>
      </c>
      <c r="BR794" s="21">
        <v>-510.73176000000001</v>
      </c>
      <c r="BS794" s="21">
        <v>-482.11261000000002</v>
      </c>
      <c r="BT794" s="21">
        <v>-473.25785000000002</v>
      </c>
      <c r="BU794" s="21">
        <v>-502.11849000000001</v>
      </c>
      <c r="BV794" s="21">
        <v>-465.11390999999998</v>
      </c>
      <c r="BW794" s="21">
        <v>-881.48533999999995</v>
      </c>
      <c r="BX794" s="21">
        <v>-923.03647000000001</v>
      </c>
      <c r="BY794" s="21">
        <v>-863.97317999999996</v>
      </c>
      <c r="BZ794" s="21">
        <v>-848.02364</v>
      </c>
      <c r="CA794" s="21">
        <v>-899.11775</v>
      </c>
      <c r="CB794" s="21">
        <v>-833.12465999999995</v>
      </c>
      <c r="CC794" s="21">
        <v>-909.20371999999998</v>
      </c>
      <c r="CD794" s="21">
        <v>-955.50031999999999</v>
      </c>
      <c r="CE794" s="21">
        <v>-891.23180000000002</v>
      </c>
      <c r="CF794" s="21">
        <v>-874.76936999999998</v>
      </c>
      <c r="CG794" s="21">
        <v>-927.34960000000001</v>
      </c>
      <c r="CH794" s="21">
        <v>-859.34986000000004</v>
      </c>
      <c r="CI794" s="21">
        <v>-8364.6558399999994</v>
      </c>
      <c r="CJ794" s="21">
        <v>-8528.9314900000008</v>
      </c>
      <c r="CK794" s="21">
        <v>-8204.1889800000008</v>
      </c>
      <c r="CL794" s="21">
        <v>-8050.5031499999996</v>
      </c>
      <c r="CM794" s="21">
        <v>-8528.9314900000008</v>
      </c>
      <c r="CN794" s="21">
        <v>-7905.9299099999998</v>
      </c>
      <c r="CO794" s="21">
        <v>1.1845399999999999</v>
      </c>
      <c r="CP794" s="21">
        <v>0.98841000000000001</v>
      </c>
      <c r="CQ794" s="21">
        <v>0.26951000000000003</v>
      </c>
      <c r="CR794" s="21">
        <v>33.260750000000002</v>
      </c>
      <c r="CS794" s="21">
        <v>20.27721</v>
      </c>
      <c r="CT794" s="21">
        <v>33.626330000000003</v>
      </c>
      <c r="CU794" s="21">
        <v>32.803910000000002</v>
      </c>
      <c r="CV794" s="21">
        <v>33.370170000000002</v>
      </c>
      <c r="CW794" s="21">
        <v>31.517589999999998</v>
      </c>
      <c r="CX794" s="21">
        <v>-216.04273000000001</v>
      </c>
      <c r="CY794" s="21">
        <v>-243.10615000000001</v>
      </c>
      <c r="CZ794" s="21">
        <v>-210.60856000000001</v>
      </c>
      <c r="DA794" s="21">
        <v>-206.85699</v>
      </c>
      <c r="DB794" s="21">
        <v>-220.94501</v>
      </c>
      <c r="DC794" s="21">
        <v>-204.04891000000001</v>
      </c>
      <c r="DD794" s="21">
        <v>28.961639999999999</v>
      </c>
      <c r="DE794" s="21">
        <v>16.044720000000002</v>
      </c>
      <c r="DF794" s="21">
        <v>29.351479999999999</v>
      </c>
      <c r="DG794" s="21">
        <v>28.620329999999999</v>
      </c>
      <c r="DH794" s="21">
        <v>29.012920000000001</v>
      </c>
      <c r="DI794" s="21">
        <v>27.446709999999999</v>
      </c>
      <c r="DJ794" s="21">
        <v>-60.1905</v>
      </c>
      <c r="DK794" s="21">
        <v>-76.237579999999994</v>
      </c>
      <c r="DL794" s="21">
        <v>-58.076050000000002</v>
      </c>
      <c r="DM794" s="21">
        <v>-57.129249999999999</v>
      </c>
      <c r="DN794" s="21">
        <v>-61.753430000000002</v>
      </c>
      <c r="DO794" s="21">
        <v>-56.807180000000002</v>
      </c>
      <c r="DP794" s="21">
        <v>-73.327929999999995</v>
      </c>
      <c r="DQ794" s="21">
        <v>-90.889030000000005</v>
      </c>
      <c r="DR794" s="21">
        <v>-70.881699999999995</v>
      </c>
      <c r="DS794" s="21">
        <v>-69.702870000000004</v>
      </c>
      <c r="DT794" s="21">
        <v>-75.163619999999995</v>
      </c>
      <c r="DU794" s="21">
        <v>-69.219669999999994</v>
      </c>
      <c r="DV794" s="21">
        <v>-184.05192</v>
      </c>
      <c r="DW794" s="21">
        <v>-205.08235999999999</v>
      </c>
      <c r="DX794" s="21">
        <v>-179.4915</v>
      </c>
      <c r="DY794" s="21">
        <v>-176.22020000000001</v>
      </c>
      <c r="DZ794" s="21">
        <v>-187.93287000000001</v>
      </c>
      <c r="EA794" s="21">
        <v>-173.85096999999999</v>
      </c>
      <c r="EB794" s="21">
        <v>-216.84626</v>
      </c>
      <c r="EC794" s="21">
        <v>-238.55654000000001</v>
      </c>
      <c r="ED794" s="21">
        <v>-211.67532</v>
      </c>
      <c r="EE794" s="21">
        <v>-207.77868000000001</v>
      </c>
      <c r="EF794" s="21">
        <v>-221.33126999999999</v>
      </c>
      <c r="EG794" s="21">
        <v>-204.83562000000001</v>
      </c>
      <c r="EH794" s="21">
        <v>-293.41205000000002</v>
      </c>
      <c r="EI794" s="21">
        <v>-319.99515000000002</v>
      </c>
      <c r="EJ794" s="21">
        <v>-286.60851000000002</v>
      </c>
      <c r="EK794" s="21">
        <v>-281.30139000000003</v>
      </c>
      <c r="EL794" s="21">
        <v>-299.34595000000002</v>
      </c>
      <c r="EM794" s="21">
        <v>-277.18740000000003</v>
      </c>
      <c r="EN794" s="21">
        <v>-298.50407000000001</v>
      </c>
      <c r="EO794" s="21">
        <v>-324.27152999999998</v>
      </c>
      <c r="EP794" s="21">
        <v>-291.67133000000001</v>
      </c>
      <c r="EQ794" s="21">
        <v>-286.25445000000002</v>
      </c>
      <c r="ER794" s="21">
        <v>-304.50078000000002</v>
      </c>
      <c r="ES794" s="21">
        <v>-282.00310999999999</v>
      </c>
      <c r="ET794" s="21">
        <v>-291.23647</v>
      </c>
      <c r="EU794" s="21">
        <v>-315.94551999999999</v>
      </c>
      <c r="EV794" s="21">
        <v>-284.59467999999998</v>
      </c>
      <c r="EW794" s="21">
        <v>-279.30216999999999</v>
      </c>
      <c r="EX794" s="21">
        <v>-297.10604999999998</v>
      </c>
      <c r="EY794" s="21">
        <v>-275.13092999999998</v>
      </c>
      <c r="EZ794" s="21">
        <v>-321.17272000000003</v>
      </c>
      <c r="FA794" s="21">
        <v>-347.99977999999999</v>
      </c>
      <c r="FB794" s="21">
        <v>-313.88191999999998</v>
      </c>
      <c r="FC794" s="21">
        <v>-308.04167000000001</v>
      </c>
      <c r="FD794" s="21">
        <v>-327.59552000000002</v>
      </c>
      <c r="FE794" s="21">
        <v>-303.42334</v>
      </c>
      <c r="FF794" s="21">
        <v>-328.35005000000001</v>
      </c>
      <c r="FG794" s="21">
        <v>-353.98863999999998</v>
      </c>
      <c r="FH794" s="21">
        <v>-321.01411000000002</v>
      </c>
      <c r="FI794" s="21">
        <v>-315.01746000000003</v>
      </c>
      <c r="FJ794" s="21">
        <v>-334.89073999999999</v>
      </c>
      <c r="FK794" s="21">
        <v>-310.20438000000001</v>
      </c>
      <c r="FL794" s="21">
        <v>-463.7063</v>
      </c>
      <c r="FM794" s="21">
        <v>-494.47447</v>
      </c>
      <c r="FN794" s="21">
        <v>-453.72752000000003</v>
      </c>
      <c r="FO794" s="21">
        <v>-445.18709999999999</v>
      </c>
      <c r="FP794" s="21">
        <v>-472.73901000000001</v>
      </c>
      <c r="FQ794" s="21">
        <v>-438.11761000000001</v>
      </c>
      <c r="FR794" s="21">
        <v>-670.28408999999999</v>
      </c>
      <c r="FS794" s="21">
        <v>-712.70398</v>
      </c>
      <c r="FT794" s="21">
        <v>-655.99743999999998</v>
      </c>
      <c r="FU794" s="21">
        <v>-643.62509</v>
      </c>
      <c r="FV794" s="21">
        <v>-683.25152000000003</v>
      </c>
      <c r="FW794" s="21">
        <v>-633.30642999999998</v>
      </c>
      <c r="FX794" s="21">
        <v>-197.07416000000001</v>
      </c>
      <c r="FY794" s="21">
        <v>-216.14448999999999</v>
      </c>
      <c r="FZ794" s="21">
        <v>-192.43038000000001</v>
      </c>
      <c r="GA794" s="21">
        <v>-188.88003</v>
      </c>
      <c r="GB794" s="21">
        <v>-201.10504</v>
      </c>
      <c r="GC794" s="21">
        <v>-186.16515999999999</v>
      </c>
      <c r="GD794" s="21">
        <v>50.169150000000002</v>
      </c>
      <c r="GE794" s="21">
        <v>34.520479999999999</v>
      </c>
      <c r="GF794" s="21">
        <v>50.351410000000001</v>
      </c>
      <c r="GG794" s="21">
        <v>49.282380000000003</v>
      </c>
      <c r="GH794" s="21">
        <v>50.57752</v>
      </c>
      <c r="GI794" s="21">
        <v>47.552219999999998</v>
      </c>
      <c r="GJ794" s="21">
        <v>-15.499980000000001</v>
      </c>
      <c r="GK794" s="21">
        <v>-29.488050000000001</v>
      </c>
      <c r="GL794" s="21">
        <v>-14.290889999999999</v>
      </c>
      <c r="GM794" s="21">
        <v>-14.178179999999999</v>
      </c>
      <c r="GN794" s="21">
        <v>-16.238409999999998</v>
      </c>
      <c r="GO794" s="21">
        <v>-14.575670000000001</v>
      </c>
      <c r="GP794" s="21">
        <v>-264.38835999999998</v>
      </c>
      <c r="GQ794" s="21">
        <v>-285.22309999999999</v>
      </c>
      <c r="GR794" s="21">
        <v>-258.47734000000003</v>
      </c>
      <c r="GS794" s="21">
        <v>-253.65155999999999</v>
      </c>
      <c r="GT794" s="21">
        <v>-269.64965000000001</v>
      </c>
      <c r="GU794" s="21">
        <v>-249.78052</v>
      </c>
    </row>
    <row r="795" spans="2:203" x14ac:dyDescent="0.35">
      <c r="B795" s="39" t="s">
        <v>1016</v>
      </c>
      <c r="C795" s="21">
        <v>30803.222819999999</v>
      </c>
      <c r="D795" s="21">
        <v>31401.370299999999</v>
      </c>
      <c r="E795" s="21">
        <v>30219.14748</v>
      </c>
      <c r="F795" s="21">
        <v>29660.053110000001</v>
      </c>
      <c r="G795" s="21">
        <v>31401.370299999999</v>
      </c>
      <c r="H795" s="21">
        <v>29134.569060000002</v>
      </c>
      <c r="I795" s="21">
        <v>14068.932049999999</v>
      </c>
      <c r="J795" s="21">
        <v>14342.125040000001</v>
      </c>
      <c r="K795" s="21">
        <v>13802.170040000001</v>
      </c>
      <c r="L795" s="21">
        <v>13546.810649999999</v>
      </c>
      <c r="M795" s="21">
        <v>14342.125040000001</v>
      </c>
      <c r="N795" s="21">
        <v>13306.79492</v>
      </c>
      <c r="O795" s="21">
        <v>7954.9897099999998</v>
      </c>
      <c r="P795" s="21">
        <v>8109.4579400000002</v>
      </c>
      <c r="Q795" s="21">
        <v>7804.1503899999998</v>
      </c>
      <c r="R795" s="21">
        <v>7659.7649199999996</v>
      </c>
      <c r="S795" s="21">
        <v>8109.4579400000002</v>
      </c>
      <c r="T795" s="21">
        <v>7524.05249</v>
      </c>
      <c r="U795" s="21">
        <v>33.607390000000002</v>
      </c>
      <c r="V795" s="21">
        <v>30.085180000000001</v>
      </c>
      <c r="W795" s="21">
        <v>33.161990000000003</v>
      </c>
      <c r="X795" s="21">
        <v>32.470129999999997</v>
      </c>
      <c r="Y795" s="21">
        <v>34.173220000000001</v>
      </c>
      <c r="Z795" s="21">
        <v>31.826039999999999</v>
      </c>
      <c r="AA795" s="21">
        <v>-295.74748</v>
      </c>
      <c r="AB795" s="21">
        <v>-311.67272000000003</v>
      </c>
      <c r="AC795" s="21">
        <v>-289.74473999999998</v>
      </c>
      <c r="AD795" s="21">
        <v>-284.23227000000003</v>
      </c>
      <c r="AE795" s="21">
        <v>-301.27846</v>
      </c>
      <c r="AF795" s="21">
        <v>-279.39049</v>
      </c>
      <c r="AG795" s="21">
        <v>9432.4590499999995</v>
      </c>
      <c r="AH795" s="21">
        <v>9615.6221299999997</v>
      </c>
      <c r="AI795" s="21">
        <v>9253.6103899999998</v>
      </c>
      <c r="AJ795" s="21">
        <v>9082.4051799999997</v>
      </c>
      <c r="AK795" s="21">
        <v>9615.6221299999997</v>
      </c>
      <c r="AL795" s="21">
        <v>8921.4866700000002</v>
      </c>
      <c r="AM795" s="21">
        <v>33.392899999999997</v>
      </c>
      <c r="AN795" s="21">
        <v>30.59273</v>
      </c>
      <c r="AO795" s="21">
        <v>32.905270000000002</v>
      </c>
      <c r="AP795" s="21">
        <v>32.266269999999999</v>
      </c>
      <c r="AQ795" s="21">
        <v>34.004660000000001</v>
      </c>
      <c r="AR795" s="21">
        <v>31.61814</v>
      </c>
      <c r="AS795" s="21">
        <v>56.474060000000001</v>
      </c>
      <c r="AT795" s="21">
        <v>56.060450000000003</v>
      </c>
      <c r="AU795" s="21">
        <v>55.512030000000003</v>
      </c>
      <c r="AV795" s="21">
        <v>54.461669999999998</v>
      </c>
      <c r="AW795" s="21">
        <v>57.548679999999997</v>
      </c>
      <c r="AX795" s="21">
        <v>53.427460000000004</v>
      </c>
      <c r="AY795" s="21">
        <v>52.555070000000001</v>
      </c>
      <c r="AZ795" s="21">
        <v>50.208509999999997</v>
      </c>
      <c r="BA795" s="21">
        <v>51.696390000000001</v>
      </c>
      <c r="BB795" s="21">
        <v>50.711060000000003</v>
      </c>
      <c r="BC795" s="21">
        <v>53.541710000000002</v>
      </c>
      <c r="BD795" s="21">
        <v>49.729309999999998</v>
      </c>
      <c r="BE795" s="21">
        <v>-153.79392999999999</v>
      </c>
      <c r="BF795" s="21">
        <v>-162.69118</v>
      </c>
      <c r="BG795" s="21">
        <v>-150.68483000000001</v>
      </c>
      <c r="BH795" s="21">
        <v>-147.91861</v>
      </c>
      <c r="BI795" s="21">
        <v>-156.86204000000001</v>
      </c>
      <c r="BJ795" s="21">
        <v>-145.30304000000001</v>
      </c>
      <c r="BK795" s="21">
        <v>-306.60244999999998</v>
      </c>
      <c r="BL795" s="21">
        <v>-322.74072999999999</v>
      </c>
      <c r="BM795" s="21">
        <v>-300.61086999999998</v>
      </c>
      <c r="BN795" s="21">
        <v>-295.05707999999998</v>
      </c>
      <c r="BO795" s="21">
        <v>-312.66016000000002</v>
      </c>
      <c r="BP795" s="21">
        <v>-289.76571000000001</v>
      </c>
      <c r="BQ795" s="21">
        <v>-510.27972999999997</v>
      </c>
      <c r="BR795" s="21">
        <v>-523.53581999999994</v>
      </c>
      <c r="BS795" s="21">
        <v>-500.34341000000001</v>
      </c>
      <c r="BT795" s="21">
        <v>-491.10730000000001</v>
      </c>
      <c r="BU795" s="21">
        <v>-520.31357000000003</v>
      </c>
      <c r="BV795" s="21">
        <v>-482.24799000000002</v>
      </c>
      <c r="BW795" s="21">
        <v>-741.15719000000001</v>
      </c>
      <c r="BX795" s="21">
        <v>-771.72663</v>
      </c>
      <c r="BY795" s="21">
        <v>-726.82502999999997</v>
      </c>
      <c r="BZ795" s="21">
        <v>-713.37003000000004</v>
      </c>
      <c r="CA795" s="21">
        <v>-755.75575000000003</v>
      </c>
      <c r="CB795" s="21">
        <v>-700.50788999999997</v>
      </c>
      <c r="CC795" s="21">
        <v>-700.73969</v>
      </c>
      <c r="CD795" s="21">
        <v>-733.00813000000005</v>
      </c>
      <c r="CE795" s="21">
        <v>-687.19743000000005</v>
      </c>
      <c r="CF795" s="21">
        <v>-674.47461999999996</v>
      </c>
      <c r="CG795" s="21">
        <v>-714.53961000000004</v>
      </c>
      <c r="CH795" s="21">
        <v>-662.31465000000003</v>
      </c>
      <c r="CI795" s="21">
        <v>4042.43307</v>
      </c>
      <c r="CJ795" s="21">
        <v>4121.8234599999996</v>
      </c>
      <c r="CK795" s="21">
        <v>3964.88337</v>
      </c>
      <c r="CL795" s="21">
        <v>3890.6107699999998</v>
      </c>
      <c r="CM795" s="21">
        <v>4121.8234599999996</v>
      </c>
      <c r="CN795" s="21">
        <v>3820.7420699999998</v>
      </c>
      <c r="CO795" s="21">
        <v>-0.82908000000000004</v>
      </c>
      <c r="CP795" s="21">
        <v>-0.85929</v>
      </c>
      <c r="CQ795" s="21">
        <v>-0.92596000000000001</v>
      </c>
      <c r="CR795" s="21">
        <v>14.5732</v>
      </c>
      <c r="CS795" s="21">
        <v>9.9236900000000006</v>
      </c>
      <c r="CT795" s="21">
        <v>14.47555</v>
      </c>
      <c r="CU795" s="21">
        <v>14.15077</v>
      </c>
      <c r="CV795" s="21">
        <v>14.77608</v>
      </c>
      <c r="CW795" s="21">
        <v>13.82207</v>
      </c>
      <c r="CX795" s="21">
        <v>-0.16772999999999999</v>
      </c>
      <c r="CY795" s="21">
        <v>-7.0624900000000004</v>
      </c>
      <c r="CZ795" s="21">
        <v>0.11599</v>
      </c>
      <c r="DA795" s="21">
        <v>6.0859999999999997E-2</v>
      </c>
      <c r="DB795" s="21">
        <v>-0.25933</v>
      </c>
      <c r="DC795" s="21">
        <v>-6.1769999999999999E-2</v>
      </c>
      <c r="DD795" s="21">
        <v>69.238159999999993</v>
      </c>
      <c r="DE795" s="21">
        <v>66.754149999999996</v>
      </c>
      <c r="DF795" s="21">
        <v>68.105270000000004</v>
      </c>
      <c r="DG795" s="21">
        <v>66.754649999999998</v>
      </c>
      <c r="DH795" s="21">
        <v>70.4572</v>
      </c>
      <c r="DI795" s="21">
        <v>65.515540000000001</v>
      </c>
      <c r="DJ795" s="21">
        <v>126.24666999999999</v>
      </c>
      <c r="DK795" s="21">
        <v>126.03064000000001</v>
      </c>
      <c r="DL795" s="21">
        <v>123.99678</v>
      </c>
      <c r="DM795" s="21">
        <v>121.55786000000001</v>
      </c>
      <c r="DN795" s="21">
        <v>128.53310999999999</v>
      </c>
      <c r="DO795" s="21">
        <v>119.36678999999999</v>
      </c>
      <c r="DP795" s="21">
        <v>74.891260000000003</v>
      </c>
      <c r="DQ795" s="21">
        <v>72.345519999999993</v>
      </c>
      <c r="DR795" s="21">
        <v>73.665480000000002</v>
      </c>
      <c r="DS795" s="21">
        <v>72.184430000000006</v>
      </c>
      <c r="DT795" s="21">
        <v>76.223050000000001</v>
      </c>
      <c r="DU795" s="21">
        <v>70.841030000000003</v>
      </c>
      <c r="DV795" s="21">
        <v>-57.206899999999997</v>
      </c>
      <c r="DW795" s="21">
        <v>-64.524510000000006</v>
      </c>
      <c r="DX795" s="21">
        <v>-55.857340000000001</v>
      </c>
      <c r="DY795" s="21">
        <v>-54.841389999999997</v>
      </c>
      <c r="DZ795" s="21">
        <v>-58.332909999999998</v>
      </c>
      <c r="EA795" s="21">
        <v>-53.979840000000003</v>
      </c>
      <c r="EB795" s="21">
        <v>-74.67389</v>
      </c>
      <c r="EC795" s="21">
        <v>-82.441999999999993</v>
      </c>
      <c r="ED795" s="21">
        <v>-72.995260000000002</v>
      </c>
      <c r="EE795" s="21">
        <v>-71.63879</v>
      </c>
      <c r="EF795" s="21">
        <v>-76.119969999999995</v>
      </c>
      <c r="EG795" s="21">
        <v>-70.478309999999993</v>
      </c>
      <c r="EH795" s="21">
        <v>-99.745760000000004</v>
      </c>
      <c r="EI795" s="21">
        <v>-109.18913999999999</v>
      </c>
      <c r="EJ795" s="21">
        <v>-97.538480000000007</v>
      </c>
      <c r="EK795" s="21">
        <v>-95.740849999999995</v>
      </c>
      <c r="EL795" s="21">
        <v>-101.65316</v>
      </c>
      <c r="EM795" s="21">
        <v>-94.180800000000005</v>
      </c>
      <c r="EN795" s="21">
        <v>-164.4708</v>
      </c>
      <c r="EO795" s="21">
        <v>-176.01361</v>
      </c>
      <c r="EP795" s="21">
        <v>-161.01213999999999</v>
      </c>
      <c r="EQ795" s="21">
        <v>-157.99200999999999</v>
      </c>
      <c r="ER795" s="21">
        <v>-167.57447999999999</v>
      </c>
      <c r="ES795" s="21">
        <v>-155.34732</v>
      </c>
      <c r="ET795" s="21">
        <v>-228.62147999999999</v>
      </c>
      <c r="EU795" s="21">
        <v>-242.32259999999999</v>
      </c>
      <c r="EV795" s="21">
        <v>-223.92334</v>
      </c>
      <c r="EW795" s="21">
        <v>-219.67357000000001</v>
      </c>
      <c r="EX795" s="21">
        <v>-232.92203000000001</v>
      </c>
      <c r="EY795" s="21">
        <v>-215.95074</v>
      </c>
      <c r="EZ795" s="21">
        <v>-308.55356</v>
      </c>
      <c r="FA795" s="21">
        <v>-325.66379000000001</v>
      </c>
      <c r="FB795" s="21">
        <v>-302.26828</v>
      </c>
      <c r="FC795" s="21">
        <v>-296.54086000000001</v>
      </c>
      <c r="FD795" s="21">
        <v>-314.32868999999999</v>
      </c>
      <c r="FE795" s="21">
        <v>-291.49831</v>
      </c>
      <c r="FF795" s="21">
        <v>-304.33634999999998</v>
      </c>
      <c r="FG795" s="21">
        <v>-320.74880999999999</v>
      </c>
      <c r="FH795" s="21">
        <v>-298.16228999999998</v>
      </c>
      <c r="FI795" s="21">
        <v>-292.48750000000001</v>
      </c>
      <c r="FJ795" s="21">
        <v>-310.03818999999999</v>
      </c>
      <c r="FK795" s="21">
        <v>-287.50092000000001</v>
      </c>
      <c r="FL795" s="21">
        <v>-383.29239999999999</v>
      </c>
      <c r="FM795" s="21">
        <v>-402.71663000000001</v>
      </c>
      <c r="FN795" s="21">
        <v>-375.56752</v>
      </c>
      <c r="FO795" s="21">
        <v>-368.41842000000003</v>
      </c>
      <c r="FP795" s="21">
        <v>-390.45882</v>
      </c>
      <c r="FQ795" s="21">
        <v>-362.12144999999998</v>
      </c>
      <c r="FR795" s="21">
        <v>-527.36199999999997</v>
      </c>
      <c r="FS795" s="21">
        <v>-553.66211999999996</v>
      </c>
      <c r="FT795" s="21">
        <v>-516.75153999999998</v>
      </c>
      <c r="FU795" s="21">
        <v>-506.92212999999998</v>
      </c>
      <c r="FV795" s="21">
        <v>-537.20203000000004</v>
      </c>
      <c r="FW795" s="21">
        <v>-498.25101000000001</v>
      </c>
      <c r="FX795" s="21">
        <v>-73.643100000000004</v>
      </c>
      <c r="FY795" s="21">
        <v>-80.683729999999997</v>
      </c>
      <c r="FZ795" s="21">
        <v>-72.012559999999993</v>
      </c>
      <c r="GA795" s="21">
        <v>-70.68177</v>
      </c>
      <c r="GB795" s="21">
        <v>-75.054180000000002</v>
      </c>
      <c r="GC795" s="21">
        <v>-69.529629999999997</v>
      </c>
      <c r="GD795" s="21">
        <v>25.754560000000001</v>
      </c>
      <c r="GE795" s="21">
        <v>20.177309999999999</v>
      </c>
      <c r="GF795" s="21">
        <v>25.530799999999999</v>
      </c>
      <c r="GG795" s="21">
        <v>25.004349999999999</v>
      </c>
      <c r="GH795" s="21">
        <v>26.184460000000001</v>
      </c>
      <c r="GI795" s="21">
        <v>24.440069999999999</v>
      </c>
      <c r="GJ795" s="21">
        <v>101.66701</v>
      </c>
      <c r="GK795" s="21">
        <v>100.64024999999999</v>
      </c>
      <c r="GL795" s="21">
        <v>99.891570000000002</v>
      </c>
      <c r="GM795" s="21">
        <v>97.925659999999993</v>
      </c>
      <c r="GN795" s="21">
        <v>103.48918</v>
      </c>
      <c r="GO795" s="21">
        <v>96.146969999999996</v>
      </c>
      <c r="GP795" s="21">
        <v>-270.88704000000001</v>
      </c>
      <c r="GQ795" s="21">
        <v>-285.16338000000002</v>
      </c>
      <c r="GR795" s="21">
        <v>-265.40384999999998</v>
      </c>
      <c r="GS795" s="21">
        <v>-260.35678999999999</v>
      </c>
      <c r="GT795" s="21">
        <v>-275.95872000000003</v>
      </c>
      <c r="GU795" s="21">
        <v>-255.91569000000001</v>
      </c>
    </row>
    <row r="796" spans="2:203" x14ac:dyDescent="0.35">
      <c r="B796" s="39" t="s">
        <v>1017</v>
      </c>
      <c r="C796" s="21">
        <v>69361.38308</v>
      </c>
      <c r="D796" s="21">
        <v>70708.266059999994</v>
      </c>
      <c r="E796" s="21">
        <v>68046.187160000001</v>
      </c>
      <c r="F796" s="21">
        <v>66787.242289999995</v>
      </c>
      <c r="G796" s="21">
        <v>70708.266059999994</v>
      </c>
      <c r="H796" s="21">
        <v>65603.979730000006</v>
      </c>
      <c r="I796" s="21">
        <v>135835.93192999999</v>
      </c>
      <c r="J796" s="21">
        <v>138473.61790000001</v>
      </c>
      <c r="K796" s="21">
        <v>133260.33725000001</v>
      </c>
      <c r="L796" s="21">
        <v>130794.83521</v>
      </c>
      <c r="M796" s="21">
        <v>138473.61790000001</v>
      </c>
      <c r="N796" s="21">
        <v>128477.47663999999</v>
      </c>
      <c r="O796" s="21">
        <v>98952.558739999993</v>
      </c>
      <c r="P796" s="21">
        <v>100873.99757000001</v>
      </c>
      <c r="Q796" s="21">
        <v>97076.260120000006</v>
      </c>
      <c r="R796" s="21">
        <v>95280.241219999996</v>
      </c>
      <c r="S796" s="21">
        <v>100873.99757000001</v>
      </c>
      <c r="T796" s="21">
        <v>93592.106750000006</v>
      </c>
      <c r="U796" s="21">
        <v>450.60282000000001</v>
      </c>
      <c r="V796" s="21">
        <v>489.45598000000001</v>
      </c>
      <c r="W796" s="21">
        <v>466.98293000000001</v>
      </c>
      <c r="X796" s="21">
        <v>458.03708999999998</v>
      </c>
      <c r="Y796" s="21">
        <v>460.78706</v>
      </c>
      <c r="Z796" s="21">
        <v>452.14474999999999</v>
      </c>
      <c r="AA796" s="21">
        <v>639.08776999999998</v>
      </c>
      <c r="AB796" s="21">
        <v>684.59439999999995</v>
      </c>
      <c r="AC796" s="21">
        <v>651.18029000000001</v>
      </c>
      <c r="AD796" s="21">
        <v>638.69404999999995</v>
      </c>
      <c r="AE796" s="21">
        <v>652.80264999999997</v>
      </c>
      <c r="AF796" s="21">
        <v>629.63696000000004</v>
      </c>
      <c r="AG796" s="21">
        <v>94714.633300000001</v>
      </c>
      <c r="AH796" s="21">
        <v>96553.838069999998</v>
      </c>
      <c r="AI796" s="21">
        <v>92918.751130000004</v>
      </c>
      <c r="AJ796" s="21">
        <v>91199.619479999994</v>
      </c>
      <c r="AK796" s="21">
        <v>96553.838069999998</v>
      </c>
      <c r="AL796" s="21">
        <v>89583.780150000006</v>
      </c>
      <c r="AM796" s="21">
        <v>15.045579999999999</v>
      </c>
      <c r="AN796" s="21">
        <v>30.78716</v>
      </c>
      <c r="AO796" s="21">
        <v>32.486930000000001</v>
      </c>
      <c r="AP796" s="21">
        <v>31.83146</v>
      </c>
      <c r="AQ796" s="21">
        <v>16.600660000000001</v>
      </c>
      <c r="AR796" s="21">
        <v>32.776009999999999</v>
      </c>
      <c r="AS796" s="21">
        <v>152.03263999999999</v>
      </c>
      <c r="AT796" s="21">
        <v>170.44938999999999</v>
      </c>
      <c r="AU796" s="21">
        <v>162.99997999999999</v>
      </c>
      <c r="AV796" s="21">
        <v>159.94991999999999</v>
      </c>
      <c r="AW796" s="21">
        <v>156.00076000000001</v>
      </c>
      <c r="AX796" s="21">
        <v>158.26021</v>
      </c>
      <c r="AY796" s="21">
        <v>381.21656999999999</v>
      </c>
      <c r="AZ796" s="21">
        <v>403.81173999999999</v>
      </c>
      <c r="BA796" s="21">
        <v>391.27836000000002</v>
      </c>
      <c r="BB796" s="21">
        <v>383.98824000000002</v>
      </c>
      <c r="BC796" s="21">
        <v>389.92066</v>
      </c>
      <c r="BD796" s="21">
        <v>378.50848000000002</v>
      </c>
      <c r="BE796" s="21">
        <v>553.97238000000004</v>
      </c>
      <c r="BF796" s="21">
        <v>589.35819000000004</v>
      </c>
      <c r="BG796" s="21">
        <v>562.52287000000001</v>
      </c>
      <c r="BH796" s="21">
        <v>552.05296999999996</v>
      </c>
      <c r="BI796" s="21">
        <v>566.21788000000004</v>
      </c>
      <c r="BJ796" s="21">
        <v>543.69915000000003</v>
      </c>
      <c r="BK796" s="21">
        <v>520.76682000000005</v>
      </c>
      <c r="BL796" s="21">
        <v>556.32905000000005</v>
      </c>
      <c r="BM796" s="21">
        <v>525.69696999999996</v>
      </c>
      <c r="BN796" s="21">
        <v>515.91736000000003</v>
      </c>
      <c r="BO796" s="21">
        <v>532.04597000000001</v>
      </c>
      <c r="BP796" s="21">
        <v>507.87437999999997</v>
      </c>
      <c r="BQ796" s="21">
        <v>857.22014999999999</v>
      </c>
      <c r="BR796" s="21">
        <v>888.73145</v>
      </c>
      <c r="BS796" s="21">
        <v>857.78192000000001</v>
      </c>
      <c r="BT796" s="21">
        <v>841.83361000000002</v>
      </c>
      <c r="BU796" s="21">
        <v>875.20587</v>
      </c>
      <c r="BV796" s="21">
        <v>828.01522999999997</v>
      </c>
      <c r="BW796" s="21">
        <v>1187.3750500000001</v>
      </c>
      <c r="BX796" s="21">
        <v>1246.2156</v>
      </c>
      <c r="BY796" s="21">
        <v>1182.00548</v>
      </c>
      <c r="BZ796" s="21">
        <v>1160.04864</v>
      </c>
      <c r="CA796" s="21">
        <v>1211.93542</v>
      </c>
      <c r="CB796" s="21">
        <v>1140.5418500000001</v>
      </c>
      <c r="CC796" s="21">
        <v>1133.6393499999999</v>
      </c>
      <c r="CD796" s="21">
        <v>1194.85445</v>
      </c>
      <c r="CE796" s="21">
        <v>1127.8878400000001</v>
      </c>
      <c r="CF796" s="21">
        <v>1106.9367999999999</v>
      </c>
      <c r="CG796" s="21">
        <v>1157.02935</v>
      </c>
      <c r="CH796" s="21">
        <v>1088.27845</v>
      </c>
      <c r="CI796" s="21">
        <v>1019.47289</v>
      </c>
      <c r="CJ796" s="21">
        <v>1039.49458</v>
      </c>
      <c r="CK796" s="21">
        <v>999.91539999999998</v>
      </c>
      <c r="CL796" s="21">
        <v>981.18438000000003</v>
      </c>
      <c r="CM796" s="21">
        <v>1039.49458</v>
      </c>
      <c r="CN796" s="21">
        <v>963.56398999999999</v>
      </c>
      <c r="CO796" s="21">
        <v>12.912470000000001</v>
      </c>
      <c r="CP796" s="21">
        <v>12.75773</v>
      </c>
      <c r="CQ796" s="21">
        <v>14.753</v>
      </c>
      <c r="CR796" s="21">
        <v>-46.687240000000003</v>
      </c>
      <c r="CS796" s="21">
        <v>-25.019960000000001</v>
      </c>
      <c r="CT796" s="21">
        <v>-18.146889999999999</v>
      </c>
      <c r="CU796" s="21">
        <v>-17.703890000000001</v>
      </c>
      <c r="CV796" s="21">
        <v>-45.44547</v>
      </c>
      <c r="CW796" s="21">
        <v>-15.12964</v>
      </c>
      <c r="CX796" s="21">
        <v>858.48343</v>
      </c>
      <c r="CY796" s="21">
        <v>922.12681999999995</v>
      </c>
      <c r="CZ796" s="21">
        <v>877.18400999999994</v>
      </c>
      <c r="DA796" s="21">
        <v>860.84789000000001</v>
      </c>
      <c r="DB796" s="21">
        <v>877.86783000000003</v>
      </c>
      <c r="DC796" s="21">
        <v>848.27502000000004</v>
      </c>
      <c r="DD796" s="21">
        <v>122.54236</v>
      </c>
      <c r="DE796" s="21">
        <v>150.2953</v>
      </c>
      <c r="DF796" s="21">
        <v>147.0179</v>
      </c>
      <c r="DG796" s="21">
        <v>144.28923</v>
      </c>
      <c r="DH796" s="21">
        <v>126.83508</v>
      </c>
      <c r="DI796" s="21">
        <v>143.97318999999999</v>
      </c>
      <c r="DJ796" s="21">
        <v>406.46395999999999</v>
      </c>
      <c r="DK796" s="21">
        <v>444.68761999999998</v>
      </c>
      <c r="DL796" s="21">
        <v>424.96305000000001</v>
      </c>
      <c r="DM796" s="21">
        <v>416.78928000000002</v>
      </c>
      <c r="DN796" s="21">
        <v>415.93741</v>
      </c>
      <c r="DO796" s="21">
        <v>411.71627000000001</v>
      </c>
      <c r="DP796" s="21">
        <v>450.10426999999999</v>
      </c>
      <c r="DQ796" s="21">
        <v>491.67131999999998</v>
      </c>
      <c r="DR796" s="21">
        <v>469.85700000000003</v>
      </c>
      <c r="DS796" s="21">
        <v>460.80527000000001</v>
      </c>
      <c r="DT796" s="21">
        <v>460.52420999999998</v>
      </c>
      <c r="DU796" s="21">
        <v>455.15231</v>
      </c>
      <c r="DV796" s="21">
        <v>574.77315999999996</v>
      </c>
      <c r="DW796" s="21">
        <v>619.86220000000003</v>
      </c>
      <c r="DX796" s="21">
        <v>590.57575999999995</v>
      </c>
      <c r="DY796" s="21">
        <v>579.29801999999995</v>
      </c>
      <c r="DZ796" s="21">
        <v>587.38392999999996</v>
      </c>
      <c r="EA796" s="21">
        <v>571.46495000000004</v>
      </c>
      <c r="EB796" s="21">
        <v>587.76516000000004</v>
      </c>
      <c r="EC796" s="21">
        <v>632.47529999999995</v>
      </c>
      <c r="ED796" s="21">
        <v>602.28796999999997</v>
      </c>
      <c r="EE796" s="21">
        <v>590.82722999999999</v>
      </c>
      <c r="EF796" s="21">
        <v>600.61175000000003</v>
      </c>
      <c r="EG796" s="21">
        <v>582.71977000000004</v>
      </c>
      <c r="EH796" s="21">
        <v>608.48537999999996</v>
      </c>
      <c r="EI796" s="21">
        <v>657.20267999999999</v>
      </c>
      <c r="EJ796" s="21">
        <v>626.48248000000001</v>
      </c>
      <c r="EK796" s="21">
        <v>614.42003</v>
      </c>
      <c r="EL796" s="21">
        <v>621.93299000000002</v>
      </c>
      <c r="EM796" s="21">
        <v>606.22105999999997</v>
      </c>
      <c r="EN796" s="21">
        <v>607.31952000000001</v>
      </c>
      <c r="EO796" s="21">
        <v>654.33336999999995</v>
      </c>
      <c r="EP796" s="21">
        <v>623.35177999999996</v>
      </c>
      <c r="EQ796" s="21">
        <v>611.35654999999997</v>
      </c>
      <c r="ER796" s="21">
        <v>620.60581999999999</v>
      </c>
      <c r="ES796" s="21">
        <v>603.04561999999999</v>
      </c>
      <c r="ET796" s="21">
        <v>611.14788999999996</v>
      </c>
      <c r="EU796" s="21">
        <v>657.03346999999997</v>
      </c>
      <c r="EV796" s="21">
        <v>625.59726999999998</v>
      </c>
      <c r="EW796" s="21">
        <v>613.69091000000003</v>
      </c>
      <c r="EX796" s="21">
        <v>624.45312000000001</v>
      </c>
      <c r="EY796" s="21">
        <v>605.22322999999994</v>
      </c>
      <c r="EZ796" s="21">
        <v>704.38672999999994</v>
      </c>
      <c r="FA796" s="21">
        <v>755.45421999999996</v>
      </c>
      <c r="FB796" s="21">
        <v>718.93744000000004</v>
      </c>
      <c r="FC796" s="21">
        <v>705.10740999999996</v>
      </c>
      <c r="FD796" s="21">
        <v>719.50135999999998</v>
      </c>
      <c r="FE796" s="21">
        <v>695.20843000000002</v>
      </c>
      <c r="FF796" s="21">
        <v>706.63666000000001</v>
      </c>
      <c r="FG796" s="21">
        <v>755.39808000000005</v>
      </c>
      <c r="FH796" s="21">
        <v>718.31897000000004</v>
      </c>
      <c r="FI796" s="21">
        <v>704.63176999999996</v>
      </c>
      <c r="FJ796" s="21">
        <v>721.64446999999996</v>
      </c>
      <c r="FK796" s="21">
        <v>694.51682000000005</v>
      </c>
      <c r="FL796" s="21">
        <v>825.81361000000004</v>
      </c>
      <c r="FM796" s="21">
        <v>879.06552999999997</v>
      </c>
      <c r="FN796" s="21">
        <v>835.08810000000005</v>
      </c>
      <c r="FO796" s="21">
        <v>819.11735999999996</v>
      </c>
      <c r="FP796" s="21">
        <v>842.95461</v>
      </c>
      <c r="FQ796" s="21">
        <v>807.00519999999995</v>
      </c>
      <c r="FR796" s="21">
        <v>1121.62354</v>
      </c>
      <c r="FS796" s="21">
        <v>1192.5177699999999</v>
      </c>
      <c r="FT796" s="21">
        <v>1132.5462600000001</v>
      </c>
      <c r="FU796" s="21">
        <v>1110.7802300000001</v>
      </c>
      <c r="FV796" s="21">
        <v>1144.80459</v>
      </c>
      <c r="FW796" s="21">
        <v>1094.22603</v>
      </c>
      <c r="FX796" s="21">
        <v>560.58906999999999</v>
      </c>
      <c r="FY796" s="21">
        <v>601.14431999999999</v>
      </c>
      <c r="FZ796" s="21">
        <v>571.82781</v>
      </c>
      <c r="GA796" s="21">
        <v>560.85158000000001</v>
      </c>
      <c r="GB796" s="21">
        <v>572.61954000000003</v>
      </c>
      <c r="GC796" s="21">
        <v>552.93343000000004</v>
      </c>
      <c r="GD796" s="21">
        <v>-58.098590000000002</v>
      </c>
      <c r="GE796" s="21">
        <v>-32.051490000000001</v>
      </c>
      <c r="GF796" s="21">
        <v>-25.667729999999999</v>
      </c>
      <c r="GG796" s="21">
        <v>-25.298780000000001</v>
      </c>
      <c r="GH796" s="21">
        <v>-57.023879999999998</v>
      </c>
      <c r="GI796" s="21">
        <v>-22.140889999999999</v>
      </c>
      <c r="GJ796" s="21">
        <v>269.08647000000002</v>
      </c>
      <c r="GK796" s="21">
        <v>301.40566000000001</v>
      </c>
      <c r="GL796" s="21">
        <v>289.39722</v>
      </c>
      <c r="GM796" s="21">
        <v>283.89873999999998</v>
      </c>
      <c r="GN796" s="21">
        <v>275.94817999999998</v>
      </c>
      <c r="GO796" s="21">
        <v>281.04581000000002</v>
      </c>
      <c r="GP796" s="21">
        <v>545.47239000000002</v>
      </c>
      <c r="GQ796" s="21">
        <v>584.10338999999999</v>
      </c>
      <c r="GR796" s="21">
        <v>555.55829000000006</v>
      </c>
      <c r="GS796" s="21">
        <v>544.94289000000003</v>
      </c>
      <c r="GT796" s="21">
        <v>557.09092999999996</v>
      </c>
      <c r="GU796" s="21">
        <v>537.19056999999998</v>
      </c>
    </row>
    <row r="797" spans="2:203" x14ac:dyDescent="0.35">
      <c r="B797" s="39" t="s">
        <v>1018</v>
      </c>
      <c r="C797" s="21">
        <v>54263.078880000001</v>
      </c>
      <c r="D797" s="21">
        <v>55316.777840000002</v>
      </c>
      <c r="E797" s="21">
        <v>53234.169459999997</v>
      </c>
      <c r="F797" s="21">
        <v>52249.266609999999</v>
      </c>
      <c r="G797" s="21">
        <v>55316.777840000002</v>
      </c>
      <c r="H797" s="21">
        <v>51323.571830000001</v>
      </c>
      <c r="I797" s="21">
        <v>128935.07614999999</v>
      </c>
      <c r="J797" s="21">
        <v>131438.76010000001</v>
      </c>
      <c r="K797" s="21">
        <v>126490.32909</v>
      </c>
      <c r="L797" s="21">
        <v>124150.08164</v>
      </c>
      <c r="M797" s="21">
        <v>131438.76010000001</v>
      </c>
      <c r="N797" s="21">
        <v>121950.45155</v>
      </c>
      <c r="O797" s="21">
        <v>90209.334480000005</v>
      </c>
      <c r="P797" s="21">
        <v>91960.999330000006</v>
      </c>
      <c r="Q797" s="21">
        <v>88498.821370000005</v>
      </c>
      <c r="R797" s="21">
        <v>86861.494630000001</v>
      </c>
      <c r="S797" s="21">
        <v>91960.999330000006</v>
      </c>
      <c r="T797" s="21">
        <v>85322.519899999999</v>
      </c>
      <c r="U797" s="21">
        <v>499.04678000000001</v>
      </c>
      <c r="V797" s="21">
        <v>541.24512000000004</v>
      </c>
      <c r="W797" s="21">
        <v>515.45333000000005</v>
      </c>
      <c r="X797" s="21">
        <v>504.59370999999999</v>
      </c>
      <c r="Y797" s="21">
        <v>510.14549</v>
      </c>
      <c r="Z797" s="21">
        <v>497.74399</v>
      </c>
      <c r="AA797" s="21">
        <v>736.53332</v>
      </c>
      <c r="AB797" s="21">
        <v>787.22265000000004</v>
      </c>
      <c r="AC797" s="21">
        <v>747.68258000000003</v>
      </c>
      <c r="AD797" s="21">
        <v>732.34873000000005</v>
      </c>
      <c r="AE797" s="21">
        <v>752.06913999999995</v>
      </c>
      <c r="AF797" s="21">
        <v>721.52236000000005</v>
      </c>
      <c r="AG797" s="21">
        <v>85851.716520000002</v>
      </c>
      <c r="AH797" s="21">
        <v>87518.817809999993</v>
      </c>
      <c r="AI797" s="21">
        <v>84223.883929999996</v>
      </c>
      <c r="AJ797" s="21">
        <v>82665.619940000004</v>
      </c>
      <c r="AK797" s="21">
        <v>87518.817809999993</v>
      </c>
      <c r="AL797" s="21">
        <v>81200.982680000001</v>
      </c>
      <c r="AM797" s="21">
        <v>25.20778</v>
      </c>
      <c r="AN797" s="21">
        <v>42.210599999999999</v>
      </c>
      <c r="AO797" s="21">
        <v>43.151919999999997</v>
      </c>
      <c r="AP797" s="21">
        <v>41.590139999999998</v>
      </c>
      <c r="AQ797" s="21">
        <v>26.973749999999999</v>
      </c>
      <c r="AR797" s="21">
        <v>42.238250000000001</v>
      </c>
      <c r="AS797" s="21">
        <v>150.25821999999999</v>
      </c>
      <c r="AT797" s="21">
        <v>169.43977000000001</v>
      </c>
      <c r="AU797" s="21">
        <v>161.80539999999999</v>
      </c>
      <c r="AV797" s="21">
        <v>158.22474</v>
      </c>
      <c r="AW797" s="21">
        <v>154.20078000000001</v>
      </c>
      <c r="AX797" s="21">
        <v>156.47183999999999</v>
      </c>
      <c r="AY797" s="21">
        <v>404.26699000000002</v>
      </c>
      <c r="AZ797" s="21">
        <v>428.35588000000001</v>
      </c>
      <c r="BA797" s="21">
        <v>414.57189</v>
      </c>
      <c r="BB797" s="21">
        <v>406.15798000000001</v>
      </c>
      <c r="BC797" s="21">
        <v>413.43500999999998</v>
      </c>
      <c r="BD797" s="21">
        <v>400.15877999999998</v>
      </c>
      <c r="BE797" s="21">
        <v>640.78405999999995</v>
      </c>
      <c r="BF797" s="21">
        <v>680.24149999999997</v>
      </c>
      <c r="BG797" s="21">
        <v>648.43583999999998</v>
      </c>
      <c r="BH797" s="21">
        <v>635.60914000000002</v>
      </c>
      <c r="BI797" s="21">
        <v>654.74814000000003</v>
      </c>
      <c r="BJ797" s="21">
        <v>625.61189000000002</v>
      </c>
      <c r="BK797" s="21">
        <v>691.41287</v>
      </c>
      <c r="BL797" s="21">
        <v>735.25693999999999</v>
      </c>
      <c r="BM797" s="21">
        <v>693.68507</v>
      </c>
      <c r="BN797" s="21">
        <v>680.19545000000005</v>
      </c>
      <c r="BO797" s="21">
        <v>706.05453999999997</v>
      </c>
      <c r="BP797" s="21">
        <v>669.07797000000005</v>
      </c>
      <c r="BQ797" s="21">
        <v>1249.7515599999999</v>
      </c>
      <c r="BR797" s="21">
        <v>1290.00424</v>
      </c>
      <c r="BS797" s="21">
        <v>1243.4966400000001</v>
      </c>
      <c r="BT797" s="21">
        <v>1219.7217900000001</v>
      </c>
      <c r="BU797" s="21">
        <v>1275.4392700000001</v>
      </c>
      <c r="BV797" s="21">
        <v>1198.92912</v>
      </c>
      <c r="BW797" s="21">
        <v>1171.6649399999999</v>
      </c>
      <c r="BX797" s="21">
        <v>1230.9746600000001</v>
      </c>
      <c r="BY797" s="21">
        <v>1167.2825800000001</v>
      </c>
      <c r="BZ797" s="21">
        <v>1144.9032500000001</v>
      </c>
      <c r="CA797" s="21">
        <v>1195.9284</v>
      </c>
      <c r="CB797" s="21">
        <v>1125.55475</v>
      </c>
      <c r="CC797" s="21">
        <v>892.99522999999999</v>
      </c>
      <c r="CD797" s="21">
        <v>945.12585999999999</v>
      </c>
      <c r="CE797" s="21">
        <v>892.44687999999996</v>
      </c>
      <c r="CF797" s="21">
        <v>875.22905000000003</v>
      </c>
      <c r="CG797" s="21">
        <v>911.66822000000002</v>
      </c>
      <c r="CH797" s="21">
        <v>860.65607</v>
      </c>
      <c r="CI797" s="21">
        <v>-285.83402000000001</v>
      </c>
      <c r="CJ797" s="21">
        <v>-291.44758999999999</v>
      </c>
      <c r="CK797" s="21">
        <v>-280.35061000000002</v>
      </c>
      <c r="CL797" s="21">
        <v>-275.09890999999999</v>
      </c>
      <c r="CM797" s="21">
        <v>-291.44758999999999</v>
      </c>
      <c r="CN797" s="21">
        <v>-270.15859999999998</v>
      </c>
      <c r="CO797" s="21">
        <v>14.060169999999999</v>
      </c>
      <c r="CP797" s="21">
        <v>12.81142</v>
      </c>
      <c r="CQ797" s="21">
        <v>14.65117</v>
      </c>
      <c r="CR797" s="21">
        <v>-49.584629999999997</v>
      </c>
      <c r="CS797" s="21">
        <v>-26.42849</v>
      </c>
      <c r="CT797" s="21">
        <v>-19.90072</v>
      </c>
      <c r="CU797" s="21">
        <v>-20.521699999999999</v>
      </c>
      <c r="CV797" s="21">
        <v>-48.378549999999997</v>
      </c>
      <c r="CW797" s="21">
        <v>-18.05714</v>
      </c>
      <c r="CX797" s="21">
        <v>976.89261999999997</v>
      </c>
      <c r="CY797" s="21">
        <v>1047.1840400000001</v>
      </c>
      <c r="CZ797" s="21">
        <v>994.73548000000005</v>
      </c>
      <c r="DA797" s="21">
        <v>974.80200000000002</v>
      </c>
      <c r="DB797" s="21">
        <v>998.62732000000005</v>
      </c>
      <c r="DC797" s="21">
        <v>959.93051000000003</v>
      </c>
      <c r="DD797" s="21">
        <v>143.05656999999999</v>
      </c>
      <c r="DE797" s="21">
        <v>173.17515</v>
      </c>
      <c r="DF797" s="21">
        <v>168.16537</v>
      </c>
      <c r="DG797" s="21">
        <v>163.98917</v>
      </c>
      <c r="DH797" s="21">
        <v>147.74734000000001</v>
      </c>
      <c r="DI797" s="21">
        <v>163.17005</v>
      </c>
      <c r="DJ797" s="21">
        <v>368.74034999999998</v>
      </c>
      <c r="DK797" s="21">
        <v>407.06565000000001</v>
      </c>
      <c r="DL797" s="21">
        <v>388.97910000000002</v>
      </c>
      <c r="DM797" s="21">
        <v>380.45317</v>
      </c>
      <c r="DN797" s="21">
        <v>377.52780999999999</v>
      </c>
      <c r="DO797" s="21">
        <v>375.84868</v>
      </c>
      <c r="DP797" s="21">
        <v>476.27618999999999</v>
      </c>
      <c r="DQ797" s="21">
        <v>520.51572999999996</v>
      </c>
      <c r="DR797" s="21">
        <v>496.61423000000002</v>
      </c>
      <c r="DS797" s="21">
        <v>485.92126000000002</v>
      </c>
      <c r="DT797" s="21">
        <v>487.19655</v>
      </c>
      <c r="DU797" s="21">
        <v>479.66032999999999</v>
      </c>
      <c r="DV797" s="21">
        <v>671.47145</v>
      </c>
      <c r="DW797" s="21">
        <v>721.86464000000001</v>
      </c>
      <c r="DX797" s="21">
        <v>686.43876999999998</v>
      </c>
      <c r="DY797" s="21">
        <v>672.27112</v>
      </c>
      <c r="DZ797" s="21">
        <v>685.89477999999997</v>
      </c>
      <c r="EA797" s="21">
        <v>662.66596000000004</v>
      </c>
      <c r="EB797" s="21">
        <v>689.16016000000002</v>
      </c>
      <c r="EC797" s="21">
        <v>739.28967999999998</v>
      </c>
      <c r="ED797" s="21">
        <v>702.72137999999995</v>
      </c>
      <c r="EE797" s="21">
        <v>688.32438000000002</v>
      </c>
      <c r="EF797" s="21">
        <v>703.90517</v>
      </c>
      <c r="EG797" s="21">
        <v>678.37267999999995</v>
      </c>
      <c r="EH797" s="21">
        <v>688.14101000000005</v>
      </c>
      <c r="EI797" s="21">
        <v>741.66206999999997</v>
      </c>
      <c r="EJ797" s="21">
        <v>705.74122999999997</v>
      </c>
      <c r="EK797" s="21">
        <v>690.97628999999995</v>
      </c>
      <c r="EL797" s="21">
        <v>703.08208999999999</v>
      </c>
      <c r="EM797" s="21">
        <v>681.27112</v>
      </c>
      <c r="EN797" s="21">
        <v>638.69596999999999</v>
      </c>
      <c r="EO797" s="21">
        <v>688.54426000000001</v>
      </c>
      <c r="EP797" s="21">
        <v>655.18852000000004</v>
      </c>
      <c r="EQ797" s="21">
        <v>641.47964000000002</v>
      </c>
      <c r="ER797" s="21">
        <v>652.57889</v>
      </c>
      <c r="ES797" s="21">
        <v>632.47794999999996</v>
      </c>
      <c r="ET797" s="21">
        <v>613.31146999999999</v>
      </c>
      <c r="EU797" s="21">
        <v>660.82115999999996</v>
      </c>
      <c r="EV797" s="21">
        <v>628.73197000000005</v>
      </c>
      <c r="EW797" s="21">
        <v>615.74085000000002</v>
      </c>
      <c r="EX797" s="21">
        <v>626.67381</v>
      </c>
      <c r="EY797" s="21">
        <v>607.07718999999997</v>
      </c>
      <c r="EZ797" s="21">
        <v>801.47320999999999</v>
      </c>
      <c r="FA797" s="21">
        <v>857.92480999999998</v>
      </c>
      <c r="FB797" s="21">
        <v>815.23032999999998</v>
      </c>
      <c r="FC797" s="21">
        <v>798.43335000000002</v>
      </c>
      <c r="FD797" s="21">
        <v>818.40409</v>
      </c>
      <c r="FE797" s="21">
        <v>786.74779000000001</v>
      </c>
      <c r="FF797" s="21">
        <v>971.38162999999997</v>
      </c>
      <c r="FG797" s="21">
        <v>1031.8084100000001</v>
      </c>
      <c r="FH797" s="21">
        <v>978.92594999999994</v>
      </c>
      <c r="FI797" s="21">
        <v>959.24956999999995</v>
      </c>
      <c r="FJ797" s="21">
        <v>991.31894</v>
      </c>
      <c r="FK797" s="21">
        <v>944.57552999999996</v>
      </c>
      <c r="FL797" s="21">
        <v>952.43422999999996</v>
      </c>
      <c r="FM797" s="21">
        <v>1012.04308</v>
      </c>
      <c r="FN797" s="21">
        <v>960.23373000000004</v>
      </c>
      <c r="FO797" s="21">
        <v>940.87363000000005</v>
      </c>
      <c r="FP797" s="21">
        <v>971.94201999999996</v>
      </c>
      <c r="FQ797" s="21">
        <v>926.50098000000003</v>
      </c>
      <c r="FR797" s="21">
        <v>1182.5229099999999</v>
      </c>
      <c r="FS797" s="21">
        <v>1257.6762000000001</v>
      </c>
      <c r="FT797" s="21">
        <v>1193.5251000000001</v>
      </c>
      <c r="FU797" s="21">
        <v>1169.2901999999999</v>
      </c>
      <c r="FV797" s="21">
        <v>1206.8510200000001</v>
      </c>
      <c r="FW797" s="21">
        <v>1151.52405</v>
      </c>
      <c r="FX797" s="21">
        <v>656.09259999999995</v>
      </c>
      <c r="FY797" s="21">
        <v>701.62787000000003</v>
      </c>
      <c r="FZ797" s="21">
        <v>666.33426999999995</v>
      </c>
      <c r="GA797" s="21">
        <v>652.67115999999999</v>
      </c>
      <c r="GB797" s="21">
        <v>669.90754000000004</v>
      </c>
      <c r="GC797" s="21">
        <v>643.03106000000002</v>
      </c>
      <c r="GD797" s="21">
        <v>-59.803370000000001</v>
      </c>
      <c r="GE797" s="21">
        <v>-31.92267</v>
      </c>
      <c r="GF797" s="21">
        <v>-26.109670000000001</v>
      </c>
      <c r="GG797" s="21">
        <v>-26.986070000000002</v>
      </c>
      <c r="GH797" s="21">
        <v>-58.742049999999999</v>
      </c>
      <c r="GI797" s="21">
        <v>-24.00902</v>
      </c>
      <c r="GJ797" s="21">
        <v>262.53318999999999</v>
      </c>
      <c r="GK797" s="21">
        <v>296.11142999999998</v>
      </c>
      <c r="GL797" s="21">
        <v>283.94756000000001</v>
      </c>
      <c r="GM797" s="21">
        <v>277.56076999999999</v>
      </c>
      <c r="GN797" s="21">
        <v>269.29037</v>
      </c>
      <c r="GO797" s="21">
        <v>274.66354999999999</v>
      </c>
      <c r="GP797" s="21">
        <v>551.60270000000003</v>
      </c>
      <c r="GQ797" s="21">
        <v>591.68992000000003</v>
      </c>
      <c r="GR797" s="21">
        <v>562.36347000000001</v>
      </c>
      <c r="GS797" s="21">
        <v>550.81096000000002</v>
      </c>
      <c r="GT797" s="21">
        <v>563.34885999999995</v>
      </c>
      <c r="GU797" s="21">
        <v>542.83150999999998</v>
      </c>
    </row>
    <row r="798" spans="2:203" x14ac:dyDescent="0.35">
      <c r="B798" s="39" t="s">
        <v>1019</v>
      </c>
      <c r="C798" s="21">
        <v>64254.876369999998</v>
      </c>
      <c r="D798" s="21">
        <v>65502.599459999998</v>
      </c>
      <c r="E798" s="21">
        <v>63036.50748</v>
      </c>
      <c r="F798" s="21">
        <v>61870.248350000002</v>
      </c>
      <c r="G798" s="21">
        <v>65502.599459999998</v>
      </c>
      <c r="H798" s="21">
        <v>60774.09964</v>
      </c>
      <c r="I798" s="21">
        <v>116847.8757</v>
      </c>
      <c r="J798" s="21">
        <v>119116.84826</v>
      </c>
      <c r="K798" s="21">
        <v>114632.3149</v>
      </c>
      <c r="L798" s="21">
        <v>112511.45725000001</v>
      </c>
      <c r="M798" s="21">
        <v>119116.84826</v>
      </c>
      <c r="N798" s="21">
        <v>110518.03457</v>
      </c>
      <c r="O798" s="21">
        <v>78542.834369999997</v>
      </c>
      <c r="P798" s="21">
        <v>80067.9617</v>
      </c>
      <c r="Q798" s="21">
        <v>77053.536739999996</v>
      </c>
      <c r="R798" s="21">
        <v>75627.960510000004</v>
      </c>
      <c r="S798" s="21">
        <v>80067.9617</v>
      </c>
      <c r="T798" s="21">
        <v>74288.01672</v>
      </c>
      <c r="U798" s="21">
        <v>545.93371000000002</v>
      </c>
      <c r="V798" s="21">
        <v>552.56659999999999</v>
      </c>
      <c r="W798" s="21">
        <v>538.72757999999999</v>
      </c>
      <c r="X798" s="21">
        <v>525.15206000000001</v>
      </c>
      <c r="Y798" s="21">
        <v>555.68489999999997</v>
      </c>
      <c r="Z798" s="21">
        <v>515.73683000000005</v>
      </c>
      <c r="AA798" s="21">
        <v>487.87166000000002</v>
      </c>
      <c r="AB798" s="21">
        <v>492.74579</v>
      </c>
      <c r="AC798" s="21">
        <v>481.71228000000002</v>
      </c>
      <c r="AD798" s="21">
        <v>469.22818999999998</v>
      </c>
      <c r="AE798" s="21">
        <v>496.56112999999999</v>
      </c>
      <c r="AF798" s="21">
        <v>460.78787999999997</v>
      </c>
      <c r="AG798" s="21">
        <v>75930.878760000007</v>
      </c>
      <c r="AH798" s="21">
        <v>77405.333440000002</v>
      </c>
      <c r="AI798" s="21">
        <v>74491.15496</v>
      </c>
      <c r="AJ798" s="21">
        <v>73112.960569999996</v>
      </c>
      <c r="AK798" s="21">
        <v>77405.333440000002</v>
      </c>
      <c r="AL798" s="21">
        <v>71817.573610000007</v>
      </c>
      <c r="AM798" s="21">
        <v>163.92151000000001</v>
      </c>
      <c r="AN798" s="21">
        <v>156.95659000000001</v>
      </c>
      <c r="AO798" s="21">
        <v>163.29999000000001</v>
      </c>
      <c r="AP798" s="21">
        <v>157.95821000000001</v>
      </c>
      <c r="AQ798" s="21">
        <v>166.85754</v>
      </c>
      <c r="AR798" s="21">
        <v>154.84263999999999</v>
      </c>
      <c r="AS798" s="21">
        <v>247.05787000000001</v>
      </c>
      <c r="AT798" s="21">
        <v>249.13328999999999</v>
      </c>
      <c r="AU798" s="21">
        <v>244.30604</v>
      </c>
      <c r="AV798" s="21">
        <v>237.97254000000001</v>
      </c>
      <c r="AW798" s="21">
        <v>251.69037</v>
      </c>
      <c r="AX798" s="21">
        <v>233.46975</v>
      </c>
      <c r="AY798" s="21">
        <v>435.74975999999998</v>
      </c>
      <c r="AZ798" s="21">
        <v>434.32762000000002</v>
      </c>
      <c r="BA798" s="21">
        <v>429.86088000000001</v>
      </c>
      <c r="BB798" s="21">
        <v>419.63817</v>
      </c>
      <c r="BC798" s="21">
        <v>444.01652999999999</v>
      </c>
      <c r="BD798" s="21">
        <v>411.77535</v>
      </c>
      <c r="BE798" s="21">
        <v>629.22690999999998</v>
      </c>
      <c r="BF798" s="21">
        <v>639.19030999999995</v>
      </c>
      <c r="BG798" s="21">
        <v>619.90254000000004</v>
      </c>
      <c r="BH798" s="21">
        <v>605.91863999999998</v>
      </c>
      <c r="BI798" s="21">
        <v>641.27982999999995</v>
      </c>
      <c r="BJ798" s="21">
        <v>594.66878999999994</v>
      </c>
      <c r="BK798" s="21">
        <v>403.74664000000001</v>
      </c>
      <c r="BL798" s="21">
        <v>412.56427000000002</v>
      </c>
      <c r="BM798" s="21">
        <v>398.13974999999999</v>
      </c>
      <c r="BN798" s="21">
        <v>388.82389999999998</v>
      </c>
      <c r="BO798" s="21">
        <v>411.44094999999999</v>
      </c>
      <c r="BP798" s="21">
        <v>381.577</v>
      </c>
      <c r="BQ798" s="21">
        <v>823.99959000000001</v>
      </c>
      <c r="BR798" s="21">
        <v>830.44812999999999</v>
      </c>
      <c r="BS798" s="21">
        <v>810.60756000000003</v>
      </c>
      <c r="BT798" s="21">
        <v>793.36753999999996</v>
      </c>
      <c r="BU798" s="21">
        <v>839.87653999999998</v>
      </c>
      <c r="BV798" s="21">
        <v>778.72145</v>
      </c>
      <c r="BW798" s="21">
        <v>802.86851999999999</v>
      </c>
      <c r="BX798" s="21">
        <v>822.32568000000003</v>
      </c>
      <c r="BY798" s="21">
        <v>789.95887000000005</v>
      </c>
      <c r="BZ798" s="21">
        <v>773.04669000000001</v>
      </c>
      <c r="CA798" s="21">
        <v>818.35991999999999</v>
      </c>
      <c r="CB798" s="21">
        <v>758.80787999999995</v>
      </c>
      <c r="CC798" s="21">
        <v>646.61383000000001</v>
      </c>
      <c r="CD798" s="21">
        <v>664.35014999999999</v>
      </c>
      <c r="CE798" s="21">
        <v>636.50113999999996</v>
      </c>
      <c r="CF798" s="21">
        <v>622.63396</v>
      </c>
      <c r="CG798" s="21">
        <v>659.06119000000001</v>
      </c>
      <c r="CH798" s="21">
        <v>611.13793999999996</v>
      </c>
      <c r="CI798" s="21">
        <v>4151.5865599999997</v>
      </c>
      <c r="CJ798" s="21">
        <v>4233.1206400000001</v>
      </c>
      <c r="CK798" s="21">
        <v>4071.9428600000001</v>
      </c>
      <c r="CL798" s="21">
        <v>3995.6647699999999</v>
      </c>
      <c r="CM798" s="21">
        <v>4233.1206400000001</v>
      </c>
      <c r="CN798" s="21">
        <v>3923.9094700000001</v>
      </c>
      <c r="CO798" s="21">
        <v>1.8530599999999999</v>
      </c>
      <c r="CP798" s="21">
        <v>-1.68611</v>
      </c>
      <c r="CQ798" s="21">
        <v>-1.98075</v>
      </c>
      <c r="CR798" s="21">
        <v>45.029719999999998</v>
      </c>
      <c r="CS798" s="21">
        <v>31.40907</v>
      </c>
      <c r="CT798" s="21">
        <v>47.977119999999999</v>
      </c>
      <c r="CU798" s="21">
        <v>43.467199999999998</v>
      </c>
      <c r="CV798" s="21">
        <v>45.433750000000003</v>
      </c>
      <c r="CW798" s="21">
        <v>42.382309999999997</v>
      </c>
      <c r="CX798" s="21">
        <v>981.19412</v>
      </c>
      <c r="CY798" s="21">
        <v>998.24072000000001</v>
      </c>
      <c r="CZ798" s="21">
        <v>967.40371000000005</v>
      </c>
      <c r="DA798" s="21">
        <v>944.84577000000002</v>
      </c>
      <c r="DB798" s="21">
        <v>999.90015000000005</v>
      </c>
      <c r="DC798" s="21">
        <v>927.22104999999999</v>
      </c>
      <c r="DD798" s="21">
        <v>354.32531999999998</v>
      </c>
      <c r="DE798" s="21">
        <v>352.71481999999997</v>
      </c>
      <c r="DF798" s="21">
        <v>351.11210999999997</v>
      </c>
      <c r="DG798" s="21">
        <v>340.96758</v>
      </c>
      <c r="DH798" s="21">
        <v>360.47987999999998</v>
      </c>
      <c r="DI798" s="21">
        <v>334.72859</v>
      </c>
      <c r="DJ798" s="21">
        <v>481.65922</v>
      </c>
      <c r="DK798" s="21">
        <v>485.17309</v>
      </c>
      <c r="DL798" s="21">
        <v>475.88549</v>
      </c>
      <c r="DM798" s="21">
        <v>463.31968000000001</v>
      </c>
      <c r="DN798" s="21">
        <v>490.21372000000002</v>
      </c>
      <c r="DO798" s="21">
        <v>454.95863000000003</v>
      </c>
      <c r="DP798" s="21">
        <v>561.03515000000004</v>
      </c>
      <c r="DQ798" s="21">
        <v>566.47698000000003</v>
      </c>
      <c r="DR798" s="21">
        <v>553.99904000000004</v>
      </c>
      <c r="DS798" s="21">
        <v>539.64811999999995</v>
      </c>
      <c r="DT798" s="21">
        <v>571.03751</v>
      </c>
      <c r="DU798" s="21">
        <v>529.93652999999995</v>
      </c>
      <c r="DV798" s="21">
        <v>662.11468000000002</v>
      </c>
      <c r="DW798" s="21">
        <v>672.19334000000003</v>
      </c>
      <c r="DX798" s="21">
        <v>652.88832000000002</v>
      </c>
      <c r="DY798" s="21">
        <v>636.91237000000001</v>
      </c>
      <c r="DZ798" s="21">
        <v>673.98299999999995</v>
      </c>
      <c r="EA798" s="21">
        <v>625.53687000000002</v>
      </c>
      <c r="EB798" s="21">
        <v>629.95730000000003</v>
      </c>
      <c r="EC798" s="21">
        <v>639.43433000000005</v>
      </c>
      <c r="ED798" s="21">
        <v>621.22020999999995</v>
      </c>
      <c r="EE798" s="21">
        <v>606.00824999999998</v>
      </c>
      <c r="EF798" s="21">
        <v>641.23647000000005</v>
      </c>
      <c r="EG798" s="21">
        <v>595.19042000000002</v>
      </c>
      <c r="EH798" s="21">
        <v>720.26408000000004</v>
      </c>
      <c r="EI798" s="21">
        <v>731.06569000000002</v>
      </c>
      <c r="EJ798" s="21">
        <v>710.29418999999996</v>
      </c>
      <c r="EK798" s="21">
        <v>692.76621</v>
      </c>
      <c r="EL798" s="21">
        <v>733.20173</v>
      </c>
      <c r="EM798" s="21">
        <v>680.38527999999997</v>
      </c>
      <c r="EN798" s="21">
        <v>588.84056999999996</v>
      </c>
      <c r="EO798" s="21">
        <v>595.72937999999999</v>
      </c>
      <c r="EP798" s="21">
        <v>581.16638</v>
      </c>
      <c r="EQ798" s="21">
        <v>566.38108999999997</v>
      </c>
      <c r="ER798" s="21">
        <v>599.36838</v>
      </c>
      <c r="ES798" s="21">
        <v>556.21505999999999</v>
      </c>
      <c r="ET798" s="21">
        <v>462.76134000000002</v>
      </c>
      <c r="EU798" s="21">
        <v>465.69745999999998</v>
      </c>
      <c r="EV798" s="21">
        <v>457.34730999999999</v>
      </c>
      <c r="EW798" s="21">
        <v>445.23468000000003</v>
      </c>
      <c r="EX798" s="21">
        <v>470.93678</v>
      </c>
      <c r="EY798" s="21">
        <v>437.19639000000001</v>
      </c>
      <c r="EZ798" s="21">
        <v>549.18988999999999</v>
      </c>
      <c r="FA798" s="21">
        <v>554.35832000000005</v>
      </c>
      <c r="FB798" s="21">
        <v>542.34603000000004</v>
      </c>
      <c r="FC798" s="21">
        <v>528.25359000000003</v>
      </c>
      <c r="FD798" s="21">
        <v>558.97799999999995</v>
      </c>
      <c r="FE798" s="21">
        <v>518.74262999999996</v>
      </c>
      <c r="FF798" s="21">
        <v>718.37112999999999</v>
      </c>
      <c r="FG798" s="21">
        <v>731.54994999999997</v>
      </c>
      <c r="FH798" s="21">
        <v>707.82966999999996</v>
      </c>
      <c r="FI798" s="21">
        <v>691.02251999999999</v>
      </c>
      <c r="FJ798" s="21">
        <v>731.29804000000001</v>
      </c>
      <c r="FK798" s="21">
        <v>678.73882000000003</v>
      </c>
      <c r="FL798" s="21">
        <v>719.70518000000004</v>
      </c>
      <c r="FM798" s="21">
        <v>732.94691999999998</v>
      </c>
      <c r="FN798" s="21">
        <v>709.12063999999998</v>
      </c>
      <c r="FO798" s="21">
        <v>692.27674000000002</v>
      </c>
      <c r="FP798" s="21">
        <v>732.66714999999999</v>
      </c>
      <c r="FQ798" s="21">
        <v>679.96311000000003</v>
      </c>
      <c r="FR798" s="21">
        <v>912.35684000000003</v>
      </c>
      <c r="FS798" s="21">
        <v>928.85436000000004</v>
      </c>
      <c r="FT798" s="21">
        <v>899.02359000000001</v>
      </c>
      <c r="FU798" s="21">
        <v>877.50210000000004</v>
      </c>
      <c r="FV798" s="21">
        <v>928.81356000000005</v>
      </c>
      <c r="FW798" s="21">
        <v>861.88554999999997</v>
      </c>
      <c r="FX798" s="21">
        <v>597.58110999999997</v>
      </c>
      <c r="FY798" s="21">
        <v>607.85662000000002</v>
      </c>
      <c r="FZ798" s="21">
        <v>588.94749999999999</v>
      </c>
      <c r="GA798" s="21">
        <v>574.77359999999999</v>
      </c>
      <c r="GB798" s="21">
        <v>608.34059999999999</v>
      </c>
      <c r="GC798" s="21">
        <v>564.53803000000005</v>
      </c>
      <c r="GD798" s="21">
        <v>90.705479999999994</v>
      </c>
      <c r="GE798" s="21">
        <v>74.575540000000004</v>
      </c>
      <c r="GF798" s="21">
        <v>93.420640000000006</v>
      </c>
      <c r="GG798" s="21">
        <v>87.59178</v>
      </c>
      <c r="GH798" s="21">
        <v>91.996840000000006</v>
      </c>
      <c r="GI798" s="21">
        <v>85.563559999999995</v>
      </c>
      <c r="GJ798" s="21">
        <v>434.02710999999999</v>
      </c>
      <c r="GK798" s="21">
        <v>436.10804000000002</v>
      </c>
      <c r="GL798" s="21">
        <v>429.06819999999999</v>
      </c>
      <c r="GM798" s="21">
        <v>417.57535000000001</v>
      </c>
      <c r="GN798" s="21">
        <v>441.685</v>
      </c>
      <c r="GO798" s="21">
        <v>410.01889</v>
      </c>
      <c r="GP798" s="21">
        <v>326.26929000000001</v>
      </c>
      <c r="GQ798" s="21">
        <v>327.07593000000003</v>
      </c>
      <c r="GR798" s="21">
        <v>322.74277000000001</v>
      </c>
      <c r="GS798" s="21">
        <v>313.91115000000002</v>
      </c>
      <c r="GT798" s="21">
        <v>332.00643000000002</v>
      </c>
      <c r="GU798" s="21">
        <v>308.21073999999999</v>
      </c>
    </row>
    <row r="799" spans="2:203" x14ac:dyDescent="0.35">
      <c r="B799" s="39" t="s">
        <v>1020</v>
      </c>
      <c r="C799" s="21">
        <v>67370.767890000003</v>
      </c>
      <c r="D799" s="21">
        <v>68678.996419999996</v>
      </c>
      <c r="E799" s="21">
        <v>66093.317020000002</v>
      </c>
      <c r="F799" s="21">
        <v>64870.502849999997</v>
      </c>
      <c r="G799" s="21">
        <v>68678.996419999996</v>
      </c>
      <c r="H799" s="21">
        <v>63721.198949999998</v>
      </c>
      <c r="I799" s="21">
        <v>114371.45531</v>
      </c>
      <c r="J799" s="21">
        <v>116592.3403</v>
      </c>
      <c r="K799" s="21">
        <v>112202.85008</v>
      </c>
      <c r="L799" s="21">
        <v>110126.94091999999</v>
      </c>
      <c r="M799" s="21">
        <v>116592.3403</v>
      </c>
      <c r="N799" s="21">
        <v>108175.76592999999</v>
      </c>
      <c r="O799" s="21">
        <v>80771.266879999996</v>
      </c>
      <c r="P799" s="21">
        <v>82339.665420000005</v>
      </c>
      <c r="Q799" s="21">
        <v>79239.714609999995</v>
      </c>
      <c r="R799" s="21">
        <v>77773.691659999997</v>
      </c>
      <c r="S799" s="21">
        <v>82339.665420000005</v>
      </c>
      <c r="T799" s="21">
        <v>76395.730720000007</v>
      </c>
      <c r="U799" s="21">
        <v>595.52458000000001</v>
      </c>
      <c r="V799" s="21">
        <v>561.53269999999998</v>
      </c>
      <c r="W799" s="21">
        <v>578.37275999999997</v>
      </c>
      <c r="X799" s="21">
        <v>567.12462000000005</v>
      </c>
      <c r="Y799" s="21">
        <v>599.02587000000005</v>
      </c>
      <c r="Z799" s="21">
        <v>557.31398000000002</v>
      </c>
      <c r="AA799" s="21">
        <v>537.96164999999996</v>
      </c>
      <c r="AB799" s="21">
        <v>503.38574999999997</v>
      </c>
      <c r="AC799" s="21">
        <v>522.08073000000002</v>
      </c>
      <c r="AD799" s="21">
        <v>511.91440999999998</v>
      </c>
      <c r="AE799" s="21">
        <v>540.43741</v>
      </c>
      <c r="AF799" s="21">
        <v>503.05957999999998</v>
      </c>
      <c r="AG799" s="21">
        <v>78423.133459999997</v>
      </c>
      <c r="AH799" s="21">
        <v>79945.983689999994</v>
      </c>
      <c r="AI799" s="21">
        <v>76936.154070000004</v>
      </c>
      <c r="AJ799" s="21">
        <v>75512.72365</v>
      </c>
      <c r="AK799" s="21">
        <v>79945.983689999994</v>
      </c>
      <c r="AL799" s="21">
        <v>74174.818620000005</v>
      </c>
      <c r="AM799" s="21">
        <v>251.91378</v>
      </c>
      <c r="AN799" s="21">
        <v>216.25244000000001</v>
      </c>
      <c r="AO799" s="21">
        <v>243.21923000000001</v>
      </c>
      <c r="AP799" s="21">
        <v>238.59486000000001</v>
      </c>
      <c r="AQ799" s="21">
        <v>251.34583000000001</v>
      </c>
      <c r="AR799" s="21">
        <v>234.26847000000001</v>
      </c>
      <c r="AS799" s="21">
        <v>271.92282</v>
      </c>
      <c r="AT799" s="21">
        <v>251.02026000000001</v>
      </c>
      <c r="AU799" s="21">
        <v>263.70209</v>
      </c>
      <c r="AV799" s="21">
        <v>258.71755000000002</v>
      </c>
      <c r="AW799" s="21">
        <v>272.99842999999998</v>
      </c>
      <c r="AX799" s="21">
        <v>254.03697</v>
      </c>
      <c r="AY799" s="21">
        <v>457.92678000000001</v>
      </c>
      <c r="AZ799" s="21">
        <v>427.19627000000003</v>
      </c>
      <c r="BA799" s="21">
        <v>445.36043999999998</v>
      </c>
      <c r="BB799" s="21">
        <v>436.99340999999998</v>
      </c>
      <c r="BC799" s="21">
        <v>461.52350999999999</v>
      </c>
      <c r="BD799" s="21">
        <v>429.06398999999999</v>
      </c>
      <c r="BE799" s="21">
        <v>501.91532000000001</v>
      </c>
      <c r="BF799" s="21">
        <v>474.53100000000001</v>
      </c>
      <c r="BG799" s="21">
        <v>488.14028999999999</v>
      </c>
      <c r="BH799" s="21">
        <v>478.95814000000001</v>
      </c>
      <c r="BI799" s="21">
        <v>505.85208999999998</v>
      </c>
      <c r="BJ799" s="21">
        <v>470.28242</v>
      </c>
      <c r="BK799" s="21">
        <v>365.50655</v>
      </c>
      <c r="BL799" s="21">
        <v>346.98372000000001</v>
      </c>
      <c r="BM799" s="21">
        <v>355.28336999999999</v>
      </c>
      <c r="BN799" s="21">
        <v>348.59339</v>
      </c>
      <c r="BO799" s="21">
        <v>368.1268</v>
      </c>
      <c r="BP799" s="21">
        <v>342.28712000000002</v>
      </c>
      <c r="BQ799" s="21">
        <v>654.18313000000001</v>
      </c>
      <c r="BR799" s="21">
        <v>628.39940999999999</v>
      </c>
      <c r="BS799" s="21">
        <v>637.93771000000004</v>
      </c>
      <c r="BT799" s="21">
        <v>626.01203999999996</v>
      </c>
      <c r="BU799" s="21">
        <v>661.76008000000002</v>
      </c>
      <c r="BV799" s="21">
        <v>614.64967999999999</v>
      </c>
      <c r="BW799" s="21">
        <v>1065.41382</v>
      </c>
      <c r="BX799" s="21">
        <v>1064.5039099999999</v>
      </c>
      <c r="BY799" s="21">
        <v>1041.24308</v>
      </c>
      <c r="BZ799" s="21">
        <v>1021.8133800000001</v>
      </c>
      <c r="CA799" s="21">
        <v>1080.9584600000001</v>
      </c>
      <c r="CB799" s="21">
        <v>1003.31251</v>
      </c>
      <c r="CC799" s="21">
        <v>1095.6141600000001</v>
      </c>
      <c r="CD799" s="21">
        <v>1104.4872700000001</v>
      </c>
      <c r="CE799" s="21">
        <v>1071.1891000000001</v>
      </c>
      <c r="CF799" s="21">
        <v>1051.2133100000001</v>
      </c>
      <c r="CG799" s="21">
        <v>1112.23984</v>
      </c>
      <c r="CH799" s="21">
        <v>1032.1824899999999</v>
      </c>
      <c r="CI799" s="21">
        <v>-782.98428999999999</v>
      </c>
      <c r="CJ799" s="21">
        <v>-798.36152000000004</v>
      </c>
      <c r="CK799" s="21">
        <v>-767.96358999999995</v>
      </c>
      <c r="CL799" s="21">
        <v>-753.57763</v>
      </c>
      <c r="CM799" s="21">
        <v>-798.36152000000004</v>
      </c>
      <c r="CN799" s="21">
        <v>-740.04466000000002</v>
      </c>
      <c r="CO799" s="21">
        <v>-2.4608300000000001</v>
      </c>
      <c r="CP799" s="21">
        <v>-2.5941999999999998</v>
      </c>
      <c r="CQ799" s="21">
        <v>-2.5391599999999999</v>
      </c>
      <c r="CR799" s="21">
        <v>139.40656000000001</v>
      </c>
      <c r="CS799" s="21">
        <v>83.251090000000005</v>
      </c>
      <c r="CT799" s="21">
        <v>130.68371999999999</v>
      </c>
      <c r="CU799" s="21">
        <v>127.99285999999999</v>
      </c>
      <c r="CV799" s="21">
        <v>133.56458000000001</v>
      </c>
      <c r="CW799" s="21">
        <v>125.78693</v>
      </c>
      <c r="CX799" s="21">
        <v>1056.0184300000001</v>
      </c>
      <c r="CY799" s="21">
        <v>1015.01677</v>
      </c>
      <c r="CZ799" s="21">
        <v>1028.15372</v>
      </c>
      <c r="DA799" s="21">
        <v>1008.84713</v>
      </c>
      <c r="DB799" s="21">
        <v>1065.80152</v>
      </c>
      <c r="DC799" s="21">
        <v>990.55700000000002</v>
      </c>
      <c r="DD799" s="21">
        <v>449.07803999999999</v>
      </c>
      <c r="DE799" s="21">
        <v>405.76792999999998</v>
      </c>
      <c r="DF799" s="21">
        <v>434.43369000000001</v>
      </c>
      <c r="DG799" s="21">
        <v>425.92793999999998</v>
      </c>
      <c r="DH799" s="21">
        <v>449.30889999999999</v>
      </c>
      <c r="DI799" s="21">
        <v>418.56249000000003</v>
      </c>
      <c r="DJ799" s="21">
        <v>505.33395999999999</v>
      </c>
      <c r="DK799" s="21">
        <v>465.17727000000002</v>
      </c>
      <c r="DL799" s="21">
        <v>489.67995999999999</v>
      </c>
      <c r="DM799" s="21">
        <v>480.12689</v>
      </c>
      <c r="DN799" s="21">
        <v>506.77096</v>
      </c>
      <c r="DO799" s="21">
        <v>471.82317999999998</v>
      </c>
      <c r="DP799" s="21">
        <v>611.41133000000002</v>
      </c>
      <c r="DQ799" s="21">
        <v>570.86364000000003</v>
      </c>
      <c r="DR799" s="21">
        <v>593.21718999999996</v>
      </c>
      <c r="DS799" s="21">
        <v>581.66690000000006</v>
      </c>
      <c r="DT799" s="21">
        <v>614.22172</v>
      </c>
      <c r="DU799" s="21">
        <v>571.60578999999996</v>
      </c>
      <c r="DV799" s="21">
        <v>726.67340000000002</v>
      </c>
      <c r="DW799" s="21">
        <v>693.77793999999994</v>
      </c>
      <c r="DX799" s="21">
        <v>706.54818</v>
      </c>
      <c r="DY799" s="21">
        <v>692.82791999999995</v>
      </c>
      <c r="DZ799" s="21">
        <v>732.09082999999998</v>
      </c>
      <c r="EA799" s="21">
        <v>680.84136000000001</v>
      </c>
      <c r="EB799" s="21">
        <v>618.15980999999999</v>
      </c>
      <c r="EC799" s="21">
        <v>583.60312999999996</v>
      </c>
      <c r="ED799" s="21">
        <v>600.40079000000003</v>
      </c>
      <c r="EE799" s="21">
        <v>588.71874000000003</v>
      </c>
      <c r="EF799" s="21">
        <v>621.82905000000005</v>
      </c>
      <c r="EG799" s="21">
        <v>578.53408999999999</v>
      </c>
      <c r="EH799" s="21">
        <v>668.96837000000005</v>
      </c>
      <c r="EI799" s="21">
        <v>627.79137000000003</v>
      </c>
      <c r="EJ799" s="21">
        <v>649.35929999999996</v>
      </c>
      <c r="EK799" s="21">
        <v>636.72484999999995</v>
      </c>
      <c r="EL799" s="21">
        <v>672.46835999999996</v>
      </c>
      <c r="EM799" s="21">
        <v>625.71090000000004</v>
      </c>
      <c r="EN799" s="21">
        <v>604.10790999999995</v>
      </c>
      <c r="EO799" s="21">
        <v>564.83920999999998</v>
      </c>
      <c r="EP799" s="21">
        <v>586.20502999999997</v>
      </c>
      <c r="EQ799" s="21">
        <v>574.79350999999997</v>
      </c>
      <c r="ER799" s="21">
        <v>606.99067000000002</v>
      </c>
      <c r="ES799" s="21">
        <v>564.85116000000005</v>
      </c>
      <c r="ET799" s="21">
        <v>549.81147999999996</v>
      </c>
      <c r="EU799" s="21">
        <v>511.96184</v>
      </c>
      <c r="EV799" s="21">
        <v>533.31412</v>
      </c>
      <c r="EW799" s="21">
        <v>522.91600000000005</v>
      </c>
      <c r="EX799" s="21">
        <v>552.12066000000004</v>
      </c>
      <c r="EY799" s="21">
        <v>513.87091999999996</v>
      </c>
      <c r="EZ799" s="21">
        <v>611.32010000000002</v>
      </c>
      <c r="FA799" s="21">
        <v>571.47317999999996</v>
      </c>
      <c r="FB799" s="21">
        <v>593.18964000000005</v>
      </c>
      <c r="FC799" s="21">
        <v>581.64185999999995</v>
      </c>
      <c r="FD799" s="21">
        <v>614.22262999999998</v>
      </c>
      <c r="FE799" s="21">
        <v>571.58109999999999</v>
      </c>
      <c r="FF799" s="21">
        <v>627.23076000000003</v>
      </c>
      <c r="FG799" s="21">
        <v>594.36279999999999</v>
      </c>
      <c r="FH799" s="21">
        <v>609.41142000000002</v>
      </c>
      <c r="FI799" s="21">
        <v>597.56011000000001</v>
      </c>
      <c r="FJ799" s="21">
        <v>631.24608999999998</v>
      </c>
      <c r="FK799" s="21">
        <v>587.22217000000001</v>
      </c>
      <c r="FL799" s="21">
        <v>774.87315000000001</v>
      </c>
      <c r="FM799" s="21">
        <v>747.66453999999999</v>
      </c>
      <c r="FN799" s="21">
        <v>754.16404</v>
      </c>
      <c r="FO799" s="21">
        <v>739.54156999999998</v>
      </c>
      <c r="FP799" s="21">
        <v>781.69638999999995</v>
      </c>
      <c r="FQ799" s="21">
        <v>726.74550999999997</v>
      </c>
      <c r="FR799" s="21">
        <v>1085.845</v>
      </c>
      <c r="FS799" s="21">
        <v>1053.9023299999999</v>
      </c>
      <c r="FT799" s="21">
        <v>1057.4246000000001</v>
      </c>
      <c r="FU799" s="21">
        <v>1036.94749</v>
      </c>
      <c r="FV799" s="21">
        <v>1096.18092</v>
      </c>
      <c r="FW799" s="21">
        <v>1019.00445</v>
      </c>
      <c r="FX799" s="21">
        <v>621.04021999999998</v>
      </c>
      <c r="FY799" s="21">
        <v>594.63801999999998</v>
      </c>
      <c r="FZ799" s="21">
        <v>604.04141000000004</v>
      </c>
      <c r="GA799" s="21">
        <v>592.32120999999995</v>
      </c>
      <c r="GB799" s="21">
        <v>625.86761999999999</v>
      </c>
      <c r="GC799" s="21">
        <v>582.07309999999995</v>
      </c>
      <c r="GD799" s="21">
        <v>228.84059999999999</v>
      </c>
      <c r="GE799" s="21">
        <v>161.88968</v>
      </c>
      <c r="GF799" s="21">
        <v>217.63316</v>
      </c>
      <c r="GG799" s="21">
        <v>213.39474999999999</v>
      </c>
      <c r="GH799" s="21">
        <v>223.63475</v>
      </c>
      <c r="GI799" s="21">
        <v>209.53106</v>
      </c>
      <c r="GJ799" s="21">
        <v>481.38047</v>
      </c>
      <c r="GK799" s="21">
        <v>441.96931999999998</v>
      </c>
      <c r="GL799" s="21">
        <v>466.38063</v>
      </c>
      <c r="GM799" s="21">
        <v>457.27409999999998</v>
      </c>
      <c r="GN799" s="21">
        <v>482.62419999999997</v>
      </c>
      <c r="GO799" s="21">
        <v>449.36572999999999</v>
      </c>
      <c r="GP799" s="21">
        <v>433.66748999999999</v>
      </c>
      <c r="GQ799" s="21">
        <v>403.72080999999997</v>
      </c>
      <c r="GR799" s="21">
        <v>420.66493000000003</v>
      </c>
      <c r="GS799" s="21">
        <v>412.46661999999998</v>
      </c>
      <c r="GT799" s="21">
        <v>435.52971000000002</v>
      </c>
      <c r="GU799" s="21">
        <v>405.33231999999998</v>
      </c>
    </row>
    <row r="800" spans="2:203" x14ac:dyDescent="0.35">
      <c r="B800" s="39" t="s">
        <v>1021</v>
      </c>
      <c r="C800" s="21">
        <v>-22888.94226</v>
      </c>
      <c r="D800" s="21">
        <v>-23333.40754</v>
      </c>
      <c r="E800" s="21">
        <v>-22454.933560000001</v>
      </c>
      <c r="F800" s="21">
        <v>-22039.487450000001</v>
      </c>
      <c r="G800" s="21">
        <v>-23333.40754</v>
      </c>
      <c r="H800" s="21">
        <v>-21649.016169999999</v>
      </c>
      <c r="I800" s="21">
        <v>-87371.76341</v>
      </c>
      <c r="J800" s="21">
        <v>-89068.363649999999</v>
      </c>
      <c r="K800" s="21">
        <v>-85715.101250000007</v>
      </c>
      <c r="L800" s="21">
        <v>-84129.252370000002</v>
      </c>
      <c r="M800" s="21">
        <v>-89068.363649999999</v>
      </c>
      <c r="N800" s="21">
        <v>-82638.691640000005</v>
      </c>
      <c r="O800" s="21">
        <v>-64480.560400000002</v>
      </c>
      <c r="P800" s="21">
        <v>-65732.629610000004</v>
      </c>
      <c r="Q800" s="21">
        <v>-63257.905939999997</v>
      </c>
      <c r="R800" s="21">
        <v>-62087.564250000003</v>
      </c>
      <c r="S800" s="21">
        <v>-65732.629610000004</v>
      </c>
      <c r="T800" s="21">
        <v>-60987.523399999998</v>
      </c>
      <c r="U800" s="21">
        <v>-390.96606000000003</v>
      </c>
      <c r="V800" s="21">
        <v>-393.02343999999999</v>
      </c>
      <c r="W800" s="21">
        <v>-392.74405000000002</v>
      </c>
      <c r="X800" s="21">
        <v>-382.28030000000001</v>
      </c>
      <c r="Y800" s="21">
        <v>-404.33278999999999</v>
      </c>
      <c r="Z800" s="21">
        <v>-375.47366</v>
      </c>
      <c r="AA800" s="21">
        <v>-923.04297999999994</v>
      </c>
      <c r="AB800" s="21">
        <v>-946.09664999999995</v>
      </c>
      <c r="AC800" s="21">
        <v>-914.09871999999996</v>
      </c>
      <c r="AD800" s="21">
        <v>-893.64676999999995</v>
      </c>
      <c r="AE800" s="21">
        <v>-946.23163</v>
      </c>
      <c r="AF800" s="21">
        <v>-877.99010999999996</v>
      </c>
      <c r="AG800" s="21">
        <v>-60508.066400000003</v>
      </c>
      <c r="AH800" s="21">
        <v>-61683.035049999999</v>
      </c>
      <c r="AI800" s="21">
        <v>-59360.774230000003</v>
      </c>
      <c r="AJ800" s="21">
        <v>-58262.51382</v>
      </c>
      <c r="AK800" s="21">
        <v>-61683.035049999999</v>
      </c>
      <c r="AL800" s="21">
        <v>-57230.241289999998</v>
      </c>
      <c r="AM800" s="21">
        <v>-112.46865</v>
      </c>
      <c r="AN800" s="21">
        <v>-105.32649000000001</v>
      </c>
      <c r="AO800" s="21">
        <v>-117.07445</v>
      </c>
      <c r="AP800" s="21">
        <v>-112.80467</v>
      </c>
      <c r="AQ800" s="21">
        <v>-119.11048</v>
      </c>
      <c r="AR800" s="21">
        <v>-110.61548999999999</v>
      </c>
      <c r="AS800" s="21">
        <v>-155.93087</v>
      </c>
      <c r="AT800" s="21">
        <v>-154.93592000000001</v>
      </c>
      <c r="AU800" s="21">
        <v>-158.23486</v>
      </c>
      <c r="AV800" s="21">
        <v>-153.67124000000001</v>
      </c>
      <c r="AW800" s="21">
        <v>-162.40021999999999</v>
      </c>
      <c r="AX800" s="21">
        <v>-150.77977000000001</v>
      </c>
      <c r="AY800" s="21">
        <v>-313.29820000000001</v>
      </c>
      <c r="AZ800" s="21">
        <v>-310.29950000000002</v>
      </c>
      <c r="BA800" s="21">
        <v>-313.89085</v>
      </c>
      <c r="BB800" s="21">
        <v>-306.03566000000001</v>
      </c>
      <c r="BC800" s="21">
        <v>-323.74529999999999</v>
      </c>
      <c r="BD800" s="21">
        <v>-300.34057999999999</v>
      </c>
      <c r="BE800" s="21">
        <v>-1048.90003</v>
      </c>
      <c r="BF800" s="21">
        <v>-1073.88069</v>
      </c>
      <c r="BG800" s="21">
        <v>-1036.05989</v>
      </c>
      <c r="BH800" s="21">
        <v>-1014.61197</v>
      </c>
      <c r="BI800" s="21">
        <v>-1074.20262</v>
      </c>
      <c r="BJ800" s="21">
        <v>-996.06989999999996</v>
      </c>
      <c r="BK800" s="21">
        <v>-784.84885999999995</v>
      </c>
      <c r="BL800" s="21">
        <v>-810.86663999999996</v>
      </c>
      <c r="BM800" s="21">
        <v>-775.46752000000004</v>
      </c>
      <c r="BN800" s="21">
        <v>-759.34876999999994</v>
      </c>
      <c r="BO800" s="21">
        <v>-803.88314000000003</v>
      </c>
      <c r="BP800" s="21">
        <v>-745.48446999999999</v>
      </c>
      <c r="BQ800" s="21">
        <v>-1157.80115</v>
      </c>
      <c r="BR800" s="21">
        <v>-1171.70074</v>
      </c>
      <c r="BS800" s="21">
        <v>-1141.99243</v>
      </c>
      <c r="BT800" s="21">
        <v>-1118.84349</v>
      </c>
      <c r="BU800" s="21">
        <v>-1184.6725300000001</v>
      </c>
      <c r="BV800" s="21">
        <v>-1098.39068</v>
      </c>
      <c r="BW800" s="21">
        <v>-1396.96477</v>
      </c>
      <c r="BX800" s="21">
        <v>-1439.18947</v>
      </c>
      <c r="BY800" s="21">
        <v>-1376.73909</v>
      </c>
      <c r="BZ800" s="21">
        <v>-1349.1839199999999</v>
      </c>
      <c r="CA800" s="21">
        <v>-1428.64221</v>
      </c>
      <c r="CB800" s="21">
        <v>-1324.6145100000001</v>
      </c>
      <c r="CC800" s="21">
        <v>-1250.56107</v>
      </c>
      <c r="CD800" s="21">
        <v>-1294.28828</v>
      </c>
      <c r="CE800" s="21">
        <v>-1232.6182899999999</v>
      </c>
      <c r="CF800" s="21">
        <v>-1207.91183</v>
      </c>
      <c r="CG800" s="21">
        <v>-1278.9725900000001</v>
      </c>
      <c r="CH800" s="21">
        <v>-1185.9149</v>
      </c>
      <c r="CI800" s="21">
        <v>-4445.9767599999996</v>
      </c>
      <c r="CJ800" s="21">
        <v>-4533.2924499999999</v>
      </c>
      <c r="CK800" s="21">
        <v>-4360.6855100000002</v>
      </c>
      <c r="CL800" s="21">
        <v>-4278.9985100000004</v>
      </c>
      <c r="CM800" s="21">
        <v>-4533.2924499999999</v>
      </c>
      <c r="CN800" s="21">
        <v>-4202.1550299999999</v>
      </c>
      <c r="CO800" s="21">
        <v>-5.4452600000000002</v>
      </c>
      <c r="CP800" s="21">
        <v>-2.1621999999999999</v>
      </c>
      <c r="CQ800" s="21">
        <v>-1.9345300000000001</v>
      </c>
      <c r="CR800" s="21">
        <v>-47.781129999999997</v>
      </c>
      <c r="CS800" s="21">
        <v>-35.764220000000002</v>
      </c>
      <c r="CT800" s="21">
        <v>-57.307630000000003</v>
      </c>
      <c r="CU800" s="21">
        <v>-52.95478</v>
      </c>
      <c r="CV800" s="21">
        <v>-55.42333</v>
      </c>
      <c r="CW800" s="21">
        <v>-51.842869999999998</v>
      </c>
      <c r="CX800" s="21">
        <v>-710.50761999999997</v>
      </c>
      <c r="CY800" s="21">
        <v>-719.06912</v>
      </c>
      <c r="CZ800" s="21">
        <v>-710.25896999999998</v>
      </c>
      <c r="DA800" s="21">
        <v>-692.92299000000003</v>
      </c>
      <c r="DB800" s="21">
        <v>-733.19507999999996</v>
      </c>
      <c r="DC800" s="21">
        <v>-680.0761</v>
      </c>
      <c r="DD800" s="21">
        <v>-222.22642999999999</v>
      </c>
      <c r="DE800" s="21">
        <v>-216.88791000000001</v>
      </c>
      <c r="DF800" s="21">
        <v>-228.00082</v>
      </c>
      <c r="DG800" s="21">
        <v>-220.55076</v>
      </c>
      <c r="DH800" s="21">
        <v>-232.80385000000001</v>
      </c>
      <c r="DI800" s="21">
        <v>-216.54065</v>
      </c>
      <c r="DJ800" s="21">
        <v>-323.17083000000002</v>
      </c>
      <c r="DK800" s="21">
        <v>-322.09082000000001</v>
      </c>
      <c r="DL800" s="21">
        <v>-326.76206000000002</v>
      </c>
      <c r="DM800" s="21">
        <v>-317.37398000000002</v>
      </c>
      <c r="DN800" s="21">
        <v>-335.67155000000002</v>
      </c>
      <c r="DO800" s="21">
        <v>-311.68131</v>
      </c>
      <c r="DP800" s="21">
        <v>-397.33233000000001</v>
      </c>
      <c r="DQ800" s="21">
        <v>-398.12617999999998</v>
      </c>
      <c r="DR800" s="21">
        <v>-400.25519000000003</v>
      </c>
      <c r="DS800" s="21">
        <v>-389.19655999999998</v>
      </c>
      <c r="DT800" s="21">
        <v>-411.71346999999997</v>
      </c>
      <c r="DU800" s="21">
        <v>-382.24356999999998</v>
      </c>
      <c r="DV800" s="21">
        <v>-478.82145000000003</v>
      </c>
      <c r="DW800" s="21">
        <v>-483.30572999999998</v>
      </c>
      <c r="DX800" s="21">
        <v>-479.55786999999998</v>
      </c>
      <c r="DY800" s="21">
        <v>-467.25051000000002</v>
      </c>
      <c r="DZ800" s="21">
        <v>-494.17007999999998</v>
      </c>
      <c r="EA800" s="21">
        <v>-458.95821000000001</v>
      </c>
      <c r="EB800" s="21">
        <v>-643.76313000000005</v>
      </c>
      <c r="EC800" s="21">
        <v>-655.14094999999998</v>
      </c>
      <c r="ED800" s="21">
        <v>-640.87450000000001</v>
      </c>
      <c r="EE800" s="21">
        <v>-625.63012000000003</v>
      </c>
      <c r="EF800" s="21">
        <v>-661.87198999999998</v>
      </c>
      <c r="EG800" s="21">
        <v>-614.61350000000004</v>
      </c>
      <c r="EH800" s="21">
        <v>-953.75571000000002</v>
      </c>
      <c r="EI800" s="21">
        <v>-975.25482999999997</v>
      </c>
      <c r="EJ800" s="21">
        <v>-946.21330999999998</v>
      </c>
      <c r="EK800" s="21">
        <v>-924.54174999999998</v>
      </c>
      <c r="EL800" s="21">
        <v>-978.73508000000004</v>
      </c>
      <c r="EM800" s="21">
        <v>-908.30958999999996</v>
      </c>
      <c r="EN800" s="21">
        <v>-969.09082000000001</v>
      </c>
      <c r="EO800" s="21">
        <v>-992.15772000000004</v>
      </c>
      <c r="EP800" s="21">
        <v>-960.49571000000003</v>
      </c>
      <c r="EQ800" s="21">
        <v>-938.79191000000003</v>
      </c>
      <c r="ER800" s="21">
        <v>-993.86422000000005</v>
      </c>
      <c r="ES800" s="21">
        <v>-922.32830000000001</v>
      </c>
      <c r="ET800" s="21">
        <v>-928.76363000000003</v>
      </c>
      <c r="EU800" s="21">
        <v>-950.90223000000003</v>
      </c>
      <c r="EV800" s="21">
        <v>-920.40558999999996</v>
      </c>
      <c r="EW800" s="21">
        <v>-899.76626999999996</v>
      </c>
      <c r="EX800" s="21">
        <v>-952.21627999999998</v>
      </c>
      <c r="EY800" s="21">
        <v>-884.00066000000004</v>
      </c>
      <c r="EZ800" s="21">
        <v>-1008.35733</v>
      </c>
      <c r="FA800" s="21">
        <v>-1032.73927</v>
      </c>
      <c r="FB800" s="21">
        <v>-999.13822000000005</v>
      </c>
      <c r="FC800" s="21">
        <v>-976.64601000000005</v>
      </c>
      <c r="FD800" s="21">
        <v>-1033.95298</v>
      </c>
      <c r="FE800" s="21">
        <v>-959.52391</v>
      </c>
      <c r="FF800" s="21">
        <v>-964.62307999999996</v>
      </c>
      <c r="FG800" s="21">
        <v>-988.61347999999998</v>
      </c>
      <c r="FH800" s="21">
        <v>-955.21068000000002</v>
      </c>
      <c r="FI800" s="21">
        <v>-934.01086999999995</v>
      </c>
      <c r="FJ800" s="21">
        <v>-988.5154</v>
      </c>
      <c r="FK800" s="21">
        <v>-917.65891999999997</v>
      </c>
      <c r="FL800" s="21">
        <v>-1043.69739</v>
      </c>
      <c r="FM800" s="21">
        <v>-1070.7299399999999</v>
      </c>
      <c r="FN800" s="21">
        <v>-1032.6761899999999</v>
      </c>
      <c r="FO800" s="21">
        <v>-1009.97288</v>
      </c>
      <c r="FP800" s="21">
        <v>-1069.06468</v>
      </c>
      <c r="FQ800" s="21">
        <v>-992.29611</v>
      </c>
      <c r="FR800" s="21">
        <v>-1371.62258</v>
      </c>
      <c r="FS800" s="21">
        <v>-1407.67127</v>
      </c>
      <c r="FT800" s="21">
        <v>-1356.9259</v>
      </c>
      <c r="FU800" s="21">
        <v>-1327.0553</v>
      </c>
      <c r="FV800" s="21">
        <v>-1405.0277000000001</v>
      </c>
      <c r="FW800" s="21">
        <v>-1303.8328300000001</v>
      </c>
      <c r="FX800" s="21">
        <v>-493.88526999999999</v>
      </c>
      <c r="FY800" s="21">
        <v>-501.47412000000003</v>
      </c>
      <c r="FZ800" s="21">
        <v>-492.49756000000002</v>
      </c>
      <c r="GA800" s="21">
        <v>-480.45411000000001</v>
      </c>
      <c r="GB800" s="21">
        <v>-508.48451999999997</v>
      </c>
      <c r="GC800" s="21">
        <v>-471.97063000000003</v>
      </c>
      <c r="GD800" s="21">
        <v>-85.299689999999998</v>
      </c>
      <c r="GE800" s="21">
        <v>-70.524569999999997</v>
      </c>
      <c r="GF800" s="21">
        <v>-95.618189999999998</v>
      </c>
      <c r="GG800" s="21">
        <v>-90.123279999999994</v>
      </c>
      <c r="GH800" s="21">
        <v>-94.806160000000006</v>
      </c>
      <c r="GI800" s="21">
        <v>-88.237229999999997</v>
      </c>
      <c r="GJ800" s="21">
        <v>-275.31828999999999</v>
      </c>
      <c r="GK800" s="21">
        <v>-272.61723000000001</v>
      </c>
      <c r="GL800" s="21">
        <v>-279.53291000000002</v>
      </c>
      <c r="GM800" s="21">
        <v>-271.22379999999998</v>
      </c>
      <c r="GN800" s="21">
        <v>-286.60647999999998</v>
      </c>
      <c r="GO800" s="21">
        <v>-266.33742000000001</v>
      </c>
      <c r="GP800" s="21">
        <v>-816.55524000000003</v>
      </c>
      <c r="GQ800" s="21">
        <v>-837.20054000000005</v>
      </c>
      <c r="GR800" s="21">
        <v>-808.26660000000004</v>
      </c>
      <c r="GS800" s="21">
        <v>-790.39792</v>
      </c>
      <c r="GT800" s="21">
        <v>-836.63243</v>
      </c>
      <c r="GU800" s="21">
        <v>-776.55821000000003</v>
      </c>
    </row>
    <row r="801" spans="2:203" x14ac:dyDescent="0.35">
      <c r="B801" s="39" t="s">
        <v>1022</v>
      </c>
      <c r="C801" s="21">
        <v>-59001.77519</v>
      </c>
      <c r="D801" s="21">
        <v>-60147.491770000001</v>
      </c>
      <c r="E801" s="21">
        <v>-57883.01298</v>
      </c>
      <c r="F801" s="21">
        <v>-56812.100339999997</v>
      </c>
      <c r="G801" s="21">
        <v>-60147.491770000001</v>
      </c>
      <c r="H801" s="21">
        <v>-55805.566319999998</v>
      </c>
      <c r="I801" s="21">
        <v>-159311.92821000001</v>
      </c>
      <c r="J801" s="21">
        <v>-162405.47519999999</v>
      </c>
      <c r="K801" s="21">
        <v>-156291.20352000001</v>
      </c>
      <c r="L801" s="21">
        <v>-153399.59834</v>
      </c>
      <c r="M801" s="21">
        <v>-162405.47519999999</v>
      </c>
      <c r="N801" s="21">
        <v>-150681.73968999999</v>
      </c>
      <c r="O801" s="21">
        <v>-125656.70638</v>
      </c>
      <c r="P801" s="21">
        <v>-128096.68042999999</v>
      </c>
      <c r="Q801" s="21">
        <v>-123274.05445</v>
      </c>
      <c r="R801" s="21">
        <v>-120993.34719</v>
      </c>
      <c r="S801" s="21">
        <v>-128096.68042999999</v>
      </c>
      <c r="T801" s="21">
        <v>-118849.63893</v>
      </c>
      <c r="U801" s="21">
        <v>-808.16438000000005</v>
      </c>
      <c r="V801" s="21">
        <v>-775.72439999999995</v>
      </c>
      <c r="W801" s="21">
        <v>-764.52757999999994</v>
      </c>
      <c r="X801" s="21">
        <v>-748.83929999999998</v>
      </c>
      <c r="Y801" s="21">
        <v>-831.35104000000001</v>
      </c>
      <c r="Z801" s="21">
        <v>-731.50756999999999</v>
      </c>
      <c r="AA801" s="21">
        <v>-1604.65336</v>
      </c>
      <c r="AB801" s="21">
        <v>-1605.3735200000001</v>
      </c>
      <c r="AC801" s="21">
        <v>-1546.35788</v>
      </c>
      <c r="AD801" s="21">
        <v>-1515.71126</v>
      </c>
      <c r="AE801" s="21">
        <v>-1642.4398900000001</v>
      </c>
      <c r="AF801" s="21">
        <v>-1485.2229</v>
      </c>
      <c r="AG801" s="21">
        <v>-118251.66545</v>
      </c>
      <c r="AH801" s="21">
        <v>-120547.92127000001</v>
      </c>
      <c r="AI801" s="21">
        <v>-116009.4981</v>
      </c>
      <c r="AJ801" s="21">
        <v>-113863.15416000001</v>
      </c>
      <c r="AK801" s="21">
        <v>-120547.92127000001</v>
      </c>
      <c r="AL801" s="21">
        <v>-111845.77114</v>
      </c>
      <c r="AM801" s="21">
        <v>-306.97397000000001</v>
      </c>
      <c r="AN801" s="21">
        <v>-267.09922</v>
      </c>
      <c r="AO801" s="21">
        <v>-281.37446</v>
      </c>
      <c r="AP801" s="21">
        <v>-275.59411999999998</v>
      </c>
      <c r="AQ801" s="21">
        <v>-319.01900000000001</v>
      </c>
      <c r="AR801" s="21">
        <v>-267.29406999999998</v>
      </c>
      <c r="AS801" s="21">
        <v>-333.55831000000001</v>
      </c>
      <c r="AT801" s="21">
        <v>-311.02086000000003</v>
      </c>
      <c r="AU801" s="21">
        <v>-311.79154</v>
      </c>
      <c r="AV801" s="21">
        <v>-305.55522000000002</v>
      </c>
      <c r="AW801" s="21">
        <v>-344.70551999999998</v>
      </c>
      <c r="AX801" s="21">
        <v>-297.41892000000001</v>
      </c>
      <c r="AY801" s="21">
        <v>-629.65075999999999</v>
      </c>
      <c r="AZ801" s="21">
        <v>-597.22742000000005</v>
      </c>
      <c r="BA801" s="21">
        <v>-598.34205999999995</v>
      </c>
      <c r="BB801" s="21">
        <v>-586.69578000000001</v>
      </c>
      <c r="BC801" s="21">
        <v>-647.83051</v>
      </c>
      <c r="BD801" s="21">
        <v>-572.82371000000001</v>
      </c>
      <c r="BE801" s="21">
        <v>-1458.8811800000001</v>
      </c>
      <c r="BF801" s="21">
        <v>-1458.1138000000001</v>
      </c>
      <c r="BG801" s="21">
        <v>-1409.86436</v>
      </c>
      <c r="BH801" s="21">
        <v>-1383.0953999999999</v>
      </c>
      <c r="BI801" s="21">
        <v>-1493.87114</v>
      </c>
      <c r="BJ801" s="21">
        <v>-1354.4822899999999</v>
      </c>
      <c r="BK801" s="21">
        <v>-1409.9701600000001</v>
      </c>
      <c r="BL801" s="21">
        <v>-1432.4195400000001</v>
      </c>
      <c r="BM801" s="21">
        <v>-1366.6682900000001</v>
      </c>
      <c r="BN801" s="21">
        <v>-1340.83746</v>
      </c>
      <c r="BO801" s="21">
        <v>-1442.5280499999999</v>
      </c>
      <c r="BP801" s="21">
        <v>-1313.7911300000001</v>
      </c>
      <c r="BQ801" s="21">
        <v>-2236.62248</v>
      </c>
      <c r="BR801" s="21">
        <v>-2237.5588699999998</v>
      </c>
      <c r="BS801" s="21">
        <v>-2175.1540500000001</v>
      </c>
      <c r="BT801" s="21">
        <v>-2134.3472700000002</v>
      </c>
      <c r="BU801" s="21">
        <v>-2286.1160199999999</v>
      </c>
      <c r="BV801" s="21">
        <v>-2092.4643900000001</v>
      </c>
      <c r="BW801" s="21">
        <v>-2512.2194399999998</v>
      </c>
      <c r="BX801" s="21">
        <v>-2560.1733800000002</v>
      </c>
      <c r="BY801" s="21">
        <v>-2445.2561099999998</v>
      </c>
      <c r="BZ801" s="21">
        <v>-2399.3440799999998</v>
      </c>
      <c r="CA801" s="21">
        <v>-2567.2459199999998</v>
      </c>
      <c r="CB801" s="21">
        <v>-2352.70946</v>
      </c>
      <c r="CC801" s="21">
        <v>-2159.0897500000001</v>
      </c>
      <c r="CD801" s="21">
        <v>-2208.26154</v>
      </c>
      <c r="CE801" s="21">
        <v>-2100.4553500000002</v>
      </c>
      <c r="CF801" s="21">
        <v>-2060.9852900000001</v>
      </c>
      <c r="CG801" s="21">
        <v>-2206.6606200000001</v>
      </c>
      <c r="CH801" s="21">
        <v>-2020.72928</v>
      </c>
      <c r="CI801" s="21">
        <v>-6824.2857599999998</v>
      </c>
      <c r="CJ801" s="21">
        <v>-6958.3096699999996</v>
      </c>
      <c r="CK801" s="21">
        <v>-6693.3692199999996</v>
      </c>
      <c r="CL801" s="21">
        <v>-6567.9849899999999</v>
      </c>
      <c r="CM801" s="21">
        <v>-6958.3096699999996</v>
      </c>
      <c r="CN801" s="21">
        <v>-6450.0352300000004</v>
      </c>
      <c r="CO801" s="21">
        <v>13.07525</v>
      </c>
      <c r="CP801" s="21">
        <v>14.01985</v>
      </c>
      <c r="CQ801" s="21">
        <v>18.555630000000001</v>
      </c>
      <c r="CR801" s="21">
        <v>-184.72262000000001</v>
      </c>
      <c r="CS801" s="21">
        <v>-122.70628000000001</v>
      </c>
      <c r="CT801" s="21">
        <v>-150.3467</v>
      </c>
      <c r="CU801" s="21">
        <v>-146.24161000000001</v>
      </c>
      <c r="CV801" s="21">
        <v>-196.99189000000001</v>
      </c>
      <c r="CW801" s="21">
        <v>-138.82504</v>
      </c>
      <c r="CX801" s="21">
        <v>-1452.9828399999999</v>
      </c>
      <c r="CY801" s="21">
        <v>-1417.1803</v>
      </c>
      <c r="CZ801" s="21">
        <v>-1386.31951</v>
      </c>
      <c r="DA801" s="21">
        <v>-1359.45237</v>
      </c>
      <c r="DB801" s="21">
        <v>-1493.2898</v>
      </c>
      <c r="DC801" s="21">
        <v>-1328.2410299999999</v>
      </c>
      <c r="DD801" s="21">
        <v>-526.98222999999996</v>
      </c>
      <c r="DE801" s="21">
        <v>-479.04518000000002</v>
      </c>
      <c r="DF801" s="21">
        <v>-486.85953000000001</v>
      </c>
      <c r="DG801" s="21">
        <v>-476.37013000000002</v>
      </c>
      <c r="DH801" s="21">
        <v>-545.19042000000002</v>
      </c>
      <c r="DI801" s="21">
        <v>-463.43669999999997</v>
      </c>
      <c r="DJ801" s="21">
        <v>-671.41147999999998</v>
      </c>
      <c r="DK801" s="21">
        <v>-630.68275000000006</v>
      </c>
      <c r="DL801" s="21">
        <v>-629.00099</v>
      </c>
      <c r="DM801" s="21">
        <v>-615.88052000000005</v>
      </c>
      <c r="DN801" s="21">
        <v>-692.60572999999999</v>
      </c>
      <c r="DO801" s="21">
        <v>-600.61536000000001</v>
      </c>
      <c r="DP801" s="21">
        <v>-822.46207000000004</v>
      </c>
      <c r="DQ801" s="21">
        <v>-782.73163999999997</v>
      </c>
      <c r="DR801" s="21">
        <v>-774.79205999999999</v>
      </c>
      <c r="DS801" s="21">
        <v>-758.80220999999995</v>
      </c>
      <c r="DT801" s="21">
        <v>-847.16447000000005</v>
      </c>
      <c r="DU801" s="21">
        <v>-740.67573000000004</v>
      </c>
      <c r="DV801" s="21">
        <v>-1001.23196</v>
      </c>
      <c r="DW801" s="21">
        <v>-971.83455000000004</v>
      </c>
      <c r="DX801" s="21">
        <v>-951.83055999999999</v>
      </c>
      <c r="DY801" s="21">
        <v>-932.45209999999997</v>
      </c>
      <c r="DZ801" s="21">
        <v>-1028.43021</v>
      </c>
      <c r="EA801" s="21">
        <v>-911.61021000000005</v>
      </c>
      <c r="EB801" s="21">
        <v>-1122.5674100000001</v>
      </c>
      <c r="EC801" s="21">
        <v>-1100.5282299999999</v>
      </c>
      <c r="ED801" s="21">
        <v>-1072.0181600000001</v>
      </c>
      <c r="EE801" s="21">
        <v>-1050.35689</v>
      </c>
      <c r="EF801" s="21">
        <v>-1151.43067</v>
      </c>
      <c r="EG801" s="21">
        <v>-1027.66049</v>
      </c>
      <c r="EH801" s="21">
        <v>-1470.5249899999999</v>
      </c>
      <c r="EI801" s="21">
        <v>-1452.8697199999999</v>
      </c>
      <c r="EJ801" s="21">
        <v>-1408.8834199999999</v>
      </c>
      <c r="EK801" s="21">
        <v>-1380.69389</v>
      </c>
      <c r="EL801" s="21">
        <v>-1507.6306099999999</v>
      </c>
      <c r="EM801" s="21">
        <v>-1351.58717</v>
      </c>
      <c r="EN801" s="21">
        <v>-1499.37652</v>
      </c>
      <c r="EO801" s="21">
        <v>-1487.7293299999999</v>
      </c>
      <c r="EP801" s="21">
        <v>-1439.3982800000001</v>
      </c>
      <c r="EQ801" s="21">
        <v>-1410.70128</v>
      </c>
      <c r="ER801" s="21">
        <v>-1536.3435899999999</v>
      </c>
      <c r="ES801" s="21">
        <v>-1381.4338700000001</v>
      </c>
      <c r="ET801" s="21">
        <v>-1486.4300900000001</v>
      </c>
      <c r="EU801" s="21">
        <v>-1477.7219399999999</v>
      </c>
      <c r="EV801" s="21">
        <v>-1428.43571</v>
      </c>
      <c r="EW801" s="21">
        <v>-1399.9281699999999</v>
      </c>
      <c r="EX801" s="21">
        <v>-1522.11114</v>
      </c>
      <c r="EY801" s="21">
        <v>-1371.1193900000001</v>
      </c>
      <c r="EZ801" s="21">
        <v>-1749.7762399999999</v>
      </c>
      <c r="FA801" s="21">
        <v>-1746.91452</v>
      </c>
      <c r="FB801" s="21">
        <v>-1684.52205</v>
      </c>
      <c r="FC801" s="21">
        <v>-1651.1129599999999</v>
      </c>
      <c r="FD801" s="21">
        <v>-1791.49809</v>
      </c>
      <c r="FE801" s="21">
        <v>-1617.6213</v>
      </c>
      <c r="FF801" s="21">
        <v>-1797.48855</v>
      </c>
      <c r="FG801" s="21">
        <v>-1803.23208</v>
      </c>
      <c r="FH801" s="21">
        <v>-1734.51611</v>
      </c>
      <c r="FI801" s="21">
        <v>-1700.1831199999999</v>
      </c>
      <c r="FJ801" s="21">
        <v>-1838.61725</v>
      </c>
      <c r="FK801" s="21">
        <v>-1666.3497199999999</v>
      </c>
      <c r="FL801" s="21">
        <v>-1892.93559</v>
      </c>
      <c r="FM801" s="21">
        <v>-1902.6221499999999</v>
      </c>
      <c r="FN801" s="21">
        <v>-1828.1890599999999</v>
      </c>
      <c r="FO801" s="21">
        <v>-1792.0893799999999</v>
      </c>
      <c r="FP801" s="21">
        <v>-1936.0395799999999</v>
      </c>
      <c r="FQ801" s="21">
        <v>-1756.68631</v>
      </c>
      <c r="FR801" s="21">
        <v>-2450.0489400000001</v>
      </c>
      <c r="FS801" s="21">
        <v>-2463.2042200000001</v>
      </c>
      <c r="FT801" s="21">
        <v>-2366.3150000000001</v>
      </c>
      <c r="FU801" s="21">
        <v>-2319.6622900000002</v>
      </c>
      <c r="FV801" s="21">
        <v>-2506.1773899999998</v>
      </c>
      <c r="FW801" s="21">
        <v>-2273.8424500000001</v>
      </c>
      <c r="FX801" s="21">
        <v>-953.35801000000004</v>
      </c>
      <c r="FY801" s="21">
        <v>-934.17821000000004</v>
      </c>
      <c r="FZ801" s="21">
        <v>-910.28607</v>
      </c>
      <c r="GA801" s="21">
        <v>-891.94323999999995</v>
      </c>
      <c r="GB801" s="21">
        <v>-978.31263999999999</v>
      </c>
      <c r="GC801" s="21">
        <v>-872.67693999999995</v>
      </c>
      <c r="GD801" s="21">
        <v>-303.20931999999999</v>
      </c>
      <c r="GE801" s="21">
        <v>-228.31876</v>
      </c>
      <c r="GF801" s="21">
        <v>-262.53764000000001</v>
      </c>
      <c r="GG801" s="21">
        <v>-256.68004999999999</v>
      </c>
      <c r="GH801" s="21">
        <v>-319.82182</v>
      </c>
      <c r="GI801" s="21">
        <v>-246.17198999999999</v>
      </c>
      <c r="GJ801" s="21">
        <v>-591.91421000000003</v>
      </c>
      <c r="GK801" s="21">
        <v>-549.63050999999996</v>
      </c>
      <c r="GL801" s="21">
        <v>-551.98225000000002</v>
      </c>
      <c r="GM801" s="21">
        <v>-540.32168999999999</v>
      </c>
      <c r="GN801" s="21">
        <v>-611.12294999999995</v>
      </c>
      <c r="GO801" s="21">
        <v>-526.53102000000001</v>
      </c>
      <c r="GP801" s="21">
        <v>-1350.12</v>
      </c>
      <c r="GQ801" s="21">
        <v>-1350.1259600000001</v>
      </c>
      <c r="GR801" s="21">
        <v>-1301.00272</v>
      </c>
      <c r="GS801" s="21">
        <v>-1275.1984399999999</v>
      </c>
      <c r="GT801" s="21">
        <v>-1381.72333</v>
      </c>
      <c r="GU801" s="21">
        <v>-1249.5501999999999</v>
      </c>
    </row>
    <row r="802" spans="2:203" x14ac:dyDescent="0.35">
      <c r="B802" s="39" t="s">
        <v>1023</v>
      </c>
      <c r="C802" s="21">
        <v>-2342.22759</v>
      </c>
      <c r="D802" s="21">
        <v>-2387.7097699999999</v>
      </c>
      <c r="E802" s="21">
        <v>-2297.8154399999999</v>
      </c>
      <c r="F802" s="21">
        <v>-2255.3027999999999</v>
      </c>
      <c r="G802" s="21">
        <v>-2387.7097699999999</v>
      </c>
      <c r="H802" s="21">
        <v>-2215.34584</v>
      </c>
      <c r="I802" s="21">
        <v>-16538.438160000002</v>
      </c>
      <c r="J802" s="21">
        <v>-16859.584449999998</v>
      </c>
      <c r="K802" s="21">
        <v>-16224.85167</v>
      </c>
      <c r="L802" s="21">
        <v>-15924.66929</v>
      </c>
      <c r="M802" s="21">
        <v>-16859.584449999998</v>
      </c>
      <c r="N802" s="21">
        <v>-15642.52383</v>
      </c>
      <c r="O802" s="21">
        <v>-20828.849129999999</v>
      </c>
      <c r="P802" s="21">
        <v>-21233.2991</v>
      </c>
      <c r="Q802" s="21">
        <v>-20433.900870000001</v>
      </c>
      <c r="R802" s="21">
        <v>-20055.85095</v>
      </c>
      <c r="S802" s="21">
        <v>-21233.2991</v>
      </c>
      <c r="T802" s="21">
        <v>-19700.509979999999</v>
      </c>
      <c r="U802" s="21">
        <v>-116.77051</v>
      </c>
      <c r="V802" s="21">
        <v>-118.84773</v>
      </c>
      <c r="W802" s="21">
        <v>-85.938900000000004</v>
      </c>
      <c r="X802" s="21">
        <v>-83.131020000000007</v>
      </c>
      <c r="Y802" s="21">
        <v>-128.37574000000001</v>
      </c>
      <c r="Z802" s="21">
        <v>-77.305319999999995</v>
      </c>
      <c r="AA802" s="21">
        <v>-369.10998999999998</v>
      </c>
      <c r="AB802" s="21">
        <v>-381.09296999999998</v>
      </c>
      <c r="AC802" s="21">
        <v>-334.14037999999999</v>
      </c>
      <c r="AD802" s="21">
        <v>-326.60172999999998</v>
      </c>
      <c r="AE802" s="21">
        <v>-385.25108</v>
      </c>
      <c r="AF802" s="21">
        <v>-316.65845000000002</v>
      </c>
      <c r="AG802" s="21">
        <v>-18828.71457</v>
      </c>
      <c r="AH802" s="21">
        <v>-19194.33771</v>
      </c>
      <c r="AI802" s="21">
        <v>-18471.703710000002</v>
      </c>
      <c r="AJ802" s="21">
        <v>-18129.950400000002</v>
      </c>
      <c r="AK802" s="21">
        <v>-19194.33771</v>
      </c>
      <c r="AL802" s="21">
        <v>-17808.731</v>
      </c>
      <c r="AM802" s="21">
        <v>-46.841419999999999</v>
      </c>
      <c r="AN802" s="21">
        <v>-46.021430000000002</v>
      </c>
      <c r="AO802" s="21">
        <v>-25.817489999999999</v>
      </c>
      <c r="AP802" s="21">
        <v>-24.678709999999999</v>
      </c>
      <c r="AQ802" s="21">
        <v>-54.727159999999998</v>
      </c>
      <c r="AR802" s="21">
        <v>-20.93674</v>
      </c>
      <c r="AS802" s="21">
        <v>-54.344119999999997</v>
      </c>
      <c r="AT802" s="21">
        <v>-55.172800000000002</v>
      </c>
      <c r="AU802" s="21">
        <v>-37.58034</v>
      </c>
      <c r="AV802" s="21">
        <v>-36.355629999999998</v>
      </c>
      <c r="AW802" s="21">
        <v>-60.761110000000002</v>
      </c>
      <c r="AX802" s="21">
        <v>-33.094250000000002</v>
      </c>
      <c r="AY802" s="21">
        <v>-89.302530000000004</v>
      </c>
      <c r="AZ802" s="21">
        <v>-89.331879999999998</v>
      </c>
      <c r="BA802" s="21">
        <v>-67.91883</v>
      </c>
      <c r="BB802" s="21">
        <v>-66.006069999999994</v>
      </c>
      <c r="BC802" s="21">
        <v>-97.833089999999999</v>
      </c>
      <c r="BD802" s="21">
        <v>-61.585129999999999</v>
      </c>
      <c r="BE802" s="21">
        <v>-276.66460999999998</v>
      </c>
      <c r="BF802" s="21">
        <v>-283.99457000000001</v>
      </c>
      <c r="BG802" s="21">
        <v>-249.72271000000001</v>
      </c>
      <c r="BH802" s="21">
        <v>-244.36516</v>
      </c>
      <c r="BI802" s="21">
        <v>-289.51080999999999</v>
      </c>
      <c r="BJ802" s="21">
        <v>-236.37783999999999</v>
      </c>
      <c r="BK802" s="21">
        <v>-373.17068999999998</v>
      </c>
      <c r="BL802" s="21">
        <v>-387.78780999999998</v>
      </c>
      <c r="BM802" s="21">
        <v>-349.24511000000001</v>
      </c>
      <c r="BN802" s="21">
        <v>-342.20370000000003</v>
      </c>
      <c r="BO802" s="21">
        <v>-386.19893000000002</v>
      </c>
      <c r="BP802" s="21">
        <v>-333.22273999999999</v>
      </c>
      <c r="BQ802" s="21">
        <v>-751.39899000000003</v>
      </c>
      <c r="BR802" s="21">
        <v>-764.50939000000005</v>
      </c>
      <c r="BS802" s="21">
        <v>-717.87562000000003</v>
      </c>
      <c r="BT802" s="21">
        <v>-703.96321</v>
      </c>
      <c r="BU802" s="21">
        <v>-772.72170000000006</v>
      </c>
      <c r="BV802" s="21">
        <v>-688.03205000000003</v>
      </c>
      <c r="BW802" s="21">
        <v>-1022.1811300000001</v>
      </c>
      <c r="BX802" s="21">
        <v>-1058.03153</v>
      </c>
      <c r="BY802" s="21">
        <v>-983.18152999999995</v>
      </c>
      <c r="BZ802" s="21">
        <v>-964.29042000000004</v>
      </c>
      <c r="CA802" s="21">
        <v>-1048.92824</v>
      </c>
      <c r="CB802" s="21">
        <v>-943.62293999999997</v>
      </c>
      <c r="CC802" s="21">
        <v>-947.96481000000006</v>
      </c>
      <c r="CD802" s="21">
        <v>-985.85757000000001</v>
      </c>
      <c r="CE802" s="21">
        <v>-912.00473999999997</v>
      </c>
      <c r="CF802" s="21">
        <v>-894.49054999999998</v>
      </c>
      <c r="CG802" s="21">
        <v>-972.63953000000004</v>
      </c>
      <c r="CH802" s="21">
        <v>-875.33936000000006</v>
      </c>
      <c r="CI802" s="21">
        <v>-3604.8997800000002</v>
      </c>
      <c r="CJ802" s="21">
        <v>-3675.6973400000002</v>
      </c>
      <c r="CK802" s="21">
        <v>-3535.74368</v>
      </c>
      <c r="CL802" s="21">
        <v>-3469.51</v>
      </c>
      <c r="CM802" s="21">
        <v>-3675.6973400000002</v>
      </c>
      <c r="CN802" s="21">
        <v>-3407.20354</v>
      </c>
      <c r="CO802" s="21">
        <v>14.204929999999999</v>
      </c>
      <c r="CP802" s="21">
        <v>15.26994</v>
      </c>
      <c r="CQ802" s="21">
        <v>19.774460000000001</v>
      </c>
      <c r="CR802" s="21">
        <v>-22.96922</v>
      </c>
      <c r="CS802" s="21">
        <v>-21.404350000000001</v>
      </c>
      <c r="CT802" s="21">
        <v>8.9247599999999991</v>
      </c>
      <c r="CU802" s="21">
        <v>10.12331</v>
      </c>
      <c r="CV802" s="21">
        <v>-33.711390000000002</v>
      </c>
      <c r="CW802" s="21">
        <v>14.82954</v>
      </c>
      <c r="CX802" s="21">
        <v>-204.80019999999999</v>
      </c>
      <c r="CY802" s="21">
        <v>-209.25820999999999</v>
      </c>
      <c r="CZ802" s="21">
        <v>-161.11237</v>
      </c>
      <c r="DA802" s="21">
        <v>-156.77435</v>
      </c>
      <c r="DB802" s="21">
        <v>-222.54706999999999</v>
      </c>
      <c r="DC802" s="21">
        <v>-147.37011999999999</v>
      </c>
      <c r="DD802" s="21">
        <v>-82.545439999999999</v>
      </c>
      <c r="DE802" s="21">
        <v>-82.965699999999998</v>
      </c>
      <c r="DF802" s="21">
        <v>-50.403170000000003</v>
      </c>
      <c r="DG802" s="21">
        <v>-48.139530000000001</v>
      </c>
      <c r="DH802" s="21">
        <v>-93.947720000000004</v>
      </c>
      <c r="DI802" s="21">
        <v>-42.611109999999996</v>
      </c>
      <c r="DJ802" s="21">
        <v>-106.4933</v>
      </c>
      <c r="DK802" s="21">
        <v>-108.14906000000001</v>
      </c>
      <c r="DL802" s="21">
        <v>-74.418800000000005</v>
      </c>
      <c r="DM802" s="21">
        <v>-71.798360000000002</v>
      </c>
      <c r="DN802" s="21">
        <v>-118.45381</v>
      </c>
      <c r="DO802" s="21">
        <v>-65.939189999999996</v>
      </c>
      <c r="DP802" s="21">
        <v>-119.74133999999999</v>
      </c>
      <c r="DQ802" s="21">
        <v>-121.77087</v>
      </c>
      <c r="DR802" s="21">
        <v>-85.022379999999998</v>
      </c>
      <c r="DS802" s="21">
        <v>-82.114019999999996</v>
      </c>
      <c r="DT802" s="21">
        <v>-132.73115000000001</v>
      </c>
      <c r="DU802" s="21">
        <v>-75.684470000000005</v>
      </c>
      <c r="DV802" s="21">
        <v>-146.92728</v>
      </c>
      <c r="DW802" s="21">
        <v>-149.92570000000001</v>
      </c>
      <c r="DX802" s="21">
        <v>-113.43689000000001</v>
      </c>
      <c r="DY802" s="21">
        <v>-109.98954999999999</v>
      </c>
      <c r="DZ802" s="21">
        <v>-159.66445999999999</v>
      </c>
      <c r="EA802" s="21">
        <v>-103.36157</v>
      </c>
      <c r="EB802" s="21">
        <v>-161.25855000000001</v>
      </c>
      <c r="EC802" s="21">
        <v>-164.80260000000001</v>
      </c>
      <c r="ED802" s="21">
        <v>-128.68844000000001</v>
      </c>
      <c r="EE802" s="21">
        <v>-124.97082</v>
      </c>
      <c r="EF802" s="21">
        <v>-173.72246999999999</v>
      </c>
      <c r="EG802" s="21">
        <v>-118.26508</v>
      </c>
      <c r="EH802" s="21">
        <v>-263.34462000000002</v>
      </c>
      <c r="EI802" s="21">
        <v>-270.76839000000001</v>
      </c>
      <c r="EJ802" s="21">
        <v>-224.36568</v>
      </c>
      <c r="EK802" s="21">
        <v>-218.73251999999999</v>
      </c>
      <c r="EL802" s="21">
        <v>-279.47336000000001</v>
      </c>
      <c r="EM802" s="21">
        <v>-209.70401000000001</v>
      </c>
      <c r="EN802" s="21">
        <v>-284.20641999999998</v>
      </c>
      <c r="EO802" s="21">
        <v>-292.589</v>
      </c>
      <c r="EP802" s="21">
        <v>-247.08822000000001</v>
      </c>
      <c r="EQ802" s="21">
        <v>-241.10617999999999</v>
      </c>
      <c r="ER802" s="21">
        <v>-299.96967999999998</v>
      </c>
      <c r="ES802" s="21">
        <v>-232.04805999999999</v>
      </c>
      <c r="ET802" s="21">
        <v>-292.87034</v>
      </c>
      <c r="EU802" s="21">
        <v>-301.41487000000001</v>
      </c>
      <c r="EV802" s="21">
        <v>-257.33028000000002</v>
      </c>
      <c r="EW802" s="21">
        <v>-251.12934000000001</v>
      </c>
      <c r="EX802" s="21">
        <v>-307.88180999999997</v>
      </c>
      <c r="EY802" s="21">
        <v>-242.16972999999999</v>
      </c>
      <c r="EZ802" s="21">
        <v>-393.49025</v>
      </c>
      <c r="FA802" s="21">
        <v>-406.02035000000001</v>
      </c>
      <c r="FB802" s="21">
        <v>-353.81252999999998</v>
      </c>
      <c r="FC802" s="21">
        <v>-345.76882000000001</v>
      </c>
      <c r="FD802" s="21">
        <v>-411.41721999999999</v>
      </c>
      <c r="FE802" s="21">
        <v>-334.83100000000002</v>
      </c>
      <c r="FF802" s="21">
        <v>-480.65141</v>
      </c>
      <c r="FG802" s="21">
        <v>-496.46733999999998</v>
      </c>
      <c r="FH802" s="21">
        <v>-442.53487000000001</v>
      </c>
      <c r="FI802" s="21">
        <v>-432.82972000000001</v>
      </c>
      <c r="FJ802" s="21">
        <v>-498.78514999999999</v>
      </c>
      <c r="FK802" s="21">
        <v>-420.89262000000002</v>
      </c>
      <c r="FL802" s="21">
        <v>-579.07691</v>
      </c>
      <c r="FM802" s="21">
        <v>-598.76977999999997</v>
      </c>
      <c r="FN802" s="21">
        <v>-539.15222000000006</v>
      </c>
      <c r="FO802" s="21">
        <v>-527.62816999999995</v>
      </c>
      <c r="FP802" s="21">
        <v>-599.14580999999998</v>
      </c>
      <c r="FQ802" s="21">
        <v>-514.07180000000005</v>
      </c>
      <c r="FR802" s="21">
        <v>-784.84636</v>
      </c>
      <c r="FS802" s="21">
        <v>-811.93354999999997</v>
      </c>
      <c r="FT802" s="21">
        <v>-732.55886999999996</v>
      </c>
      <c r="FU802" s="21">
        <v>-717.05782999999997</v>
      </c>
      <c r="FV802" s="21">
        <v>-811.67193999999995</v>
      </c>
      <c r="FW802" s="21">
        <v>-698.92718000000002</v>
      </c>
      <c r="FX802" s="21">
        <v>-131.84979000000001</v>
      </c>
      <c r="FY802" s="21">
        <v>-134.83077</v>
      </c>
      <c r="FZ802" s="21">
        <v>-104.16041</v>
      </c>
      <c r="GA802" s="21">
        <v>-101.15783</v>
      </c>
      <c r="GB802" s="21">
        <v>-142.66083</v>
      </c>
      <c r="GC802" s="21">
        <v>-95.556560000000005</v>
      </c>
      <c r="GD802" s="21">
        <v>-42.081690000000002</v>
      </c>
      <c r="GE802" s="21">
        <v>-39.877980000000001</v>
      </c>
      <c r="GF802" s="21">
        <v>-5.7113899999999997</v>
      </c>
      <c r="GG802" s="21">
        <v>-4.4472100000000001</v>
      </c>
      <c r="GH802" s="21">
        <v>-55.209719999999997</v>
      </c>
      <c r="GI802" s="21">
        <v>1.4735199999999999</v>
      </c>
      <c r="GJ802" s="21">
        <v>-95.909289999999999</v>
      </c>
      <c r="GK802" s="21">
        <v>-97.045280000000005</v>
      </c>
      <c r="GL802" s="21">
        <v>-65.00112</v>
      </c>
      <c r="GM802" s="21">
        <v>-62.544199999999996</v>
      </c>
      <c r="GN802" s="21">
        <v>-107.22476</v>
      </c>
      <c r="GO802" s="21">
        <v>-57.014069999999997</v>
      </c>
      <c r="GP802" s="21">
        <v>-291.63643000000002</v>
      </c>
      <c r="GQ802" s="21">
        <v>-300.76612999999998</v>
      </c>
      <c r="GR802" s="21">
        <v>-262.50894</v>
      </c>
      <c r="GS802" s="21">
        <v>-256.50170000000003</v>
      </c>
      <c r="GT802" s="21">
        <v>-304.70974999999999</v>
      </c>
      <c r="GU802" s="21">
        <v>-248.45406</v>
      </c>
    </row>
    <row r="803" spans="2:203" x14ac:dyDescent="0.35">
      <c r="B803" s="39" t="s">
        <v>1024</v>
      </c>
      <c r="C803" s="21">
        <v>51926.613490000003</v>
      </c>
      <c r="D803" s="21">
        <v>52934.942170000002</v>
      </c>
      <c r="E803" s="21">
        <v>50942.006959999999</v>
      </c>
      <c r="F803" s="21">
        <v>49999.512159999998</v>
      </c>
      <c r="G803" s="21">
        <v>52934.942170000002</v>
      </c>
      <c r="H803" s="21">
        <v>49113.676039999998</v>
      </c>
      <c r="I803" s="21">
        <v>107876.21781</v>
      </c>
      <c r="J803" s="21">
        <v>109970.97715000001</v>
      </c>
      <c r="K803" s="21">
        <v>105830.76923999999</v>
      </c>
      <c r="L803" s="21">
        <v>103872.75246</v>
      </c>
      <c r="M803" s="21">
        <v>109970.97715000001</v>
      </c>
      <c r="N803" s="21">
        <v>102032.38611000001</v>
      </c>
      <c r="O803" s="21">
        <v>73676.471340000004</v>
      </c>
      <c r="P803" s="21">
        <v>75107.10471</v>
      </c>
      <c r="Q803" s="21">
        <v>72279.447719999996</v>
      </c>
      <c r="R803" s="21">
        <v>70942.197459999996</v>
      </c>
      <c r="S803" s="21">
        <v>75107.10471</v>
      </c>
      <c r="T803" s="21">
        <v>69685.274009999994</v>
      </c>
      <c r="U803" s="21">
        <v>479.10165999999998</v>
      </c>
      <c r="V803" s="21">
        <v>470.77283999999997</v>
      </c>
      <c r="W803" s="21">
        <v>469.66120999999998</v>
      </c>
      <c r="X803" s="21">
        <v>460.65611999999999</v>
      </c>
      <c r="Y803" s="21">
        <v>487.13688999999999</v>
      </c>
      <c r="Z803" s="21">
        <v>452.67912999999999</v>
      </c>
      <c r="AA803" s="21">
        <v>623.25156000000004</v>
      </c>
      <c r="AB803" s="21">
        <v>621.21456999999998</v>
      </c>
      <c r="AC803" s="21">
        <v>610.98746000000006</v>
      </c>
      <c r="AD803" s="21">
        <v>599.27260000000001</v>
      </c>
      <c r="AE803" s="21">
        <v>633.97420999999997</v>
      </c>
      <c r="AF803" s="21">
        <v>588.89535000000001</v>
      </c>
      <c r="AG803" s="21">
        <v>71228.494449999998</v>
      </c>
      <c r="AH803" s="21">
        <v>72611.636440000002</v>
      </c>
      <c r="AI803" s="21">
        <v>69877.932459999996</v>
      </c>
      <c r="AJ803" s="21">
        <v>68585.089380000005</v>
      </c>
      <c r="AK803" s="21">
        <v>72611.636440000002</v>
      </c>
      <c r="AL803" s="21">
        <v>67369.925470000002</v>
      </c>
      <c r="AM803" s="21">
        <v>137.21623</v>
      </c>
      <c r="AN803" s="21">
        <v>120.82843</v>
      </c>
      <c r="AO803" s="21">
        <v>134.54705000000001</v>
      </c>
      <c r="AP803" s="21">
        <v>132.05443</v>
      </c>
      <c r="AQ803" s="21">
        <v>139.26859999999999</v>
      </c>
      <c r="AR803" s="21">
        <v>129.65541999999999</v>
      </c>
      <c r="AS803" s="21">
        <v>181.16628</v>
      </c>
      <c r="AT803" s="21">
        <v>173.52659</v>
      </c>
      <c r="AU803" s="21">
        <v>177.67184</v>
      </c>
      <c r="AV803" s="21">
        <v>174.37663000000001</v>
      </c>
      <c r="AW803" s="21">
        <v>184.22268</v>
      </c>
      <c r="AX803" s="21">
        <v>171.21780000000001</v>
      </c>
      <c r="AY803" s="21">
        <v>378.46604000000002</v>
      </c>
      <c r="AZ803" s="21">
        <v>367.21454999999997</v>
      </c>
      <c r="BA803" s="21">
        <v>371.16879999999998</v>
      </c>
      <c r="BB803" s="21">
        <v>364.29277000000002</v>
      </c>
      <c r="BC803" s="21">
        <v>385.25605000000002</v>
      </c>
      <c r="BD803" s="21">
        <v>357.67631</v>
      </c>
      <c r="BE803" s="21">
        <v>635.08064000000002</v>
      </c>
      <c r="BF803" s="21">
        <v>635.53512000000001</v>
      </c>
      <c r="BG803" s="21">
        <v>622.87888999999996</v>
      </c>
      <c r="BH803" s="21">
        <v>611.32686000000001</v>
      </c>
      <c r="BI803" s="21">
        <v>646.85604000000001</v>
      </c>
      <c r="BJ803" s="21">
        <v>600.24354000000005</v>
      </c>
      <c r="BK803" s="21">
        <v>455.67307</v>
      </c>
      <c r="BL803" s="21">
        <v>459.19636000000003</v>
      </c>
      <c r="BM803" s="21">
        <v>446.92635000000001</v>
      </c>
      <c r="BN803" s="21">
        <v>438.63679999999999</v>
      </c>
      <c r="BO803" s="21">
        <v>464.08492999999999</v>
      </c>
      <c r="BP803" s="21">
        <v>430.69400000000002</v>
      </c>
      <c r="BQ803" s="21">
        <v>598.38292000000001</v>
      </c>
      <c r="BR803" s="21">
        <v>591.96563000000003</v>
      </c>
      <c r="BS803" s="21">
        <v>586.86679000000004</v>
      </c>
      <c r="BT803" s="21">
        <v>575.99905999999999</v>
      </c>
      <c r="BU803" s="21">
        <v>609.50169000000005</v>
      </c>
      <c r="BV803" s="21">
        <v>565.53782999999999</v>
      </c>
      <c r="BW803" s="21">
        <v>733.53242999999998</v>
      </c>
      <c r="BX803" s="21">
        <v>741.69356000000005</v>
      </c>
      <c r="BY803" s="21">
        <v>719.45083999999997</v>
      </c>
      <c r="BZ803" s="21">
        <v>706.10718999999995</v>
      </c>
      <c r="CA803" s="21">
        <v>747.30677000000003</v>
      </c>
      <c r="CB803" s="21">
        <v>693.31723</v>
      </c>
      <c r="CC803" s="21">
        <v>679.91546000000005</v>
      </c>
      <c r="CD803" s="21">
        <v>690.99634000000003</v>
      </c>
      <c r="CE803" s="21">
        <v>666.87414000000001</v>
      </c>
      <c r="CF803" s="21">
        <v>654.50509999999997</v>
      </c>
      <c r="CG803" s="21">
        <v>692.69385</v>
      </c>
      <c r="CH803" s="21">
        <v>642.65175999999997</v>
      </c>
      <c r="CI803" s="21">
        <v>6771.9670100000003</v>
      </c>
      <c r="CJ803" s="21">
        <v>6904.96342</v>
      </c>
      <c r="CK803" s="21">
        <v>6642.0541499999999</v>
      </c>
      <c r="CL803" s="21">
        <v>6517.6311800000003</v>
      </c>
      <c r="CM803" s="21">
        <v>6904.96342</v>
      </c>
      <c r="CN803" s="21">
        <v>6400.5856899999999</v>
      </c>
      <c r="CO803" s="21">
        <v>-2.4000000000000001E-4</v>
      </c>
      <c r="CP803" s="21">
        <v>-1E-4</v>
      </c>
      <c r="CQ803" s="21">
        <v>-4.6999999999999999E-4</v>
      </c>
      <c r="CR803" s="21">
        <v>71.681020000000004</v>
      </c>
      <c r="CS803" s="21">
        <v>45.640569999999997</v>
      </c>
      <c r="CT803" s="21">
        <v>70.221069999999997</v>
      </c>
      <c r="CU803" s="21">
        <v>68.874799999999993</v>
      </c>
      <c r="CV803" s="21">
        <v>72.022840000000002</v>
      </c>
      <c r="CW803" s="21">
        <v>67.681790000000007</v>
      </c>
      <c r="CX803" s="21">
        <v>878.96978999999999</v>
      </c>
      <c r="CY803" s="21">
        <v>874.33041000000003</v>
      </c>
      <c r="CZ803" s="21">
        <v>862.06501000000003</v>
      </c>
      <c r="DA803" s="21">
        <v>846.07848000000001</v>
      </c>
      <c r="DB803" s="21">
        <v>894.94325000000003</v>
      </c>
      <c r="DC803" s="21">
        <v>830.72663</v>
      </c>
      <c r="DD803" s="21">
        <v>259.13547</v>
      </c>
      <c r="DE803" s="21">
        <v>240.66729000000001</v>
      </c>
      <c r="DF803" s="21">
        <v>254.00425000000001</v>
      </c>
      <c r="DG803" s="21">
        <v>249.13414</v>
      </c>
      <c r="DH803" s="21">
        <v>262.99232000000001</v>
      </c>
      <c r="DI803" s="21">
        <v>244.81980999999999</v>
      </c>
      <c r="DJ803" s="21">
        <v>395.14911000000001</v>
      </c>
      <c r="DK803" s="21">
        <v>382.36788000000001</v>
      </c>
      <c r="DL803" s="21">
        <v>387.35133000000002</v>
      </c>
      <c r="DM803" s="21">
        <v>379.92444999999998</v>
      </c>
      <c r="DN803" s="21">
        <v>401.60442</v>
      </c>
      <c r="DO803" s="21">
        <v>373.34537</v>
      </c>
      <c r="DP803" s="21">
        <v>481.30304999999998</v>
      </c>
      <c r="DQ803" s="21">
        <v>469.74146000000002</v>
      </c>
      <c r="DR803" s="21">
        <v>471.81259</v>
      </c>
      <c r="DS803" s="21">
        <v>462.76627000000002</v>
      </c>
      <c r="DT803" s="21">
        <v>489.29856999999998</v>
      </c>
      <c r="DU803" s="21">
        <v>454.75268</v>
      </c>
      <c r="DV803" s="21">
        <v>598.95195999999999</v>
      </c>
      <c r="DW803" s="21">
        <v>593.34481000000005</v>
      </c>
      <c r="DX803" s="21">
        <v>587.15903000000003</v>
      </c>
      <c r="DY803" s="21">
        <v>575.90107</v>
      </c>
      <c r="DZ803" s="21">
        <v>609.13302999999996</v>
      </c>
      <c r="EA803" s="21">
        <v>565.92848000000004</v>
      </c>
      <c r="EB803" s="21">
        <v>559.44361000000004</v>
      </c>
      <c r="EC803" s="21">
        <v>553.48827000000006</v>
      </c>
      <c r="ED803" s="21">
        <v>548.42920000000004</v>
      </c>
      <c r="EE803" s="21">
        <v>537.91384000000005</v>
      </c>
      <c r="EF803" s="21">
        <v>568.90177000000006</v>
      </c>
      <c r="EG803" s="21">
        <v>528.59903999999995</v>
      </c>
      <c r="EH803" s="21">
        <v>696.57258999999999</v>
      </c>
      <c r="EI803" s="21">
        <v>691.86397999999997</v>
      </c>
      <c r="EJ803" s="21">
        <v>682.86072999999999</v>
      </c>
      <c r="EK803" s="21">
        <v>669.76781000000005</v>
      </c>
      <c r="EL803" s="21">
        <v>708.51913999999999</v>
      </c>
      <c r="EM803" s="21">
        <v>658.16980000000001</v>
      </c>
      <c r="EN803" s="21">
        <v>687.00127999999995</v>
      </c>
      <c r="EO803" s="21">
        <v>683.96659</v>
      </c>
      <c r="EP803" s="21">
        <v>673.48105999999996</v>
      </c>
      <c r="EQ803" s="21">
        <v>660.56796999999995</v>
      </c>
      <c r="ER803" s="21">
        <v>698.83135000000004</v>
      </c>
      <c r="ES803" s="21">
        <v>649.12928999999997</v>
      </c>
      <c r="ET803" s="21">
        <v>656.65790000000004</v>
      </c>
      <c r="EU803" s="21">
        <v>654.04808000000003</v>
      </c>
      <c r="EV803" s="21">
        <v>643.73770000000002</v>
      </c>
      <c r="EW803" s="21">
        <v>631.39490999999998</v>
      </c>
      <c r="EX803" s="21">
        <v>667.90569000000005</v>
      </c>
      <c r="EY803" s="21">
        <v>620.46140000000003</v>
      </c>
      <c r="EZ803" s="21">
        <v>695.72464000000002</v>
      </c>
      <c r="FA803" s="21">
        <v>692.62301000000002</v>
      </c>
      <c r="FB803" s="21">
        <v>682.03264999999999</v>
      </c>
      <c r="FC803" s="21">
        <v>668.9556</v>
      </c>
      <c r="FD803" s="21">
        <v>707.70482000000004</v>
      </c>
      <c r="FE803" s="21">
        <v>657.37167999999997</v>
      </c>
      <c r="FF803" s="21">
        <v>622.05668000000003</v>
      </c>
      <c r="FG803" s="21">
        <v>619.10925999999995</v>
      </c>
      <c r="FH803" s="21">
        <v>609.81637999999998</v>
      </c>
      <c r="FI803" s="21">
        <v>598.12399000000005</v>
      </c>
      <c r="FJ803" s="21">
        <v>632.69587000000001</v>
      </c>
      <c r="FK803" s="21">
        <v>587.76661000000001</v>
      </c>
      <c r="FL803" s="21">
        <v>666.88075000000003</v>
      </c>
      <c r="FM803" s="21">
        <v>665.67115999999999</v>
      </c>
      <c r="FN803" s="21">
        <v>653.76000999999997</v>
      </c>
      <c r="FO803" s="21">
        <v>641.22504000000004</v>
      </c>
      <c r="FP803" s="21">
        <v>678.38059999999996</v>
      </c>
      <c r="FQ803" s="21">
        <v>630.12132999999994</v>
      </c>
      <c r="FR803" s="21">
        <v>882.25986</v>
      </c>
      <c r="FS803" s="21">
        <v>881.56952000000001</v>
      </c>
      <c r="FT803" s="21">
        <v>864.90318000000002</v>
      </c>
      <c r="FU803" s="21">
        <v>848.31982000000005</v>
      </c>
      <c r="FV803" s="21">
        <v>897.55156999999997</v>
      </c>
      <c r="FW803" s="21">
        <v>833.62999000000002</v>
      </c>
      <c r="FX803" s="21">
        <v>539.88449000000003</v>
      </c>
      <c r="FY803" s="21">
        <v>536.99878999999999</v>
      </c>
      <c r="FZ803" s="21">
        <v>529.25900999999999</v>
      </c>
      <c r="GA803" s="21">
        <v>519.11118999999997</v>
      </c>
      <c r="GB803" s="21">
        <v>549.15427</v>
      </c>
      <c r="GC803" s="21">
        <v>510.12204000000003</v>
      </c>
      <c r="GD803" s="21">
        <v>119.83958</v>
      </c>
      <c r="GE803" s="21">
        <v>88.615009999999998</v>
      </c>
      <c r="GF803" s="21">
        <v>117.47582</v>
      </c>
      <c r="GG803" s="21">
        <v>115.30041</v>
      </c>
      <c r="GH803" s="21">
        <v>121.07071000000001</v>
      </c>
      <c r="GI803" s="21">
        <v>113.205</v>
      </c>
      <c r="GJ803" s="21">
        <v>322.42865999999998</v>
      </c>
      <c r="GK803" s="21">
        <v>307.60959000000003</v>
      </c>
      <c r="GL803" s="21">
        <v>316.05774000000002</v>
      </c>
      <c r="GM803" s="21">
        <v>309.99783000000002</v>
      </c>
      <c r="GN803" s="21">
        <v>327.52339000000001</v>
      </c>
      <c r="GO803" s="21">
        <v>304.62961000000001</v>
      </c>
      <c r="GP803" s="21">
        <v>550.87081999999998</v>
      </c>
      <c r="GQ803" s="21">
        <v>550.00568999999996</v>
      </c>
      <c r="GR803" s="21">
        <v>540.03300000000002</v>
      </c>
      <c r="GS803" s="21">
        <v>529.67858999999999</v>
      </c>
      <c r="GT803" s="21">
        <v>560.37261999999998</v>
      </c>
      <c r="GU803" s="21">
        <v>520.50647000000004</v>
      </c>
    </row>
    <row r="804" spans="2:203" x14ac:dyDescent="0.35">
      <c r="B804" s="39" t="s">
        <v>1025</v>
      </c>
      <c r="C804" s="21">
        <v>-10806.010039999999</v>
      </c>
      <c r="D804" s="21">
        <v>-11015.84482</v>
      </c>
      <c r="E804" s="21">
        <v>-10601.111870000001</v>
      </c>
      <c r="F804" s="21">
        <v>-10404.977220000001</v>
      </c>
      <c r="G804" s="21">
        <v>-11015.84482</v>
      </c>
      <c r="H804" s="21">
        <v>-10220.633330000001</v>
      </c>
      <c r="I804" s="21">
        <v>-29947.561880000001</v>
      </c>
      <c r="J804" s="21">
        <v>-30529.088899999999</v>
      </c>
      <c r="K804" s="21">
        <v>-29379.724050000001</v>
      </c>
      <c r="L804" s="21">
        <v>-28836.158189999998</v>
      </c>
      <c r="M804" s="21">
        <v>-30529.088899999999</v>
      </c>
      <c r="N804" s="21">
        <v>-28325.25332</v>
      </c>
      <c r="O804" s="21">
        <v>-30787.087599999999</v>
      </c>
      <c r="P804" s="21">
        <v>-31384.904439999998</v>
      </c>
      <c r="Q804" s="21">
        <v>-30203.31523</v>
      </c>
      <c r="R804" s="21">
        <v>-29644.520260000001</v>
      </c>
      <c r="S804" s="21">
        <v>-31384.904439999998</v>
      </c>
      <c r="T804" s="21">
        <v>-29119.291359999999</v>
      </c>
      <c r="U804" s="21">
        <v>-124.19139</v>
      </c>
      <c r="V804" s="21">
        <v>-108.27772</v>
      </c>
      <c r="W804" s="21">
        <v>-121.71829</v>
      </c>
      <c r="X804" s="21">
        <v>-119.38437</v>
      </c>
      <c r="Y804" s="21">
        <v>-125.83499999999999</v>
      </c>
      <c r="Z804" s="21">
        <v>-117.31746</v>
      </c>
      <c r="AA804" s="21">
        <v>-424.02767999999998</v>
      </c>
      <c r="AB804" s="21">
        <v>-420.27881000000002</v>
      </c>
      <c r="AC804" s="21">
        <v>-415.67986000000002</v>
      </c>
      <c r="AD804" s="21">
        <v>-407.70956000000001</v>
      </c>
      <c r="AE804" s="21">
        <v>-431.24480999999997</v>
      </c>
      <c r="AF804" s="21">
        <v>-400.65005000000002</v>
      </c>
      <c r="AG804" s="21">
        <v>-28256.29954</v>
      </c>
      <c r="AH804" s="21">
        <v>-28804.991109999999</v>
      </c>
      <c r="AI804" s="21">
        <v>-27720.532429999999</v>
      </c>
      <c r="AJ804" s="21">
        <v>-27207.662380000002</v>
      </c>
      <c r="AK804" s="21">
        <v>-28804.991109999999</v>
      </c>
      <c r="AL804" s="21">
        <v>-26725.607619999999</v>
      </c>
      <c r="AM804" s="21">
        <v>-53.623699999999999</v>
      </c>
      <c r="AN804" s="21">
        <v>-39.79871</v>
      </c>
      <c r="AO804" s="21">
        <v>-52.567019999999999</v>
      </c>
      <c r="AP804" s="21">
        <v>-51.592669999999998</v>
      </c>
      <c r="AQ804" s="21">
        <v>-54.175710000000002</v>
      </c>
      <c r="AR804" s="21">
        <v>-50.656559999999999</v>
      </c>
      <c r="AS804" s="21">
        <v>-46.256360000000001</v>
      </c>
      <c r="AT804" s="21">
        <v>-36.418860000000002</v>
      </c>
      <c r="AU804" s="21">
        <v>-45.349960000000003</v>
      </c>
      <c r="AV804" s="21">
        <v>-44.508519999999997</v>
      </c>
      <c r="AW804" s="21">
        <v>-46.772620000000003</v>
      </c>
      <c r="AX804" s="21">
        <v>-43.70308</v>
      </c>
      <c r="AY804" s="21">
        <v>-98.086259999999996</v>
      </c>
      <c r="AZ804" s="21">
        <v>-85.47842</v>
      </c>
      <c r="BA804" s="21">
        <v>-96.177109999999999</v>
      </c>
      <c r="BB804" s="21">
        <v>-94.394970000000001</v>
      </c>
      <c r="BC804" s="21">
        <v>-99.517449999999997</v>
      </c>
      <c r="BD804" s="21">
        <v>-92.681539999999998</v>
      </c>
      <c r="BE804" s="21">
        <v>-205.18599</v>
      </c>
      <c r="BF804" s="21">
        <v>-195.89627999999999</v>
      </c>
      <c r="BG804" s="21">
        <v>-201.22677999999999</v>
      </c>
      <c r="BH804" s="21">
        <v>-197.49430000000001</v>
      </c>
      <c r="BI804" s="21">
        <v>-208.67221000000001</v>
      </c>
      <c r="BJ804" s="21">
        <v>-193.91493</v>
      </c>
      <c r="BK804" s="21">
        <v>-420.91403000000003</v>
      </c>
      <c r="BL804" s="21">
        <v>-426.56252999999998</v>
      </c>
      <c r="BM804" s="21">
        <v>-412.83942999999999</v>
      </c>
      <c r="BN804" s="21">
        <v>-405.18155999999999</v>
      </c>
      <c r="BO804" s="21">
        <v>-428.76231999999999</v>
      </c>
      <c r="BP804" s="21">
        <v>-397.84591</v>
      </c>
      <c r="BQ804" s="21">
        <v>-703.07649000000004</v>
      </c>
      <c r="BR804" s="21">
        <v>-702.81277</v>
      </c>
      <c r="BS804" s="21">
        <v>-689.56002000000001</v>
      </c>
      <c r="BT804" s="21">
        <v>-676.78988000000004</v>
      </c>
      <c r="BU804" s="21">
        <v>-716.38001999999994</v>
      </c>
      <c r="BV804" s="21">
        <v>-664.49982999999997</v>
      </c>
      <c r="BW804" s="21">
        <v>-696.66173000000003</v>
      </c>
      <c r="BX804" s="21">
        <v>-707.72312999999997</v>
      </c>
      <c r="BY804" s="21">
        <v>-683.29471000000001</v>
      </c>
      <c r="BZ804" s="21">
        <v>-670.62098000000003</v>
      </c>
      <c r="CA804" s="21">
        <v>-709.85333000000003</v>
      </c>
      <c r="CB804" s="21">
        <v>-658.47537</v>
      </c>
      <c r="CC804" s="21">
        <v>-542.23334999999997</v>
      </c>
      <c r="CD804" s="21">
        <v>-551.47937000000002</v>
      </c>
      <c r="CE804" s="21">
        <v>-531.83416</v>
      </c>
      <c r="CF804" s="21">
        <v>-521.96927000000005</v>
      </c>
      <c r="CG804" s="21">
        <v>-552.43615</v>
      </c>
      <c r="CH804" s="21">
        <v>-512.51752999999997</v>
      </c>
      <c r="CI804" s="21">
        <v>534.92993000000001</v>
      </c>
      <c r="CJ804" s="21">
        <v>545.43556000000001</v>
      </c>
      <c r="CK804" s="21">
        <v>524.66787999999997</v>
      </c>
      <c r="CL804" s="21">
        <v>514.83948999999996</v>
      </c>
      <c r="CM804" s="21">
        <v>545.43556000000001</v>
      </c>
      <c r="CN804" s="21">
        <v>505.59384999999997</v>
      </c>
      <c r="CO804" s="21">
        <v>-2.4000000000000001E-4</v>
      </c>
      <c r="CP804" s="21">
        <v>-1E-4</v>
      </c>
      <c r="CQ804" s="21">
        <v>-4.6999999999999999E-4</v>
      </c>
      <c r="CR804" s="21">
        <v>-49.994500000000002</v>
      </c>
      <c r="CS804" s="21">
        <v>-29.453050000000001</v>
      </c>
      <c r="CT804" s="21">
        <v>-48.972430000000003</v>
      </c>
      <c r="CU804" s="21">
        <v>-48.033299999999997</v>
      </c>
      <c r="CV804" s="21">
        <v>-50.148989999999998</v>
      </c>
      <c r="CW804" s="21">
        <v>-47.201949999999997</v>
      </c>
      <c r="CX804" s="21">
        <v>-217.34854999999999</v>
      </c>
      <c r="CY804" s="21">
        <v>-195.96211</v>
      </c>
      <c r="CZ804" s="21">
        <v>-213.13148000000001</v>
      </c>
      <c r="DA804" s="21">
        <v>-209.17819</v>
      </c>
      <c r="DB804" s="21">
        <v>-220.61112</v>
      </c>
      <c r="DC804" s="21">
        <v>-205.38479000000001</v>
      </c>
      <c r="DD804" s="21">
        <v>-74.721770000000006</v>
      </c>
      <c r="DE804" s="21">
        <v>-55.497990000000001</v>
      </c>
      <c r="DF804" s="21">
        <v>-73.216930000000005</v>
      </c>
      <c r="DG804" s="21">
        <v>-71.812950000000001</v>
      </c>
      <c r="DH804" s="21">
        <v>-75.367649999999998</v>
      </c>
      <c r="DI804" s="21">
        <v>-70.569810000000004</v>
      </c>
      <c r="DJ804" s="21">
        <v>-108.29102</v>
      </c>
      <c r="DK804" s="21">
        <v>-90.774659999999997</v>
      </c>
      <c r="DL804" s="21">
        <v>-106.12752999999999</v>
      </c>
      <c r="DM804" s="21">
        <v>-104.09253</v>
      </c>
      <c r="DN804" s="21">
        <v>-109.62045999999999</v>
      </c>
      <c r="DO804" s="21">
        <v>-102.29043</v>
      </c>
      <c r="DP804" s="21">
        <v>-129.38042999999999</v>
      </c>
      <c r="DQ804" s="21">
        <v>-111.07649000000001</v>
      </c>
      <c r="DR804" s="21">
        <v>-126.80036</v>
      </c>
      <c r="DS804" s="21">
        <v>-124.36897999999999</v>
      </c>
      <c r="DT804" s="21">
        <v>-131.05699000000001</v>
      </c>
      <c r="DU804" s="21">
        <v>-122.2158</v>
      </c>
      <c r="DV804" s="21">
        <v>-151.39680999999999</v>
      </c>
      <c r="DW804" s="21">
        <v>-135.10611</v>
      </c>
      <c r="DX804" s="21">
        <v>-148.38772</v>
      </c>
      <c r="DY804" s="21">
        <v>-145.54243</v>
      </c>
      <c r="DZ804" s="21">
        <v>-153.48649</v>
      </c>
      <c r="EA804" s="21">
        <v>-143.02260000000001</v>
      </c>
      <c r="EB804" s="21">
        <v>-254.14607000000001</v>
      </c>
      <c r="EC804" s="21">
        <v>-242.69673</v>
      </c>
      <c r="ED804" s="21">
        <v>-249.12674000000001</v>
      </c>
      <c r="EE804" s="21">
        <v>-244.34989999999999</v>
      </c>
      <c r="EF804" s="21">
        <v>-258.14852000000002</v>
      </c>
      <c r="EG804" s="21">
        <v>-240.11912000000001</v>
      </c>
      <c r="EH804" s="21">
        <v>-220.11371</v>
      </c>
      <c r="EI804" s="21">
        <v>-204.27479</v>
      </c>
      <c r="EJ804" s="21">
        <v>-215.75353999999999</v>
      </c>
      <c r="EK804" s="21">
        <v>-211.61657</v>
      </c>
      <c r="EL804" s="21">
        <v>-223.44352000000001</v>
      </c>
      <c r="EM804" s="21">
        <v>-207.95265000000001</v>
      </c>
      <c r="EN804" s="21">
        <v>-260.10449999999997</v>
      </c>
      <c r="EO804" s="21">
        <v>-247.39225999999999</v>
      </c>
      <c r="EP804" s="21">
        <v>-254.96377000000001</v>
      </c>
      <c r="EQ804" s="21">
        <v>-250.07500999999999</v>
      </c>
      <c r="ER804" s="21">
        <v>-264.22365000000002</v>
      </c>
      <c r="ES804" s="21">
        <v>-245.74511000000001</v>
      </c>
      <c r="ET804" s="21">
        <v>-318.26134000000002</v>
      </c>
      <c r="EU804" s="21">
        <v>-309.00977</v>
      </c>
      <c r="EV804" s="21">
        <v>-311.98509000000001</v>
      </c>
      <c r="EW804" s="21">
        <v>-306.00301000000002</v>
      </c>
      <c r="EX804" s="21">
        <v>-323.44373999999999</v>
      </c>
      <c r="EY804" s="21">
        <v>-300.70465000000002</v>
      </c>
      <c r="EZ804" s="21">
        <v>-451.41813999999999</v>
      </c>
      <c r="FA804" s="21">
        <v>-445.74486999999999</v>
      </c>
      <c r="FB804" s="21">
        <v>-442.52771999999999</v>
      </c>
      <c r="FC804" s="21">
        <v>-434.04262999999997</v>
      </c>
      <c r="FD804" s="21">
        <v>-459.07614999999998</v>
      </c>
      <c r="FE804" s="21">
        <v>-426.52717999999999</v>
      </c>
      <c r="FF804" s="21">
        <v>-500.74466999999999</v>
      </c>
      <c r="FG804" s="21">
        <v>-499.26396</v>
      </c>
      <c r="FH804" s="21">
        <v>-490.89377000000002</v>
      </c>
      <c r="FI804" s="21">
        <v>-481.48133000000001</v>
      </c>
      <c r="FJ804" s="21">
        <v>-509.33665000000002</v>
      </c>
      <c r="FK804" s="21">
        <v>-473.14440999999999</v>
      </c>
      <c r="FL804" s="21">
        <v>-500.23946999999998</v>
      </c>
      <c r="FM804" s="21">
        <v>-498.77305000000001</v>
      </c>
      <c r="FN804" s="21">
        <v>-490.39692000000002</v>
      </c>
      <c r="FO804" s="21">
        <v>-480.99401</v>
      </c>
      <c r="FP804" s="21">
        <v>-508.84555</v>
      </c>
      <c r="FQ804" s="21">
        <v>-472.66552000000001</v>
      </c>
      <c r="FR804" s="21">
        <v>-623.99897999999996</v>
      </c>
      <c r="FS804" s="21">
        <v>-621.31713999999999</v>
      </c>
      <c r="FT804" s="21">
        <v>-611.71960999999999</v>
      </c>
      <c r="FU804" s="21">
        <v>-599.99044000000004</v>
      </c>
      <c r="FV804" s="21">
        <v>-634.74414000000002</v>
      </c>
      <c r="FW804" s="21">
        <v>-589.60152000000005</v>
      </c>
      <c r="FX804" s="21">
        <v>-180.47257999999999</v>
      </c>
      <c r="FY804" s="21">
        <v>-169.17215999999999</v>
      </c>
      <c r="FZ804" s="21">
        <v>-176.90129999999999</v>
      </c>
      <c r="GA804" s="21">
        <v>-173.50932</v>
      </c>
      <c r="GB804" s="21">
        <v>-183.24478999999999</v>
      </c>
      <c r="GC804" s="21">
        <v>-170.50514999999999</v>
      </c>
      <c r="GD804" s="21">
        <v>-74.834760000000003</v>
      </c>
      <c r="GE804" s="21">
        <v>-50.108750000000001</v>
      </c>
      <c r="GF804" s="21">
        <v>-73.349729999999994</v>
      </c>
      <c r="GG804" s="21">
        <v>-71.990440000000007</v>
      </c>
      <c r="GH804" s="21">
        <v>-75.426249999999996</v>
      </c>
      <c r="GI804" s="21">
        <v>-70.684510000000003</v>
      </c>
      <c r="GJ804" s="21">
        <v>-84.687309999999997</v>
      </c>
      <c r="GK804" s="21">
        <v>-66.825530000000001</v>
      </c>
      <c r="GL804" s="21">
        <v>-82.987690000000001</v>
      </c>
      <c r="GM804" s="21">
        <v>-81.396379999999994</v>
      </c>
      <c r="GN804" s="21">
        <v>-85.568929999999995</v>
      </c>
      <c r="GO804" s="21">
        <v>-79.987269999999995</v>
      </c>
      <c r="GP804" s="21">
        <v>-344.68749000000003</v>
      </c>
      <c r="GQ804" s="21">
        <v>-340.94817999999998</v>
      </c>
      <c r="GR804" s="21">
        <v>-337.90044</v>
      </c>
      <c r="GS804" s="21">
        <v>-331.42149999999998</v>
      </c>
      <c r="GT804" s="21">
        <v>-350.52751000000001</v>
      </c>
      <c r="GU804" s="21">
        <v>-325.68292000000002</v>
      </c>
    </row>
    <row r="805" spans="2:203" x14ac:dyDescent="0.35">
      <c r="B805" s="39" t="s">
        <v>1026</v>
      </c>
      <c r="C805" s="21">
        <v>-30766.152549999999</v>
      </c>
      <c r="D805" s="21">
        <v>-31363.580190000001</v>
      </c>
      <c r="E805" s="21">
        <v>-30182.780129999999</v>
      </c>
      <c r="F805" s="21">
        <v>-29624.3586</v>
      </c>
      <c r="G805" s="21">
        <v>-31363.580190000001</v>
      </c>
      <c r="H805" s="21">
        <v>-29099.506939999999</v>
      </c>
      <c r="I805" s="21">
        <v>-91356.133870000005</v>
      </c>
      <c r="J805" s="21">
        <v>-93130.103310000006</v>
      </c>
      <c r="K805" s="21">
        <v>-89623.923779999997</v>
      </c>
      <c r="L805" s="21">
        <v>-87965.756229999999</v>
      </c>
      <c r="M805" s="21">
        <v>-93130.103310000006</v>
      </c>
      <c r="N805" s="21">
        <v>-86407.222219999996</v>
      </c>
      <c r="O805" s="21">
        <v>-72924.770959999994</v>
      </c>
      <c r="P805" s="21">
        <v>-74340.807990000001</v>
      </c>
      <c r="Q805" s="21">
        <v>-71542.000790000006</v>
      </c>
      <c r="R805" s="21">
        <v>-70218.394109999994</v>
      </c>
      <c r="S805" s="21">
        <v>-74340.807990000001</v>
      </c>
      <c r="T805" s="21">
        <v>-68974.294710000002</v>
      </c>
      <c r="U805" s="21">
        <v>-461.71316000000002</v>
      </c>
      <c r="V805" s="21">
        <v>-425.09857</v>
      </c>
      <c r="W805" s="21">
        <v>-452.56040999999999</v>
      </c>
      <c r="X805" s="21">
        <v>-443.88297</v>
      </c>
      <c r="Y805" s="21">
        <v>-468.53278</v>
      </c>
      <c r="Z805" s="21">
        <v>-436.19708000000003</v>
      </c>
      <c r="AA805" s="21">
        <v>-951.89913000000001</v>
      </c>
      <c r="AB805" s="21">
        <v>-935.99824000000001</v>
      </c>
      <c r="AC805" s="21">
        <v>-933.14346999999998</v>
      </c>
      <c r="AD805" s="21">
        <v>-915.25142000000005</v>
      </c>
      <c r="AE805" s="21">
        <v>-967.84988999999996</v>
      </c>
      <c r="AF805" s="21">
        <v>-899.40337</v>
      </c>
      <c r="AG805" s="21">
        <v>-68808.044940000007</v>
      </c>
      <c r="AH805" s="21">
        <v>-70144.185729999997</v>
      </c>
      <c r="AI805" s="21">
        <v>-67503.377040000007</v>
      </c>
      <c r="AJ805" s="21">
        <v>-66254.466679999998</v>
      </c>
      <c r="AK805" s="21">
        <v>-70144.185729999997</v>
      </c>
      <c r="AL805" s="21">
        <v>-65080.595840000002</v>
      </c>
      <c r="AM805" s="21">
        <v>-180.58287999999999</v>
      </c>
      <c r="AN805" s="21">
        <v>-144.94784999999999</v>
      </c>
      <c r="AO805" s="21">
        <v>-177.04379</v>
      </c>
      <c r="AP805" s="21">
        <v>-173.76303999999999</v>
      </c>
      <c r="AQ805" s="21">
        <v>-182.80070000000001</v>
      </c>
      <c r="AR805" s="21">
        <v>-170.60826</v>
      </c>
      <c r="AS805" s="21">
        <v>-192.06180000000001</v>
      </c>
      <c r="AT805" s="21">
        <v>-169.04232999999999</v>
      </c>
      <c r="AU805" s="21">
        <v>-188.32990000000001</v>
      </c>
      <c r="AV805" s="21">
        <v>-184.83646999999999</v>
      </c>
      <c r="AW805" s="21">
        <v>-194.79521</v>
      </c>
      <c r="AX805" s="21">
        <v>-181.48951</v>
      </c>
      <c r="AY805" s="21">
        <v>-345.73516999999998</v>
      </c>
      <c r="AZ805" s="21">
        <v>-314.27904000000001</v>
      </c>
      <c r="BA805" s="21">
        <v>-339.02906999999999</v>
      </c>
      <c r="BB805" s="21">
        <v>-332.74777</v>
      </c>
      <c r="BC805" s="21">
        <v>-351.21158000000003</v>
      </c>
      <c r="BD805" s="21">
        <v>-326.70582000000002</v>
      </c>
      <c r="BE805" s="21">
        <v>-747.71473000000003</v>
      </c>
      <c r="BF805" s="21">
        <v>-730.29603999999995</v>
      </c>
      <c r="BG805" s="21">
        <v>-733.31596000000002</v>
      </c>
      <c r="BH805" s="21">
        <v>-719.71493999999996</v>
      </c>
      <c r="BI805" s="21">
        <v>-760.96310000000005</v>
      </c>
      <c r="BJ805" s="21">
        <v>-706.66849999999999</v>
      </c>
      <c r="BK805" s="21">
        <v>-814.07396000000006</v>
      </c>
      <c r="BL805" s="21">
        <v>-816.32079999999996</v>
      </c>
      <c r="BM805" s="21">
        <v>-798.44060000000002</v>
      </c>
      <c r="BN805" s="21">
        <v>-783.63039000000003</v>
      </c>
      <c r="BO805" s="21">
        <v>-828.95699000000002</v>
      </c>
      <c r="BP805" s="21">
        <v>-769.44241999999997</v>
      </c>
      <c r="BQ805" s="21">
        <v>-1407.1612</v>
      </c>
      <c r="BR805" s="21">
        <v>-1397.9135200000001</v>
      </c>
      <c r="BS805" s="21">
        <v>-1380.09149</v>
      </c>
      <c r="BT805" s="21">
        <v>-1354.5335299999999</v>
      </c>
      <c r="BU805" s="21">
        <v>-1433.49027</v>
      </c>
      <c r="BV805" s="21">
        <v>-1329.9352899999999</v>
      </c>
      <c r="BW805" s="21">
        <v>-2111.1966499999999</v>
      </c>
      <c r="BX805" s="21">
        <v>-2150.81396</v>
      </c>
      <c r="BY805" s="21">
        <v>-2070.6988000000001</v>
      </c>
      <c r="BZ805" s="21">
        <v>-2032.29225</v>
      </c>
      <c r="CA805" s="21">
        <v>-2151.3713400000001</v>
      </c>
      <c r="CB805" s="21">
        <v>-1995.48379</v>
      </c>
      <c r="CC805" s="21">
        <v>-2058.8044199999999</v>
      </c>
      <c r="CD805" s="21">
        <v>-2109.7890900000002</v>
      </c>
      <c r="CE805" s="21">
        <v>-2019.3477</v>
      </c>
      <c r="CF805" s="21">
        <v>-1981.89204</v>
      </c>
      <c r="CG805" s="21">
        <v>-2098.06693</v>
      </c>
      <c r="CH805" s="21">
        <v>-1946.0021899999999</v>
      </c>
      <c r="CI805" s="21">
        <v>3517.8477400000002</v>
      </c>
      <c r="CJ805" s="21">
        <v>3586.9356600000001</v>
      </c>
      <c r="CK805" s="21">
        <v>3450.3616400000001</v>
      </c>
      <c r="CL805" s="21">
        <v>3385.7273799999998</v>
      </c>
      <c r="CM805" s="21">
        <v>3586.9356600000001</v>
      </c>
      <c r="CN805" s="21">
        <v>3324.9255199999998</v>
      </c>
      <c r="CO805" s="21">
        <v>-2.4000000000000001E-4</v>
      </c>
      <c r="CP805" s="21">
        <v>-1E-4</v>
      </c>
      <c r="CQ805" s="21">
        <v>-4.6999999999999999E-4</v>
      </c>
      <c r="CR805" s="21">
        <v>-134.35008999999999</v>
      </c>
      <c r="CS805" s="21">
        <v>-80.353290000000001</v>
      </c>
      <c r="CT805" s="21">
        <v>-131.60433</v>
      </c>
      <c r="CU805" s="21">
        <v>-129.08082999999999</v>
      </c>
      <c r="CV805" s="21">
        <v>-134.79456999999999</v>
      </c>
      <c r="CW805" s="21">
        <v>-126.84607</v>
      </c>
      <c r="CX805" s="21">
        <v>-845.96774000000005</v>
      </c>
      <c r="CY805" s="21">
        <v>-800.17390999999998</v>
      </c>
      <c r="CZ805" s="21">
        <v>-829.62085999999999</v>
      </c>
      <c r="DA805" s="21">
        <v>-814.23464999999999</v>
      </c>
      <c r="DB805" s="21">
        <v>-859.92003</v>
      </c>
      <c r="DC805" s="21">
        <v>-799.46388999999999</v>
      </c>
      <c r="DD805" s="21">
        <v>-291.97671000000003</v>
      </c>
      <c r="DE805" s="21">
        <v>-245.06321</v>
      </c>
      <c r="DF805" s="21">
        <v>-286.14693</v>
      </c>
      <c r="DG805" s="21">
        <v>-280.66025999999999</v>
      </c>
      <c r="DH805" s="21">
        <v>-295.43331999999998</v>
      </c>
      <c r="DI805" s="21">
        <v>-275.80074000000002</v>
      </c>
      <c r="DJ805" s="21">
        <v>-413.19051999999999</v>
      </c>
      <c r="DK805" s="21">
        <v>-372.08010000000002</v>
      </c>
      <c r="DL805" s="21">
        <v>-404.98329999999999</v>
      </c>
      <c r="DM805" s="21">
        <v>-397.21809000000002</v>
      </c>
      <c r="DN805" s="21">
        <v>-419.05865</v>
      </c>
      <c r="DO805" s="21">
        <v>-390.34026999999998</v>
      </c>
      <c r="DP805" s="21">
        <v>-460.67986999999999</v>
      </c>
      <c r="DQ805" s="21">
        <v>-417.19997999999998</v>
      </c>
      <c r="DR805" s="21">
        <v>-451.53327000000002</v>
      </c>
      <c r="DS805" s="21">
        <v>-442.87551000000002</v>
      </c>
      <c r="DT805" s="21">
        <v>-467.31270000000001</v>
      </c>
      <c r="DU805" s="21">
        <v>-435.20711999999997</v>
      </c>
      <c r="DV805" s="21">
        <v>-644.72262000000001</v>
      </c>
      <c r="DW805" s="21">
        <v>-611.45658000000003</v>
      </c>
      <c r="DX805" s="21">
        <v>-631.97600999999997</v>
      </c>
      <c r="DY805" s="21">
        <v>-619.85847000000001</v>
      </c>
      <c r="DZ805" s="21">
        <v>-654.78332</v>
      </c>
      <c r="EA805" s="21">
        <v>-609.12545</v>
      </c>
      <c r="EB805" s="21">
        <v>-716.93647999999996</v>
      </c>
      <c r="EC805" s="21">
        <v>-688.82770000000005</v>
      </c>
      <c r="ED805" s="21">
        <v>-702.78354000000002</v>
      </c>
      <c r="EE805" s="21">
        <v>-689.30835000000002</v>
      </c>
      <c r="EF805" s="21">
        <v>-728.35649000000001</v>
      </c>
      <c r="EG805" s="21">
        <v>-677.37273000000005</v>
      </c>
      <c r="EH805" s="21">
        <v>-799.09721000000002</v>
      </c>
      <c r="EI805" s="21">
        <v>-766.05173000000002</v>
      </c>
      <c r="EJ805" s="21">
        <v>-783.31358</v>
      </c>
      <c r="EK805" s="21">
        <v>-768.29431</v>
      </c>
      <c r="EL805" s="21">
        <v>-811.93223999999998</v>
      </c>
      <c r="EM805" s="21">
        <v>-754.99103000000002</v>
      </c>
      <c r="EN805" s="21">
        <v>-831.53132000000005</v>
      </c>
      <c r="EO805" s="21">
        <v>-803.93560000000002</v>
      </c>
      <c r="EP805" s="21">
        <v>-815.12044000000003</v>
      </c>
      <c r="EQ805" s="21">
        <v>-799.49131999999997</v>
      </c>
      <c r="ER805" s="21">
        <v>-845.09469999999999</v>
      </c>
      <c r="ES805" s="21">
        <v>-785.64779999999996</v>
      </c>
      <c r="ET805" s="21">
        <v>-869.68257000000006</v>
      </c>
      <c r="EU805" s="21">
        <v>-846.79831999999999</v>
      </c>
      <c r="EV805" s="21">
        <v>-852.53512000000001</v>
      </c>
      <c r="EW805" s="21">
        <v>-836.18862000000001</v>
      </c>
      <c r="EX805" s="21">
        <v>-883.91309999999999</v>
      </c>
      <c r="EY805" s="21">
        <v>-821.70964000000004</v>
      </c>
      <c r="EZ805" s="21">
        <v>-1039.6134500000001</v>
      </c>
      <c r="FA805" s="21">
        <v>-1019.26914</v>
      </c>
      <c r="FB805" s="21">
        <v>-1019.12338</v>
      </c>
      <c r="FC805" s="21">
        <v>-999.58273999999994</v>
      </c>
      <c r="FD805" s="21">
        <v>-1057.01432</v>
      </c>
      <c r="FE805" s="21">
        <v>-982.27446999999995</v>
      </c>
      <c r="FF805" s="21">
        <v>-1055.8891599999999</v>
      </c>
      <c r="FG805" s="21">
        <v>-1042.2312199999999</v>
      </c>
      <c r="FH805" s="21">
        <v>-1035.0965699999999</v>
      </c>
      <c r="FI805" s="21">
        <v>-1015.24967</v>
      </c>
      <c r="FJ805" s="21">
        <v>-1073.64266</v>
      </c>
      <c r="FK805" s="21">
        <v>-997.67007999999998</v>
      </c>
      <c r="FL805" s="21">
        <v>-1299.8790200000001</v>
      </c>
      <c r="FM805" s="21">
        <v>-1295.7723900000001</v>
      </c>
      <c r="FN805" s="21">
        <v>-1274.3010999999999</v>
      </c>
      <c r="FO805" s="21">
        <v>-1249.8677399999999</v>
      </c>
      <c r="FP805" s="21">
        <v>-1322.22262</v>
      </c>
      <c r="FQ805" s="21">
        <v>-1228.2255299999999</v>
      </c>
      <c r="FR805" s="21">
        <v>-1794.3434</v>
      </c>
      <c r="FS805" s="21">
        <v>-1793.6786500000001</v>
      </c>
      <c r="FT805" s="21">
        <v>-1759.04519</v>
      </c>
      <c r="FU805" s="21">
        <v>-1725.3173899999999</v>
      </c>
      <c r="FV805" s="21">
        <v>-1825.44948</v>
      </c>
      <c r="FW805" s="21">
        <v>-1695.44245</v>
      </c>
      <c r="FX805" s="21">
        <v>-626.12139999999999</v>
      </c>
      <c r="FY805" s="21">
        <v>-602.34376999999995</v>
      </c>
      <c r="FZ805" s="21">
        <v>-613.75955999999996</v>
      </c>
      <c r="GA805" s="21">
        <v>-601.99132999999995</v>
      </c>
      <c r="GB805" s="21">
        <v>-636.21703000000002</v>
      </c>
      <c r="GC805" s="21">
        <v>-591.56762000000003</v>
      </c>
      <c r="GD805" s="21">
        <v>-208.47689</v>
      </c>
      <c r="GE805" s="21">
        <v>-143.56369000000001</v>
      </c>
      <c r="GF805" s="21">
        <v>-204.34541999999999</v>
      </c>
      <c r="GG805" s="21">
        <v>-200.55967999999999</v>
      </c>
      <c r="GH805" s="21">
        <v>-210.24369999999999</v>
      </c>
      <c r="GI805" s="21">
        <v>-196.91886</v>
      </c>
      <c r="GJ805" s="21">
        <v>-345.77800000000002</v>
      </c>
      <c r="GK805" s="21">
        <v>-303.53208999999998</v>
      </c>
      <c r="GL805" s="21">
        <v>-338.89532000000003</v>
      </c>
      <c r="GM805" s="21">
        <v>-332.39728000000002</v>
      </c>
      <c r="GN805" s="21">
        <v>-350.36815999999999</v>
      </c>
      <c r="GO805" s="21">
        <v>-326.64186999999998</v>
      </c>
      <c r="GP805" s="21">
        <v>-817.23199</v>
      </c>
      <c r="GQ805" s="21">
        <v>-804.16733999999997</v>
      </c>
      <c r="GR805" s="21">
        <v>-801.13124000000005</v>
      </c>
      <c r="GS805" s="21">
        <v>-785.77038000000005</v>
      </c>
      <c r="GT805" s="21">
        <v>-830.93354999999997</v>
      </c>
      <c r="GU805" s="21">
        <v>-772.16435999999999</v>
      </c>
    </row>
    <row r="806" spans="2:203" x14ac:dyDescent="0.35">
      <c r="B806" s="39" t="s">
        <v>1027</v>
      </c>
      <c r="C806" s="21">
        <v>27353.141749999999</v>
      </c>
      <c r="D806" s="21">
        <v>27884.294379999999</v>
      </c>
      <c r="E806" s="21">
        <v>26834.485130000001</v>
      </c>
      <c r="F806" s="21">
        <v>26338.011500000001</v>
      </c>
      <c r="G806" s="21">
        <v>27884.294379999999</v>
      </c>
      <c r="H806" s="21">
        <v>25871.383720000002</v>
      </c>
      <c r="I806" s="21">
        <v>65904.723150000005</v>
      </c>
      <c r="J806" s="21">
        <v>67184.472630000004</v>
      </c>
      <c r="K806" s="21">
        <v>64655.099049999997</v>
      </c>
      <c r="L806" s="21">
        <v>63458.889569999999</v>
      </c>
      <c r="M806" s="21">
        <v>67184.472630000004</v>
      </c>
      <c r="N806" s="21">
        <v>62334.556170000003</v>
      </c>
      <c r="O806" s="21">
        <v>46401.78991</v>
      </c>
      <c r="P806" s="21">
        <v>47302.809569999998</v>
      </c>
      <c r="Q806" s="21">
        <v>45521.937830000003</v>
      </c>
      <c r="R806" s="21">
        <v>44679.731290000003</v>
      </c>
      <c r="S806" s="21">
        <v>47302.809569999998</v>
      </c>
      <c r="T806" s="21">
        <v>43888.114970000002</v>
      </c>
      <c r="U806" s="21">
        <v>121.09260999999999</v>
      </c>
      <c r="V806" s="21">
        <v>152.71052</v>
      </c>
      <c r="W806" s="21">
        <v>131.75129000000001</v>
      </c>
      <c r="X806" s="21">
        <v>127.64091000000001</v>
      </c>
      <c r="Y806" s="21">
        <v>129.07328999999999</v>
      </c>
      <c r="Z806" s="21">
        <v>127.51405</v>
      </c>
      <c r="AA806" s="21">
        <v>233.24092999999999</v>
      </c>
      <c r="AB806" s="21">
        <v>268.48552000000001</v>
      </c>
      <c r="AC806" s="21">
        <v>241.3835</v>
      </c>
      <c r="AD806" s="21">
        <v>235.15804</v>
      </c>
      <c r="AE806" s="21">
        <v>243.28674000000001</v>
      </c>
      <c r="AF806" s="21">
        <v>233.13040000000001</v>
      </c>
      <c r="AG806" s="21">
        <v>44446.167119999998</v>
      </c>
      <c r="AH806" s="21">
        <v>45309.239699999998</v>
      </c>
      <c r="AI806" s="21">
        <v>43603.424279999999</v>
      </c>
      <c r="AJ806" s="21">
        <v>42796.697699999997</v>
      </c>
      <c r="AK806" s="21">
        <v>45309.239699999998</v>
      </c>
      <c r="AL806" s="21">
        <v>42038.442479999998</v>
      </c>
      <c r="AM806" s="21">
        <v>-31.741489999999999</v>
      </c>
      <c r="AN806" s="21">
        <v>-13.031510000000001</v>
      </c>
      <c r="AO806" s="21">
        <v>-21.928529999999999</v>
      </c>
      <c r="AP806" s="21">
        <v>-22.743480000000002</v>
      </c>
      <c r="AQ806" s="21">
        <v>-28.218610000000002</v>
      </c>
      <c r="AR806" s="21">
        <v>-20.769880000000001</v>
      </c>
      <c r="AS806" s="21">
        <v>3.43926</v>
      </c>
      <c r="AT806" s="21">
        <v>18.82188</v>
      </c>
      <c r="AU806" s="21">
        <v>10.57291</v>
      </c>
      <c r="AV806" s="21">
        <v>9.4336599999999997</v>
      </c>
      <c r="AW806" s="21">
        <v>6.7079500000000003</v>
      </c>
      <c r="AX806" s="21">
        <v>10.49837</v>
      </c>
      <c r="AY806" s="21">
        <v>103.64082000000001</v>
      </c>
      <c r="AZ806" s="21">
        <v>124.56288000000001</v>
      </c>
      <c r="BA806" s="21">
        <v>110.65873999999999</v>
      </c>
      <c r="BB806" s="21">
        <v>107.42371</v>
      </c>
      <c r="BC806" s="21">
        <v>109.71495</v>
      </c>
      <c r="BD806" s="21">
        <v>107.00135</v>
      </c>
      <c r="BE806" s="21">
        <v>316.78861000000001</v>
      </c>
      <c r="BF806" s="21">
        <v>348.43660999999997</v>
      </c>
      <c r="BG806" s="21">
        <v>320.65913999999998</v>
      </c>
      <c r="BH806" s="21">
        <v>313.41032000000001</v>
      </c>
      <c r="BI806" s="21">
        <v>327.45949999999999</v>
      </c>
      <c r="BJ806" s="21">
        <v>309.42156</v>
      </c>
      <c r="BK806" s="21">
        <v>227.39201</v>
      </c>
      <c r="BL806" s="21">
        <v>253.54583</v>
      </c>
      <c r="BM806" s="21">
        <v>230.76092</v>
      </c>
      <c r="BN806" s="21">
        <v>225.46940000000001</v>
      </c>
      <c r="BO806" s="21">
        <v>235.28271000000001</v>
      </c>
      <c r="BP806" s="21">
        <v>222.71450999999999</v>
      </c>
      <c r="BQ806" s="21">
        <v>382.38198</v>
      </c>
      <c r="BR806" s="21">
        <v>408.25486000000001</v>
      </c>
      <c r="BS806" s="21">
        <v>383.84951000000001</v>
      </c>
      <c r="BT806" s="21">
        <v>375.56292000000002</v>
      </c>
      <c r="BU806" s="21">
        <v>393.81783000000001</v>
      </c>
      <c r="BV806" s="21">
        <v>370.24461000000002</v>
      </c>
      <c r="BW806" s="21">
        <v>317.62182999999999</v>
      </c>
      <c r="BX806" s="21">
        <v>348.28217000000001</v>
      </c>
      <c r="BY806" s="21">
        <v>320.51375000000002</v>
      </c>
      <c r="BZ806" s="21">
        <v>313.38738000000001</v>
      </c>
      <c r="CA806" s="21">
        <v>327.88639000000001</v>
      </c>
      <c r="CB806" s="21">
        <v>309.24428</v>
      </c>
      <c r="CC806" s="21">
        <v>217.23828</v>
      </c>
      <c r="CD806" s="21">
        <v>243.69836000000001</v>
      </c>
      <c r="CE806" s="21">
        <v>221.30726000000001</v>
      </c>
      <c r="CF806" s="21">
        <v>216.12481</v>
      </c>
      <c r="CG806" s="21">
        <v>225.15942999999999</v>
      </c>
      <c r="CH806" s="21">
        <v>213.62358</v>
      </c>
      <c r="CI806" s="21">
        <v>9490.81603</v>
      </c>
      <c r="CJ806" s="21">
        <v>9677.2086199999994</v>
      </c>
      <c r="CK806" s="21">
        <v>9308.7449899999992</v>
      </c>
      <c r="CL806" s="21">
        <v>9134.3679599999996</v>
      </c>
      <c r="CM806" s="21">
        <v>9677.2086199999994</v>
      </c>
      <c r="CN806" s="21">
        <v>8970.3303599999999</v>
      </c>
      <c r="CO806" s="21">
        <v>7.3487299999999998</v>
      </c>
      <c r="CP806" s="21">
        <v>5.5249899999999998</v>
      </c>
      <c r="CQ806" s="21">
        <v>7.6994800000000003</v>
      </c>
      <c r="CR806" s="21">
        <v>-52.985109999999999</v>
      </c>
      <c r="CS806" s="21">
        <v>-25.602409999999999</v>
      </c>
      <c r="CT806" s="21">
        <v>-37.586350000000003</v>
      </c>
      <c r="CU806" s="21">
        <v>-38.588520000000003</v>
      </c>
      <c r="CV806" s="21">
        <v>-47.579099999999997</v>
      </c>
      <c r="CW806" s="21">
        <v>-35.597659999999998</v>
      </c>
      <c r="CX806" s="21">
        <v>261.44463999999999</v>
      </c>
      <c r="CY806" s="21">
        <v>310.09690999999998</v>
      </c>
      <c r="CZ806" s="21">
        <v>274.66181</v>
      </c>
      <c r="DA806" s="21">
        <v>267.15240999999997</v>
      </c>
      <c r="DB806" s="21">
        <v>274.80022000000002</v>
      </c>
      <c r="DC806" s="21">
        <v>265.42110000000002</v>
      </c>
      <c r="DD806" s="21">
        <v>-16.24147</v>
      </c>
      <c r="DE806" s="21">
        <v>11.90042</v>
      </c>
      <c r="DF806" s="21">
        <v>-1.9916400000000001</v>
      </c>
      <c r="DG806" s="21">
        <v>-3.5866699999999998</v>
      </c>
      <c r="DH806" s="21">
        <v>-10.423590000000001</v>
      </c>
      <c r="DI806" s="21">
        <v>-1.2921499999999999</v>
      </c>
      <c r="DJ806" s="21">
        <v>27.280059999999999</v>
      </c>
      <c r="DK806" s="21">
        <v>56.64423</v>
      </c>
      <c r="DL806" s="21">
        <v>40.42089</v>
      </c>
      <c r="DM806" s="21">
        <v>37.950069999999997</v>
      </c>
      <c r="DN806" s="21">
        <v>33.840130000000002</v>
      </c>
      <c r="DO806" s="21">
        <v>39.482970000000002</v>
      </c>
      <c r="DP806" s="21">
        <v>103.4586</v>
      </c>
      <c r="DQ806" s="21">
        <v>137.85857999999999</v>
      </c>
      <c r="DR806" s="21">
        <v>116.20478</v>
      </c>
      <c r="DS806" s="21">
        <v>112.13229</v>
      </c>
      <c r="DT806" s="21">
        <v>111.89216999999999</v>
      </c>
      <c r="DU806" s="21">
        <v>112.56815</v>
      </c>
      <c r="DV806" s="21">
        <v>153.11707999999999</v>
      </c>
      <c r="DW806" s="21">
        <v>187.78088</v>
      </c>
      <c r="DX806" s="21">
        <v>164.09831</v>
      </c>
      <c r="DY806" s="21">
        <v>159.28218000000001</v>
      </c>
      <c r="DZ806" s="21">
        <v>162.06187</v>
      </c>
      <c r="EA806" s="21">
        <v>158.76849999999999</v>
      </c>
      <c r="EB806" s="21">
        <v>157.69623000000001</v>
      </c>
      <c r="EC806" s="21">
        <v>191.38715999999999</v>
      </c>
      <c r="ED806" s="21">
        <v>168.06515999999999</v>
      </c>
      <c r="EE806" s="21">
        <v>163.26471000000001</v>
      </c>
      <c r="EF806" s="21">
        <v>166.50782000000001</v>
      </c>
      <c r="EG806" s="21">
        <v>162.60315</v>
      </c>
      <c r="EH806" s="21">
        <v>266.82245999999998</v>
      </c>
      <c r="EI806" s="21">
        <v>308.84958999999998</v>
      </c>
      <c r="EJ806" s="21">
        <v>277.06713999999999</v>
      </c>
      <c r="EK806" s="21">
        <v>269.81835000000001</v>
      </c>
      <c r="EL806" s="21">
        <v>278.58389</v>
      </c>
      <c r="EM806" s="21">
        <v>267.64066000000003</v>
      </c>
      <c r="EN806" s="21">
        <v>258.79640000000001</v>
      </c>
      <c r="EO806" s="21">
        <v>298.43128000000002</v>
      </c>
      <c r="EP806" s="21">
        <v>268.16645999999997</v>
      </c>
      <c r="EQ806" s="21">
        <v>261.22059999999999</v>
      </c>
      <c r="ER806" s="21">
        <v>269.96082999999999</v>
      </c>
      <c r="ES806" s="21">
        <v>259.02249999999998</v>
      </c>
      <c r="ET806" s="21">
        <v>224.93026</v>
      </c>
      <c r="EU806" s="21">
        <v>261.55563999999998</v>
      </c>
      <c r="EV806" s="21">
        <v>234.18772999999999</v>
      </c>
      <c r="EW806" s="21">
        <v>228.09521000000001</v>
      </c>
      <c r="EX806" s="21">
        <v>235.06724</v>
      </c>
      <c r="EY806" s="21">
        <v>226.34844000000001</v>
      </c>
      <c r="EZ806" s="21">
        <v>251.68875</v>
      </c>
      <c r="FA806" s="21">
        <v>291.45764000000003</v>
      </c>
      <c r="FB806" s="21">
        <v>261.40222</v>
      </c>
      <c r="FC806" s="21">
        <v>254.55929</v>
      </c>
      <c r="FD806" s="21">
        <v>262.80889000000002</v>
      </c>
      <c r="FE806" s="21">
        <v>252.51059000000001</v>
      </c>
      <c r="FF806" s="21">
        <v>292.19511</v>
      </c>
      <c r="FG806" s="21">
        <v>330.41876999999999</v>
      </c>
      <c r="FH806" s="21">
        <v>299.66565000000003</v>
      </c>
      <c r="FI806" s="21">
        <v>292.37261999999998</v>
      </c>
      <c r="FJ806" s="21">
        <v>303.37254000000001</v>
      </c>
      <c r="FK806" s="21">
        <v>289.43792999999999</v>
      </c>
      <c r="FL806" s="21">
        <v>272.17223000000001</v>
      </c>
      <c r="FM806" s="21">
        <v>309.56639000000001</v>
      </c>
      <c r="FN806" s="21">
        <v>279.96821999999997</v>
      </c>
      <c r="FO806" s="21">
        <v>273.03066999999999</v>
      </c>
      <c r="FP806" s="21">
        <v>282.93887999999998</v>
      </c>
      <c r="FQ806" s="21">
        <v>270.41502000000003</v>
      </c>
      <c r="FR806" s="21">
        <v>326.80309</v>
      </c>
      <c r="FS806" s="21">
        <v>374.21690000000001</v>
      </c>
      <c r="FT806" s="21">
        <v>337.35759000000002</v>
      </c>
      <c r="FU806" s="21">
        <v>328.77028999999999</v>
      </c>
      <c r="FV806" s="21">
        <v>340.33729</v>
      </c>
      <c r="FW806" s="21">
        <v>325.80808999999999</v>
      </c>
      <c r="FX806" s="21">
        <v>158.73407</v>
      </c>
      <c r="FY806" s="21">
        <v>188.64918</v>
      </c>
      <c r="FZ806" s="21">
        <v>167.09654</v>
      </c>
      <c r="GA806" s="21">
        <v>162.47762</v>
      </c>
      <c r="GB806" s="21">
        <v>166.7713</v>
      </c>
      <c r="GC806" s="21">
        <v>161.49436</v>
      </c>
      <c r="GD806" s="21">
        <v>-72.677300000000002</v>
      </c>
      <c r="GE806" s="21">
        <v>-40.056179999999998</v>
      </c>
      <c r="GF806" s="21">
        <v>-55.022060000000003</v>
      </c>
      <c r="GG806" s="21">
        <v>-56.17042</v>
      </c>
      <c r="GH806" s="21">
        <v>-66.796629999999993</v>
      </c>
      <c r="GI806" s="21">
        <v>-52.383949999999999</v>
      </c>
      <c r="GJ806" s="21">
        <v>2.20045</v>
      </c>
      <c r="GK806" s="21">
        <v>29.762309999999999</v>
      </c>
      <c r="GL806" s="21">
        <v>15.391220000000001</v>
      </c>
      <c r="GM806" s="21">
        <v>13.52078</v>
      </c>
      <c r="GN806" s="21">
        <v>8.0645799999999994</v>
      </c>
      <c r="GO806" s="21">
        <v>15.395960000000001</v>
      </c>
      <c r="GP806" s="21">
        <v>186.83398</v>
      </c>
      <c r="GQ806" s="21">
        <v>216.12314000000001</v>
      </c>
      <c r="GR806" s="21">
        <v>193.90001000000001</v>
      </c>
      <c r="GS806" s="21">
        <v>188.90224000000001</v>
      </c>
      <c r="GT806" s="21">
        <v>194.99207999999999</v>
      </c>
      <c r="GU806" s="21">
        <v>187.34992</v>
      </c>
    </row>
    <row r="807" spans="2:203" x14ac:dyDescent="0.35">
      <c r="B807" s="39" t="s">
        <v>1028</v>
      </c>
      <c r="C807" s="21">
        <v>-6282.4109500000004</v>
      </c>
      <c r="D807" s="21">
        <v>-6404.4049400000004</v>
      </c>
      <c r="E807" s="21">
        <v>-6163.28701</v>
      </c>
      <c r="F807" s="21">
        <v>-6049.2580099999996</v>
      </c>
      <c r="G807" s="21">
        <v>-6404.4049400000004</v>
      </c>
      <c r="H807" s="21">
        <v>-5942.0839400000004</v>
      </c>
      <c r="I807" s="21">
        <v>20431.088339999998</v>
      </c>
      <c r="J807" s="21">
        <v>20827.822800000002</v>
      </c>
      <c r="K807" s="21">
        <v>20043.693029999999</v>
      </c>
      <c r="L807" s="21">
        <v>19672.856769999999</v>
      </c>
      <c r="M807" s="21">
        <v>20827.822800000002</v>
      </c>
      <c r="N807" s="21">
        <v>19324.302759999999</v>
      </c>
      <c r="O807" s="21">
        <v>23729.227350000001</v>
      </c>
      <c r="P807" s="21">
        <v>24189.996230000001</v>
      </c>
      <c r="Q807" s="21">
        <v>23279.283289999999</v>
      </c>
      <c r="R807" s="21">
        <v>22848.590629999999</v>
      </c>
      <c r="S807" s="21">
        <v>24189.996230000001</v>
      </c>
      <c r="T807" s="21">
        <v>22443.769090000002</v>
      </c>
      <c r="U807" s="21">
        <v>-112.16253</v>
      </c>
      <c r="V807" s="21">
        <v>-93.854479999999995</v>
      </c>
      <c r="W807" s="21">
        <v>-96.972070000000002</v>
      </c>
      <c r="X807" s="21">
        <v>-96.693240000000003</v>
      </c>
      <c r="Y807" s="21">
        <v>-108.65451</v>
      </c>
      <c r="Z807" s="21">
        <v>-92.94041</v>
      </c>
      <c r="AA807" s="21">
        <v>379.09753999999998</v>
      </c>
      <c r="AB807" s="21">
        <v>415.73424999999997</v>
      </c>
      <c r="AC807" s="21">
        <v>384.39386000000002</v>
      </c>
      <c r="AD807" s="21">
        <v>375.42403999999999</v>
      </c>
      <c r="AE807" s="21">
        <v>391.72381000000001</v>
      </c>
      <c r="AF807" s="21">
        <v>370.97059999999999</v>
      </c>
      <c r="AG807" s="21">
        <v>22023.061310000001</v>
      </c>
      <c r="AH807" s="21">
        <v>22450.713489999998</v>
      </c>
      <c r="AI807" s="21">
        <v>21605.482510000002</v>
      </c>
      <c r="AJ807" s="21">
        <v>21205.749749999999</v>
      </c>
      <c r="AK807" s="21">
        <v>22450.713489999998</v>
      </c>
      <c r="AL807" s="21">
        <v>20830.034540000001</v>
      </c>
      <c r="AM807" s="21">
        <v>-53.273229999999998</v>
      </c>
      <c r="AN807" s="21">
        <v>-38.10821</v>
      </c>
      <c r="AO807" s="21">
        <v>-43.053919999999998</v>
      </c>
      <c r="AP807" s="21">
        <v>-43.477290000000004</v>
      </c>
      <c r="AQ807" s="21">
        <v>-50.274839999999998</v>
      </c>
      <c r="AR807" s="21">
        <v>-41.127360000000003</v>
      </c>
      <c r="AS807" s="21">
        <v>-50.475360000000002</v>
      </c>
      <c r="AT807" s="21">
        <v>-39.76605</v>
      </c>
      <c r="AU807" s="21">
        <v>-42.317500000000003</v>
      </c>
      <c r="AV807" s="21">
        <v>-42.47533</v>
      </c>
      <c r="AW807" s="21">
        <v>-48.346739999999997</v>
      </c>
      <c r="AX807" s="21">
        <v>-40.47101</v>
      </c>
      <c r="AY807" s="21">
        <v>-113.03538</v>
      </c>
      <c r="AZ807" s="21">
        <v>-99.435490000000001</v>
      </c>
      <c r="BA807" s="21">
        <v>-101.87835</v>
      </c>
      <c r="BB807" s="21">
        <v>-101.17417</v>
      </c>
      <c r="BC807" s="21">
        <v>-111.31492</v>
      </c>
      <c r="BD807" s="21">
        <v>-97.81053</v>
      </c>
      <c r="BE807" s="21">
        <v>266.09911</v>
      </c>
      <c r="BF807" s="21">
        <v>292.64586000000003</v>
      </c>
      <c r="BG807" s="21">
        <v>270.93155000000002</v>
      </c>
      <c r="BH807" s="21">
        <v>264.60543000000001</v>
      </c>
      <c r="BI807" s="21">
        <v>275.66214000000002</v>
      </c>
      <c r="BJ807" s="21">
        <v>261.50090999999998</v>
      </c>
      <c r="BK807" s="21">
        <v>400.78467999999998</v>
      </c>
      <c r="BL807" s="21">
        <v>431.80108999999999</v>
      </c>
      <c r="BM807" s="21">
        <v>400.84242</v>
      </c>
      <c r="BN807" s="21">
        <v>392.39479</v>
      </c>
      <c r="BO807" s="21">
        <v>411.99955</v>
      </c>
      <c r="BP807" s="21">
        <v>386.61921999999998</v>
      </c>
      <c r="BQ807" s="21">
        <v>736.57146999999998</v>
      </c>
      <c r="BR807" s="21">
        <v>766.45326</v>
      </c>
      <c r="BS807" s="21">
        <v>731.25882000000001</v>
      </c>
      <c r="BT807" s="21">
        <v>716.53589999999997</v>
      </c>
      <c r="BU807" s="21">
        <v>754.85784999999998</v>
      </c>
      <c r="BV807" s="21">
        <v>705.02886000000001</v>
      </c>
      <c r="BW807" s="21">
        <v>1126.26704</v>
      </c>
      <c r="BX807" s="21">
        <v>1183.6309000000001</v>
      </c>
      <c r="BY807" s="21">
        <v>1113.71686</v>
      </c>
      <c r="BZ807" s="21">
        <v>1091.8723</v>
      </c>
      <c r="CA807" s="21">
        <v>1152.3333299999999</v>
      </c>
      <c r="CB807" s="21">
        <v>1073.6371999999999</v>
      </c>
      <c r="CC807" s="21">
        <v>1083.66335</v>
      </c>
      <c r="CD807" s="21">
        <v>1143.48188</v>
      </c>
      <c r="CE807" s="21">
        <v>1071.2009</v>
      </c>
      <c r="CF807" s="21">
        <v>1050.2476899999999</v>
      </c>
      <c r="CG807" s="21">
        <v>1108.53061</v>
      </c>
      <c r="CH807" s="21">
        <v>1032.64975</v>
      </c>
      <c r="CI807" s="21">
        <v>-335.37401999999997</v>
      </c>
      <c r="CJ807" s="21">
        <v>-341.96051</v>
      </c>
      <c r="CK807" s="21">
        <v>-328.94022999999999</v>
      </c>
      <c r="CL807" s="21">
        <v>-322.77832000000001</v>
      </c>
      <c r="CM807" s="21">
        <v>-341.96051</v>
      </c>
      <c r="CN807" s="21">
        <v>-316.98178000000001</v>
      </c>
      <c r="CO807" s="21">
        <v>7.3487299999999998</v>
      </c>
      <c r="CP807" s="21">
        <v>5.5249899999999998</v>
      </c>
      <c r="CQ807" s="21">
        <v>7.6994800000000003</v>
      </c>
      <c r="CR807" s="21">
        <v>-45.762729999999998</v>
      </c>
      <c r="CS807" s="21">
        <v>-22.813389999999998</v>
      </c>
      <c r="CT807" s="21">
        <v>-30.512920000000001</v>
      </c>
      <c r="CU807" s="21">
        <v>-31.650829999999999</v>
      </c>
      <c r="CV807" s="21">
        <v>-40.37968</v>
      </c>
      <c r="CW807" s="21">
        <v>-28.77994</v>
      </c>
      <c r="CX807" s="21">
        <v>-153.45538999999999</v>
      </c>
      <c r="CY807" s="21">
        <v>-126.89381</v>
      </c>
      <c r="CZ807" s="21">
        <v>-132.328</v>
      </c>
      <c r="DA807" s="21">
        <v>-132.28644</v>
      </c>
      <c r="DB807" s="21">
        <v>-148.46388999999999</v>
      </c>
      <c r="DC807" s="21">
        <v>-126.77495999999999</v>
      </c>
      <c r="DD807" s="21">
        <v>-81.451970000000003</v>
      </c>
      <c r="DE807" s="21">
        <v>-60.451169999999998</v>
      </c>
      <c r="DF807" s="21">
        <v>-65.941040000000001</v>
      </c>
      <c r="DG807" s="21">
        <v>-66.308880000000002</v>
      </c>
      <c r="DH807" s="21">
        <v>-76.997479999999996</v>
      </c>
      <c r="DI807" s="21">
        <v>-62.929630000000003</v>
      </c>
      <c r="DJ807" s="21">
        <v>-113.79881</v>
      </c>
      <c r="DK807" s="21">
        <v>-94.405420000000007</v>
      </c>
      <c r="DL807" s="21">
        <v>-97.920509999999993</v>
      </c>
      <c r="DM807" s="21">
        <v>-97.736559999999997</v>
      </c>
      <c r="DN807" s="21">
        <v>-110.00102</v>
      </c>
      <c r="DO807" s="21">
        <v>-93.857060000000004</v>
      </c>
      <c r="DP807" s="21">
        <v>-143.4059</v>
      </c>
      <c r="DQ807" s="21">
        <v>-123.38146999999999</v>
      </c>
      <c r="DR807" s="21">
        <v>-125.86411</v>
      </c>
      <c r="DS807" s="21">
        <v>-125.29130000000001</v>
      </c>
      <c r="DT807" s="21">
        <v>-139.71109000000001</v>
      </c>
      <c r="DU807" s="21">
        <v>-120.74937</v>
      </c>
      <c r="DV807" s="21">
        <v>-7.6477500000000003</v>
      </c>
      <c r="DW807" s="21">
        <v>16.192789999999999</v>
      </c>
      <c r="DX807" s="21">
        <v>6.4539</v>
      </c>
      <c r="DY807" s="21">
        <v>4.66296</v>
      </c>
      <c r="DZ807" s="21">
        <v>-1.8393699999999999</v>
      </c>
      <c r="EA807" s="21">
        <v>6.8232999999999997</v>
      </c>
      <c r="EB807" s="21">
        <v>11.76366</v>
      </c>
      <c r="EC807" s="21">
        <v>35.387560000000001</v>
      </c>
      <c r="ED807" s="21">
        <v>24.96499</v>
      </c>
      <c r="EE807" s="21">
        <v>22.910630000000001</v>
      </c>
      <c r="EF807" s="21">
        <v>17.71631</v>
      </c>
      <c r="EG807" s="21">
        <v>24.676400000000001</v>
      </c>
      <c r="EH807" s="21">
        <v>164.60127</v>
      </c>
      <c r="EI807" s="21">
        <v>197.59057999999999</v>
      </c>
      <c r="EJ807" s="21">
        <v>176.8261</v>
      </c>
      <c r="EK807" s="21">
        <v>171.50094000000001</v>
      </c>
      <c r="EL807" s="21">
        <v>174.30769000000001</v>
      </c>
      <c r="EM807" s="21">
        <v>171.02357000000001</v>
      </c>
      <c r="EN807" s="21">
        <v>262.14454999999998</v>
      </c>
      <c r="EO807" s="21">
        <v>297.13328999999999</v>
      </c>
      <c r="EP807" s="21">
        <v>271.44081</v>
      </c>
      <c r="EQ807" s="21">
        <v>264.43211000000002</v>
      </c>
      <c r="ER807" s="21">
        <v>273.22707000000003</v>
      </c>
      <c r="ES807" s="21">
        <v>262.17847</v>
      </c>
      <c r="ET807" s="21">
        <v>316.92669999999998</v>
      </c>
      <c r="EU807" s="21">
        <v>352.57121000000001</v>
      </c>
      <c r="EV807" s="21">
        <v>324.38592</v>
      </c>
      <c r="EW807" s="21">
        <v>316.5625</v>
      </c>
      <c r="EX807" s="21">
        <v>328.62768</v>
      </c>
      <c r="EY807" s="21">
        <v>313.28575000000001</v>
      </c>
      <c r="EZ807" s="21">
        <v>393.88709999999998</v>
      </c>
      <c r="FA807" s="21">
        <v>434.28190000000001</v>
      </c>
      <c r="FB807" s="21">
        <v>400.82436000000001</v>
      </c>
      <c r="FC807" s="21">
        <v>391.30592999999999</v>
      </c>
      <c r="FD807" s="21">
        <v>407.50576999999998</v>
      </c>
      <c r="FE807" s="21">
        <v>386.89229</v>
      </c>
      <c r="FF807" s="21">
        <v>413.82733000000002</v>
      </c>
      <c r="FG807" s="21">
        <v>452.36563000000001</v>
      </c>
      <c r="FH807" s="21">
        <v>418.92313000000001</v>
      </c>
      <c r="FI807" s="21">
        <v>409.34154999999998</v>
      </c>
      <c r="FJ807" s="21">
        <v>427.125</v>
      </c>
      <c r="FK807" s="21">
        <v>404.38396999999998</v>
      </c>
      <c r="FL807" s="21">
        <v>554.95216000000005</v>
      </c>
      <c r="FM807" s="21">
        <v>598.86407999999994</v>
      </c>
      <c r="FN807" s="21">
        <v>557.23686999999995</v>
      </c>
      <c r="FO807" s="21">
        <v>544.97852999999998</v>
      </c>
      <c r="FP807" s="21">
        <v>570.84068000000002</v>
      </c>
      <c r="FQ807" s="21">
        <v>537.65974000000006</v>
      </c>
      <c r="FR807" s="21">
        <v>777.06149000000005</v>
      </c>
      <c r="FS807" s="21">
        <v>836.17506000000003</v>
      </c>
      <c r="FT807" s="21">
        <v>778.84295999999995</v>
      </c>
      <c r="FU807" s="21">
        <v>761.78357000000005</v>
      </c>
      <c r="FV807" s="21">
        <v>798.80012999999997</v>
      </c>
      <c r="FW807" s="21">
        <v>751.33271999999999</v>
      </c>
      <c r="FX807" s="21">
        <v>30.71754</v>
      </c>
      <c r="FY807" s="21">
        <v>51.88006</v>
      </c>
      <c r="FZ807" s="21">
        <v>41.564599999999999</v>
      </c>
      <c r="GA807" s="21">
        <v>39.35463</v>
      </c>
      <c r="GB807" s="21">
        <v>36.256509999999999</v>
      </c>
      <c r="GC807" s="21">
        <v>40.500700000000002</v>
      </c>
      <c r="GD807" s="21">
        <v>-67.803669999999997</v>
      </c>
      <c r="GE807" s="21">
        <v>-40.580030000000001</v>
      </c>
      <c r="GF807" s="21">
        <v>-50.25141</v>
      </c>
      <c r="GG807" s="21">
        <v>-51.488160000000001</v>
      </c>
      <c r="GH807" s="21">
        <v>-62.005659999999999</v>
      </c>
      <c r="GI807" s="21">
        <v>-47.78669</v>
      </c>
      <c r="GJ807" s="21">
        <v>-90.80659</v>
      </c>
      <c r="GK807" s="21">
        <v>-71.248530000000002</v>
      </c>
      <c r="GL807" s="21">
        <v>-75.813649999999996</v>
      </c>
      <c r="GM807" s="21">
        <v>-75.933869999999999</v>
      </c>
      <c r="GN807" s="21">
        <v>-86.812569999999994</v>
      </c>
      <c r="GO807" s="21">
        <v>-72.51164</v>
      </c>
      <c r="GP807" s="21">
        <v>349.36196000000001</v>
      </c>
      <c r="GQ807" s="21">
        <v>381.32754999999997</v>
      </c>
      <c r="GR807" s="21">
        <v>353.25846999999999</v>
      </c>
      <c r="GS807" s="21">
        <v>345.20260999999999</v>
      </c>
      <c r="GT807" s="21">
        <v>360.42984999999999</v>
      </c>
      <c r="GU807" s="21">
        <v>340.94718</v>
      </c>
    </row>
    <row r="808" spans="2:203" x14ac:dyDescent="0.35">
      <c r="B808" s="39" t="s">
        <v>1029</v>
      </c>
      <c r="C808" s="21">
        <v>-50923.370179999998</v>
      </c>
      <c r="D808" s="21">
        <v>-51912.217539999998</v>
      </c>
      <c r="E808" s="21">
        <v>-49957.786650000002</v>
      </c>
      <c r="F808" s="21">
        <v>-49033.501230000002</v>
      </c>
      <c r="G808" s="21">
        <v>-51912.217539999998</v>
      </c>
      <c r="H808" s="21">
        <v>-48164.779829999999</v>
      </c>
      <c r="I808" s="21">
        <v>-103960.92208999999</v>
      </c>
      <c r="J808" s="21">
        <v>-105979.65353</v>
      </c>
      <c r="K808" s="21">
        <v>-101989.71172000001</v>
      </c>
      <c r="L808" s="21">
        <v>-100102.75986000001</v>
      </c>
      <c r="M808" s="21">
        <v>-105979.65353</v>
      </c>
      <c r="N808" s="21">
        <v>-98329.188380000007</v>
      </c>
      <c r="O808" s="21">
        <v>-69337.083620000005</v>
      </c>
      <c r="P808" s="21">
        <v>-70683.455730000001</v>
      </c>
      <c r="Q808" s="21">
        <v>-68022.34173</v>
      </c>
      <c r="R808" s="21">
        <v>-66763.852669999993</v>
      </c>
      <c r="S808" s="21">
        <v>-70683.455730000001</v>
      </c>
      <c r="T808" s="21">
        <v>-65580.959350000005</v>
      </c>
      <c r="U808" s="21">
        <v>-559.06410000000005</v>
      </c>
      <c r="V808" s="21">
        <v>-557.38271999999995</v>
      </c>
      <c r="W808" s="21">
        <v>-548.06178999999997</v>
      </c>
      <c r="X808" s="21">
        <v>-537.55322999999999</v>
      </c>
      <c r="Y808" s="21">
        <v>-568.66282999999999</v>
      </c>
      <c r="Z808" s="21">
        <v>-528.24536000000001</v>
      </c>
      <c r="AA808" s="21">
        <v>-546.91974000000005</v>
      </c>
      <c r="AB808" s="21">
        <v>-545.49513000000002</v>
      </c>
      <c r="AC808" s="21">
        <v>-536.15661999999998</v>
      </c>
      <c r="AD808" s="21">
        <v>-525.87631999999996</v>
      </c>
      <c r="AE808" s="21">
        <v>-556.30839000000003</v>
      </c>
      <c r="AF808" s="21">
        <v>-516.77063999999996</v>
      </c>
      <c r="AG808" s="21">
        <v>-66059.277839999995</v>
      </c>
      <c r="AH808" s="21">
        <v>-67342.042019999993</v>
      </c>
      <c r="AI808" s="21">
        <v>-64806.72926</v>
      </c>
      <c r="AJ808" s="21">
        <v>-63607.710789999997</v>
      </c>
      <c r="AK808" s="21">
        <v>-67342.042019999993</v>
      </c>
      <c r="AL808" s="21">
        <v>-62480.734149999997</v>
      </c>
      <c r="AM808" s="21">
        <v>-140.67456999999999</v>
      </c>
      <c r="AN808" s="21">
        <v>-126.77509999999999</v>
      </c>
      <c r="AO808" s="21">
        <v>-137.94252</v>
      </c>
      <c r="AP808" s="21">
        <v>-135.38627</v>
      </c>
      <c r="AQ808" s="21">
        <v>-142.85004000000001</v>
      </c>
      <c r="AR808" s="21">
        <v>-132.92843999999999</v>
      </c>
      <c r="AS808" s="21">
        <v>-200.40513000000001</v>
      </c>
      <c r="AT808" s="21">
        <v>-195.47943000000001</v>
      </c>
      <c r="AU808" s="21">
        <v>-196.54526000000001</v>
      </c>
      <c r="AV808" s="21">
        <v>-192.89945</v>
      </c>
      <c r="AW808" s="21">
        <v>-203.88337999999999</v>
      </c>
      <c r="AX808" s="21">
        <v>-189.40646000000001</v>
      </c>
      <c r="AY808" s="21">
        <v>-458.89787999999999</v>
      </c>
      <c r="AZ808" s="21">
        <v>-451.65320000000003</v>
      </c>
      <c r="BA808" s="21">
        <v>-450.06092999999998</v>
      </c>
      <c r="BB808" s="21">
        <v>-441.72262999999998</v>
      </c>
      <c r="BC808" s="21">
        <v>-467.32136000000003</v>
      </c>
      <c r="BD808" s="21">
        <v>-433.70166999999998</v>
      </c>
      <c r="BE808" s="21">
        <v>-590.89795000000004</v>
      </c>
      <c r="BF808" s="21">
        <v>-592.61327000000006</v>
      </c>
      <c r="BG808" s="21">
        <v>-579.54630999999995</v>
      </c>
      <c r="BH808" s="21">
        <v>-568.79722000000004</v>
      </c>
      <c r="BI808" s="21">
        <v>-601.86959000000002</v>
      </c>
      <c r="BJ808" s="21">
        <v>-558.48667999999998</v>
      </c>
      <c r="BK808" s="21">
        <v>-421.53949</v>
      </c>
      <c r="BL808" s="21">
        <v>-425.70792999999998</v>
      </c>
      <c r="BM808" s="21">
        <v>-413.44873999999999</v>
      </c>
      <c r="BN808" s="21">
        <v>-405.77956999999998</v>
      </c>
      <c r="BO808" s="21">
        <v>-429.33001000000002</v>
      </c>
      <c r="BP808" s="21">
        <v>-398.43308999999999</v>
      </c>
      <c r="BQ808" s="21">
        <v>-672.88856999999996</v>
      </c>
      <c r="BR808" s="21">
        <v>-670.34124999999995</v>
      </c>
      <c r="BS808" s="21">
        <v>-659.94641999999999</v>
      </c>
      <c r="BT808" s="21">
        <v>-647.72469000000001</v>
      </c>
      <c r="BU808" s="21">
        <v>-685.52257999999995</v>
      </c>
      <c r="BV808" s="21">
        <v>-635.96247000000005</v>
      </c>
      <c r="BW808" s="21">
        <v>-700.66597999999999</v>
      </c>
      <c r="BX808" s="21">
        <v>-710.12697000000003</v>
      </c>
      <c r="BY808" s="21">
        <v>-687.21735000000001</v>
      </c>
      <c r="BZ808" s="21">
        <v>-674.47086999999999</v>
      </c>
      <c r="CA808" s="21">
        <v>-713.85398999999995</v>
      </c>
      <c r="CB808" s="21">
        <v>-662.25554999999997</v>
      </c>
      <c r="CC808" s="21">
        <v>-596.33128999999997</v>
      </c>
      <c r="CD808" s="21">
        <v>-606.23050999999998</v>
      </c>
      <c r="CE808" s="21">
        <v>-584.89254000000005</v>
      </c>
      <c r="CF808" s="21">
        <v>-574.04349999999999</v>
      </c>
      <c r="CG808" s="21">
        <v>-607.52191000000005</v>
      </c>
      <c r="CH808" s="21">
        <v>-563.64873999999998</v>
      </c>
      <c r="CI808" s="21">
        <v>-3376.5390900000002</v>
      </c>
      <c r="CJ808" s="21">
        <v>-3442.8518100000001</v>
      </c>
      <c r="CK808" s="21">
        <v>-3311.7638400000001</v>
      </c>
      <c r="CL808" s="21">
        <v>-3249.72588</v>
      </c>
      <c r="CM808" s="21">
        <v>-3442.8518100000001</v>
      </c>
      <c r="CN808" s="21">
        <v>-3191.3663700000002</v>
      </c>
      <c r="CO808" s="21">
        <v>-2.4000000000000001E-4</v>
      </c>
      <c r="CP808" s="21">
        <v>-1E-4</v>
      </c>
      <c r="CQ808" s="21">
        <v>-4.6999999999999999E-4</v>
      </c>
      <c r="CR808" s="21">
        <v>-60.861829999999998</v>
      </c>
      <c r="CS808" s="21">
        <v>-38.03049</v>
      </c>
      <c r="CT808" s="21">
        <v>-59.618980000000001</v>
      </c>
      <c r="CU808" s="21">
        <v>-58.475720000000003</v>
      </c>
      <c r="CV808" s="21">
        <v>-61.088250000000002</v>
      </c>
      <c r="CW808" s="21">
        <v>-57.463540000000002</v>
      </c>
      <c r="CX808" s="21">
        <v>-1017.8932600000001</v>
      </c>
      <c r="CY808" s="21">
        <v>-1023.53191</v>
      </c>
      <c r="CZ808" s="21">
        <v>-998.33514000000002</v>
      </c>
      <c r="DA808" s="21">
        <v>-979.82006000000001</v>
      </c>
      <c r="DB808" s="21">
        <v>-1036.71171</v>
      </c>
      <c r="DC808" s="21">
        <v>-962.04511000000002</v>
      </c>
      <c r="DD808" s="21">
        <v>-282.49770000000001</v>
      </c>
      <c r="DE808" s="21">
        <v>-268.60253999999998</v>
      </c>
      <c r="DF808" s="21">
        <v>-276.91370999999998</v>
      </c>
      <c r="DG808" s="21">
        <v>-271.60408000000001</v>
      </c>
      <c r="DH808" s="21">
        <v>-286.87293</v>
      </c>
      <c r="DI808" s="21">
        <v>-266.90138000000002</v>
      </c>
      <c r="DJ808" s="21">
        <v>-434.56610999999998</v>
      </c>
      <c r="DK808" s="21">
        <v>-426.98829999999998</v>
      </c>
      <c r="DL808" s="21">
        <v>-426.00116000000003</v>
      </c>
      <c r="DM808" s="21">
        <v>-417.83296000000001</v>
      </c>
      <c r="DN808" s="21">
        <v>-441.83357000000001</v>
      </c>
      <c r="DO808" s="21">
        <v>-410.59816999999998</v>
      </c>
      <c r="DP808" s="21">
        <v>-569.32018000000005</v>
      </c>
      <c r="DQ808" s="21">
        <v>-565.13315999999998</v>
      </c>
      <c r="DR808" s="21">
        <v>-558.11063999999999</v>
      </c>
      <c r="DS808" s="21">
        <v>-547.40939000000003</v>
      </c>
      <c r="DT808" s="21">
        <v>-579.03558999999996</v>
      </c>
      <c r="DU808" s="21">
        <v>-537.93089999999995</v>
      </c>
      <c r="DV808" s="21">
        <v>-628.90047000000004</v>
      </c>
      <c r="DW808" s="21">
        <v>-628.30966000000001</v>
      </c>
      <c r="DX808" s="21">
        <v>-616.52623000000006</v>
      </c>
      <c r="DY808" s="21">
        <v>-604.70492999999999</v>
      </c>
      <c r="DZ808" s="21">
        <v>-639.72595999999999</v>
      </c>
      <c r="EA808" s="21">
        <v>-594.23429999999996</v>
      </c>
      <c r="EB808" s="21">
        <v>-669.82465000000002</v>
      </c>
      <c r="EC808" s="21">
        <v>-671.80723999999998</v>
      </c>
      <c r="ED808" s="21">
        <v>-656.65233999999998</v>
      </c>
      <c r="EE808" s="21">
        <v>-644.06167000000005</v>
      </c>
      <c r="EF808" s="21">
        <v>-681.41735000000006</v>
      </c>
      <c r="EG808" s="21">
        <v>-632.90953000000002</v>
      </c>
      <c r="EH808" s="21">
        <v>-677.02944000000002</v>
      </c>
      <c r="EI808" s="21">
        <v>-675.83988999999997</v>
      </c>
      <c r="EJ808" s="21">
        <v>-663.70675000000006</v>
      </c>
      <c r="EK808" s="21">
        <v>-650.98080000000004</v>
      </c>
      <c r="EL808" s="21">
        <v>-688.70817999999997</v>
      </c>
      <c r="EM808" s="21">
        <v>-639.70889999999997</v>
      </c>
      <c r="EN808" s="21">
        <v>-593.30844000000002</v>
      </c>
      <c r="EO808" s="21">
        <v>-590.68200999999999</v>
      </c>
      <c r="EP808" s="21">
        <v>-581.63009</v>
      </c>
      <c r="EQ808" s="21">
        <v>-570.47787000000005</v>
      </c>
      <c r="ER808" s="21">
        <v>-603.49013000000002</v>
      </c>
      <c r="ES808" s="21">
        <v>-560.59992</v>
      </c>
      <c r="ET808" s="21">
        <v>-534.09433999999999</v>
      </c>
      <c r="EU808" s="21">
        <v>-530.56187</v>
      </c>
      <c r="EV808" s="21">
        <v>-523.58127000000002</v>
      </c>
      <c r="EW808" s="21">
        <v>-513.54208000000006</v>
      </c>
      <c r="EX808" s="21">
        <v>-543.15921000000003</v>
      </c>
      <c r="EY808" s="21">
        <v>-504.65001000000001</v>
      </c>
      <c r="EZ808" s="21">
        <v>-613.49099000000001</v>
      </c>
      <c r="FA808" s="21">
        <v>-611.29264999999998</v>
      </c>
      <c r="FB808" s="21">
        <v>-601.41638999999998</v>
      </c>
      <c r="FC808" s="21">
        <v>-589.88480000000004</v>
      </c>
      <c r="FD808" s="21">
        <v>-624.03647000000001</v>
      </c>
      <c r="FE808" s="21">
        <v>-579.67080999999996</v>
      </c>
      <c r="FF808" s="21">
        <v>-651.87162999999998</v>
      </c>
      <c r="FG808" s="21">
        <v>-653.71906999999999</v>
      </c>
      <c r="FH808" s="21">
        <v>-639.05219999999997</v>
      </c>
      <c r="FI808" s="21">
        <v>-626.79899</v>
      </c>
      <c r="FJ808" s="21">
        <v>-663.15053</v>
      </c>
      <c r="FK808" s="21">
        <v>-615.94575999999995</v>
      </c>
      <c r="FL808" s="21">
        <v>-662.01648999999998</v>
      </c>
      <c r="FM808" s="21">
        <v>-664.29336000000001</v>
      </c>
      <c r="FN808" s="21">
        <v>-648.99640999999997</v>
      </c>
      <c r="FO808" s="21">
        <v>-636.55254000000002</v>
      </c>
      <c r="FP808" s="21">
        <v>-673.51124000000004</v>
      </c>
      <c r="FQ808" s="21">
        <v>-625.53042000000005</v>
      </c>
      <c r="FR808" s="21">
        <v>-852.11928999999998</v>
      </c>
      <c r="FS808" s="21">
        <v>-855.01847999999995</v>
      </c>
      <c r="FT808" s="21">
        <v>-835.36017000000004</v>
      </c>
      <c r="FU808" s="21">
        <v>-819.34295999999995</v>
      </c>
      <c r="FV808" s="21">
        <v>-866.95816000000002</v>
      </c>
      <c r="FW808" s="21">
        <v>-805.15575999999999</v>
      </c>
      <c r="FX808" s="21">
        <v>-583.60258999999996</v>
      </c>
      <c r="FY808" s="21">
        <v>-585.61104999999998</v>
      </c>
      <c r="FZ808" s="21">
        <v>-572.12501999999995</v>
      </c>
      <c r="GA808" s="21">
        <v>-561.15508999999997</v>
      </c>
      <c r="GB808" s="21">
        <v>-593.75558000000001</v>
      </c>
      <c r="GC808" s="21">
        <v>-551.43849</v>
      </c>
      <c r="GD808" s="21">
        <v>-105.88942</v>
      </c>
      <c r="GE808" s="21">
        <v>-78.622690000000006</v>
      </c>
      <c r="GF808" s="21">
        <v>-103.79943</v>
      </c>
      <c r="GG808" s="21">
        <v>-101.87609999999999</v>
      </c>
      <c r="GH808" s="21">
        <v>-106.943</v>
      </c>
      <c r="GI808" s="21">
        <v>-100.02744</v>
      </c>
      <c r="GJ808" s="21">
        <v>-353.33524</v>
      </c>
      <c r="GK808" s="21">
        <v>-343.26173999999997</v>
      </c>
      <c r="GL808" s="21">
        <v>-346.36369999999999</v>
      </c>
      <c r="GM808" s="21">
        <v>-339.72244999999998</v>
      </c>
      <c r="GN808" s="21">
        <v>-359.08395000000002</v>
      </c>
      <c r="GO808" s="21">
        <v>-333.84019999999998</v>
      </c>
      <c r="GP808" s="21">
        <v>-429.19242000000003</v>
      </c>
      <c r="GQ808" s="21">
        <v>-426.66721000000001</v>
      </c>
      <c r="GR808" s="21">
        <v>-420.74342000000001</v>
      </c>
      <c r="GS808" s="21">
        <v>-412.67606000000001</v>
      </c>
      <c r="GT808" s="21">
        <v>-436.50765000000001</v>
      </c>
      <c r="GU808" s="21">
        <v>-405.53048999999999</v>
      </c>
    </row>
    <row r="809" spans="2:203" x14ac:dyDescent="0.35">
      <c r="B809" s="39" t="s">
        <v>1030</v>
      </c>
      <c r="C809" s="21">
        <v>-11881.34556</v>
      </c>
      <c r="D809" s="21">
        <v>-12112.06158</v>
      </c>
      <c r="E809" s="21">
        <v>-11656.057419999999</v>
      </c>
      <c r="F809" s="21">
        <v>-11440.40487</v>
      </c>
      <c r="G809" s="21">
        <v>-12112.06158</v>
      </c>
      <c r="H809" s="21">
        <v>-11237.716420000001</v>
      </c>
      <c r="I809" s="21">
        <v>-51047.277849999999</v>
      </c>
      <c r="J809" s="21">
        <v>-52038.522850000001</v>
      </c>
      <c r="K809" s="21">
        <v>-50079.36681</v>
      </c>
      <c r="L809" s="21">
        <v>-49152.828710000002</v>
      </c>
      <c r="M809" s="21">
        <v>-52038.522850000001</v>
      </c>
      <c r="N809" s="21">
        <v>-48281.963060000002</v>
      </c>
      <c r="O809" s="21">
        <v>-46500.036899999999</v>
      </c>
      <c r="P809" s="21">
        <v>-47402.9643</v>
      </c>
      <c r="Q809" s="21">
        <v>-45618.321900000003</v>
      </c>
      <c r="R809" s="21">
        <v>-44774.332150000002</v>
      </c>
      <c r="S809" s="21">
        <v>-47402.9643</v>
      </c>
      <c r="T809" s="21">
        <v>-43981.039729999997</v>
      </c>
      <c r="U809" s="21">
        <v>-178.74856</v>
      </c>
      <c r="V809" s="21">
        <v>-220.61821</v>
      </c>
      <c r="W809" s="21">
        <v>-175.31189000000001</v>
      </c>
      <c r="X809" s="21">
        <v>-171.95036999999999</v>
      </c>
      <c r="Y809" s="21">
        <v>-183.16571999999999</v>
      </c>
      <c r="Z809" s="21">
        <v>-168.97323</v>
      </c>
      <c r="AA809" s="21">
        <v>-681.50887</v>
      </c>
      <c r="AB809" s="21">
        <v>-741.29174999999998</v>
      </c>
      <c r="AC809" s="21">
        <v>-668.21762000000001</v>
      </c>
      <c r="AD809" s="21">
        <v>-655.40520000000004</v>
      </c>
      <c r="AE809" s="21">
        <v>-695.21759999999995</v>
      </c>
      <c r="AF809" s="21">
        <v>-644.05661999999995</v>
      </c>
      <c r="AG809" s="21">
        <v>-43003.181369999998</v>
      </c>
      <c r="AH809" s="21">
        <v>-43838.233509999998</v>
      </c>
      <c r="AI809" s="21">
        <v>-42187.79896</v>
      </c>
      <c r="AJ809" s="21">
        <v>-41407.263500000001</v>
      </c>
      <c r="AK809" s="21">
        <v>-43838.233509999998</v>
      </c>
      <c r="AL809" s="21">
        <v>-40673.62573</v>
      </c>
      <c r="AM809" s="21">
        <v>29.412459999999999</v>
      </c>
      <c r="AN809" s="21">
        <v>4.7195</v>
      </c>
      <c r="AO809" s="21">
        <v>28.80104</v>
      </c>
      <c r="AP809" s="21">
        <v>28.267749999999999</v>
      </c>
      <c r="AQ809" s="21">
        <v>29.151579999999999</v>
      </c>
      <c r="AR809" s="21">
        <v>27.75356</v>
      </c>
      <c r="AS809" s="21">
        <v>-53.110210000000002</v>
      </c>
      <c r="AT809" s="21">
        <v>-75.196780000000004</v>
      </c>
      <c r="AU809" s="21">
        <v>-52.130049999999997</v>
      </c>
      <c r="AV809" s="21">
        <v>-51.162860000000002</v>
      </c>
      <c r="AW809" s="21">
        <v>-54.810380000000002</v>
      </c>
      <c r="AX809" s="21">
        <v>-50.236890000000002</v>
      </c>
      <c r="AY809" s="21">
        <v>-140.39589000000001</v>
      </c>
      <c r="AZ809" s="21">
        <v>-167.81023999999999</v>
      </c>
      <c r="BA809" s="21">
        <v>-137.74813</v>
      </c>
      <c r="BB809" s="21">
        <v>-135.19582</v>
      </c>
      <c r="BC809" s="21">
        <v>-143.97210999999999</v>
      </c>
      <c r="BD809" s="21">
        <v>-132.74144000000001</v>
      </c>
      <c r="BE809" s="21">
        <v>-463.40156999999999</v>
      </c>
      <c r="BF809" s="21">
        <v>-506.29536000000002</v>
      </c>
      <c r="BG809" s="21">
        <v>-454.57652999999999</v>
      </c>
      <c r="BH809" s="21">
        <v>-446.14521000000002</v>
      </c>
      <c r="BI809" s="21">
        <v>-473.41203000000002</v>
      </c>
      <c r="BJ809" s="21">
        <v>-438.05817000000002</v>
      </c>
      <c r="BK809" s="21">
        <v>-660.11111000000005</v>
      </c>
      <c r="BL809" s="21">
        <v>-709.80677000000003</v>
      </c>
      <c r="BM809" s="21">
        <v>-647.52182000000005</v>
      </c>
      <c r="BN809" s="21">
        <v>-635.51094000000001</v>
      </c>
      <c r="BO809" s="21">
        <v>-673.77293999999995</v>
      </c>
      <c r="BP809" s="21">
        <v>-624.00486999999998</v>
      </c>
      <c r="BQ809" s="21">
        <v>-1078.0156099999999</v>
      </c>
      <c r="BR809" s="21">
        <v>-1122.8934999999999</v>
      </c>
      <c r="BS809" s="21">
        <v>-1057.3761</v>
      </c>
      <c r="BT809" s="21">
        <v>-1037.7944500000001</v>
      </c>
      <c r="BU809" s="21">
        <v>-1099.90957</v>
      </c>
      <c r="BV809" s="21">
        <v>-1018.94835</v>
      </c>
      <c r="BW809" s="21">
        <v>-1283.0428099999999</v>
      </c>
      <c r="BX809" s="21">
        <v>-1354.67248</v>
      </c>
      <c r="BY809" s="21">
        <v>-1258.51872</v>
      </c>
      <c r="BZ809" s="21">
        <v>-1235.17605</v>
      </c>
      <c r="CA809" s="21">
        <v>-1309.0586699999999</v>
      </c>
      <c r="CB809" s="21">
        <v>-1212.8051</v>
      </c>
      <c r="CC809" s="21">
        <v>-1117.9155699999999</v>
      </c>
      <c r="CD809" s="21">
        <v>-1187.0027700000001</v>
      </c>
      <c r="CE809" s="21">
        <v>-1096.5663999999999</v>
      </c>
      <c r="CF809" s="21">
        <v>-1076.2267199999999</v>
      </c>
      <c r="CG809" s="21">
        <v>-1140.6121700000001</v>
      </c>
      <c r="CH809" s="21">
        <v>-1056.7378000000001</v>
      </c>
      <c r="CI809" s="21">
        <v>-11689.2397</v>
      </c>
      <c r="CJ809" s="21">
        <v>-11918.807709999999</v>
      </c>
      <c r="CK809" s="21">
        <v>-11464.994290000001</v>
      </c>
      <c r="CL809" s="21">
        <v>-11250.22509</v>
      </c>
      <c r="CM809" s="21">
        <v>-11918.807709999999</v>
      </c>
      <c r="CN809" s="21">
        <v>-11048.19032</v>
      </c>
      <c r="CO809" s="21">
        <v>-2.4000000000000001E-4</v>
      </c>
      <c r="CP809" s="21">
        <v>-1E-4</v>
      </c>
      <c r="CQ809" s="21">
        <v>-4.6999999999999999E-4</v>
      </c>
      <c r="CR809" s="21">
        <v>80.944869999999995</v>
      </c>
      <c r="CS809" s="21">
        <v>45.877490000000002</v>
      </c>
      <c r="CT809" s="21">
        <v>79.287139999999994</v>
      </c>
      <c r="CU809" s="21">
        <v>77.767039999999994</v>
      </c>
      <c r="CV809" s="21">
        <v>81.149079999999998</v>
      </c>
      <c r="CW809" s="21">
        <v>76.420050000000003</v>
      </c>
      <c r="CX809" s="21">
        <v>-376.53985</v>
      </c>
      <c r="CY809" s="21">
        <v>-441.23570999999998</v>
      </c>
      <c r="CZ809" s="21">
        <v>-369.42128000000002</v>
      </c>
      <c r="DA809" s="21">
        <v>-362.56957999999997</v>
      </c>
      <c r="DB809" s="21">
        <v>-385.61962999999997</v>
      </c>
      <c r="DC809" s="21">
        <v>-355.99322000000001</v>
      </c>
      <c r="DD809" s="21">
        <v>-32.724209999999999</v>
      </c>
      <c r="DE809" s="21">
        <v>-71.465389999999999</v>
      </c>
      <c r="DF809" s="21">
        <v>-32.151269999999997</v>
      </c>
      <c r="DG809" s="21">
        <v>-31.534669999999998</v>
      </c>
      <c r="DH809" s="21">
        <v>-34.570680000000003</v>
      </c>
      <c r="DI809" s="21">
        <v>-30.988990000000001</v>
      </c>
      <c r="DJ809" s="21">
        <v>-109.0153</v>
      </c>
      <c r="DK809" s="21">
        <v>-149.93219999999999</v>
      </c>
      <c r="DL809" s="21">
        <v>-106.94858000000001</v>
      </c>
      <c r="DM809" s="21">
        <v>-104.89784</v>
      </c>
      <c r="DN809" s="21">
        <v>-112.17313</v>
      </c>
      <c r="DO809" s="21">
        <v>-103.0818</v>
      </c>
      <c r="DP809" s="21">
        <v>-156.18221</v>
      </c>
      <c r="DQ809" s="21">
        <v>-201.59488999999999</v>
      </c>
      <c r="DR809" s="21">
        <v>-153.19667999999999</v>
      </c>
      <c r="DS809" s="21">
        <v>-150.25917999999999</v>
      </c>
      <c r="DT809" s="21">
        <v>-160.28762</v>
      </c>
      <c r="DU809" s="21">
        <v>-147.65769</v>
      </c>
      <c r="DV809" s="21">
        <v>-276.64708999999999</v>
      </c>
      <c r="DW809" s="21">
        <v>-324.63211000000001</v>
      </c>
      <c r="DX809" s="21">
        <v>-271.29667000000001</v>
      </c>
      <c r="DY809" s="21">
        <v>-266.09474</v>
      </c>
      <c r="DZ809" s="21">
        <v>-282.97570000000002</v>
      </c>
      <c r="EA809" s="21">
        <v>-261.48743999999999</v>
      </c>
      <c r="EB809" s="21">
        <v>-313.72606999999999</v>
      </c>
      <c r="EC809" s="21">
        <v>-361.59604999999999</v>
      </c>
      <c r="ED809" s="21">
        <v>-307.64348000000001</v>
      </c>
      <c r="EE809" s="21">
        <v>-301.74464999999998</v>
      </c>
      <c r="EF809" s="21">
        <v>-320.72915999999998</v>
      </c>
      <c r="EG809" s="21">
        <v>-296.52003000000002</v>
      </c>
      <c r="EH809" s="21">
        <v>-420.28147000000001</v>
      </c>
      <c r="EI809" s="21">
        <v>-477.41284999999999</v>
      </c>
      <c r="EJ809" s="21">
        <v>-412.12369000000001</v>
      </c>
      <c r="EK809" s="21">
        <v>-404.22156000000001</v>
      </c>
      <c r="EL809" s="21">
        <v>-429.32859000000002</v>
      </c>
      <c r="EM809" s="21">
        <v>-397.22251</v>
      </c>
      <c r="EN809" s="21">
        <v>-505.88094000000001</v>
      </c>
      <c r="EO809" s="21">
        <v>-563.54934000000003</v>
      </c>
      <c r="EP809" s="21">
        <v>-496.04036000000002</v>
      </c>
      <c r="EQ809" s="21">
        <v>-486.52922999999998</v>
      </c>
      <c r="ER809" s="21">
        <v>-516.43373999999994</v>
      </c>
      <c r="ES809" s="21">
        <v>-478.10493000000002</v>
      </c>
      <c r="ET809" s="21">
        <v>-573.95330999999999</v>
      </c>
      <c r="EU809" s="21">
        <v>-632.11346000000003</v>
      </c>
      <c r="EV809" s="21">
        <v>-562.77173000000005</v>
      </c>
      <c r="EW809" s="21">
        <v>-551.98109999999997</v>
      </c>
      <c r="EX809" s="21">
        <v>-585.79224999999997</v>
      </c>
      <c r="EY809" s="21">
        <v>-542.42343000000005</v>
      </c>
      <c r="EZ809" s="21">
        <v>-726.65179000000001</v>
      </c>
      <c r="FA809" s="21">
        <v>-793.19512999999995</v>
      </c>
      <c r="FB809" s="21">
        <v>-712.48568999999998</v>
      </c>
      <c r="FC809" s="21">
        <v>-698.82447000000002</v>
      </c>
      <c r="FD809" s="21">
        <v>-741.30949999999996</v>
      </c>
      <c r="FE809" s="21">
        <v>-686.72409000000005</v>
      </c>
      <c r="FF809" s="21">
        <v>-751.21957999999995</v>
      </c>
      <c r="FG809" s="21">
        <v>-814.79146000000003</v>
      </c>
      <c r="FH809" s="21">
        <v>-736.56165999999996</v>
      </c>
      <c r="FI809" s="21">
        <v>-722.43881999999996</v>
      </c>
      <c r="FJ809" s="21">
        <v>-766.29967999999997</v>
      </c>
      <c r="FK809" s="21">
        <v>-709.92951000000005</v>
      </c>
      <c r="FL809" s="21">
        <v>-823.12625000000003</v>
      </c>
      <c r="FM809" s="21">
        <v>-889.35919000000001</v>
      </c>
      <c r="FN809" s="21">
        <v>-807.06173999999999</v>
      </c>
      <c r="FO809" s="21">
        <v>-791.58714999999995</v>
      </c>
      <c r="FP809" s="21">
        <v>-839.49924999999996</v>
      </c>
      <c r="FQ809" s="21">
        <v>-777.88046999999995</v>
      </c>
      <c r="FR809" s="21">
        <v>-1075.08403</v>
      </c>
      <c r="FS809" s="21">
        <v>-1160.97847</v>
      </c>
      <c r="FT809" s="21">
        <v>-1054.10124</v>
      </c>
      <c r="FU809" s="21">
        <v>-1033.8899200000001</v>
      </c>
      <c r="FV809" s="21">
        <v>-1096.3864599999999</v>
      </c>
      <c r="FW809" s="21">
        <v>-1015.98766</v>
      </c>
      <c r="FX809" s="21">
        <v>-279.59591999999998</v>
      </c>
      <c r="FY809" s="21">
        <v>-321.11840000000001</v>
      </c>
      <c r="FZ809" s="21">
        <v>-274.17491999999999</v>
      </c>
      <c r="GA809" s="21">
        <v>-268.91782000000001</v>
      </c>
      <c r="GB809" s="21">
        <v>-285.73901999999998</v>
      </c>
      <c r="GC809" s="21">
        <v>-264.26157000000001</v>
      </c>
      <c r="GD809" s="21">
        <v>110.39601999999999</v>
      </c>
      <c r="GE809" s="21">
        <v>68.061229999999995</v>
      </c>
      <c r="GF809" s="21">
        <v>108.19457</v>
      </c>
      <c r="GG809" s="21">
        <v>106.19109</v>
      </c>
      <c r="GH809" s="21">
        <v>111.09166</v>
      </c>
      <c r="GI809" s="21">
        <v>104.26111</v>
      </c>
      <c r="GJ809" s="21">
        <v>-87.097099999999998</v>
      </c>
      <c r="GK809" s="21">
        <v>-126.23148</v>
      </c>
      <c r="GL809" s="21">
        <v>-85.457700000000003</v>
      </c>
      <c r="GM809" s="21">
        <v>-83.819019999999995</v>
      </c>
      <c r="GN809" s="21">
        <v>-89.865570000000005</v>
      </c>
      <c r="GO809" s="21">
        <v>-82.367959999999997</v>
      </c>
      <c r="GP809" s="21">
        <v>-589.11338000000001</v>
      </c>
      <c r="GQ809" s="21">
        <v>-640.21254999999996</v>
      </c>
      <c r="GR809" s="21">
        <v>-577.62275999999997</v>
      </c>
      <c r="GS809" s="21">
        <v>-566.54741999999999</v>
      </c>
      <c r="GT809" s="21">
        <v>-600.95240000000001</v>
      </c>
      <c r="GU809" s="21">
        <v>-556.73743000000002</v>
      </c>
    </row>
    <row r="810" spans="2:203" x14ac:dyDescent="0.35">
      <c r="B810" s="39" t="s">
        <v>1031</v>
      </c>
      <c r="C810" s="21">
        <v>20977.596880000001</v>
      </c>
      <c r="D810" s="21">
        <v>21384.947</v>
      </c>
      <c r="E810" s="21">
        <v>20579.830160000001</v>
      </c>
      <c r="F810" s="21">
        <v>20199.075959999998</v>
      </c>
      <c r="G810" s="21">
        <v>21384.947</v>
      </c>
      <c r="H810" s="21">
        <v>19841.211050000002</v>
      </c>
      <c r="I810" s="21">
        <v>-17076.249680000001</v>
      </c>
      <c r="J810" s="21">
        <v>-17407.8393</v>
      </c>
      <c r="K810" s="21">
        <v>-16752.46571</v>
      </c>
      <c r="L810" s="21">
        <v>-16442.52174</v>
      </c>
      <c r="M810" s="21">
        <v>-17407.8393</v>
      </c>
      <c r="N810" s="21">
        <v>-16151.201220000001</v>
      </c>
      <c r="O810" s="21">
        <v>-15279.37334</v>
      </c>
      <c r="P810" s="21">
        <v>-15576.06482</v>
      </c>
      <c r="Q810" s="21">
        <v>-14989.65201</v>
      </c>
      <c r="R810" s="21">
        <v>-14712.32676</v>
      </c>
      <c r="S810" s="21">
        <v>-15576.06482</v>
      </c>
      <c r="T810" s="21">
        <v>-14451.66006</v>
      </c>
      <c r="U810" s="21">
        <v>-11.927009999999999</v>
      </c>
      <c r="V810" s="21">
        <v>-32.0824</v>
      </c>
      <c r="W810" s="21">
        <v>-12.17428</v>
      </c>
      <c r="X810" s="21">
        <v>-11.917899999999999</v>
      </c>
      <c r="Y810" s="21">
        <v>-4.2016400000000003</v>
      </c>
      <c r="Z810" s="21">
        <v>-11.71186</v>
      </c>
      <c r="AA810" s="21">
        <v>-567.21311000000003</v>
      </c>
      <c r="AB810" s="21">
        <v>-607.61734999999999</v>
      </c>
      <c r="AC810" s="21">
        <v>-556.5634</v>
      </c>
      <c r="AD810" s="21">
        <v>-545.86971000000005</v>
      </c>
      <c r="AE810" s="21">
        <v>-569.86703</v>
      </c>
      <c r="AF810" s="21">
        <v>-536.41782000000001</v>
      </c>
      <c r="AG810" s="21">
        <v>-13542.647080000001</v>
      </c>
      <c r="AH810" s="21">
        <v>-13805.62335</v>
      </c>
      <c r="AI810" s="21">
        <v>-13285.865229999999</v>
      </c>
      <c r="AJ810" s="21">
        <v>-13040.05746</v>
      </c>
      <c r="AK810" s="21">
        <v>-13805.62335</v>
      </c>
      <c r="AL810" s="21">
        <v>-12809.0188</v>
      </c>
      <c r="AM810" s="21">
        <v>48.59872</v>
      </c>
      <c r="AN810" s="21">
        <v>35.304000000000002</v>
      </c>
      <c r="AO810" s="21">
        <v>47.325020000000002</v>
      </c>
      <c r="AP810" s="21">
        <v>46.4651</v>
      </c>
      <c r="AQ810" s="21">
        <v>55.308369999999996</v>
      </c>
      <c r="AR810" s="21">
        <v>45.620440000000002</v>
      </c>
      <c r="AS810" s="21">
        <v>7.2371800000000004</v>
      </c>
      <c r="AT810" s="21">
        <v>-3.71469</v>
      </c>
      <c r="AU810" s="21">
        <v>6.8374499999999996</v>
      </c>
      <c r="AV810" s="21">
        <v>6.7238800000000003</v>
      </c>
      <c r="AW810" s="21">
        <v>11.79721</v>
      </c>
      <c r="AX810" s="21">
        <v>6.6014600000000003</v>
      </c>
      <c r="AY810" s="21">
        <v>12.12308</v>
      </c>
      <c r="AZ810" s="21">
        <v>-1.58101</v>
      </c>
      <c r="BA810" s="21">
        <v>11.55692</v>
      </c>
      <c r="BB810" s="21">
        <v>11.359389999999999</v>
      </c>
      <c r="BC810" s="21">
        <v>17.954460000000001</v>
      </c>
      <c r="BD810" s="21">
        <v>11.152290000000001</v>
      </c>
      <c r="BE810" s="21">
        <v>-514.52926000000002</v>
      </c>
      <c r="BF810" s="21">
        <v>-547.21145999999999</v>
      </c>
      <c r="BG810" s="21">
        <v>-505.03651000000002</v>
      </c>
      <c r="BH810" s="21">
        <v>-495.6515</v>
      </c>
      <c r="BI810" s="21">
        <v>-518.52481</v>
      </c>
      <c r="BJ810" s="21">
        <v>-486.66698000000002</v>
      </c>
      <c r="BK810" s="21">
        <v>-564.48999000000003</v>
      </c>
      <c r="BL810" s="21">
        <v>-600.83123999999998</v>
      </c>
      <c r="BM810" s="21">
        <v>-553.96929999999998</v>
      </c>
      <c r="BN810" s="21">
        <v>-543.67984000000001</v>
      </c>
      <c r="BO810" s="21">
        <v>-570.87788</v>
      </c>
      <c r="BP810" s="21">
        <v>-533.83649000000003</v>
      </c>
      <c r="BQ810" s="21">
        <v>-1015.67035</v>
      </c>
      <c r="BR810" s="21">
        <v>-1048.9408000000001</v>
      </c>
      <c r="BS810" s="21">
        <v>-996.50568999999996</v>
      </c>
      <c r="BT810" s="21">
        <v>-978.03556000000003</v>
      </c>
      <c r="BU810" s="21">
        <v>-1030.11637</v>
      </c>
      <c r="BV810" s="21">
        <v>-960.27472999999998</v>
      </c>
      <c r="BW810" s="21">
        <v>-1488.3361600000001</v>
      </c>
      <c r="BX810" s="21">
        <v>-1556.75098</v>
      </c>
      <c r="BY810" s="21">
        <v>-1460.15391</v>
      </c>
      <c r="BZ810" s="21">
        <v>-1433.0553500000001</v>
      </c>
      <c r="CA810" s="21">
        <v>-1512.07545</v>
      </c>
      <c r="CB810" s="21">
        <v>-1407.1003800000001</v>
      </c>
      <c r="CC810" s="21">
        <v>-1419.0919799999999</v>
      </c>
      <c r="CD810" s="21">
        <v>-1490.87661</v>
      </c>
      <c r="CE810" s="21">
        <v>-1392.23404</v>
      </c>
      <c r="CF810" s="21">
        <v>-1366.3955800000001</v>
      </c>
      <c r="CG810" s="21">
        <v>-1441.97621</v>
      </c>
      <c r="CH810" s="21">
        <v>-1341.65192</v>
      </c>
      <c r="CI810" s="21">
        <v>-5813.8103499999997</v>
      </c>
      <c r="CJ810" s="21">
        <v>-5927.9892799999998</v>
      </c>
      <c r="CK810" s="21">
        <v>-5702.2786900000001</v>
      </c>
      <c r="CL810" s="21">
        <v>-5595.4601599999996</v>
      </c>
      <c r="CM810" s="21">
        <v>-5927.9892799999998</v>
      </c>
      <c r="CN810" s="21">
        <v>-5494.9752900000003</v>
      </c>
      <c r="CO810" s="21">
        <v>0.60111000000000003</v>
      </c>
      <c r="CP810" s="21">
        <v>0.61494000000000004</v>
      </c>
      <c r="CQ810" s="21">
        <v>0.60390999999999995</v>
      </c>
      <c r="CR810" s="21">
        <v>61.511699999999998</v>
      </c>
      <c r="CS810" s="21">
        <v>42.651850000000003</v>
      </c>
      <c r="CT810" s="21">
        <v>59.818449999999999</v>
      </c>
      <c r="CU810" s="21">
        <v>58.697479999999999</v>
      </c>
      <c r="CV810" s="21">
        <v>71.353909999999999</v>
      </c>
      <c r="CW810" s="21">
        <v>57.680689999999998</v>
      </c>
      <c r="CX810" s="21">
        <v>-82.002600000000001</v>
      </c>
      <c r="CY810" s="21">
        <v>-113.41772</v>
      </c>
      <c r="CZ810" s="21">
        <v>-81.093969999999999</v>
      </c>
      <c r="DA810" s="21">
        <v>-79.556139999999999</v>
      </c>
      <c r="DB810" s="21">
        <v>-72.280109999999993</v>
      </c>
      <c r="DC810" s="21">
        <v>-78.114429999999999</v>
      </c>
      <c r="DD810" s="21">
        <v>36.738419999999998</v>
      </c>
      <c r="DE810" s="21">
        <v>16.984539999999999</v>
      </c>
      <c r="DF810" s="21">
        <v>35.523739999999997</v>
      </c>
      <c r="DG810" s="21">
        <v>34.867229999999999</v>
      </c>
      <c r="DH810" s="21">
        <v>45.749870000000001</v>
      </c>
      <c r="DI810" s="21">
        <v>34.263109999999998</v>
      </c>
      <c r="DJ810" s="21">
        <v>26.887080000000001</v>
      </c>
      <c r="DK810" s="21">
        <v>7.3567400000000003</v>
      </c>
      <c r="DL810" s="21">
        <v>25.85472</v>
      </c>
      <c r="DM810" s="21">
        <v>25.383109999999999</v>
      </c>
      <c r="DN810" s="21">
        <v>35.82743</v>
      </c>
      <c r="DO810" s="21">
        <v>24.94323</v>
      </c>
      <c r="DP810" s="21">
        <v>23.01849</v>
      </c>
      <c r="DQ810" s="21">
        <v>1.8611800000000001</v>
      </c>
      <c r="DR810" s="21">
        <v>22.021750000000001</v>
      </c>
      <c r="DS810" s="21">
        <v>21.625540000000001</v>
      </c>
      <c r="DT810" s="21">
        <v>32.551409999999997</v>
      </c>
      <c r="DU810" s="21">
        <v>21.250699999999998</v>
      </c>
      <c r="DV810" s="21">
        <v>-144.9273</v>
      </c>
      <c r="DW810" s="21">
        <v>-171.55366000000001</v>
      </c>
      <c r="DX810" s="21">
        <v>-142.60248000000001</v>
      </c>
      <c r="DY810" s="21">
        <v>-139.84365</v>
      </c>
      <c r="DZ810" s="21">
        <v>-139.21448000000001</v>
      </c>
      <c r="EA810" s="21">
        <v>-137.42249000000001</v>
      </c>
      <c r="EB810" s="21">
        <v>-261.46620000000001</v>
      </c>
      <c r="EC810" s="21">
        <v>-291.69551999999999</v>
      </c>
      <c r="ED810" s="21">
        <v>-256.81590999999997</v>
      </c>
      <c r="EE810" s="21">
        <v>-251.86809</v>
      </c>
      <c r="EF810" s="21">
        <v>-258.33611999999999</v>
      </c>
      <c r="EG810" s="21">
        <v>-247.50712999999999</v>
      </c>
      <c r="EH810" s="21">
        <v>-395.68828999999999</v>
      </c>
      <c r="EI810" s="21">
        <v>-433.69979000000001</v>
      </c>
      <c r="EJ810" s="21">
        <v>-388.50263999999999</v>
      </c>
      <c r="EK810" s="21">
        <v>-381.02641999999997</v>
      </c>
      <c r="EL810" s="21">
        <v>-393.53674000000001</v>
      </c>
      <c r="EM810" s="21">
        <v>-374.42901000000001</v>
      </c>
      <c r="EN810" s="21">
        <v>-458.23692999999997</v>
      </c>
      <c r="EO810" s="21">
        <v>-497.12801999999999</v>
      </c>
      <c r="EP810" s="21">
        <v>-449.78710999999998</v>
      </c>
      <c r="EQ810" s="21">
        <v>-441.13765999999998</v>
      </c>
      <c r="ER810" s="21">
        <v>-457.88404000000003</v>
      </c>
      <c r="ES810" s="21">
        <v>-433.49934999999999</v>
      </c>
      <c r="ET810" s="21">
        <v>-495.59903000000003</v>
      </c>
      <c r="EU810" s="21">
        <v>-534.97127999999998</v>
      </c>
      <c r="EV810" s="21">
        <v>-486.36529000000002</v>
      </c>
      <c r="EW810" s="21">
        <v>-477.01584000000003</v>
      </c>
      <c r="EX810" s="21">
        <v>-496.72689000000003</v>
      </c>
      <c r="EY810" s="21">
        <v>-468.75625000000002</v>
      </c>
      <c r="EZ810" s="21">
        <v>-601.44654000000003</v>
      </c>
      <c r="FA810" s="21">
        <v>-646.06672000000003</v>
      </c>
      <c r="FB810" s="21">
        <v>-590.19713000000002</v>
      </c>
      <c r="FC810" s="21">
        <v>-578.85514999999998</v>
      </c>
      <c r="FD810" s="21">
        <v>-603.63460999999995</v>
      </c>
      <c r="FE810" s="21">
        <v>-568.83214999999996</v>
      </c>
      <c r="FF810" s="21">
        <v>-637.75878</v>
      </c>
      <c r="FG810" s="21">
        <v>-681.80161999999996</v>
      </c>
      <c r="FH810" s="21">
        <v>-625.72141999999997</v>
      </c>
      <c r="FI810" s="21">
        <v>-613.70084999999995</v>
      </c>
      <c r="FJ810" s="21">
        <v>-641.82039999999995</v>
      </c>
      <c r="FK810" s="21">
        <v>-603.07443000000001</v>
      </c>
      <c r="FL810" s="21">
        <v>-803.11603000000002</v>
      </c>
      <c r="FM810" s="21">
        <v>-853.37414000000001</v>
      </c>
      <c r="FN810" s="21">
        <v>-787.85736999999995</v>
      </c>
      <c r="FO810" s="21">
        <v>-772.72821999999996</v>
      </c>
      <c r="FP810" s="21">
        <v>-810.19514000000004</v>
      </c>
      <c r="FQ810" s="21">
        <v>-759.34808999999996</v>
      </c>
      <c r="FR810" s="21">
        <v>-1106.8883900000001</v>
      </c>
      <c r="FS810" s="21">
        <v>-1174.1500000000001</v>
      </c>
      <c r="FT810" s="21">
        <v>-1085.81647</v>
      </c>
      <c r="FU810" s="21">
        <v>-1064.9676300000001</v>
      </c>
      <c r="FV810" s="21">
        <v>-1117.06754</v>
      </c>
      <c r="FW810" s="21">
        <v>-1046.5272299999999</v>
      </c>
      <c r="FX810" s="21">
        <v>-199.21324999999999</v>
      </c>
      <c r="FY810" s="21">
        <v>-224.08697000000001</v>
      </c>
      <c r="FZ810" s="21">
        <v>-195.73156</v>
      </c>
      <c r="GA810" s="21">
        <v>-191.95848000000001</v>
      </c>
      <c r="GB810" s="21">
        <v>-195.8494</v>
      </c>
      <c r="GC810" s="21">
        <v>-188.63485</v>
      </c>
      <c r="GD810" s="21">
        <v>91.945350000000005</v>
      </c>
      <c r="GE810" s="21">
        <v>68.687610000000006</v>
      </c>
      <c r="GF810" s="21">
        <v>89.578190000000006</v>
      </c>
      <c r="GG810" s="21">
        <v>87.948869999999999</v>
      </c>
      <c r="GH810" s="21">
        <v>103.91304</v>
      </c>
      <c r="GI810" s="21">
        <v>86.350189999999998</v>
      </c>
      <c r="GJ810" s="21">
        <v>17.182400000000001</v>
      </c>
      <c r="GK810" s="21">
        <v>-2.3554900000000001</v>
      </c>
      <c r="GL810" s="21">
        <v>16.356470000000002</v>
      </c>
      <c r="GM810" s="21">
        <v>16.066199999999998</v>
      </c>
      <c r="GN810" s="21">
        <v>25.517009999999999</v>
      </c>
      <c r="GO810" s="21">
        <v>15.787660000000001</v>
      </c>
      <c r="GP810" s="21">
        <v>-501.54951999999997</v>
      </c>
      <c r="GQ810" s="21">
        <v>-536.82505000000003</v>
      </c>
      <c r="GR810" s="21">
        <v>-492.11376000000001</v>
      </c>
      <c r="GS810" s="21">
        <v>-482.65929999999997</v>
      </c>
      <c r="GT810" s="21">
        <v>-504.43209000000002</v>
      </c>
      <c r="GU810" s="21">
        <v>-474.30189999999999</v>
      </c>
    </row>
    <row r="811" spans="2:203" x14ac:dyDescent="0.35">
      <c r="B811" s="39" t="s">
        <v>1032</v>
      </c>
      <c r="C811" s="21">
        <v>68246.823310000007</v>
      </c>
      <c r="D811" s="21">
        <v>69572.063380000007</v>
      </c>
      <c r="E811" s="21">
        <v>66952.761110000007</v>
      </c>
      <c r="F811" s="21">
        <v>65714.04608</v>
      </c>
      <c r="G811" s="21">
        <v>69572.063380000007</v>
      </c>
      <c r="H811" s="21">
        <v>64549.79722</v>
      </c>
      <c r="I811" s="21">
        <v>122795.01863999999</v>
      </c>
      <c r="J811" s="21">
        <v>125179.47387</v>
      </c>
      <c r="K811" s="21">
        <v>120466.69364</v>
      </c>
      <c r="L811" s="21">
        <v>118237.89185</v>
      </c>
      <c r="M811" s="21">
        <v>125179.47387</v>
      </c>
      <c r="N811" s="21">
        <v>116143.01102000001</v>
      </c>
      <c r="O811" s="21">
        <v>106821.83729</v>
      </c>
      <c r="P811" s="21">
        <v>108896.08003</v>
      </c>
      <c r="Q811" s="21">
        <v>104796.32458</v>
      </c>
      <c r="R811" s="21">
        <v>102857.47588</v>
      </c>
      <c r="S811" s="21">
        <v>108896.08003</v>
      </c>
      <c r="T811" s="21">
        <v>101035.09122</v>
      </c>
      <c r="U811" s="21">
        <v>401.54426999999998</v>
      </c>
      <c r="V811" s="21">
        <v>435.36716000000001</v>
      </c>
      <c r="W811" s="21">
        <v>409.79136999999997</v>
      </c>
      <c r="X811" s="21">
        <v>409.27643</v>
      </c>
      <c r="Y811" s="21">
        <v>436.29593</v>
      </c>
      <c r="Z811" s="21">
        <v>404.75689</v>
      </c>
      <c r="AA811" s="21">
        <v>907.65603999999996</v>
      </c>
      <c r="AB811" s="21">
        <v>961.06155000000001</v>
      </c>
      <c r="AC811" s="21">
        <v>905.65799000000004</v>
      </c>
      <c r="AD811" s="21">
        <v>895.65175999999997</v>
      </c>
      <c r="AE811" s="21">
        <v>951.79917999999998</v>
      </c>
      <c r="AF811" s="21">
        <v>882.67231000000004</v>
      </c>
      <c r="AG811" s="21">
        <v>100955.81866</v>
      </c>
      <c r="AH811" s="21">
        <v>102916.21715</v>
      </c>
      <c r="AI811" s="21">
        <v>99041.597510000007</v>
      </c>
      <c r="AJ811" s="21">
        <v>97209.18432</v>
      </c>
      <c r="AK811" s="21">
        <v>102916.21715</v>
      </c>
      <c r="AL811" s="21">
        <v>95486.869860000006</v>
      </c>
      <c r="AM811" s="21">
        <v>108.26487</v>
      </c>
      <c r="AN811" s="21">
        <v>123.38249</v>
      </c>
      <c r="AO811" s="21">
        <v>117.37814</v>
      </c>
      <c r="AP811" s="21">
        <v>120.37052</v>
      </c>
      <c r="AQ811" s="21">
        <v>130.07792000000001</v>
      </c>
      <c r="AR811" s="21">
        <v>120.10496000000001</v>
      </c>
      <c r="AS811" s="21">
        <v>171.75636</v>
      </c>
      <c r="AT811" s="21">
        <v>188.99104</v>
      </c>
      <c r="AU811" s="21">
        <v>177.23993999999999</v>
      </c>
      <c r="AV811" s="21">
        <v>177.98335</v>
      </c>
      <c r="AW811" s="21">
        <v>190.29115999999999</v>
      </c>
      <c r="AX811" s="21">
        <v>176.27328</v>
      </c>
      <c r="AY811" s="21">
        <v>345.12714999999997</v>
      </c>
      <c r="AZ811" s="21">
        <v>364.53179999999998</v>
      </c>
      <c r="BA811" s="21">
        <v>349.46321999999998</v>
      </c>
      <c r="BB811" s="21">
        <v>348.03701000000001</v>
      </c>
      <c r="BC811" s="21">
        <v>371.08226999999999</v>
      </c>
      <c r="BD811" s="21">
        <v>343.59877</v>
      </c>
      <c r="BE811" s="21">
        <v>591.01946999999996</v>
      </c>
      <c r="BF811" s="21">
        <v>624.87626</v>
      </c>
      <c r="BG811" s="21">
        <v>591.80309</v>
      </c>
      <c r="BH811" s="21">
        <v>586.39139</v>
      </c>
      <c r="BI811" s="21">
        <v>623.70564999999999</v>
      </c>
      <c r="BJ811" s="21">
        <v>577.83870999999999</v>
      </c>
      <c r="BK811" s="21">
        <v>776.33590000000004</v>
      </c>
      <c r="BL811" s="21">
        <v>820.81755999999996</v>
      </c>
      <c r="BM811" s="21">
        <v>770.91551000000004</v>
      </c>
      <c r="BN811" s="21">
        <v>760.95023000000003</v>
      </c>
      <c r="BO811" s="21">
        <v>807.85148000000004</v>
      </c>
      <c r="BP811" s="21">
        <v>748.80196000000001</v>
      </c>
      <c r="BQ811" s="21">
        <v>1189.4794099999999</v>
      </c>
      <c r="BR811" s="21">
        <v>1225.25605</v>
      </c>
      <c r="BS811" s="21">
        <v>1177.40987</v>
      </c>
      <c r="BT811" s="21">
        <v>1160.58266</v>
      </c>
      <c r="BU811" s="21">
        <v>1231.6501699999999</v>
      </c>
      <c r="BV811" s="21">
        <v>1141.36259</v>
      </c>
      <c r="BW811" s="21">
        <v>1596.61727</v>
      </c>
      <c r="BX811" s="21">
        <v>1668.1630299999999</v>
      </c>
      <c r="BY811" s="21">
        <v>1577.0649900000001</v>
      </c>
      <c r="BZ811" s="21">
        <v>1552.90004</v>
      </c>
      <c r="CA811" s="21">
        <v>1647.1814999999999</v>
      </c>
      <c r="CB811" s="21">
        <v>1526.66272</v>
      </c>
      <c r="CC811" s="21">
        <v>1487.88969</v>
      </c>
      <c r="CD811" s="21">
        <v>1561.60025</v>
      </c>
      <c r="CE811" s="21">
        <v>1469.51891</v>
      </c>
      <c r="CF811" s="21">
        <v>1446.9031399999999</v>
      </c>
      <c r="CG811" s="21">
        <v>1534.5576000000001</v>
      </c>
      <c r="CH811" s="21">
        <v>1422.4440199999999</v>
      </c>
      <c r="CI811" s="21">
        <v>20883.881669999999</v>
      </c>
      <c r="CJ811" s="21">
        <v>21294.02563</v>
      </c>
      <c r="CK811" s="21">
        <v>20483.247009999999</v>
      </c>
      <c r="CL811" s="21">
        <v>20099.542440000001</v>
      </c>
      <c r="CM811" s="21">
        <v>21294.02563</v>
      </c>
      <c r="CN811" s="21">
        <v>19738.589100000001</v>
      </c>
      <c r="CO811" s="21">
        <v>11.557869999999999</v>
      </c>
      <c r="CP811" s="21">
        <v>19.332280000000001</v>
      </c>
      <c r="CQ811" s="21">
        <v>21.744440000000001</v>
      </c>
      <c r="CR811" s="21">
        <v>7.2790800000000004</v>
      </c>
      <c r="CS811" s="21">
        <v>28.197700000000001</v>
      </c>
      <c r="CT811" s="21">
        <v>24.978809999999999</v>
      </c>
      <c r="CU811" s="21">
        <v>32.690489999999997</v>
      </c>
      <c r="CV811" s="21">
        <v>37.401339999999998</v>
      </c>
      <c r="CW811" s="21">
        <v>34.937390000000001</v>
      </c>
      <c r="CX811" s="21">
        <v>702.27022999999997</v>
      </c>
      <c r="CY811" s="21">
        <v>755.37932000000001</v>
      </c>
      <c r="CZ811" s="21">
        <v>711.03222000000005</v>
      </c>
      <c r="DA811" s="21">
        <v>708.17076999999995</v>
      </c>
      <c r="DB811" s="21">
        <v>755.00135</v>
      </c>
      <c r="DC811" s="21">
        <v>699.14512000000002</v>
      </c>
      <c r="DD811" s="21">
        <v>242.88651999999999</v>
      </c>
      <c r="DE811" s="21">
        <v>271.58381000000003</v>
      </c>
      <c r="DF811" s="21">
        <v>255.39465999999999</v>
      </c>
      <c r="DG811" s="21">
        <v>258.2774</v>
      </c>
      <c r="DH811" s="21">
        <v>276.17066</v>
      </c>
      <c r="DI811" s="21">
        <v>256.52854000000002</v>
      </c>
      <c r="DJ811" s="21">
        <v>348.75085000000001</v>
      </c>
      <c r="DK811" s="21">
        <v>381.74167999999997</v>
      </c>
      <c r="DL811" s="21">
        <v>358.83314000000001</v>
      </c>
      <c r="DM811" s="21">
        <v>359.70767999999998</v>
      </c>
      <c r="DN811" s="21">
        <v>384.1241</v>
      </c>
      <c r="DO811" s="21">
        <v>356.17862000000002</v>
      </c>
      <c r="DP811" s="21">
        <v>429.25716</v>
      </c>
      <c r="DQ811" s="21">
        <v>466.88880999999998</v>
      </c>
      <c r="DR811" s="21">
        <v>439.11671000000001</v>
      </c>
      <c r="DS811" s="21">
        <v>439.08893</v>
      </c>
      <c r="DT811" s="21">
        <v>468.37578000000002</v>
      </c>
      <c r="DU811" s="21">
        <v>434.41583000000003</v>
      </c>
      <c r="DV811" s="21">
        <v>412.84163999999998</v>
      </c>
      <c r="DW811" s="21">
        <v>448.15532999999999</v>
      </c>
      <c r="DX811" s="21">
        <v>422.03550999999999</v>
      </c>
      <c r="DY811" s="21">
        <v>421.78672</v>
      </c>
      <c r="DZ811" s="21">
        <v>449.46481999999997</v>
      </c>
      <c r="EA811" s="21">
        <v>417.24797999999998</v>
      </c>
      <c r="EB811" s="21">
        <v>550.48952999999995</v>
      </c>
      <c r="EC811" s="21">
        <v>590.23878000000002</v>
      </c>
      <c r="ED811" s="21">
        <v>556.41238999999996</v>
      </c>
      <c r="EE811" s="21">
        <v>553.27120000000002</v>
      </c>
      <c r="EF811" s="21">
        <v>588.43248000000006</v>
      </c>
      <c r="EG811" s="21">
        <v>546.33380999999997</v>
      </c>
      <c r="EH811" s="21">
        <v>628.76477</v>
      </c>
      <c r="EI811" s="21">
        <v>675.02273000000002</v>
      </c>
      <c r="EJ811" s="21">
        <v>635.58369000000005</v>
      </c>
      <c r="EK811" s="21">
        <v>632.19386999999995</v>
      </c>
      <c r="EL811" s="21">
        <v>673.04106000000002</v>
      </c>
      <c r="EM811" s="21">
        <v>624.32162000000005</v>
      </c>
      <c r="EN811" s="21">
        <v>737.89561000000003</v>
      </c>
      <c r="EO811" s="21">
        <v>786.86793</v>
      </c>
      <c r="EP811" s="21">
        <v>741.32297000000005</v>
      </c>
      <c r="EQ811" s="21">
        <v>735.32569999999998</v>
      </c>
      <c r="ER811" s="21">
        <v>782.07610999999997</v>
      </c>
      <c r="ES811" s="21">
        <v>725.46257000000003</v>
      </c>
      <c r="ET811" s="21">
        <v>830.78403000000003</v>
      </c>
      <c r="EU811" s="21">
        <v>881.53395</v>
      </c>
      <c r="EV811" s="21">
        <v>831.50649999999996</v>
      </c>
      <c r="EW811" s="21">
        <v>823.22189000000003</v>
      </c>
      <c r="EX811" s="21">
        <v>874.35536000000002</v>
      </c>
      <c r="EY811" s="21">
        <v>811.65976999999998</v>
      </c>
      <c r="EZ811" s="21">
        <v>984.24703</v>
      </c>
      <c r="FA811" s="21">
        <v>1042.9688799999999</v>
      </c>
      <c r="FB811" s="21">
        <v>983.14058999999997</v>
      </c>
      <c r="FC811" s="21">
        <v>972.64304000000004</v>
      </c>
      <c r="FD811" s="21">
        <v>1033.4903999999999</v>
      </c>
      <c r="FE811" s="21">
        <v>958.71885999999995</v>
      </c>
      <c r="FF811" s="21">
        <v>927.39296999999999</v>
      </c>
      <c r="FG811" s="21">
        <v>981.18490999999995</v>
      </c>
      <c r="FH811" s="21">
        <v>925.64765</v>
      </c>
      <c r="FI811" s="21">
        <v>915.29911000000004</v>
      </c>
      <c r="FJ811" s="21">
        <v>971.79507999999998</v>
      </c>
      <c r="FK811" s="21">
        <v>902.05214000000001</v>
      </c>
      <c r="FL811" s="21">
        <v>1072.57608</v>
      </c>
      <c r="FM811" s="21">
        <v>1131.9739999999999</v>
      </c>
      <c r="FN811" s="21">
        <v>1067.88051</v>
      </c>
      <c r="FO811" s="21">
        <v>1054.81423</v>
      </c>
      <c r="FP811" s="21">
        <v>1119.7752399999999</v>
      </c>
      <c r="FQ811" s="21">
        <v>1039.16525</v>
      </c>
      <c r="FR811" s="21">
        <v>1443.7119600000001</v>
      </c>
      <c r="FS811" s="21">
        <v>1523.37212</v>
      </c>
      <c r="FT811" s="21">
        <v>1436.51765</v>
      </c>
      <c r="FU811" s="21">
        <v>1418.66507</v>
      </c>
      <c r="FV811" s="21">
        <v>1506.45155</v>
      </c>
      <c r="FW811" s="21">
        <v>1397.4840300000001</v>
      </c>
      <c r="FX811" s="21">
        <v>441.60422</v>
      </c>
      <c r="FY811" s="21">
        <v>474.98187000000001</v>
      </c>
      <c r="FZ811" s="21">
        <v>447.14483000000001</v>
      </c>
      <c r="GA811" s="21">
        <v>445.06846999999999</v>
      </c>
      <c r="GB811" s="21">
        <v>474.08566999999999</v>
      </c>
      <c r="GC811" s="21">
        <v>439.61810000000003</v>
      </c>
      <c r="GD811" s="21">
        <v>39.544170000000001</v>
      </c>
      <c r="GE811" s="21">
        <v>63.258690000000001</v>
      </c>
      <c r="GF811" s="21">
        <v>58.546120000000002</v>
      </c>
      <c r="GG811" s="21">
        <v>66.597999999999999</v>
      </c>
      <c r="GH811" s="21">
        <v>75.041709999999995</v>
      </c>
      <c r="GI811" s="21">
        <v>68.791129999999995</v>
      </c>
      <c r="GJ811" s="21">
        <v>300.76562000000001</v>
      </c>
      <c r="GK811" s="21">
        <v>330.86218000000002</v>
      </c>
      <c r="GL811" s="21">
        <v>311.23998999999998</v>
      </c>
      <c r="GM811" s="21">
        <v>312.69315</v>
      </c>
      <c r="GN811" s="21">
        <v>333.94222000000002</v>
      </c>
      <c r="GO811" s="21">
        <v>309.8784</v>
      </c>
      <c r="GP811" s="21">
        <v>813.81974000000002</v>
      </c>
      <c r="GQ811" s="21">
        <v>860.00286000000006</v>
      </c>
      <c r="GR811" s="21">
        <v>811.20379000000003</v>
      </c>
      <c r="GS811" s="21">
        <v>801.69817</v>
      </c>
      <c r="GT811" s="21">
        <v>851.29310999999996</v>
      </c>
      <c r="GU811" s="21">
        <v>789.94420000000002</v>
      </c>
    </row>
    <row r="812" spans="2:203" x14ac:dyDescent="0.35">
      <c r="B812" s="39" t="s">
        <v>1033</v>
      </c>
      <c r="C812" s="21">
        <v>89295.420509999996</v>
      </c>
      <c r="D812" s="21">
        <v>91029.389420000007</v>
      </c>
      <c r="E812" s="21">
        <v>87602.245320000002</v>
      </c>
      <c r="F812" s="21">
        <v>85981.487399999998</v>
      </c>
      <c r="G812" s="21">
        <v>91029.389420000007</v>
      </c>
      <c r="H812" s="21">
        <v>84458.162410000004</v>
      </c>
      <c r="I812" s="21">
        <v>209368.97343000001</v>
      </c>
      <c r="J812" s="21">
        <v>213434.53691</v>
      </c>
      <c r="K812" s="21">
        <v>205399.11356999999</v>
      </c>
      <c r="L812" s="21">
        <v>201598.9436</v>
      </c>
      <c r="M812" s="21">
        <v>213434.53691</v>
      </c>
      <c r="N812" s="21">
        <v>198027.11265</v>
      </c>
      <c r="O812" s="21">
        <v>170106.18661</v>
      </c>
      <c r="P812" s="21">
        <v>173409.2708</v>
      </c>
      <c r="Q812" s="21">
        <v>166880.70152</v>
      </c>
      <c r="R812" s="21">
        <v>163793.22271999999</v>
      </c>
      <c r="S812" s="21">
        <v>173409.2708</v>
      </c>
      <c r="T812" s="21">
        <v>160891.20460999999</v>
      </c>
      <c r="U812" s="21">
        <v>762.76859000000002</v>
      </c>
      <c r="V812" s="21">
        <v>789.53069000000005</v>
      </c>
      <c r="W812" s="21">
        <v>764.40058999999997</v>
      </c>
      <c r="X812" s="21">
        <v>757.09064999999998</v>
      </c>
      <c r="Y812" s="21">
        <v>795.00491999999997</v>
      </c>
      <c r="Z812" s="21">
        <v>746.55763000000002</v>
      </c>
      <c r="AA812" s="21">
        <v>1737.28051</v>
      </c>
      <c r="AB812" s="21">
        <v>1801.81285</v>
      </c>
      <c r="AC812" s="21">
        <v>1719.55998</v>
      </c>
      <c r="AD812" s="21">
        <v>1693.9879000000001</v>
      </c>
      <c r="AE812" s="21">
        <v>1787.69541</v>
      </c>
      <c r="AF812" s="21">
        <v>1667.2057400000001</v>
      </c>
      <c r="AG812" s="21">
        <v>160734.24390999999</v>
      </c>
      <c r="AH812" s="21">
        <v>163855.44258999999</v>
      </c>
      <c r="AI812" s="21">
        <v>157686.56528000001</v>
      </c>
      <c r="AJ812" s="21">
        <v>154769.13514999999</v>
      </c>
      <c r="AK812" s="21">
        <v>163855.44258999999</v>
      </c>
      <c r="AL812" s="21">
        <v>152026.99590000001</v>
      </c>
      <c r="AM812" s="21">
        <v>196.59748999999999</v>
      </c>
      <c r="AN812" s="21">
        <v>198.56684000000001</v>
      </c>
      <c r="AO812" s="21">
        <v>204.3066</v>
      </c>
      <c r="AP812" s="21">
        <v>205.67468</v>
      </c>
      <c r="AQ812" s="21">
        <v>213.41095000000001</v>
      </c>
      <c r="AR812" s="21">
        <v>203.86105000000001</v>
      </c>
      <c r="AS812" s="21">
        <v>308.47095999999999</v>
      </c>
      <c r="AT812" s="21">
        <v>319.57226000000003</v>
      </c>
      <c r="AU812" s="21">
        <v>311.56639999999999</v>
      </c>
      <c r="AV812" s="21">
        <v>309.80986000000001</v>
      </c>
      <c r="AW812" s="21">
        <v>324.50781000000001</v>
      </c>
      <c r="AX812" s="21">
        <v>305.71391</v>
      </c>
      <c r="AY812" s="21">
        <v>614.57162000000005</v>
      </c>
      <c r="AZ812" s="21">
        <v>624.71826999999996</v>
      </c>
      <c r="BA812" s="21">
        <v>614.03607</v>
      </c>
      <c r="BB812" s="21">
        <v>607.70099000000005</v>
      </c>
      <c r="BC812" s="21">
        <v>639.25864000000001</v>
      </c>
      <c r="BD812" s="21">
        <v>598.55051000000003</v>
      </c>
      <c r="BE812" s="21">
        <v>1394.1683599999999</v>
      </c>
      <c r="BF812" s="21">
        <v>1438.70138</v>
      </c>
      <c r="BG812" s="21">
        <v>1379.93246</v>
      </c>
      <c r="BH812" s="21">
        <v>1359.9121600000001</v>
      </c>
      <c r="BI812" s="21">
        <v>1435.47381</v>
      </c>
      <c r="BJ812" s="21">
        <v>1337.34655</v>
      </c>
      <c r="BK812" s="21">
        <v>1512.8495800000001</v>
      </c>
      <c r="BL812" s="21">
        <v>1576.4977200000001</v>
      </c>
      <c r="BM812" s="21">
        <v>1493.62806</v>
      </c>
      <c r="BN812" s="21">
        <v>1470.26792</v>
      </c>
      <c r="BO812" s="21">
        <v>1553.3166200000001</v>
      </c>
      <c r="BP812" s="21">
        <v>1445.2855400000001</v>
      </c>
      <c r="BQ812" s="21">
        <v>2540.3257199999998</v>
      </c>
      <c r="BR812" s="21">
        <v>2588.3130299999998</v>
      </c>
      <c r="BS812" s="21">
        <v>2502.7101600000001</v>
      </c>
      <c r="BT812" s="21">
        <v>2461.3687599999998</v>
      </c>
      <c r="BU812" s="21">
        <v>2602.6113300000002</v>
      </c>
      <c r="BV812" s="21">
        <v>2418.5422899999999</v>
      </c>
      <c r="BW812" s="21">
        <v>3485.3152300000002</v>
      </c>
      <c r="BX812" s="21">
        <v>3611.41183</v>
      </c>
      <c r="BY812" s="21">
        <v>3430.0050200000001</v>
      </c>
      <c r="BZ812" s="21">
        <v>3371.5188199999998</v>
      </c>
      <c r="CA812" s="21">
        <v>3566.5492199999999</v>
      </c>
      <c r="CB812" s="21">
        <v>3312.3654799999999</v>
      </c>
      <c r="CC812" s="21">
        <v>3281.5067300000001</v>
      </c>
      <c r="CD812" s="21">
        <v>3416.3755500000002</v>
      </c>
      <c r="CE812" s="21">
        <v>3229.2004099999999</v>
      </c>
      <c r="CF812" s="21">
        <v>3173.9900200000002</v>
      </c>
      <c r="CG812" s="21">
        <v>3357.56943</v>
      </c>
      <c r="CH812" s="21">
        <v>3118.2766299999998</v>
      </c>
      <c r="CI812" s="21">
        <v>17226.710449999999</v>
      </c>
      <c r="CJ812" s="21">
        <v>17565.030279999999</v>
      </c>
      <c r="CK812" s="21">
        <v>16896.234659999998</v>
      </c>
      <c r="CL812" s="21">
        <v>16579.724180000001</v>
      </c>
      <c r="CM812" s="21">
        <v>17565.030279999999</v>
      </c>
      <c r="CN812" s="21">
        <v>16281.980740000001</v>
      </c>
      <c r="CO812" s="21">
        <v>10.95918</v>
      </c>
      <c r="CP812" s="21">
        <v>18.71988</v>
      </c>
      <c r="CQ812" s="21">
        <v>21.142620000000001</v>
      </c>
      <c r="CR812" s="21">
        <v>46.823300000000003</v>
      </c>
      <c r="CS812" s="21">
        <v>46.507460000000002</v>
      </c>
      <c r="CT812" s="21">
        <v>64.155770000000004</v>
      </c>
      <c r="CU812" s="21">
        <v>71.093509999999995</v>
      </c>
      <c r="CV812" s="21">
        <v>67.472350000000006</v>
      </c>
      <c r="CW812" s="21">
        <v>72.676439999999999</v>
      </c>
      <c r="CX812" s="21">
        <v>1390.5807299999999</v>
      </c>
      <c r="CY812" s="21">
        <v>1440.0582899999999</v>
      </c>
      <c r="CZ812" s="21">
        <v>1386.7627199999999</v>
      </c>
      <c r="DA812" s="21">
        <v>1371.3591799999999</v>
      </c>
      <c r="DB812" s="21">
        <v>1443.5468599999999</v>
      </c>
      <c r="DC812" s="21">
        <v>1350.3099400000001</v>
      </c>
      <c r="DD812" s="21">
        <v>427.31626999999997</v>
      </c>
      <c r="DE812" s="21">
        <v>440.92959000000002</v>
      </c>
      <c r="DF812" s="21">
        <v>436.65413999999998</v>
      </c>
      <c r="DG812" s="21">
        <v>436.05083000000002</v>
      </c>
      <c r="DH812" s="21">
        <v>454.25128999999998</v>
      </c>
      <c r="DI812" s="21">
        <v>431.22838000000002</v>
      </c>
      <c r="DJ812" s="21">
        <v>642.15907000000004</v>
      </c>
      <c r="DK812" s="21">
        <v>664.42200000000003</v>
      </c>
      <c r="DL812" s="21">
        <v>646.96364000000005</v>
      </c>
      <c r="DM812" s="21">
        <v>642.31160999999997</v>
      </c>
      <c r="DN812" s="21">
        <v>673.22239000000002</v>
      </c>
      <c r="DO812" s="21">
        <v>633.89652000000001</v>
      </c>
      <c r="DP812" s="21">
        <v>775.04601000000002</v>
      </c>
      <c r="DQ812" s="21">
        <v>802.28589999999997</v>
      </c>
      <c r="DR812" s="21">
        <v>778.64409000000001</v>
      </c>
      <c r="DS812" s="21">
        <v>772.10626999999999</v>
      </c>
      <c r="DT812" s="21">
        <v>810.07708000000002</v>
      </c>
      <c r="DU812" s="21">
        <v>761.67552999999998</v>
      </c>
      <c r="DV812" s="21">
        <v>948.61577999999997</v>
      </c>
      <c r="DW812" s="21">
        <v>982.16543999999999</v>
      </c>
      <c r="DX812" s="21">
        <v>947.83286999999996</v>
      </c>
      <c r="DY812" s="21">
        <v>937.51817000000005</v>
      </c>
      <c r="DZ812" s="21">
        <v>985.41243999999995</v>
      </c>
      <c r="EA812" s="21">
        <v>924.06276000000003</v>
      </c>
      <c r="EB812" s="21">
        <v>1181.2935399999999</v>
      </c>
      <c r="EC812" s="21">
        <v>1223.80071</v>
      </c>
      <c r="ED812" s="21">
        <v>1175.3597400000001</v>
      </c>
      <c r="EE812" s="21">
        <v>1160.3745699999999</v>
      </c>
      <c r="EF812" s="21">
        <v>1221.6025</v>
      </c>
      <c r="EG812" s="21">
        <v>1142.94076</v>
      </c>
      <c r="EH812" s="21">
        <v>1409.03907</v>
      </c>
      <c r="EI812" s="21">
        <v>1460.3989999999999</v>
      </c>
      <c r="EJ812" s="21">
        <v>1401.1778099999999</v>
      </c>
      <c r="EK812" s="21">
        <v>1383.13995</v>
      </c>
      <c r="EL812" s="21">
        <v>1456.8722499999999</v>
      </c>
      <c r="EM812" s="21">
        <v>1362.28433</v>
      </c>
      <c r="EN812" s="21">
        <v>1512.18425</v>
      </c>
      <c r="EO812" s="21">
        <v>1567.6207099999999</v>
      </c>
      <c r="EP812" s="21">
        <v>1501.0164600000001</v>
      </c>
      <c r="EQ812" s="21">
        <v>1480.4856</v>
      </c>
      <c r="ER812" s="21">
        <v>1560.5262</v>
      </c>
      <c r="ES812" s="21">
        <v>1457.7391500000001</v>
      </c>
      <c r="ET812" s="21">
        <v>1586.0416600000001</v>
      </c>
      <c r="EU812" s="21">
        <v>1643.96894</v>
      </c>
      <c r="EV812" s="21">
        <v>1572.49596</v>
      </c>
      <c r="EW812" s="21">
        <v>1550.0362600000001</v>
      </c>
      <c r="EX812" s="21">
        <v>1634.16247</v>
      </c>
      <c r="EY812" s="21">
        <v>1525.9079999999999</v>
      </c>
      <c r="EZ812" s="21">
        <v>1885.82972</v>
      </c>
      <c r="FA812" s="21">
        <v>1955.50189</v>
      </c>
      <c r="FB812" s="21">
        <v>1867.6626200000001</v>
      </c>
      <c r="FC812" s="21">
        <v>1840.2471599999999</v>
      </c>
      <c r="FD812" s="21">
        <v>1941.4507699999999</v>
      </c>
      <c r="FE812" s="21">
        <v>1811.32268</v>
      </c>
      <c r="FF812" s="21">
        <v>1920.70355</v>
      </c>
      <c r="FG812" s="21">
        <v>1991.4958799999999</v>
      </c>
      <c r="FH812" s="21">
        <v>1900.0518400000001</v>
      </c>
      <c r="FI812" s="21">
        <v>1871.07141</v>
      </c>
      <c r="FJ812" s="21">
        <v>1974.4404500000001</v>
      </c>
      <c r="FK812" s="21">
        <v>1841.2997600000001</v>
      </c>
      <c r="FL812" s="21">
        <v>2267.4507899999999</v>
      </c>
      <c r="FM812" s="21">
        <v>2351.51073</v>
      </c>
      <c r="FN812" s="21">
        <v>2239.95064</v>
      </c>
      <c r="FO812" s="21">
        <v>2204.4776700000002</v>
      </c>
      <c r="FP812" s="21">
        <v>2327.7303299999999</v>
      </c>
      <c r="FQ812" s="21">
        <v>2168.9517700000001</v>
      </c>
      <c r="FR812" s="21">
        <v>3078.4220999999998</v>
      </c>
      <c r="FS812" s="21">
        <v>3193.23839</v>
      </c>
      <c r="FT812" s="21">
        <v>3039.9980300000002</v>
      </c>
      <c r="FU812" s="21">
        <v>2991.4931499999998</v>
      </c>
      <c r="FV812" s="21">
        <v>3159.5811600000002</v>
      </c>
      <c r="FW812" s="21">
        <v>2943.11895</v>
      </c>
      <c r="FX812" s="21">
        <v>987.23982000000001</v>
      </c>
      <c r="FY812" s="21">
        <v>1022.9859</v>
      </c>
      <c r="FZ812" s="21">
        <v>982.53498000000002</v>
      </c>
      <c r="GA812" s="21">
        <v>970.21388999999999</v>
      </c>
      <c r="GB812" s="21">
        <v>1021.69628</v>
      </c>
      <c r="GC812" s="21">
        <v>955.68411000000003</v>
      </c>
      <c r="GD812" s="21">
        <v>105.06859</v>
      </c>
      <c r="GE812" s="21">
        <v>103.86107</v>
      </c>
      <c r="GF812" s="21">
        <v>123.31989</v>
      </c>
      <c r="GG812" s="21">
        <v>130.14488</v>
      </c>
      <c r="GH812" s="21">
        <v>129.97601</v>
      </c>
      <c r="GI812" s="21">
        <v>131.18476999999999</v>
      </c>
      <c r="GJ812" s="21">
        <v>543.75184999999999</v>
      </c>
      <c r="GK812" s="21">
        <v>561.94307000000003</v>
      </c>
      <c r="GL812" s="21">
        <v>549.91432999999995</v>
      </c>
      <c r="GM812" s="21">
        <v>546.78619000000003</v>
      </c>
      <c r="GN812" s="21">
        <v>572.08339999999998</v>
      </c>
      <c r="GO812" s="21">
        <v>539.92412000000002</v>
      </c>
      <c r="GP812" s="21">
        <v>1500.8112100000001</v>
      </c>
      <c r="GQ812" s="21">
        <v>1556.04414</v>
      </c>
      <c r="GR812" s="21">
        <v>1485.18229</v>
      </c>
      <c r="GS812" s="21">
        <v>1462.78649</v>
      </c>
      <c r="GT812" s="21">
        <v>1543.53042</v>
      </c>
      <c r="GU812" s="21">
        <v>1439.60274</v>
      </c>
    </row>
    <row r="813" spans="2:203" x14ac:dyDescent="0.35">
      <c r="B813" s="39" t="s">
        <v>1034</v>
      </c>
      <c r="C813" s="21">
        <v>9142.1711200000009</v>
      </c>
      <c r="D813" s="21">
        <v>9319.6969200000003</v>
      </c>
      <c r="E813" s="21">
        <v>8968.8218400000005</v>
      </c>
      <c r="F813" s="21">
        <v>8802.8867200000004</v>
      </c>
      <c r="G813" s="21">
        <v>9319.6969200000003</v>
      </c>
      <c r="H813" s="21">
        <v>8646.9269000000004</v>
      </c>
      <c r="I813" s="21">
        <v>46074.605029999999</v>
      </c>
      <c r="J813" s="21">
        <v>46969.289799999999</v>
      </c>
      <c r="K813" s="21">
        <v>45200.981200000002</v>
      </c>
      <c r="L813" s="21">
        <v>44364.70003</v>
      </c>
      <c r="M813" s="21">
        <v>46969.289799999999</v>
      </c>
      <c r="N813" s="21">
        <v>43578.668089999999</v>
      </c>
      <c r="O813" s="21">
        <v>42142.266210000002</v>
      </c>
      <c r="P813" s="21">
        <v>42960.575380000002</v>
      </c>
      <c r="Q813" s="21">
        <v>41343.181510000002</v>
      </c>
      <c r="R813" s="21">
        <v>40578.286610000003</v>
      </c>
      <c r="S813" s="21">
        <v>42960.575380000002</v>
      </c>
      <c r="T813" s="21">
        <v>39859.337930000002</v>
      </c>
      <c r="U813" s="21">
        <v>110.18147</v>
      </c>
      <c r="V813" s="21">
        <v>109.54624</v>
      </c>
      <c r="W813" s="21">
        <v>108.01263</v>
      </c>
      <c r="X813" s="21">
        <v>105.94174</v>
      </c>
      <c r="Y813" s="21">
        <v>112.07071999999999</v>
      </c>
      <c r="Z813" s="21">
        <v>104.10693000000001</v>
      </c>
      <c r="AA813" s="21">
        <v>486.79552000000001</v>
      </c>
      <c r="AB813" s="21">
        <v>500.67538999999999</v>
      </c>
      <c r="AC813" s="21">
        <v>477.24642</v>
      </c>
      <c r="AD813" s="21">
        <v>468.09589999999997</v>
      </c>
      <c r="AE813" s="21">
        <v>495.66854999999998</v>
      </c>
      <c r="AF813" s="21">
        <v>459.99007999999998</v>
      </c>
      <c r="AG813" s="21">
        <v>38958.533960000001</v>
      </c>
      <c r="AH813" s="21">
        <v>39715.045590000002</v>
      </c>
      <c r="AI813" s="21">
        <v>38219.842019999996</v>
      </c>
      <c r="AJ813" s="21">
        <v>37512.719510000003</v>
      </c>
      <c r="AK813" s="21">
        <v>39715.045590000002</v>
      </c>
      <c r="AL813" s="21">
        <v>36848.083760000001</v>
      </c>
      <c r="AM813" s="21">
        <v>28.52976</v>
      </c>
      <c r="AN813" s="21">
        <v>25.607569999999999</v>
      </c>
      <c r="AO813" s="21">
        <v>27.975470000000001</v>
      </c>
      <c r="AP813" s="21">
        <v>27.45748</v>
      </c>
      <c r="AQ813" s="21">
        <v>28.973220000000001</v>
      </c>
      <c r="AR813" s="21">
        <v>26.957999999999998</v>
      </c>
      <c r="AS813" s="21">
        <v>33.323320000000002</v>
      </c>
      <c r="AT813" s="21">
        <v>31.941400000000002</v>
      </c>
      <c r="AU813" s="21">
        <v>32.680410000000002</v>
      </c>
      <c r="AV813" s="21">
        <v>32.074530000000003</v>
      </c>
      <c r="AW813" s="21">
        <v>33.886679999999998</v>
      </c>
      <c r="AX813" s="21">
        <v>31.49297</v>
      </c>
      <c r="AY813" s="21">
        <v>62.333089999999999</v>
      </c>
      <c r="AZ813" s="21">
        <v>60.152549999999998</v>
      </c>
      <c r="BA813" s="21">
        <v>61.130380000000002</v>
      </c>
      <c r="BB813" s="21">
        <v>59.998199999999997</v>
      </c>
      <c r="BC813" s="21">
        <v>63.440869999999997</v>
      </c>
      <c r="BD813" s="21">
        <v>58.907820000000001</v>
      </c>
      <c r="BE813" s="21">
        <v>346.47534999999999</v>
      </c>
      <c r="BF813" s="21">
        <v>354.27868999999998</v>
      </c>
      <c r="BG813" s="21">
        <v>339.83242000000001</v>
      </c>
      <c r="BH813" s="21">
        <v>333.53</v>
      </c>
      <c r="BI813" s="21">
        <v>353.15338000000003</v>
      </c>
      <c r="BJ813" s="21">
        <v>327.48271</v>
      </c>
      <c r="BK813" s="21">
        <v>575.24612000000002</v>
      </c>
      <c r="BL813" s="21">
        <v>597.12039000000004</v>
      </c>
      <c r="BM813" s="21">
        <v>564.23626000000002</v>
      </c>
      <c r="BN813" s="21">
        <v>553.77077999999995</v>
      </c>
      <c r="BO813" s="21">
        <v>586.44511</v>
      </c>
      <c r="BP813" s="21">
        <v>543.74333000000001</v>
      </c>
      <c r="BQ813" s="21">
        <v>1209.9705300000001</v>
      </c>
      <c r="BR813" s="21">
        <v>1230.3425999999999</v>
      </c>
      <c r="BS813" s="21">
        <v>1186.7479800000001</v>
      </c>
      <c r="BT813" s="21">
        <v>1164.7711899999999</v>
      </c>
      <c r="BU813" s="21">
        <v>1233.5589</v>
      </c>
      <c r="BV813" s="21">
        <v>1143.61754</v>
      </c>
      <c r="BW813" s="21">
        <v>1092.5941700000001</v>
      </c>
      <c r="BX813" s="21">
        <v>1129.26325</v>
      </c>
      <c r="BY813" s="21">
        <v>1071.66542</v>
      </c>
      <c r="BZ813" s="21">
        <v>1051.78908</v>
      </c>
      <c r="CA813" s="21">
        <v>1113.9365</v>
      </c>
      <c r="CB813" s="21">
        <v>1032.7380499999999</v>
      </c>
      <c r="CC813" s="21">
        <v>783.19624999999996</v>
      </c>
      <c r="CD813" s="21">
        <v>812.65913</v>
      </c>
      <c r="CE813" s="21">
        <v>768.20469000000003</v>
      </c>
      <c r="CF813" s="21">
        <v>753.95615999999995</v>
      </c>
      <c r="CG813" s="21">
        <v>798.47203000000002</v>
      </c>
      <c r="CH813" s="21">
        <v>740.30182000000002</v>
      </c>
      <c r="CI813" s="21">
        <v>520.71717000000001</v>
      </c>
      <c r="CJ813" s="21">
        <v>530.94367</v>
      </c>
      <c r="CK813" s="21">
        <v>510.72777000000002</v>
      </c>
      <c r="CL813" s="21">
        <v>501.16050999999999</v>
      </c>
      <c r="CM813" s="21">
        <v>530.94367</v>
      </c>
      <c r="CN813" s="21">
        <v>492.16052999999999</v>
      </c>
      <c r="CO813" s="21">
        <v>-2.4000000000000001E-4</v>
      </c>
      <c r="CP813" s="21">
        <v>-1E-4</v>
      </c>
      <c r="CQ813" s="21">
        <v>-4.6999999999999999E-4</v>
      </c>
      <c r="CR813" s="21">
        <v>13.661630000000001</v>
      </c>
      <c r="CS813" s="21">
        <v>8.9313199999999995</v>
      </c>
      <c r="CT813" s="21">
        <v>13.38355</v>
      </c>
      <c r="CU813" s="21">
        <v>13.127079999999999</v>
      </c>
      <c r="CV813" s="21">
        <v>13.735440000000001</v>
      </c>
      <c r="CW813" s="21">
        <v>12.899380000000001</v>
      </c>
      <c r="CX813" s="21">
        <v>243.00031000000001</v>
      </c>
      <c r="CY813" s="21">
        <v>245.31155999999999</v>
      </c>
      <c r="CZ813" s="21">
        <v>238.33311</v>
      </c>
      <c r="DA813" s="21">
        <v>233.91386</v>
      </c>
      <c r="DB813" s="21">
        <v>247.53877</v>
      </c>
      <c r="DC813" s="21">
        <v>229.66835</v>
      </c>
      <c r="DD813" s="21">
        <v>52.695920000000001</v>
      </c>
      <c r="DE813" s="21">
        <v>49.539400000000001</v>
      </c>
      <c r="DF813" s="21">
        <v>51.653329999999997</v>
      </c>
      <c r="DG813" s="21">
        <v>50.663069999999998</v>
      </c>
      <c r="DH813" s="21">
        <v>53.500880000000002</v>
      </c>
      <c r="DI813" s="21">
        <v>49.785440000000001</v>
      </c>
      <c r="DJ813" s="21">
        <v>64.853549999999998</v>
      </c>
      <c r="DK813" s="21">
        <v>62.257559999999998</v>
      </c>
      <c r="DL813" s="21">
        <v>63.572519999999997</v>
      </c>
      <c r="DM813" s="21">
        <v>62.353720000000003</v>
      </c>
      <c r="DN813" s="21">
        <v>65.898169999999993</v>
      </c>
      <c r="DO813" s="21">
        <v>61.27366</v>
      </c>
      <c r="DP813" s="21">
        <v>83.923100000000005</v>
      </c>
      <c r="DQ813" s="21">
        <v>81.680760000000006</v>
      </c>
      <c r="DR813" s="21">
        <v>82.267560000000003</v>
      </c>
      <c r="DS813" s="21">
        <v>80.690309999999997</v>
      </c>
      <c r="DT813" s="21">
        <v>85.311000000000007</v>
      </c>
      <c r="DU813" s="21">
        <v>79.29271</v>
      </c>
      <c r="DV813" s="21">
        <v>246.77844999999999</v>
      </c>
      <c r="DW813" s="21">
        <v>251.02037999999999</v>
      </c>
      <c r="DX813" s="21">
        <v>241.93203</v>
      </c>
      <c r="DY813" s="21">
        <v>237.29338999999999</v>
      </c>
      <c r="DZ813" s="21">
        <v>251.18601000000001</v>
      </c>
      <c r="EA813" s="21">
        <v>233.18409</v>
      </c>
      <c r="EB813" s="21">
        <v>235.09414000000001</v>
      </c>
      <c r="EC813" s="21">
        <v>239.10051000000001</v>
      </c>
      <c r="ED813" s="21">
        <v>230.47748000000001</v>
      </c>
      <c r="EE813" s="21">
        <v>226.05847</v>
      </c>
      <c r="EF813" s="21">
        <v>239.28674000000001</v>
      </c>
      <c r="EG813" s="21">
        <v>222.14372</v>
      </c>
      <c r="EH813" s="21">
        <v>321.58591999999999</v>
      </c>
      <c r="EI813" s="21">
        <v>328.16930000000002</v>
      </c>
      <c r="EJ813" s="21">
        <v>315.2724</v>
      </c>
      <c r="EK813" s="21">
        <v>309.22755999999998</v>
      </c>
      <c r="EL813" s="21">
        <v>327.37223999999998</v>
      </c>
      <c r="EM813" s="21">
        <v>303.87261000000001</v>
      </c>
      <c r="EN813" s="21">
        <v>312.03399999999999</v>
      </c>
      <c r="EO813" s="21">
        <v>318.62502999999998</v>
      </c>
      <c r="EP813" s="21">
        <v>305.90843000000001</v>
      </c>
      <c r="EQ813" s="21">
        <v>300.04313000000002</v>
      </c>
      <c r="ER813" s="21">
        <v>317.65433999999999</v>
      </c>
      <c r="ES813" s="21">
        <v>294.84724999999997</v>
      </c>
      <c r="ET813" s="21">
        <v>300.40168</v>
      </c>
      <c r="EU813" s="21">
        <v>306.83688999999998</v>
      </c>
      <c r="EV813" s="21">
        <v>294.50506999999999</v>
      </c>
      <c r="EW813" s="21">
        <v>288.85840999999999</v>
      </c>
      <c r="EX813" s="21">
        <v>305.80270000000002</v>
      </c>
      <c r="EY813" s="21">
        <v>283.85622000000001</v>
      </c>
      <c r="EZ813" s="21">
        <v>509.08861999999999</v>
      </c>
      <c r="FA813" s="21">
        <v>523.12265000000002</v>
      </c>
      <c r="FB813" s="21">
        <v>499.10122000000001</v>
      </c>
      <c r="FC813" s="21">
        <v>489.53167000000002</v>
      </c>
      <c r="FD813" s="21">
        <v>518.35940000000005</v>
      </c>
      <c r="FE813" s="21">
        <v>481.05462999999997</v>
      </c>
      <c r="FF813" s="21">
        <v>774.62288999999998</v>
      </c>
      <c r="FG813" s="21">
        <v>799.32263999999998</v>
      </c>
      <c r="FH813" s="21">
        <v>759.43331000000001</v>
      </c>
      <c r="FI813" s="21">
        <v>744.87219000000005</v>
      </c>
      <c r="FJ813" s="21">
        <v>788.81982000000005</v>
      </c>
      <c r="FK813" s="21">
        <v>731.97373000000005</v>
      </c>
      <c r="FL813" s="21">
        <v>744.79012</v>
      </c>
      <c r="FM813" s="21">
        <v>768.35895000000005</v>
      </c>
      <c r="FN813" s="21">
        <v>730.1848</v>
      </c>
      <c r="FO813" s="21">
        <v>716.18448000000001</v>
      </c>
      <c r="FP813" s="21">
        <v>758.43958999999995</v>
      </c>
      <c r="FQ813" s="21">
        <v>703.78278</v>
      </c>
      <c r="FR813" s="21">
        <v>899.45171000000005</v>
      </c>
      <c r="FS813" s="21">
        <v>927.52318000000002</v>
      </c>
      <c r="FT813" s="21">
        <v>881.81267000000003</v>
      </c>
      <c r="FU813" s="21">
        <v>864.90508999999997</v>
      </c>
      <c r="FV813" s="21">
        <v>915.93182999999999</v>
      </c>
      <c r="FW813" s="21">
        <v>849.92807000000005</v>
      </c>
      <c r="FX813" s="21">
        <v>248.00792000000001</v>
      </c>
      <c r="FY813" s="21">
        <v>253.20262</v>
      </c>
      <c r="FZ813" s="21">
        <v>243.13926000000001</v>
      </c>
      <c r="GA813" s="21">
        <v>238.47745</v>
      </c>
      <c r="GB813" s="21">
        <v>252.47157999999999</v>
      </c>
      <c r="GC813" s="21">
        <v>234.34771000000001</v>
      </c>
      <c r="GD813" s="21">
        <v>23.643940000000001</v>
      </c>
      <c r="GE813" s="21">
        <v>17.978370000000002</v>
      </c>
      <c r="GF813" s="21">
        <v>23.178100000000001</v>
      </c>
      <c r="GG813" s="21">
        <v>22.749389999999998</v>
      </c>
      <c r="GH813" s="21">
        <v>23.90419</v>
      </c>
      <c r="GI813" s="21">
        <v>22.334769999999999</v>
      </c>
      <c r="GJ813" s="21">
        <v>59.021059999999999</v>
      </c>
      <c r="GK813" s="21">
        <v>56.333880000000001</v>
      </c>
      <c r="GL813" s="21">
        <v>57.854649999999999</v>
      </c>
      <c r="GM813" s="21">
        <v>56.745480000000001</v>
      </c>
      <c r="GN813" s="21">
        <v>59.955150000000003</v>
      </c>
      <c r="GO813" s="21">
        <v>55.762549999999997</v>
      </c>
      <c r="GP813" s="21">
        <v>312.33778000000001</v>
      </c>
      <c r="GQ813" s="21">
        <v>320.27895000000001</v>
      </c>
      <c r="GR813" s="21">
        <v>306.20898999999997</v>
      </c>
      <c r="GS813" s="21">
        <v>300.33789000000002</v>
      </c>
      <c r="GT813" s="21">
        <v>317.99900000000002</v>
      </c>
      <c r="GU813" s="21">
        <v>295.137</v>
      </c>
    </row>
    <row r="814" spans="2:203" x14ac:dyDescent="0.35">
      <c r="B814" s="39" t="s">
        <v>1035</v>
      </c>
      <c r="C814" s="21">
        <v>-23396.09693</v>
      </c>
      <c r="D814" s="21">
        <v>-23850.410309999999</v>
      </c>
      <c r="E814" s="21">
        <v>-22952.471819999999</v>
      </c>
      <c r="F814" s="21">
        <v>-22527.820599999999</v>
      </c>
      <c r="G814" s="21">
        <v>-23850.410309999999</v>
      </c>
      <c r="H814" s="21">
        <v>-22128.697560000001</v>
      </c>
      <c r="I814" s="21">
        <v>-25645.562399999999</v>
      </c>
      <c r="J814" s="21">
        <v>-26143.55243</v>
      </c>
      <c r="K814" s="21">
        <v>-25159.29509</v>
      </c>
      <c r="L814" s="21">
        <v>-24693.813050000001</v>
      </c>
      <c r="M814" s="21">
        <v>-26143.55243</v>
      </c>
      <c r="N814" s="21">
        <v>-24256.300210000001</v>
      </c>
      <c r="O814" s="21">
        <v>-14801.83035</v>
      </c>
      <c r="P814" s="21">
        <v>-15089.249</v>
      </c>
      <c r="Q814" s="21">
        <v>-14521.163989999999</v>
      </c>
      <c r="R814" s="21">
        <v>-14252.506289999999</v>
      </c>
      <c r="S814" s="21">
        <v>-15089.249</v>
      </c>
      <c r="T814" s="21">
        <v>-13999.986489999999</v>
      </c>
      <c r="U814" s="21">
        <v>-253.34443999999999</v>
      </c>
      <c r="V814" s="21">
        <v>-267.08075000000002</v>
      </c>
      <c r="W814" s="21">
        <v>-248.38660999999999</v>
      </c>
      <c r="X814" s="21">
        <v>-243.62396000000001</v>
      </c>
      <c r="Y814" s="21">
        <v>-258.15778</v>
      </c>
      <c r="Z814" s="21">
        <v>-239.40573000000001</v>
      </c>
      <c r="AA814" s="21">
        <v>-90.371179999999995</v>
      </c>
      <c r="AB814" s="21">
        <v>-97.762919999999994</v>
      </c>
      <c r="AC814" s="21">
        <v>-88.606949999999998</v>
      </c>
      <c r="AD814" s="21">
        <v>-86.907899999999998</v>
      </c>
      <c r="AE814" s="21">
        <v>-92.161249999999995</v>
      </c>
      <c r="AF814" s="21">
        <v>-85.40334</v>
      </c>
      <c r="AG814" s="21">
        <v>-14419.685310000001</v>
      </c>
      <c r="AH814" s="21">
        <v>-14699.69224</v>
      </c>
      <c r="AI814" s="21">
        <v>-14146.27396</v>
      </c>
      <c r="AJ814" s="21">
        <v>-13884.54737</v>
      </c>
      <c r="AK814" s="21">
        <v>-14699.69224</v>
      </c>
      <c r="AL814" s="21">
        <v>-13638.54637</v>
      </c>
      <c r="AM814" s="21">
        <v>-59.049370000000003</v>
      </c>
      <c r="AN814" s="21">
        <v>-63.135480000000001</v>
      </c>
      <c r="AO814" s="21">
        <v>-57.921379999999999</v>
      </c>
      <c r="AP814" s="21">
        <v>-56.847819999999999</v>
      </c>
      <c r="AQ814" s="21">
        <v>-60.295789999999997</v>
      </c>
      <c r="AR814" s="21">
        <v>-55.816270000000003</v>
      </c>
      <c r="AS814" s="21">
        <v>-101.05342</v>
      </c>
      <c r="AT814" s="21">
        <v>-107.49636</v>
      </c>
      <c r="AU814" s="21">
        <v>-99.123639999999995</v>
      </c>
      <c r="AV814" s="21">
        <v>-97.284809999999993</v>
      </c>
      <c r="AW814" s="21">
        <v>-103.10742</v>
      </c>
      <c r="AX814" s="21">
        <v>-95.523520000000005</v>
      </c>
      <c r="AY814" s="21">
        <v>-214.61353</v>
      </c>
      <c r="AZ814" s="21">
        <v>-221.67887999999999</v>
      </c>
      <c r="BA814" s="21">
        <v>-210.50064</v>
      </c>
      <c r="BB814" s="21">
        <v>-206.60051000000001</v>
      </c>
      <c r="BC814" s="21">
        <v>-218.90797000000001</v>
      </c>
      <c r="BD814" s="21">
        <v>-202.8494</v>
      </c>
      <c r="BE814" s="21">
        <v>-77.183359999999993</v>
      </c>
      <c r="BF814" s="21">
        <v>-82.949259999999995</v>
      </c>
      <c r="BG814" s="21">
        <v>-75.710459999999998</v>
      </c>
      <c r="BH814" s="21">
        <v>-74.305890000000005</v>
      </c>
      <c r="BI814" s="21">
        <v>-78.795630000000003</v>
      </c>
      <c r="BJ814" s="21">
        <v>-72.95975</v>
      </c>
      <c r="BK814" s="21">
        <v>81.757140000000007</v>
      </c>
      <c r="BL814" s="21">
        <v>82.811499999999995</v>
      </c>
      <c r="BM814" s="21">
        <v>80.189070000000001</v>
      </c>
      <c r="BN814" s="21">
        <v>78.701970000000003</v>
      </c>
      <c r="BO814" s="21">
        <v>83.288340000000005</v>
      </c>
      <c r="BP814" s="21">
        <v>77.276269999999997</v>
      </c>
      <c r="BQ814" s="21">
        <v>411.96042999999997</v>
      </c>
      <c r="BR814" s="21">
        <v>417.24495000000002</v>
      </c>
      <c r="BS814" s="21">
        <v>404.05128000000002</v>
      </c>
      <c r="BT814" s="21">
        <v>396.56909000000002</v>
      </c>
      <c r="BU814" s="21">
        <v>419.94542000000001</v>
      </c>
      <c r="BV814" s="21">
        <v>389.36637999999999</v>
      </c>
      <c r="BW814" s="21">
        <v>138.74349000000001</v>
      </c>
      <c r="BX814" s="21">
        <v>140.96342000000001</v>
      </c>
      <c r="BY814" s="21">
        <v>136.08188999999999</v>
      </c>
      <c r="BZ814" s="21">
        <v>133.55824999999999</v>
      </c>
      <c r="CA814" s="21">
        <v>141.38087999999999</v>
      </c>
      <c r="CB814" s="21">
        <v>131.13839999999999</v>
      </c>
      <c r="CC814" s="21">
        <v>-64.469660000000005</v>
      </c>
      <c r="CD814" s="21">
        <v>-69.788150000000002</v>
      </c>
      <c r="CE814" s="21">
        <v>-63.240459999999999</v>
      </c>
      <c r="CF814" s="21">
        <v>-62.067149999999998</v>
      </c>
      <c r="CG814" s="21">
        <v>-65.814949999999996</v>
      </c>
      <c r="CH814" s="21">
        <v>-60.943899999999999</v>
      </c>
      <c r="CI814" s="21">
        <v>-3519.5079599999999</v>
      </c>
      <c r="CJ814" s="21">
        <v>-3588.6284900000001</v>
      </c>
      <c r="CK814" s="21">
        <v>-3451.99001</v>
      </c>
      <c r="CL814" s="21">
        <v>-3387.3252499999999</v>
      </c>
      <c r="CM814" s="21">
        <v>-3588.6284900000001</v>
      </c>
      <c r="CN814" s="21">
        <v>-3326.49469</v>
      </c>
      <c r="CO814" s="21">
        <v>-2.4000000000000001E-4</v>
      </c>
      <c r="CP814" s="21">
        <v>-1E-4</v>
      </c>
      <c r="CQ814" s="21">
        <v>-4.6999999999999999E-4</v>
      </c>
      <c r="CR814" s="21">
        <v>4.8531500000000003</v>
      </c>
      <c r="CS814" s="21">
        <v>0.61638000000000004</v>
      </c>
      <c r="CT814" s="21">
        <v>4.7505499999999996</v>
      </c>
      <c r="CU814" s="21">
        <v>4.6596099999999998</v>
      </c>
      <c r="CV814" s="21">
        <v>4.8059700000000003</v>
      </c>
      <c r="CW814" s="21">
        <v>4.5785400000000003</v>
      </c>
      <c r="CX814" s="21">
        <v>-451.91818999999998</v>
      </c>
      <c r="CY814" s="21">
        <v>-474.97782999999998</v>
      </c>
      <c r="CZ814" s="21">
        <v>-443.27337</v>
      </c>
      <c r="DA814" s="21">
        <v>-435.05207999999999</v>
      </c>
      <c r="DB814" s="21">
        <v>-460.97149999999999</v>
      </c>
      <c r="DC814" s="21">
        <v>-427.16070000000002</v>
      </c>
      <c r="DD814" s="21">
        <v>-149.42233999999999</v>
      </c>
      <c r="DE814" s="21">
        <v>-159.47206</v>
      </c>
      <c r="DF814" s="21">
        <v>-146.50128000000001</v>
      </c>
      <c r="DG814" s="21">
        <v>-143.69216</v>
      </c>
      <c r="DH814" s="21">
        <v>-152.32335</v>
      </c>
      <c r="DI814" s="21">
        <v>-141.20436000000001</v>
      </c>
      <c r="DJ814" s="21">
        <v>-188.06452999999999</v>
      </c>
      <c r="DK814" s="21">
        <v>-199.50615999999999</v>
      </c>
      <c r="DL814" s="21">
        <v>-184.38632999999999</v>
      </c>
      <c r="DM814" s="21">
        <v>-180.85081</v>
      </c>
      <c r="DN814" s="21">
        <v>-191.67140000000001</v>
      </c>
      <c r="DO814" s="21">
        <v>-177.71957</v>
      </c>
      <c r="DP814" s="21">
        <v>-263.58368999999999</v>
      </c>
      <c r="DQ814" s="21">
        <v>-278.22095000000002</v>
      </c>
      <c r="DR814" s="21">
        <v>-258.42613</v>
      </c>
      <c r="DS814" s="21">
        <v>-253.47096999999999</v>
      </c>
      <c r="DT814" s="21">
        <v>-268.59829000000002</v>
      </c>
      <c r="DU814" s="21">
        <v>-249.08228</v>
      </c>
      <c r="DV814" s="21">
        <v>-238.76356000000001</v>
      </c>
      <c r="DW814" s="21">
        <v>-252.22318000000001</v>
      </c>
      <c r="DX814" s="21">
        <v>-234.09197</v>
      </c>
      <c r="DY814" s="21">
        <v>-229.60339999999999</v>
      </c>
      <c r="DZ814" s="21">
        <v>-243.3169</v>
      </c>
      <c r="EA814" s="21">
        <v>-225.62798000000001</v>
      </c>
      <c r="EB814" s="21">
        <v>-173.96384</v>
      </c>
      <c r="EC814" s="21">
        <v>-184.77633</v>
      </c>
      <c r="ED814" s="21">
        <v>-170.56155999999999</v>
      </c>
      <c r="EE814" s="21">
        <v>-167.29112000000001</v>
      </c>
      <c r="EF814" s="21">
        <v>-177.31458000000001</v>
      </c>
      <c r="EG814" s="21">
        <v>-164.39467999999999</v>
      </c>
      <c r="EH814" s="21">
        <v>-161.70455000000001</v>
      </c>
      <c r="EI814" s="21">
        <v>-172.65630999999999</v>
      </c>
      <c r="EJ814" s="21">
        <v>-158.54387</v>
      </c>
      <c r="EK814" s="21">
        <v>-155.50384</v>
      </c>
      <c r="EL814" s="21">
        <v>-164.83597</v>
      </c>
      <c r="EM814" s="21">
        <v>-152.81155000000001</v>
      </c>
      <c r="EN814" s="21">
        <v>-190.79754</v>
      </c>
      <c r="EO814" s="21">
        <v>-202.54597999999999</v>
      </c>
      <c r="EP814" s="21">
        <v>-187.06617</v>
      </c>
      <c r="EQ814" s="21">
        <v>-183.47926000000001</v>
      </c>
      <c r="ER814" s="21">
        <v>-194.4597</v>
      </c>
      <c r="ES814" s="21">
        <v>-180.30252999999999</v>
      </c>
      <c r="ET814" s="21">
        <v>-218.31761</v>
      </c>
      <c r="EU814" s="21">
        <v>-230.87439000000001</v>
      </c>
      <c r="EV814" s="21">
        <v>-214.04622000000001</v>
      </c>
      <c r="EW814" s="21">
        <v>-209.94200000000001</v>
      </c>
      <c r="EX814" s="21">
        <v>-222.49208999999999</v>
      </c>
      <c r="EY814" s="21">
        <v>-206.30703</v>
      </c>
      <c r="EZ814" s="21">
        <v>-121.7474</v>
      </c>
      <c r="FA814" s="21">
        <v>-130.92285999999999</v>
      </c>
      <c r="FB814" s="21">
        <v>-119.36932</v>
      </c>
      <c r="FC814" s="21">
        <v>-117.08042</v>
      </c>
      <c r="FD814" s="21">
        <v>-124.13126</v>
      </c>
      <c r="FE814" s="21">
        <v>-115.05345</v>
      </c>
      <c r="FF814" s="21">
        <v>123.41351</v>
      </c>
      <c r="FG814" s="21">
        <v>124.04285</v>
      </c>
      <c r="FH814" s="21">
        <v>120.98826</v>
      </c>
      <c r="FI814" s="21">
        <v>118.66858000000001</v>
      </c>
      <c r="FJ814" s="21">
        <v>125.5779</v>
      </c>
      <c r="FK814" s="21">
        <v>116.61338000000001</v>
      </c>
      <c r="FL814" s="21">
        <v>37.715380000000003</v>
      </c>
      <c r="FM814" s="21">
        <v>35.082999999999998</v>
      </c>
      <c r="FN814" s="21">
        <v>36.969279999999998</v>
      </c>
      <c r="FO814" s="21">
        <v>36.260559999999998</v>
      </c>
      <c r="FP814" s="21">
        <v>38.295250000000003</v>
      </c>
      <c r="FQ814" s="21">
        <v>35.632339999999999</v>
      </c>
      <c r="FR814" s="21">
        <v>-28.788989999999998</v>
      </c>
      <c r="FS814" s="21">
        <v>-35.134549999999997</v>
      </c>
      <c r="FT814" s="21">
        <v>-28.233840000000001</v>
      </c>
      <c r="FU814" s="21">
        <v>-27.692329999999998</v>
      </c>
      <c r="FV814" s="21">
        <v>-29.46996</v>
      </c>
      <c r="FW814" s="21">
        <v>-27.213249999999999</v>
      </c>
      <c r="FX814" s="21">
        <v>-170.89249000000001</v>
      </c>
      <c r="FY814" s="21">
        <v>-181.00111999999999</v>
      </c>
      <c r="FZ814" s="21">
        <v>-167.54963000000001</v>
      </c>
      <c r="GA814" s="21">
        <v>-164.33695</v>
      </c>
      <c r="GB814" s="21">
        <v>-174.16247000000001</v>
      </c>
      <c r="GC814" s="21">
        <v>-161.49161000000001</v>
      </c>
      <c r="GD814" s="21">
        <v>-5.64581</v>
      </c>
      <c r="GE814" s="21">
        <v>-10.91389</v>
      </c>
      <c r="GF814" s="21">
        <v>-5.5463100000000001</v>
      </c>
      <c r="GG814" s="21">
        <v>-5.4429400000000001</v>
      </c>
      <c r="GH814" s="21">
        <v>-5.9118000000000004</v>
      </c>
      <c r="GI814" s="21">
        <v>-5.34558</v>
      </c>
      <c r="GJ814" s="21">
        <v>-173.59</v>
      </c>
      <c r="GK814" s="21">
        <v>-184.3681</v>
      </c>
      <c r="GL814" s="21">
        <v>-170.19522000000001</v>
      </c>
      <c r="GM814" s="21">
        <v>-166.93180000000001</v>
      </c>
      <c r="GN814" s="21">
        <v>-176.93008</v>
      </c>
      <c r="GO814" s="21">
        <v>-164.04157000000001</v>
      </c>
      <c r="GP814" s="21">
        <v>-168.71594999999999</v>
      </c>
      <c r="GQ814" s="21">
        <v>-178.49442999999999</v>
      </c>
      <c r="GR814" s="21">
        <v>-165.41533999999999</v>
      </c>
      <c r="GS814" s="21">
        <v>-162.24359999999999</v>
      </c>
      <c r="GT814" s="21">
        <v>-171.94140999999999</v>
      </c>
      <c r="GU814" s="21">
        <v>-159.43448000000001</v>
      </c>
    </row>
    <row r="815" spans="2:203" x14ac:dyDescent="0.35">
      <c r="B815" s="39" t="s">
        <v>1036</v>
      </c>
      <c r="C815" s="21">
        <v>19598.08697</v>
      </c>
      <c r="D815" s="21">
        <v>19978.649300000001</v>
      </c>
      <c r="E815" s="21">
        <v>19226.47782</v>
      </c>
      <c r="F815" s="21">
        <v>18870.762439999999</v>
      </c>
      <c r="G815" s="21">
        <v>19978.649300000001</v>
      </c>
      <c r="H815" s="21">
        <v>18536.431120000001</v>
      </c>
      <c r="I815" s="21">
        <v>20498.198069999999</v>
      </c>
      <c r="J815" s="21">
        <v>20896.235680000002</v>
      </c>
      <c r="K815" s="21">
        <v>20109.530289999999</v>
      </c>
      <c r="L815" s="21">
        <v>19737.47594</v>
      </c>
      <c r="M815" s="21">
        <v>20896.235680000002</v>
      </c>
      <c r="N815" s="21">
        <v>19387.777050000001</v>
      </c>
      <c r="O815" s="21">
        <v>13990.3693</v>
      </c>
      <c r="P815" s="21">
        <v>14262.03119</v>
      </c>
      <c r="Q815" s="21">
        <v>13725.089540000001</v>
      </c>
      <c r="R815" s="21">
        <v>13471.160110000001</v>
      </c>
      <c r="S815" s="21">
        <v>14262.03119</v>
      </c>
      <c r="T815" s="21">
        <v>13232.48387</v>
      </c>
      <c r="U815" s="21">
        <v>64.529949999999999</v>
      </c>
      <c r="V815" s="21">
        <v>77.27028</v>
      </c>
      <c r="W815" s="21">
        <v>57.275739999999999</v>
      </c>
      <c r="X815" s="21">
        <v>55.868679999999998</v>
      </c>
      <c r="Y815" s="21">
        <v>59.59646</v>
      </c>
      <c r="Z815" s="21">
        <v>54.92212</v>
      </c>
      <c r="AA815" s="21">
        <v>-45.470190000000002</v>
      </c>
      <c r="AB815" s="21">
        <v>-37.450400000000002</v>
      </c>
      <c r="AC815" s="21">
        <v>-50.408540000000002</v>
      </c>
      <c r="AD815" s="21">
        <v>-49.746139999999997</v>
      </c>
      <c r="AE815" s="21">
        <v>-52.420670000000001</v>
      </c>
      <c r="AF815" s="21">
        <v>-48.864319999999999</v>
      </c>
      <c r="AG815" s="21">
        <v>12958.630939999999</v>
      </c>
      <c r="AH815" s="21">
        <v>13210.26656</v>
      </c>
      <c r="AI815" s="21">
        <v>12712.92261</v>
      </c>
      <c r="AJ815" s="21">
        <v>12477.715109999999</v>
      </c>
      <c r="AK815" s="21">
        <v>13210.26656</v>
      </c>
      <c r="AL815" s="21">
        <v>12256.639810000001</v>
      </c>
      <c r="AM815" s="21">
        <v>-42.439570000000003</v>
      </c>
      <c r="AN815" s="21">
        <v>-35.828760000000003</v>
      </c>
      <c r="AO815" s="21">
        <v>-45.857140000000001</v>
      </c>
      <c r="AP815" s="21">
        <v>-45.238810000000001</v>
      </c>
      <c r="AQ815" s="21">
        <v>-47.69312</v>
      </c>
      <c r="AR815" s="21">
        <v>-44.402200000000001</v>
      </c>
      <c r="AS815" s="21">
        <v>19.909369999999999</v>
      </c>
      <c r="AT815" s="21">
        <v>26.607959999999999</v>
      </c>
      <c r="AU815" s="21">
        <v>16.215479999999999</v>
      </c>
      <c r="AV815" s="21">
        <v>15.731260000000001</v>
      </c>
      <c r="AW815" s="21">
        <v>16.90155</v>
      </c>
      <c r="AX815" s="21">
        <v>15.458019999999999</v>
      </c>
      <c r="AY815" s="21">
        <v>77.3249</v>
      </c>
      <c r="AZ815" s="21">
        <v>86.138350000000003</v>
      </c>
      <c r="BA815" s="21">
        <v>71.700649999999996</v>
      </c>
      <c r="BB815" s="21">
        <v>70.144279999999995</v>
      </c>
      <c r="BC815" s="21">
        <v>74.54016</v>
      </c>
      <c r="BD815" s="21">
        <v>68.885210000000001</v>
      </c>
      <c r="BE815" s="21">
        <v>63.688049999999997</v>
      </c>
      <c r="BF815" s="21">
        <v>73.936949999999996</v>
      </c>
      <c r="BG815" s="21">
        <v>57.903869999999998</v>
      </c>
      <c r="BH815" s="21">
        <v>56.577179999999998</v>
      </c>
      <c r="BI815" s="21">
        <v>60.222650000000002</v>
      </c>
      <c r="BJ815" s="21">
        <v>55.567599999999999</v>
      </c>
      <c r="BK815" s="21">
        <v>-14.128539999999999</v>
      </c>
      <c r="BL815" s="21">
        <v>-8.4444400000000002</v>
      </c>
      <c r="BM815" s="21">
        <v>-17.40335</v>
      </c>
      <c r="BN815" s="21">
        <v>-17.27684</v>
      </c>
      <c r="BO815" s="21">
        <v>-18.035260000000001</v>
      </c>
      <c r="BP815" s="21">
        <v>-16.951530000000002</v>
      </c>
      <c r="BQ815" s="21">
        <v>120.87912</v>
      </c>
      <c r="BR815" s="21">
        <v>130.2901</v>
      </c>
      <c r="BS815" s="21">
        <v>114.51853</v>
      </c>
      <c r="BT815" s="21">
        <v>112.17872</v>
      </c>
      <c r="BU815" s="21">
        <v>119.03113</v>
      </c>
      <c r="BV815" s="21">
        <v>110.15597</v>
      </c>
      <c r="BW815" s="21">
        <v>124.21821</v>
      </c>
      <c r="BX815" s="21">
        <v>136.05852999999999</v>
      </c>
      <c r="BY815" s="21">
        <v>117.71332</v>
      </c>
      <c r="BZ815" s="21">
        <v>115.30052000000001</v>
      </c>
      <c r="CA815" s="21">
        <v>122.38842</v>
      </c>
      <c r="CB815" s="21">
        <v>113.22677</v>
      </c>
      <c r="CC815" s="21">
        <v>99.087829999999997</v>
      </c>
      <c r="CD815" s="21">
        <v>109.92914</v>
      </c>
      <c r="CE815" s="21">
        <v>93.410449999999997</v>
      </c>
      <c r="CF815" s="21">
        <v>91.468440000000001</v>
      </c>
      <c r="CG815" s="21">
        <v>97.156819999999996</v>
      </c>
      <c r="CH815" s="21">
        <v>89.82535</v>
      </c>
      <c r="CI815" s="21">
        <v>11975.168079999999</v>
      </c>
      <c r="CJ815" s="21">
        <v>12210.351500000001</v>
      </c>
      <c r="CK815" s="21">
        <v>11745.43744</v>
      </c>
      <c r="CL815" s="21">
        <v>11525.41481</v>
      </c>
      <c r="CM815" s="21">
        <v>12210.351500000001</v>
      </c>
      <c r="CN815" s="21">
        <v>11318.438099999999</v>
      </c>
      <c r="CO815" s="21">
        <v>-3.8174299999999999</v>
      </c>
      <c r="CP815" s="21">
        <v>-4.0992499999999996</v>
      </c>
      <c r="CQ815" s="21">
        <v>-4.0061600000000004</v>
      </c>
      <c r="CR815" s="21">
        <v>-31.43214</v>
      </c>
      <c r="CS815" s="21">
        <v>-21.64057</v>
      </c>
      <c r="CT815" s="21">
        <v>-37.443530000000003</v>
      </c>
      <c r="CU815" s="21">
        <v>-37.089089999999999</v>
      </c>
      <c r="CV815" s="21">
        <v>-38.745519999999999</v>
      </c>
      <c r="CW815" s="21">
        <v>-36.424230000000001</v>
      </c>
      <c r="CX815" s="21">
        <v>110.54348</v>
      </c>
      <c r="CY815" s="21">
        <v>129.52681999999999</v>
      </c>
      <c r="CZ815" s="21">
        <v>100.04383</v>
      </c>
      <c r="DA815" s="21">
        <v>97.718900000000005</v>
      </c>
      <c r="DB815" s="21">
        <v>103.99117</v>
      </c>
      <c r="DC815" s="21">
        <v>95.975909999999999</v>
      </c>
      <c r="DD815" s="21">
        <v>-42.199770000000001</v>
      </c>
      <c r="DE815" s="21">
        <v>-32.78154</v>
      </c>
      <c r="DF815" s="21">
        <v>-47.785699999999999</v>
      </c>
      <c r="DG815" s="21">
        <v>-47.213889999999999</v>
      </c>
      <c r="DH815" s="21">
        <v>-49.426029999999997</v>
      </c>
      <c r="DI815" s="21">
        <v>-46.374890000000001</v>
      </c>
      <c r="DJ815" s="21">
        <v>115.14295</v>
      </c>
      <c r="DK815" s="21">
        <v>130.23567</v>
      </c>
      <c r="DL815" s="21">
        <v>106.59187</v>
      </c>
      <c r="DM815" s="21">
        <v>104.22837</v>
      </c>
      <c r="DN815" s="21">
        <v>110.76331999999999</v>
      </c>
      <c r="DO815" s="21">
        <v>102.44552</v>
      </c>
      <c r="DP815" s="21">
        <v>80.007919999999999</v>
      </c>
      <c r="DQ815" s="21">
        <v>94.51755</v>
      </c>
      <c r="DR815" s="21">
        <v>71.647239999999996</v>
      </c>
      <c r="DS815" s="21">
        <v>69.930909999999997</v>
      </c>
      <c r="DT815" s="21">
        <v>74.470489999999998</v>
      </c>
      <c r="DU815" s="21">
        <v>68.743799999999993</v>
      </c>
      <c r="DV815" s="21">
        <v>35.093490000000003</v>
      </c>
      <c r="DW815" s="21">
        <v>47.463729999999998</v>
      </c>
      <c r="DX815" s="21">
        <v>27.983000000000001</v>
      </c>
      <c r="DY815" s="21">
        <v>27.109190000000002</v>
      </c>
      <c r="DZ815" s="21">
        <v>29.256360000000001</v>
      </c>
      <c r="EA815" s="21">
        <v>26.662220000000001</v>
      </c>
      <c r="EB815" s="21">
        <v>-13.369910000000001</v>
      </c>
      <c r="EC815" s="21">
        <v>-3.29135</v>
      </c>
      <c r="ED815" s="21">
        <v>-19.295100000000001</v>
      </c>
      <c r="EE815" s="21">
        <v>-19.257429999999999</v>
      </c>
      <c r="EF815" s="21">
        <v>-19.809380000000001</v>
      </c>
      <c r="EG815" s="21">
        <v>-18.903279999999999</v>
      </c>
      <c r="EH815" s="21">
        <v>57.626550000000002</v>
      </c>
      <c r="EI815" s="21">
        <v>71.77131</v>
      </c>
      <c r="EJ815" s="21">
        <v>49.394120000000001</v>
      </c>
      <c r="EK815" s="21">
        <v>48.089739999999999</v>
      </c>
      <c r="EL815" s="21">
        <v>51.356900000000003</v>
      </c>
      <c r="EM815" s="21">
        <v>47.281970000000001</v>
      </c>
      <c r="EN815" s="21">
        <v>7.4055400000000002</v>
      </c>
      <c r="EO815" s="21">
        <v>18.851389999999999</v>
      </c>
      <c r="EP815" s="21">
        <v>0.63446999999999998</v>
      </c>
      <c r="EQ815" s="21">
        <v>0.28839999999999999</v>
      </c>
      <c r="ER815" s="21">
        <v>0.69565999999999995</v>
      </c>
      <c r="ES815" s="21">
        <v>0.30664999999999998</v>
      </c>
      <c r="ET815" s="21">
        <v>-54.15896</v>
      </c>
      <c r="EU815" s="21">
        <v>-45.512070000000001</v>
      </c>
      <c r="EV815" s="21">
        <v>-59.373359999999998</v>
      </c>
      <c r="EW815" s="21">
        <v>-58.57199</v>
      </c>
      <c r="EX815" s="21">
        <v>-61.430790000000002</v>
      </c>
      <c r="EY815" s="21">
        <v>-57.53678</v>
      </c>
      <c r="EZ815" s="21">
        <v>-48.768520000000002</v>
      </c>
      <c r="FA815" s="21">
        <v>-39.324199999999998</v>
      </c>
      <c r="FB815" s="21">
        <v>-54.529580000000003</v>
      </c>
      <c r="FC815" s="21">
        <v>-53.82226</v>
      </c>
      <c r="FD815" s="21">
        <v>-56.612630000000003</v>
      </c>
      <c r="FE815" s="21">
        <v>-52.866709999999998</v>
      </c>
      <c r="FF815" s="21">
        <v>51.418619999999997</v>
      </c>
      <c r="FG815" s="21">
        <v>63.729550000000003</v>
      </c>
      <c r="FH815" s="21">
        <v>44.348649999999999</v>
      </c>
      <c r="FI815" s="21">
        <v>43.172730000000001</v>
      </c>
      <c r="FJ815" s="21">
        <v>46.318910000000002</v>
      </c>
      <c r="FK815" s="21">
        <v>42.445430000000002</v>
      </c>
      <c r="FL815" s="21">
        <v>58.252699999999997</v>
      </c>
      <c r="FM815" s="21">
        <v>70.797650000000004</v>
      </c>
      <c r="FN815" s="21">
        <v>51.086199999999998</v>
      </c>
      <c r="FO815" s="21">
        <v>49.790669999999999</v>
      </c>
      <c r="FP815" s="21">
        <v>53.257660000000001</v>
      </c>
      <c r="FQ815" s="21">
        <v>48.94961</v>
      </c>
      <c r="FR815" s="21">
        <v>73.924779999999998</v>
      </c>
      <c r="FS815" s="21">
        <v>89.859279999999998</v>
      </c>
      <c r="FT815" s="21">
        <v>64.692620000000005</v>
      </c>
      <c r="FU815" s="21">
        <v>63.060040000000001</v>
      </c>
      <c r="FV815" s="21">
        <v>67.252030000000005</v>
      </c>
      <c r="FW815" s="21">
        <v>61.995399999999997</v>
      </c>
      <c r="FX815" s="21">
        <v>11.999599999999999</v>
      </c>
      <c r="FY815" s="21">
        <v>21.45966</v>
      </c>
      <c r="FZ815" s="21">
        <v>6.4971800000000002</v>
      </c>
      <c r="GA815" s="21">
        <v>6.1036000000000001</v>
      </c>
      <c r="GB815" s="21">
        <v>6.7657699999999998</v>
      </c>
      <c r="GC815" s="21">
        <v>6.0162100000000001</v>
      </c>
      <c r="GD815" s="21">
        <v>-51.087179999999996</v>
      </c>
      <c r="GE815" s="21">
        <v>-39.000880000000002</v>
      </c>
      <c r="GF815" s="21">
        <v>-57.584519999999998</v>
      </c>
      <c r="GG815" s="21">
        <v>-56.924779999999998</v>
      </c>
      <c r="GH815" s="21">
        <v>-59.894019999999998</v>
      </c>
      <c r="GI815" s="21">
        <v>-55.864269999999998</v>
      </c>
      <c r="GJ815" s="21">
        <v>38.667700000000004</v>
      </c>
      <c r="GK815" s="21">
        <v>50.688589999999998</v>
      </c>
      <c r="GL815" s="21">
        <v>31.821560000000002</v>
      </c>
      <c r="GM815" s="21">
        <v>30.890470000000001</v>
      </c>
      <c r="GN815" s="21">
        <v>33.198270000000001</v>
      </c>
      <c r="GO815" s="21">
        <v>30.376709999999999</v>
      </c>
      <c r="GP815" s="21">
        <v>-81.959249999999997</v>
      </c>
      <c r="GQ815" s="21">
        <v>-76.627480000000006</v>
      </c>
      <c r="GR815" s="21">
        <v>-85.269819999999996</v>
      </c>
      <c r="GS815" s="21">
        <v>-83.89331</v>
      </c>
      <c r="GT815" s="21">
        <v>-88.452520000000007</v>
      </c>
      <c r="GU815" s="21">
        <v>-82.423469999999995</v>
      </c>
    </row>
    <row r="816" spans="2:203" x14ac:dyDescent="0.35">
      <c r="B816" s="39" t="s">
        <v>1037</v>
      </c>
      <c r="C816" s="21">
        <v>37175.151089999999</v>
      </c>
      <c r="D816" s="21">
        <v>37897.030839999999</v>
      </c>
      <c r="E816" s="21">
        <v>36470.254430000001</v>
      </c>
      <c r="F816" s="21">
        <v>35795.506269999998</v>
      </c>
      <c r="G816" s="21">
        <v>37897.030839999999</v>
      </c>
      <c r="H816" s="21">
        <v>35161.321040000003</v>
      </c>
      <c r="I816" s="21">
        <v>51758.219319999997</v>
      </c>
      <c r="J816" s="21">
        <v>52763.269509999998</v>
      </c>
      <c r="K816" s="21">
        <v>50776.828079999999</v>
      </c>
      <c r="L816" s="21">
        <v>49837.385970000003</v>
      </c>
      <c r="M816" s="21">
        <v>52763.269509999998</v>
      </c>
      <c r="N816" s="21">
        <v>48954.391669999997</v>
      </c>
      <c r="O816" s="21">
        <v>49240.128599999996</v>
      </c>
      <c r="P816" s="21">
        <v>50196.262490000001</v>
      </c>
      <c r="Q816" s="21">
        <v>48306.457090000004</v>
      </c>
      <c r="R816" s="21">
        <v>47412.733840000001</v>
      </c>
      <c r="S816" s="21">
        <v>50196.262490000001</v>
      </c>
      <c r="T816" s="21">
        <v>46572.695350000002</v>
      </c>
      <c r="U816" s="21">
        <v>138.56067999999999</v>
      </c>
      <c r="V816" s="21">
        <v>175.66698</v>
      </c>
      <c r="W816" s="21">
        <v>141.12316999999999</v>
      </c>
      <c r="X816" s="21">
        <v>136.16584</v>
      </c>
      <c r="Y816" s="21">
        <v>129.73381000000001</v>
      </c>
      <c r="Z816" s="21">
        <v>144.95507000000001</v>
      </c>
      <c r="AA816" s="21">
        <v>287.52080000000001</v>
      </c>
      <c r="AB816" s="21">
        <v>329.05963000000003</v>
      </c>
      <c r="AC816" s="21">
        <v>287.03724</v>
      </c>
      <c r="AD816" s="21">
        <v>279.25772000000001</v>
      </c>
      <c r="AE816" s="21">
        <v>281.49993999999998</v>
      </c>
      <c r="AF816" s="21">
        <v>285.36452000000003</v>
      </c>
      <c r="AG816" s="21">
        <v>46972.272620000003</v>
      </c>
      <c r="AH816" s="21">
        <v>47884.398070000003</v>
      </c>
      <c r="AI816" s="21">
        <v>46081.632339999996</v>
      </c>
      <c r="AJ816" s="21">
        <v>45229.055319999999</v>
      </c>
      <c r="AK816" s="21">
        <v>47884.398070000003</v>
      </c>
      <c r="AL816" s="21">
        <v>44427.704530000003</v>
      </c>
      <c r="AM816" s="21">
        <v>-58.34892</v>
      </c>
      <c r="AN816" s="21">
        <v>-36.580770000000001</v>
      </c>
      <c r="AO816" s="21">
        <v>-53.662199999999999</v>
      </c>
      <c r="AP816" s="21">
        <v>-54.817050000000002</v>
      </c>
      <c r="AQ816" s="21">
        <v>-67.776089999999996</v>
      </c>
      <c r="AR816" s="21">
        <v>-45.470799999999997</v>
      </c>
      <c r="AS816" s="21">
        <v>52.765779999999999</v>
      </c>
      <c r="AT816" s="21">
        <v>73.035749999999993</v>
      </c>
      <c r="AU816" s="21">
        <v>54.53904</v>
      </c>
      <c r="AV816" s="21">
        <v>51.855220000000003</v>
      </c>
      <c r="AW816" s="21">
        <v>47.44153</v>
      </c>
      <c r="AX816" s="21">
        <v>57.520859999999999</v>
      </c>
      <c r="AY816" s="21">
        <v>133.23133999999999</v>
      </c>
      <c r="AZ816" s="21">
        <v>158.29364000000001</v>
      </c>
      <c r="BA816" s="21">
        <v>134.16698</v>
      </c>
      <c r="BB816" s="21">
        <v>129.58870999999999</v>
      </c>
      <c r="BC816" s="21">
        <v>127.78369000000001</v>
      </c>
      <c r="BD816" s="21">
        <v>135.41721000000001</v>
      </c>
      <c r="BE816" s="21">
        <v>126.09815999999999</v>
      </c>
      <c r="BF816" s="21">
        <v>155.30113</v>
      </c>
      <c r="BG816" s="21">
        <v>127.52278</v>
      </c>
      <c r="BH816" s="21">
        <v>122.85337</v>
      </c>
      <c r="BI816" s="21">
        <v>119.74791</v>
      </c>
      <c r="BJ816" s="21">
        <v>129.66677000000001</v>
      </c>
      <c r="BK816" s="21">
        <v>284.75353000000001</v>
      </c>
      <c r="BL816" s="21">
        <v>316.45625999999999</v>
      </c>
      <c r="BM816" s="21">
        <v>282.28915000000001</v>
      </c>
      <c r="BN816" s="21">
        <v>275.26008000000002</v>
      </c>
      <c r="BO816" s="21">
        <v>283.53964999999999</v>
      </c>
      <c r="BP816" s="21">
        <v>277.3716</v>
      </c>
      <c r="BQ816" s="21">
        <v>506.39066000000003</v>
      </c>
      <c r="BR816" s="21">
        <v>538.06742999999994</v>
      </c>
      <c r="BS816" s="21">
        <v>500.09019999999998</v>
      </c>
      <c r="BT816" s="21">
        <v>488.76285999999999</v>
      </c>
      <c r="BU816" s="21">
        <v>508.38249999999999</v>
      </c>
      <c r="BV816" s="21">
        <v>487.93248999999997</v>
      </c>
      <c r="BW816" s="21">
        <v>602.65349000000003</v>
      </c>
      <c r="BX816" s="21">
        <v>647.29040999999995</v>
      </c>
      <c r="BY816" s="21">
        <v>594.58028999999999</v>
      </c>
      <c r="BZ816" s="21">
        <v>581.45416999999998</v>
      </c>
      <c r="CA816" s="21">
        <v>606.47608000000002</v>
      </c>
      <c r="CB816" s="21">
        <v>579.12936999999999</v>
      </c>
      <c r="CC816" s="21">
        <v>523.11868000000004</v>
      </c>
      <c r="CD816" s="21">
        <v>565.63058999999998</v>
      </c>
      <c r="CE816" s="21">
        <v>516.29440999999997</v>
      </c>
      <c r="CF816" s="21">
        <v>504.80401999999998</v>
      </c>
      <c r="CG816" s="21">
        <v>526.11573999999996</v>
      </c>
      <c r="CH816" s="21">
        <v>503.22656000000001</v>
      </c>
      <c r="CI816" s="21">
        <v>13183.242099999999</v>
      </c>
      <c r="CJ816" s="21">
        <v>13442.15121</v>
      </c>
      <c r="CK816" s="21">
        <v>12930.335870000001</v>
      </c>
      <c r="CL816" s="21">
        <v>12688.11701</v>
      </c>
      <c r="CM816" s="21">
        <v>13442.15121</v>
      </c>
      <c r="CN816" s="21">
        <v>12460.26016</v>
      </c>
      <c r="CO816" s="21">
        <v>1.4793400000000001</v>
      </c>
      <c r="CP816" s="21">
        <v>-1.00143</v>
      </c>
      <c r="CQ816" s="21">
        <v>11.11093</v>
      </c>
      <c r="CR816" s="21">
        <v>-85.96463</v>
      </c>
      <c r="CS816" s="21">
        <v>-55.021880000000003</v>
      </c>
      <c r="CT816" s="21">
        <v>-78.541520000000006</v>
      </c>
      <c r="CU816" s="21">
        <v>-79.545479999999998</v>
      </c>
      <c r="CV816" s="21">
        <v>-99.975710000000007</v>
      </c>
      <c r="CW816" s="21">
        <v>-65.796080000000003</v>
      </c>
      <c r="CX816" s="21">
        <v>271.82274999999998</v>
      </c>
      <c r="CY816" s="21">
        <v>327.79602999999997</v>
      </c>
      <c r="CZ816" s="21">
        <v>273.65818000000002</v>
      </c>
      <c r="DA816" s="21">
        <v>264.30155999999999</v>
      </c>
      <c r="DB816" s="21">
        <v>260.83231999999998</v>
      </c>
      <c r="DC816" s="21">
        <v>276.16602</v>
      </c>
      <c r="DD816" s="21">
        <v>-12.665839999999999</v>
      </c>
      <c r="DE816" s="21">
        <v>20.956669999999999</v>
      </c>
      <c r="DF816" s="21">
        <v>-6.8092800000000002</v>
      </c>
      <c r="DG816" s="21">
        <v>-9.0588300000000004</v>
      </c>
      <c r="DH816" s="21">
        <v>-24.79898</v>
      </c>
      <c r="DI816" s="21">
        <v>3.00474</v>
      </c>
      <c r="DJ816" s="21">
        <v>162.93625</v>
      </c>
      <c r="DK816" s="21">
        <v>202.36765</v>
      </c>
      <c r="DL816" s="21">
        <v>165.28818000000001</v>
      </c>
      <c r="DM816" s="21">
        <v>159.71937</v>
      </c>
      <c r="DN816" s="21">
        <v>153.85108</v>
      </c>
      <c r="DO816" s="21">
        <v>168.68462</v>
      </c>
      <c r="DP816" s="21">
        <v>142.75393</v>
      </c>
      <c r="DQ816" s="21">
        <v>183.7989</v>
      </c>
      <c r="DR816" s="21">
        <v>145.94077999999999</v>
      </c>
      <c r="DS816" s="21">
        <v>140.54446999999999</v>
      </c>
      <c r="DT816" s="21">
        <v>132.34186</v>
      </c>
      <c r="DU816" s="21">
        <v>150.83404999999999</v>
      </c>
      <c r="DV816" s="21">
        <v>154.20102</v>
      </c>
      <c r="DW816" s="21">
        <v>194.18991</v>
      </c>
      <c r="DX816" s="21">
        <v>156.84084999999999</v>
      </c>
      <c r="DY816" s="21">
        <v>151.44302999999999</v>
      </c>
      <c r="DZ816" s="21">
        <v>145.00218000000001</v>
      </c>
      <c r="EA816" s="21">
        <v>160.82760999999999</v>
      </c>
      <c r="EB816" s="21">
        <v>43.563969999999998</v>
      </c>
      <c r="EC816" s="21">
        <v>77.985489999999999</v>
      </c>
      <c r="ED816" s="21">
        <v>48.118870000000001</v>
      </c>
      <c r="EE816" s="21">
        <v>44.899299999999997</v>
      </c>
      <c r="EF816" s="21">
        <v>32.935749999999999</v>
      </c>
      <c r="EG816" s="21">
        <v>55.655369999999998</v>
      </c>
      <c r="EH816" s="21">
        <v>142.95499000000001</v>
      </c>
      <c r="EI816" s="21">
        <v>185.54631000000001</v>
      </c>
      <c r="EJ816" s="21">
        <v>146.41239999999999</v>
      </c>
      <c r="EK816" s="21">
        <v>140.88471999999999</v>
      </c>
      <c r="EL816" s="21">
        <v>131.95017999999999</v>
      </c>
      <c r="EM816" s="21">
        <v>151.7758</v>
      </c>
      <c r="EN816" s="21">
        <v>196.24773999999999</v>
      </c>
      <c r="EO816" s="21">
        <v>238.47854000000001</v>
      </c>
      <c r="EP816" s="21">
        <v>198.24629999999999</v>
      </c>
      <c r="EQ816" s="21">
        <v>191.90703999999999</v>
      </c>
      <c r="ER816" s="21">
        <v>187.13345000000001</v>
      </c>
      <c r="ES816" s="21">
        <v>201.01580999999999</v>
      </c>
      <c r="ET816" s="21">
        <v>226.44580999999999</v>
      </c>
      <c r="EU816" s="21">
        <v>268.32146</v>
      </c>
      <c r="EV816" s="21">
        <v>227.50450000000001</v>
      </c>
      <c r="EW816" s="21">
        <v>220.80744000000001</v>
      </c>
      <c r="EX816" s="21">
        <v>219.04017999999999</v>
      </c>
      <c r="EY816" s="21">
        <v>228.72802999999999</v>
      </c>
      <c r="EZ816" s="21">
        <v>305.33316000000002</v>
      </c>
      <c r="FA816" s="21">
        <v>352.23669999999998</v>
      </c>
      <c r="FB816" s="21">
        <v>305.28298000000001</v>
      </c>
      <c r="FC816" s="21">
        <v>296.85201000000001</v>
      </c>
      <c r="FD816" s="21">
        <v>298.04741000000001</v>
      </c>
      <c r="FE816" s="21">
        <v>304.33859999999999</v>
      </c>
      <c r="FF816" s="21">
        <v>340.08170999999999</v>
      </c>
      <c r="FG816" s="21">
        <v>385.16212000000002</v>
      </c>
      <c r="FH816" s="21">
        <v>338.72726</v>
      </c>
      <c r="FI816" s="21">
        <v>329.97663</v>
      </c>
      <c r="FJ816" s="21">
        <v>335.17847</v>
      </c>
      <c r="FK816" s="21">
        <v>335.61248999999998</v>
      </c>
      <c r="FL816" s="21">
        <v>377.29883999999998</v>
      </c>
      <c r="FM816" s="21">
        <v>423.68603999999999</v>
      </c>
      <c r="FN816" s="21">
        <v>375.22728000000001</v>
      </c>
      <c r="FO816" s="21">
        <v>365.78525000000002</v>
      </c>
      <c r="FP816" s="21">
        <v>372.97457000000003</v>
      </c>
      <c r="FQ816" s="21">
        <v>370.76202999999998</v>
      </c>
      <c r="FR816" s="21">
        <v>493.45069000000001</v>
      </c>
      <c r="FS816" s="21">
        <v>553.16322000000002</v>
      </c>
      <c r="FT816" s="21">
        <v>490.65679</v>
      </c>
      <c r="FU816" s="21">
        <v>478.26276000000001</v>
      </c>
      <c r="FV816" s="21">
        <v>487.59446000000003</v>
      </c>
      <c r="FW816" s="21">
        <v>484.60818999999998</v>
      </c>
      <c r="FX816" s="21">
        <v>99.835440000000006</v>
      </c>
      <c r="FY816" s="21">
        <v>131.60081</v>
      </c>
      <c r="FZ816" s="21">
        <v>102.52155</v>
      </c>
      <c r="GA816" s="21">
        <v>98.55171</v>
      </c>
      <c r="GB816" s="21">
        <v>91.546679999999995</v>
      </c>
      <c r="GC816" s="21">
        <v>106.62947</v>
      </c>
      <c r="GD816" s="21">
        <v>-126.11454000000001</v>
      </c>
      <c r="GE816" s="21">
        <v>-88.288659999999993</v>
      </c>
      <c r="GF816" s="21">
        <v>-117.39263</v>
      </c>
      <c r="GG816" s="21">
        <v>-119.02334999999999</v>
      </c>
      <c r="GH816" s="21">
        <v>-143.214</v>
      </c>
      <c r="GI816" s="21">
        <v>-102.05907999999999</v>
      </c>
      <c r="GJ816" s="21">
        <v>91.820189999999997</v>
      </c>
      <c r="GK816" s="21">
        <v>127.90263</v>
      </c>
      <c r="GL816" s="21">
        <v>95.384450000000001</v>
      </c>
      <c r="GM816" s="21">
        <v>91.291499999999999</v>
      </c>
      <c r="GN816" s="21">
        <v>82.043559999999999</v>
      </c>
      <c r="GO816" s="21">
        <v>101.00465</v>
      </c>
      <c r="GP816" s="21">
        <v>237.01004</v>
      </c>
      <c r="GQ816" s="21">
        <v>272.30104999999998</v>
      </c>
      <c r="GR816" s="21">
        <v>236.71194</v>
      </c>
      <c r="GS816" s="21">
        <v>230.33813000000001</v>
      </c>
      <c r="GT816" s="21">
        <v>232.13452000000001</v>
      </c>
      <c r="GU816" s="21">
        <v>235.54949999999999</v>
      </c>
    </row>
    <row r="817" spans="2:203" x14ac:dyDescent="0.35">
      <c r="B817" s="39" t="s">
        <v>1038</v>
      </c>
      <c r="C817" s="21">
        <v>22617.52692</v>
      </c>
      <c r="D817" s="21">
        <v>23056.72177</v>
      </c>
      <c r="E817" s="21">
        <v>22188.664669999998</v>
      </c>
      <c r="F817" s="21">
        <v>21778.14489</v>
      </c>
      <c r="G817" s="21">
        <v>23056.72177</v>
      </c>
      <c r="H817" s="21">
        <v>21392.303779999998</v>
      </c>
      <c r="I817" s="21">
        <v>33202.73893</v>
      </c>
      <c r="J817" s="21">
        <v>33847.475539999999</v>
      </c>
      <c r="K817" s="21">
        <v>32573.179459999999</v>
      </c>
      <c r="L817" s="21">
        <v>31970.530220000001</v>
      </c>
      <c r="M817" s="21">
        <v>33847.475539999999</v>
      </c>
      <c r="N817" s="21">
        <v>31404.092089999998</v>
      </c>
      <c r="O817" s="21">
        <v>38824.537049999999</v>
      </c>
      <c r="P817" s="21">
        <v>39578.423300000002</v>
      </c>
      <c r="Q817" s="21">
        <v>38088.361790000003</v>
      </c>
      <c r="R817" s="21">
        <v>37383.684690000002</v>
      </c>
      <c r="S817" s="21">
        <v>39578.423300000002</v>
      </c>
      <c r="T817" s="21">
        <v>36721.336589999999</v>
      </c>
      <c r="U817" s="21">
        <v>-11.420199999999999</v>
      </c>
      <c r="V817" s="21">
        <v>4.5009399999999999</v>
      </c>
      <c r="W817" s="21">
        <v>2.673E-2</v>
      </c>
      <c r="X817" s="21">
        <v>-1.91398</v>
      </c>
      <c r="Y817" s="21">
        <v>-17.060369999999999</v>
      </c>
      <c r="Z817" s="21">
        <v>9.2292299999999994</v>
      </c>
      <c r="AA817" s="21">
        <v>332.21177</v>
      </c>
      <c r="AB817" s="21">
        <v>360.67723999999998</v>
      </c>
      <c r="AC817" s="21">
        <v>336.67701</v>
      </c>
      <c r="AD817" s="21">
        <v>328.24921999999998</v>
      </c>
      <c r="AE817" s="21">
        <v>332.97269</v>
      </c>
      <c r="AF817" s="21">
        <v>333.49265000000003</v>
      </c>
      <c r="AG817" s="21">
        <v>37571.072319999999</v>
      </c>
      <c r="AH817" s="21">
        <v>38300.641689999997</v>
      </c>
      <c r="AI817" s="21">
        <v>36858.688000000002</v>
      </c>
      <c r="AJ817" s="21">
        <v>36176.748820000001</v>
      </c>
      <c r="AK817" s="21">
        <v>38300.641689999997</v>
      </c>
      <c r="AL817" s="21">
        <v>35535.783280000003</v>
      </c>
      <c r="AM817" s="21">
        <v>-60.315710000000003</v>
      </c>
      <c r="AN817" s="21">
        <v>-49.722659999999998</v>
      </c>
      <c r="AO817" s="21">
        <v>-51.3825</v>
      </c>
      <c r="AP817" s="21">
        <v>-52.348599999999998</v>
      </c>
      <c r="AQ817" s="21">
        <v>-65.492500000000007</v>
      </c>
      <c r="AR817" s="21">
        <v>-43.062840000000001</v>
      </c>
      <c r="AS817" s="21">
        <v>20.16629</v>
      </c>
      <c r="AT817" s="21">
        <v>30.29917</v>
      </c>
      <c r="AU817" s="21">
        <v>25.857959999999999</v>
      </c>
      <c r="AV817" s="21">
        <v>23.889720000000001</v>
      </c>
      <c r="AW817" s="21">
        <v>17.498909999999999</v>
      </c>
      <c r="AX817" s="21">
        <v>30.04805</v>
      </c>
      <c r="AY817" s="21">
        <v>19.183389999999999</v>
      </c>
      <c r="AZ817" s="21">
        <v>31.086929999999999</v>
      </c>
      <c r="BA817" s="21">
        <v>26.421589999999998</v>
      </c>
      <c r="BB817" s="21">
        <v>24.0686</v>
      </c>
      <c r="BC817" s="21">
        <v>15.675079999999999</v>
      </c>
      <c r="BD817" s="21">
        <v>31.79205</v>
      </c>
      <c r="BE817" s="21">
        <v>145.83529999999999</v>
      </c>
      <c r="BF817" s="21">
        <v>163.55982</v>
      </c>
      <c r="BG817" s="21">
        <v>151.42479</v>
      </c>
      <c r="BH817" s="21">
        <v>146.56431000000001</v>
      </c>
      <c r="BI817" s="21">
        <v>144.44650999999999</v>
      </c>
      <c r="BJ817" s="21">
        <v>152.93227999999999</v>
      </c>
      <c r="BK817" s="21">
        <v>313.09345999999999</v>
      </c>
      <c r="BL817" s="21">
        <v>336.58758</v>
      </c>
      <c r="BM817" s="21">
        <v>313.62275</v>
      </c>
      <c r="BN817" s="21">
        <v>306.20859999999999</v>
      </c>
      <c r="BO817" s="21">
        <v>315.96242999999998</v>
      </c>
      <c r="BP817" s="21">
        <v>307.74833000000001</v>
      </c>
      <c r="BQ817" s="21">
        <v>423.26328999999998</v>
      </c>
      <c r="BR817" s="21">
        <v>442.72892999999999</v>
      </c>
      <c r="BS817" s="21">
        <v>422.58381000000003</v>
      </c>
      <c r="BT817" s="21">
        <v>412.91214000000002</v>
      </c>
      <c r="BU817" s="21">
        <v>427.73095999999998</v>
      </c>
      <c r="BV817" s="21">
        <v>413.43984</v>
      </c>
      <c r="BW817" s="21">
        <v>520.45684000000006</v>
      </c>
      <c r="BX817" s="21">
        <v>551.13138000000004</v>
      </c>
      <c r="BY817" s="21">
        <v>518.07081000000005</v>
      </c>
      <c r="BZ817" s="21">
        <v>506.59465</v>
      </c>
      <c r="CA817" s="21">
        <v>526.81988999999999</v>
      </c>
      <c r="CB817" s="21">
        <v>505.6062</v>
      </c>
      <c r="CC817" s="21">
        <v>455.50526000000002</v>
      </c>
      <c r="CD817" s="21">
        <v>485.12338</v>
      </c>
      <c r="CE817" s="21">
        <v>453.74421000000001</v>
      </c>
      <c r="CF817" s="21">
        <v>443.62457000000001</v>
      </c>
      <c r="CG817" s="21">
        <v>460.94686000000002</v>
      </c>
      <c r="CH817" s="21">
        <v>443.13761</v>
      </c>
      <c r="CI817" s="21">
        <v>5687.9678599999997</v>
      </c>
      <c r="CJ817" s="21">
        <v>5799.67533</v>
      </c>
      <c r="CK817" s="21">
        <v>5578.8503499999997</v>
      </c>
      <c r="CL817" s="21">
        <v>5474.3439600000002</v>
      </c>
      <c r="CM817" s="21">
        <v>5799.67533</v>
      </c>
      <c r="CN817" s="21">
        <v>5376.0341200000003</v>
      </c>
      <c r="CO817" s="21">
        <v>5.2844800000000003</v>
      </c>
      <c r="CP817" s="21">
        <v>3.0848300000000002</v>
      </c>
      <c r="CQ817" s="21">
        <v>15.104559999999999</v>
      </c>
      <c r="CR817" s="21">
        <v>-45.239469999999997</v>
      </c>
      <c r="CS817" s="21">
        <v>-29.29241</v>
      </c>
      <c r="CT817" s="21">
        <v>-32.020099999999999</v>
      </c>
      <c r="CU817" s="21">
        <v>-33.55453</v>
      </c>
      <c r="CV817" s="21">
        <v>-51.974850000000004</v>
      </c>
      <c r="CW817" s="21">
        <v>-20.619060000000001</v>
      </c>
      <c r="CX817" s="21">
        <v>-39.70449</v>
      </c>
      <c r="CY817" s="21">
        <v>-17.786059999999999</v>
      </c>
      <c r="CZ817" s="21">
        <v>-23.576270000000001</v>
      </c>
      <c r="DA817" s="21">
        <v>-26.947669999999999</v>
      </c>
      <c r="DB817" s="21">
        <v>-48.342759999999998</v>
      </c>
      <c r="DC817" s="21">
        <v>-9.8466100000000001</v>
      </c>
      <c r="DD817" s="21">
        <v>-63.135429999999999</v>
      </c>
      <c r="DE817" s="21">
        <v>-47.969180000000001</v>
      </c>
      <c r="DF817" s="21">
        <v>-49.914230000000003</v>
      </c>
      <c r="DG817" s="21">
        <v>-50.992710000000002</v>
      </c>
      <c r="DH817" s="21">
        <v>-69.950919999999996</v>
      </c>
      <c r="DI817" s="21">
        <v>-38.229529999999997</v>
      </c>
      <c r="DJ817" s="21">
        <v>112.54221</v>
      </c>
      <c r="DK817" s="21">
        <v>133.94485</v>
      </c>
      <c r="DL817" s="21">
        <v>122.14037</v>
      </c>
      <c r="DM817" s="21">
        <v>117.71889</v>
      </c>
      <c r="DN817" s="21">
        <v>108.86078000000001</v>
      </c>
      <c r="DO817" s="21">
        <v>127.3844</v>
      </c>
      <c r="DP817" s="21">
        <v>13.47537</v>
      </c>
      <c r="DQ817" s="21">
        <v>32.308239999999998</v>
      </c>
      <c r="DR817" s="21">
        <v>25.94162</v>
      </c>
      <c r="DS817" s="21">
        <v>23.190580000000001</v>
      </c>
      <c r="DT817" s="21">
        <v>7.5045999999999999</v>
      </c>
      <c r="DU817" s="21">
        <v>35.474649999999997</v>
      </c>
      <c r="DV817" s="21">
        <v>-36.418660000000003</v>
      </c>
      <c r="DW817" s="21">
        <v>-20.287179999999999</v>
      </c>
      <c r="DX817" s="21">
        <v>-23.669080000000001</v>
      </c>
      <c r="DY817" s="21">
        <v>-25.2653</v>
      </c>
      <c r="DZ817" s="21">
        <v>-42.835839999999997</v>
      </c>
      <c r="EA817" s="21">
        <v>-12.86393</v>
      </c>
      <c r="EB817" s="21">
        <v>41.2455</v>
      </c>
      <c r="EC817" s="21">
        <v>59.711930000000002</v>
      </c>
      <c r="ED817" s="21">
        <v>52.00421</v>
      </c>
      <c r="EE817" s="21">
        <v>49.04177</v>
      </c>
      <c r="EF817" s="21">
        <v>36.581800000000001</v>
      </c>
      <c r="EG817" s="21">
        <v>59.705669999999998</v>
      </c>
      <c r="EH817" s="21">
        <v>111.28908</v>
      </c>
      <c r="EI817" s="21">
        <v>134.66762</v>
      </c>
      <c r="EJ817" s="21">
        <v>122.43447</v>
      </c>
      <c r="EK817" s="21">
        <v>117.72378999999999</v>
      </c>
      <c r="EL817" s="21">
        <v>106.84026</v>
      </c>
      <c r="EM817" s="21">
        <v>128.98804000000001</v>
      </c>
      <c r="EN817" s="21">
        <v>214.20331999999999</v>
      </c>
      <c r="EO817" s="21">
        <v>240.28684000000001</v>
      </c>
      <c r="EP817" s="21">
        <v>222.45491999999999</v>
      </c>
      <c r="EQ817" s="21">
        <v>215.98477</v>
      </c>
      <c r="ER817" s="21">
        <v>212.09082000000001</v>
      </c>
      <c r="ES817" s="21">
        <v>224.65588</v>
      </c>
      <c r="ET817" s="21">
        <v>291.11761000000001</v>
      </c>
      <c r="EU817" s="21">
        <v>319.38141000000002</v>
      </c>
      <c r="EV817" s="21">
        <v>297.17705000000001</v>
      </c>
      <c r="EW817" s="21">
        <v>289.47989000000001</v>
      </c>
      <c r="EX817" s="21">
        <v>291.00252999999998</v>
      </c>
      <c r="EY817" s="21">
        <v>296.19801000000001</v>
      </c>
      <c r="EZ817" s="21">
        <v>349.97575000000001</v>
      </c>
      <c r="FA817" s="21">
        <v>381.51042000000001</v>
      </c>
      <c r="FB817" s="21">
        <v>355.75932</v>
      </c>
      <c r="FC817" s="21">
        <v>346.69812999999999</v>
      </c>
      <c r="FD817" s="21">
        <v>350.28597000000002</v>
      </c>
      <c r="FE817" s="21">
        <v>353.30345999999997</v>
      </c>
      <c r="FF817" s="21">
        <v>292.3075</v>
      </c>
      <c r="FG817" s="21">
        <v>320.01132000000001</v>
      </c>
      <c r="FH817" s="21">
        <v>297.93247000000002</v>
      </c>
      <c r="FI817" s="21">
        <v>290.29064</v>
      </c>
      <c r="FJ817" s="21">
        <v>292.40879000000001</v>
      </c>
      <c r="FK817" s="21">
        <v>296.58857999999998</v>
      </c>
      <c r="FL817" s="21">
        <v>325.22714999999999</v>
      </c>
      <c r="FM817" s="21">
        <v>354.10160000000002</v>
      </c>
      <c r="FN817" s="21">
        <v>330.18299000000002</v>
      </c>
      <c r="FO817" s="21">
        <v>321.92187999999999</v>
      </c>
      <c r="FP817" s="21">
        <v>325.85723000000002</v>
      </c>
      <c r="FQ817" s="21">
        <v>327.63175000000001</v>
      </c>
      <c r="FR817" s="21">
        <v>425.82166999999998</v>
      </c>
      <c r="FS817" s="21">
        <v>463.13137</v>
      </c>
      <c r="FT817" s="21">
        <v>432.11374000000001</v>
      </c>
      <c r="FU817" s="21">
        <v>421.23606000000001</v>
      </c>
      <c r="FV817" s="21">
        <v>426.56310999999999</v>
      </c>
      <c r="FW817" s="21">
        <v>428.53471999999999</v>
      </c>
      <c r="FX817" s="21">
        <v>3.91032</v>
      </c>
      <c r="FY817" s="21">
        <v>18.447870000000002</v>
      </c>
      <c r="FZ817" s="21">
        <v>13.710140000000001</v>
      </c>
      <c r="GA817" s="21">
        <v>11.713609999999999</v>
      </c>
      <c r="GB817" s="21">
        <v>-0.84311000000000003</v>
      </c>
      <c r="GC817" s="21">
        <v>21.266529999999999</v>
      </c>
      <c r="GD817" s="21">
        <v>-73.111689999999996</v>
      </c>
      <c r="GE817" s="21">
        <v>-53.830269999999999</v>
      </c>
      <c r="GF817" s="21">
        <v>-57.968499999999999</v>
      </c>
      <c r="GG817" s="21">
        <v>-60.294400000000003</v>
      </c>
      <c r="GH817" s="21">
        <v>-81.601920000000007</v>
      </c>
      <c r="GI817" s="21">
        <v>-44.42145</v>
      </c>
      <c r="GJ817" s="21">
        <v>40.760820000000002</v>
      </c>
      <c r="GK817" s="21">
        <v>59.083979999999997</v>
      </c>
      <c r="GL817" s="21">
        <v>51.379449999999999</v>
      </c>
      <c r="GM817" s="21">
        <v>48.451520000000002</v>
      </c>
      <c r="GN817" s="21">
        <v>36.047289999999997</v>
      </c>
      <c r="GO817" s="21">
        <v>58.880189999999999</v>
      </c>
      <c r="GP817" s="21">
        <v>323.29590000000002</v>
      </c>
      <c r="GQ817" s="21">
        <v>349.16881000000001</v>
      </c>
      <c r="GR817" s="21">
        <v>326.22752000000003</v>
      </c>
      <c r="GS817" s="21">
        <v>318.39447000000001</v>
      </c>
      <c r="GT817" s="21">
        <v>324.86257000000001</v>
      </c>
      <c r="GU817" s="21">
        <v>322.07382999999999</v>
      </c>
    </row>
    <row r="818" spans="2:203" x14ac:dyDescent="0.35">
      <c r="B818" s="39" t="s">
        <v>1039</v>
      </c>
      <c r="C818" s="21">
        <v>80746.532869999995</v>
      </c>
      <c r="D818" s="21">
        <v>82314.496570000003</v>
      </c>
      <c r="E818" s="21">
        <v>79215.457420000006</v>
      </c>
      <c r="F818" s="21">
        <v>77749.866219999996</v>
      </c>
      <c r="G818" s="21">
        <v>82314.496570000003</v>
      </c>
      <c r="H818" s="21">
        <v>76372.38</v>
      </c>
      <c r="I818" s="21">
        <v>226595.60571999999</v>
      </c>
      <c r="J818" s="21">
        <v>230995.67897000001</v>
      </c>
      <c r="K818" s="21">
        <v>222299.11048</v>
      </c>
      <c r="L818" s="21">
        <v>218186.26699</v>
      </c>
      <c r="M818" s="21">
        <v>230995.67897000001</v>
      </c>
      <c r="N818" s="21">
        <v>214320.55001000001</v>
      </c>
      <c r="O818" s="21">
        <v>183632.55996000001</v>
      </c>
      <c r="P818" s="21">
        <v>187198.29626999999</v>
      </c>
      <c r="Q818" s="21">
        <v>180150.59322000001</v>
      </c>
      <c r="R818" s="21">
        <v>176817.60665</v>
      </c>
      <c r="S818" s="21">
        <v>187198.29626999999</v>
      </c>
      <c r="T818" s="21">
        <v>173684.82809</v>
      </c>
      <c r="U818" s="21">
        <v>729.18345999999997</v>
      </c>
      <c r="V818" s="21">
        <v>695.10497999999995</v>
      </c>
      <c r="W818" s="21">
        <v>714.76873999999998</v>
      </c>
      <c r="X818" s="21">
        <v>701.06399999999996</v>
      </c>
      <c r="Y818" s="21">
        <v>740.64729</v>
      </c>
      <c r="Z818" s="21">
        <v>688.92413999999997</v>
      </c>
      <c r="AA818" s="21">
        <v>2067.74325</v>
      </c>
      <c r="AB818" s="21">
        <v>2085.8165800000002</v>
      </c>
      <c r="AC818" s="21">
        <v>2027.0983699999999</v>
      </c>
      <c r="AD818" s="21">
        <v>1988.2312400000001</v>
      </c>
      <c r="AE818" s="21">
        <v>2104.0296800000001</v>
      </c>
      <c r="AF818" s="21">
        <v>1953.80295</v>
      </c>
      <c r="AG818" s="21">
        <v>173159.10023000001</v>
      </c>
      <c r="AH818" s="21">
        <v>176521.56948999999</v>
      </c>
      <c r="AI818" s="21">
        <v>169875.83416</v>
      </c>
      <c r="AJ818" s="21">
        <v>166732.88488</v>
      </c>
      <c r="AK818" s="21">
        <v>176521.56948999999</v>
      </c>
      <c r="AL818" s="21">
        <v>163778.77656999999</v>
      </c>
      <c r="AM818" s="21">
        <v>230.32199</v>
      </c>
      <c r="AN818" s="21">
        <v>190.55242999999999</v>
      </c>
      <c r="AO818" s="21">
        <v>225.81478000000001</v>
      </c>
      <c r="AP818" s="21">
        <v>221.63108</v>
      </c>
      <c r="AQ818" s="21">
        <v>233.29266000000001</v>
      </c>
      <c r="AR818" s="21">
        <v>217.60532000000001</v>
      </c>
      <c r="AS818" s="21">
        <v>303.88832000000002</v>
      </c>
      <c r="AT818" s="21">
        <v>281.36173000000002</v>
      </c>
      <c r="AU818" s="21">
        <v>298.00603999999998</v>
      </c>
      <c r="AV818" s="21">
        <v>292.47886</v>
      </c>
      <c r="AW818" s="21">
        <v>308.64138000000003</v>
      </c>
      <c r="AX818" s="21">
        <v>287.18106999999998</v>
      </c>
      <c r="AY818" s="21">
        <v>535.36905999999999</v>
      </c>
      <c r="AZ818" s="21">
        <v>502.50488000000001</v>
      </c>
      <c r="BA818" s="21">
        <v>525.01075000000003</v>
      </c>
      <c r="BB818" s="21">
        <v>515.28458999999998</v>
      </c>
      <c r="BC818" s="21">
        <v>544.33937000000003</v>
      </c>
      <c r="BD818" s="21">
        <v>505.92610999999999</v>
      </c>
      <c r="BE818" s="21">
        <v>1565.93544</v>
      </c>
      <c r="BF818" s="21">
        <v>1569.81322</v>
      </c>
      <c r="BG818" s="21">
        <v>1535.85069</v>
      </c>
      <c r="BH818" s="21">
        <v>1507.3659500000001</v>
      </c>
      <c r="BI818" s="21">
        <v>1594.9925499999999</v>
      </c>
      <c r="BJ818" s="21">
        <v>1480.0388</v>
      </c>
      <c r="BK818" s="21">
        <v>1824.6153999999999</v>
      </c>
      <c r="BL818" s="21">
        <v>1865.5016800000001</v>
      </c>
      <c r="BM818" s="21">
        <v>1789.63833</v>
      </c>
      <c r="BN818" s="21">
        <v>1756.4434000000001</v>
      </c>
      <c r="BO818" s="21">
        <v>1859.13437</v>
      </c>
      <c r="BP818" s="21">
        <v>1724.6399699999999</v>
      </c>
      <c r="BQ818" s="21">
        <v>2830.3047000000001</v>
      </c>
      <c r="BR818" s="21">
        <v>2843.0206800000001</v>
      </c>
      <c r="BS818" s="21">
        <v>2775.9136699999999</v>
      </c>
      <c r="BT818" s="21">
        <v>2724.5074599999998</v>
      </c>
      <c r="BU818" s="21">
        <v>2884.2608500000001</v>
      </c>
      <c r="BV818" s="21">
        <v>2675.02817</v>
      </c>
      <c r="BW818" s="21">
        <v>3247.9694300000001</v>
      </c>
      <c r="BX818" s="21">
        <v>3322.9115200000001</v>
      </c>
      <c r="BY818" s="21">
        <v>3185.6876299999999</v>
      </c>
      <c r="BZ818" s="21">
        <v>3126.6015699999998</v>
      </c>
      <c r="CA818" s="21">
        <v>3310.2021800000002</v>
      </c>
      <c r="CB818" s="21">
        <v>3069.97111</v>
      </c>
      <c r="CC818" s="21">
        <v>2805.7490699999998</v>
      </c>
      <c r="CD818" s="21">
        <v>2881.9751000000001</v>
      </c>
      <c r="CE818" s="21">
        <v>2751.9860600000002</v>
      </c>
      <c r="CF818" s="21">
        <v>2700.9418599999999</v>
      </c>
      <c r="CG818" s="21">
        <v>2859.4375700000001</v>
      </c>
      <c r="CH818" s="21">
        <v>2652.02907</v>
      </c>
      <c r="CI818" s="21">
        <v>1632.4743599999999</v>
      </c>
      <c r="CJ818" s="21">
        <v>1664.53494</v>
      </c>
      <c r="CK818" s="21">
        <v>1601.1570999999999</v>
      </c>
      <c r="CL818" s="21">
        <v>1571.16326</v>
      </c>
      <c r="CM818" s="21">
        <v>1664.53494</v>
      </c>
      <c r="CN818" s="21">
        <v>1542.94786</v>
      </c>
      <c r="CO818" s="21">
        <v>-2.4000000000000001E-4</v>
      </c>
      <c r="CP818" s="21">
        <v>-1E-4</v>
      </c>
      <c r="CQ818" s="21">
        <v>-4.6999999999999999E-4</v>
      </c>
      <c r="CR818" s="21">
        <v>150.91131999999999</v>
      </c>
      <c r="CS818" s="21">
        <v>89.824539999999999</v>
      </c>
      <c r="CT818" s="21">
        <v>147.82026999999999</v>
      </c>
      <c r="CU818" s="21">
        <v>144.98613</v>
      </c>
      <c r="CV818" s="21">
        <v>151.31837999999999</v>
      </c>
      <c r="CW818" s="21">
        <v>142.47517999999999</v>
      </c>
      <c r="CX818" s="21">
        <v>1369.9330600000001</v>
      </c>
      <c r="CY818" s="21">
        <v>1333.50693</v>
      </c>
      <c r="CZ818" s="21">
        <v>1343.5239999999999</v>
      </c>
      <c r="DA818" s="21">
        <v>1318.6087</v>
      </c>
      <c r="DB818" s="21">
        <v>1393.71353</v>
      </c>
      <c r="DC818" s="21">
        <v>1294.6838700000001</v>
      </c>
      <c r="DD818" s="21">
        <v>411.40553999999997</v>
      </c>
      <c r="DE818" s="21">
        <v>361.20249999999999</v>
      </c>
      <c r="DF818" s="21">
        <v>403.21494999999999</v>
      </c>
      <c r="DG818" s="21">
        <v>395.48390999999998</v>
      </c>
      <c r="DH818" s="21">
        <v>416.73687999999999</v>
      </c>
      <c r="DI818" s="21">
        <v>388.6354</v>
      </c>
      <c r="DJ818" s="21">
        <v>671.89202</v>
      </c>
      <c r="DK818" s="21">
        <v>632.71893999999998</v>
      </c>
      <c r="DL818" s="21">
        <v>658.59384999999997</v>
      </c>
      <c r="DM818" s="21">
        <v>645.96619999999996</v>
      </c>
      <c r="DN818" s="21">
        <v>682.23578999999995</v>
      </c>
      <c r="DO818" s="21">
        <v>634.78039000000001</v>
      </c>
      <c r="DP818" s="21">
        <v>708.79561999999999</v>
      </c>
      <c r="DQ818" s="21">
        <v>666.26242000000002</v>
      </c>
      <c r="DR818" s="21">
        <v>694.76383999999996</v>
      </c>
      <c r="DS818" s="21">
        <v>681.44268999999997</v>
      </c>
      <c r="DT818" s="21">
        <v>719.68700999999999</v>
      </c>
      <c r="DU818" s="21">
        <v>669.64252999999997</v>
      </c>
      <c r="DV818" s="21">
        <v>1118.3365799999999</v>
      </c>
      <c r="DW818" s="21">
        <v>1094.63572</v>
      </c>
      <c r="DX818" s="21">
        <v>1096.2861499999999</v>
      </c>
      <c r="DY818" s="21">
        <v>1075.2662700000001</v>
      </c>
      <c r="DZ818" s="21">
        <v>1136.82447</v>
      </c>
      <c r="EA818" s="21">
        <v>1056.6467399999999</v>
      </c>
      <c r="EB818" s="21">
        <v>1278.4303600000001</v>
      </c>
      <c r="EC818" s="21">
        <v>1263.3837699999999</v>
      </c>
      <c r="ED818" s="21">
        <v>1253.2527</v>
      </c>
      <c r="EE818" s="21">
        <v>1229.22317</v>
      </c>
      <c r="EF818" s="21">
        <v>1299.90425</v>
      </c>
      <c r="EG818" s="21">
        <v>1207.9377500000001</v>
      </c>
      <c r="EH818" s="21">
        <v>1575.91256</v>
      </c>
      <c r="EI818" s="21">
        <v>1562.8891900000001</v>
      </c>
      <c r="EJ818" s="21">
        <v>1544.8804</v>
      </c>
      <c r="EK818" s="21">
        <v>1515.25926</v>
      </c>
      <c r="EL818" s="21">
        <v>1602.7674099999999</v>
      </c>
      <c r="EM818" s="21">
        <v>1489.02082</v>
      </c>
      <c r="EN818" s="21">
        <v>1740.3052399999999</v>
      </c>
      <c r="EO818" s="21">
        <v>1738.17498</v>
      </c>
      <c r="EP818" s="21">
        <v>1706.0611100000001</v>
      </c>
      <c r="EQ818" s="21">
        <v>1673.3495</v>
      </c>
      <c r="ER818" s="21">
        <v>1770.35097</v>
      </c>
      <c r="ES818" s="21">
        <v>1644.37363</v>
      </c>
      <c r="ET818" s="21">
        <v>1859.2909299999999</v>
      </c>
      <c r="EU818" s="21">
        <v>1865.2542699999999</v>
      </c>
      <c r="EV818" s="21">
        <v>1822.7279000000001</v>
      </c>
      <c r="EW818" s="21">
        <v>1787.77934</v>
      </c>
      <c r="EX818" s="21">
        <v>1891.4911099999999</v>
      </c>
      <c r="EY818" s="21">
        <v>1756.82203</v>
      </c>
      <c r="EZ818" s="21">
        <v>2236.6354000000001</v>
      </c>
      <c r="FA818" s="21">
        <v>2252.2091500000001</v>
      </c>
      <c r="FB818" s="21">
        <v>2192.6621399999999</v>
      </c>
      <c r="FC818" s="21">
        <v>2150.6205300000001</v>
      </c>
      <c r="FD818" s="21">
        <v>2275.8425200000001</v>
      </c>
      <c r="FE818" s="21">
        <v>2113.3802900000001</v>
      </c>
      <c r="FF818" s="21">
        <v>2236.3057800000001</v>
      </c>
      <c r="FG818" s="21">
        <v>2258.67749</v>
      </c>
      <c r="FH818" s="21">
        <v>2192.3583400000002</v>
      </c>
      <c r="FI818" s="21">
        <v>2150.3225400000001</v>
      </c>
      <c r="FJ818" s="21">
        <v>2275.5648000000001</v>
      </c>
      <c r="FK818" s="21">
        <v>2113.0874899999999</v>
      </c>
      <c r="FL818" s="21">
        <v>2388.26874</v>
      </c>
      <c r="FM818" s="21">
        <v>2416.4535599999999</v>
      </c>
      <c r="FN818" s="21">
        <v>2341.3382200000001</v>
      </c>
      <c r="FO818" s="21">
        <v>2296.4459099999999</v>
      </c>
      <c r="FP818" s="21">
        <v>2430.4143300000001</v>
      </c>
      <c r="FQ818" s="21">
        <v>2256.6806099999999</v>
      </c>
      <c r="FR818" s="21">
        <v>3102.0539399999998</v>
      </c>
      <c r="FS818" s="21">
        <v>3139.2975299999998</v>
      </c>
      <c r="FT818" s="21">
        <v>3041.0981099999999</v>
      </c>
      <c r="FU818" s="21">
        <v>2982.7887500000002</v>
      </c>
      <c r="FV818" s="21">
        <v>3156.9338400000001</v>
      </c>
      <c r="FW818" s="21">
        <v>2931.1387199999999</v>
      </c>
      <c r="FX818" s="21">
        <v>1142.9375500000001</v>
      </c>
      <c r="FY818" s="21">
        <v>1131.6683599999999</v>
      </c>
      <c r="FZ818" s="21">
        <v>1120.4289000000001</v>
      </c>
      <c r="GA818" s="21">
        <v>1098.9460899999999</v>
      </c>
      <c r="GB818" s="21">
        <v>1162.32395</v>
      </c>
      <c r="GC818" s="21">
        <v>1079.91659</v>
      </c>
      <c r="GD818" s="21">
        <v>239.07469</v>
      </c>
      <c r="GE818" s="21">
        <v>165.84153000000001</v>
      </c>
      <c r="GF818" s="21">
        <v>234.33193</v>
      </c>
      <c r="GG818" s="21">
        <v>229.99198000000001</v>
      </c>
      <c r="GH818" s="21">
        <v>241.05421999999999</v>
      </c>
      <c r="GI818" s="21">
        <v>225.81369000000001</v>
      </c>
      <c r="GJ818" s="21">
        <v>548.02191000000005</v>
      </c>
      <c r="GK818" s="21">
        <v>505.86360999999999</v>
      </c>
      <c r="GL818" s="21">
        <v>537.15553999999997</v>
      </c>
      <c r="GM818" s="21">
        <v>526.85634000000005</v>
      </c>
      <c r="GN818" s="21">
        <v>556.04043999999999</v>
      </c>
      <c r="GO818" s="21">
        <v>517.73302000000001</v>
      </c>
      <c r="GP818" s="21">
        <v>1786.66956</v>
      </c>
      <c r="GQ818" s="21">
        <v>1803.27674</v>
      </c>
      <c r="GR818" s="21">
        <v>1751.5520799999999</v>
      </c>
      <c r="GS818" s="21">
        <v>1717.9682</v>
      </c>
      <c r="GT818" s="21">
        <v>1818.0432499999999</v>
      </c>
      <c r="GU818" s="21">
        <v>1688.2198100000001</v>
      </c>
    </row>
    <row r="819" spans="2:203" x14ac:dyDescent="0.35">
      <c r="B819" s="39" t="s">
        <v>1040</v>
      </c>
      <c r="C819" s="21">
        <v>77242.628119999994</v>
      </c>
      <c r="D819" s="21">
        <v>78742.551789999998</v>
      </c>
      <c r="E819" s="21">
        <v>75777.991959999999</v>
      </c>
      <c r="F819" s="21">
        <v>74375.998439999996</v>
      </c>
      <c r="G819" s="21">
        <v>78742.551789999998</v>
      </c>
      <c r="H819" s="21">
        <v>73058.286670000001</v>
      </c>
      <c r="I819" s="21">
        <v>230426.78030000001</v>
      </c>
      <c r="J819" s="21">
        <v>234901.24797999999</v>
      </c>
      <c r="K819" s="21">
        <v>226057.64189</v>
      </c>
      <c r="L819" s="21">
        <v>221875.26032999999</v>
      </c>
      <c r="M819" s="21">
        <v>234901.24797999999</v>
      </c>
      <c r="N819" s="21">
        <v>217944.18356999999</v>
      </c>
      <c r="O819" s="21">
        <v>191121.83775000001</v>
      </c>
      <c r="P819" s="21">
        <v>194832.99919999999</v>
      </c>
      <c r="Q819" s="21">
        <v>187497.86233999999</v>
      </c>
      <c r="R819" s="21">
        <v>184028.94310999999</v>
      </c>
      <c r="S819" s="21">
        <v>194832.99919999999</v>
      </c>
      <c r="T819" s="21">
        <v>180768.39718</v>
      </c>
      <c r="U819" s="21">
        <v>810.23130000000003</v>
      </c>
      <c r="V819" s="21">
        <v>758.62338999999997</v>
      </c>
      <c r="W819" s="21">
        <v>788.57668999999999</v>
      </c>
      <c r="X819" s="21">
        <v>773.19383000000005</v>
      </c>
      <c r="Y819" s="21">
        <v>816.44473000000005</v>
      </c>
      <c r="Z819" s="21">
        <v>756.02108999999996</v>
      </c>
      <c r="AA819" s="21">
        <v>2208.5572000000002</v>
      </c>
      <c r="AB819" s="21">
        <v>2211.4926</v>
      </c>
      <c r="AC819" s="21">
        <v>2159.5634</v>
      </c>
      <c r="AD819" s="21">
        <v>2117.8946099999998</v>
      </c>
      <c r="AE819" s="21">
        <v>2240.6252500000001</v>
      </c>
      <c r="AF819" s="21">
        <v>2077.4594299999999</v>
      </c>
      <c r="AG819" s="21">
        <v>180534.48778</v>
      </c>
      <c r="AH819" s="21">
        <v>184040.17512</v>
      </c>
      <c r="AI819" s="21">
        <v>177111.37714</v>
      </c>
      <c r="AJ819" s="21">
        <v>173834.55983000001</v>
      </c>
      <c r="AK819" s="21">
        <v>184040.17512</v>
      </c>
      <c r="AL819" s="21">
        <v>170754.6268</v>
      </c>
      <c r="AM819" s="21">
        <v>273.31698</v>
      </c>
      <c r="AN819" s="21">
        <v>219.71825000000001</v>
      </c>
      <c r="AO819" s="21">
        <v>264.01436000000001</v>
      </c>
      <c r="AP819" s="21">
        <v>258.92795999999998</v>
      </c>
      <c r="AQ819" s="21">
        <v>272.24698000000001</v>
      </c>
      <c r="AR819" s="21">
        <v>251.26034999999999</v>
      </c>
      <c r="AS819" s="21">
        <v>289.62038999999999</v>
      </c>
      <c r="AT819" s="21">
        <v>254.95384999999999</v>
      </c>
      <c r="AU819" s="21">
        <v>280.90406000000002</v>
      </c>
      <c r="AV819" s="21">
        <v>275.53933999999998</v>
      </c>
      <c r="AW819" s="21">
        <v>290.32465000000002</v>
      </c>
      <c r="AX819" s="21">
        <v>268.20370000000003</v>
      </c>
      <c r="AY819" s="21">
        <v>588.97541000000001</v>
      </c>
      <c r="AZ819" s="21">
        <v>542.81068000000005</v>
      </c>
      <c r="BA819" s="21">
        <v>573.69851000000006</v>
      </c>
      <c r="BB819" s="21">
        <v>562.87769000000003</v>
      </c>
      <c r="BC819" s="21">
        <v>594.23017000000004</v>
      </c>
      <c r="BD819" s="21">
        <v>549.74787000000003</v>
      </c>
      <c r="BE819" s="21">
        <v>1631.8507199999999</v>
      </c>
      <c r="BF819" s="21">
        <v>1621.8659500000001</v>
      </c>
      <c r="BG819" s="21">
        <v>1596.1913099999999</v>
      </c>
      <c r="BH819" s="21">
        <v>1566.3727200000001</v>
      </c>
      <c r="BI819" s="21">
        <v>1656.9343899999999</v>
      </c>
      <c r="BJ819" s="21">
        <v>1534.74442</v>
      </c>
      <c r="BK819" s="21">
        <v>1992.8952099999999</v>
      </c>
      <c r="BL819" s="21">
        <v>2028.4576500000001</v>
      </c>
      <c r="BM819" s="21">
        <v>1951.33044</v>
      </c>
      <c r="BN819" s="21">
        <v>1914.9685899999999</v>
      </c>
      <c r="BO819" s="21">
        <v>2026.6384700000001</v>
      </c>
      <c r="BP819" s="21">
        <v>1877.7484999999999</v>
      </c>
      <c r="BQ819" s="21">
        <v>3215.54846</v>
      </c>
      <c r="BR819" s="21">
        <v>3221.5106700000001</v>
      </c>
      <c r="BS819" s="21">
        <v>3149.9024599999998</v>
      </c>
      <c r="BT819" s="21">
        <v>3091.3824199999999</v>
      </c>
      <c r="BU819" s="21">
        <v>3272.31313</v>
      </c>
      <c r="BV819" s="21">
        <v>3032.3390899999999</v>
      </c>
      <c r="BW819" s="21">
        <v>3679.1427800000001</v>
      </c>
      <c r="BX819" s="21">
        <v>3755.0679300000002</v>
      </c>
      <c r="BY819" s="21">
        <v>3604.6510899999998</v>
      </c>
      <c r="BZ819" s="21">
        <v>3537.5966199999998</v>
      </c>
      <c r="CA819" s="21">
        <v>3745.0032200000001</v>
      </c>
      <c r="CB819" s="21">
        <v>3470.6042900000002</v>
      </c>
      <c r="CC819" s="21">
        <v>3164.67011</v>
      </c>
      <c r="CD819" s="21">
        <v>3242.2727300000001</v>
      </c>
      <c r="CE819" s="21">
        <v>3100.4224899999999</v>
      </c>
      <c r="CF819" s="21">
        <v>3042.7352700000001</v>
      </c>
      <c r="CG819" s="21">
        <v>3221.0172499999999</v>
      </c>
      <c r="CH819" s="21">
        <v>2984.9028400000002</v>
      </c>
      <c r="CI819" s="21">
        <v>-1222.66985</v>
      </c>
      <c r="CJ819" s="21">
        <v>-1246.68218</v>
      </c>
      <c r="CK819" s="21">
        <v>-1199.21425</v>
      </c>
      <c r="CL819" s="21">
        <v>-1176.7498499999999</v>
      </c>
      <c r="CM819" s="21">
        <v>-1246.68218</v>
      </c>
      <c r="CN819" s="21">
        <v>-1155.61744</v>
      </c>
      <c r="CO819" s="21">
        <v>-3.4820600000000002</v>
      </c>
      <c r="CP819" s="21">
        <v>-3.7151399999999999</v>
      </c>
      <c r="CQ819" s="21">
        <v>-7.4644199999999996</v>
      </c>
      <c r="CR819" s="21">
        <v>189.04428999999999</v>
      </c>
      <c r="CS819" s="21">
        <v>107.01555999999999</v>
      </c>
      <c r="CT819" s="21">
        <v>178.99243999999999</v>
      </c>
      <c r="CU819" s="21">
        <v>175.25283999999999</v>
      </c>
      <c r="CV819" s="21">
        <v>182.70226</v>
      </c>
      <c r="CW819" s="21">
        <v>168.30114</v>
      </c>
      <c r="CX819" s="21">
        <v>1536.1966600000001</v>
      </c>
      <c r="CY819" s="21">
        <v>1476.6152</v>
      </c>
      <c r="CZ819" s="21">
        <v>1498.71938</v>
      </c>
      <c r="DA819" s="21">
        <v>1470.52889</v>
      </c>
      <c r="DB819" s="21">
        <v>1553.5446899999999</v>
      </c>
      <c r="DC819" s="21">
        <v>1438.08158</v>
      </c>
      <c r="DD819" s="21">
        <v>456.53246999999999</v>
      </c>
      <c r="DE819" s="21">
        <v>386.17712999999998</v>
      </c>
      <c r="DF819" s="21">
        <v>441.4307</v>
      </c>
      <c r="DG819" s="21">
        <v>432.67446999999999</v>
      </c>
      <c r="DH819" s="21">
        <v>455.54113999999998</v>
      </c>
      <c r="DI819" s="21">
        <v>421.14693</v>
      </c>
      <c r="DJ819" s="21">
        <v>612.45775000000003</v>
      </c>
      <c r="DK819" s="21">
        <v>549.47510999999997</v>
      </c>
      <c r="DL819" s="21">
        <v>594.40174000000002</v>
      </c>
      <c r="DM819" s="21">
        <v>582.73443999999995</v>
      </c>
      <c r="DN819" s="21">
        <v>614.57946000000004</v>
      </c>
      <c r="DO819" s="21">
        <v>568.67107999999996</v>
      </c>
      <c r="DP819" s="21">
        <v>771.39039000000002</v>
      </c>
      <c r="DQ819" s="21">
        <v>707.99054999999998</v>
      </c>
      <c r="DR819" s="21">
        <v>749.73152000000005</v>
      </c>
      <c r="DS819" s="21">
        <v>735.06633999999997</v>
      </c>
      <c r="DT819" s="21">
        <v>775.76940999999999</v>
      </c>
      <c r="DU819" s="21">
        <v>718.02387999999996</v>
      </c>
      <c r="DV819" s="21">
        <v>1193.00764</v>
      </c>
      <c r="DW819" s="21">
        <v>1150.09818</v>
      </c>
      <c r="DX819" s="21">
        <v>1163.4127599999999</v>
      </c>
      <c r="DY819" s="21">
        <v>1140.81702</v>
      </c>
      <c r="DZ819" s="21">
        <v>1205.6760200000001</v>
      </c>
      <c r="EA819" s="21">
        <v>1116.9748300000001</v>
      </c>
      <c r="EB819" s="21">
        <v>1269.2640899999999</v>
      </c>
      <c r="EC819" s="21">
        <v>1232.7126699999999</v>
      </c>
      <c r="ED819" s="21">
        <v>1238.4054599999999</v>
      </c>
      <c r="EE819" s="21">
        <v>1214.3762099999999</v>
      </c>
      <c r="EF819" s="21">
        <v>1283.6327699999999</v>
      </c>
      <c r="EG819" s="21">
        <v>1189.4101700000001</v>
      </c>
      <c r="EH819" s="21">
        <v>1644.23098</v>
      </c>
      <c r="EI819" s="21">
        <v>1609.3454300000001</v>
      </c>
      <c r="EJ819" s="21">
        <v>1605.11691</v>
      </c>
      <c r="EK819" s="21">
        <v>1574.03586</v>
      </c>
      <c r="EL819" s="21">
        <v>1664.2765099999999</v>
      </c>
      <c r="EM819" s="21">
        <v>1542.2284199999999</v>
      </c>
      <c r="EN819" s="21">
        <v>1818.6702</v>
      </c>
      <c r="EO819" s="21">
        <v>1796.5971199999999</v>
      </c>
      <c r="EP819" s="21">
        <v>1776.5809899999999</v>
      </c>
      <c r="EQ819" s="21">
        <v>1742.2313200000001</v>
      </c>
      <c r="ER819" s="21">
        <v>1842.6051</v>
      </c>
      <c r="ES819" s="21">
        <v>1707.80998</v>
      </c>
      <c r="ET819" s="21">
        <v>1936.94532</v>
      </c>
      <c r="EU819" s="21">
        <v>1924.2521300000001</v>
      </c>
      <c r="EV819" s="21">
        <v>1892.87609</v>
      </c>
      <c r="EW819" s="21">
        <v>1856.2921100000001</v>
      </c>
      <c r="EX819" s="21">
        <v>1963.5125800000001</v>
      </c>
      <c r="EY819" s="21">
        <v>1820.1214299999999</v>
      </c>
      <c r="EZ819" s="21">
        <v>2382.2088100000001</v>
      </c>
      <c r="FA819" s="21">
        <v>2379.9285399999999</v>
      </c>
      <c r="FB819" s="21">
        <v>2328.9522299999999</v>
      </c>
      <c r="FC819" s="21">
        <v>2284.0061099999998</v>
      </c>
      <c r="FD819" s="21">
        <v>2416.4056799999998</v>
      </c>
      <c r="FE819" s="21">
        <v>2240.1206900000002</v>
      </c>
      <c r="FF819" s="21">
        <v>2469.7619599999998</v>
      </c>
      <c r="FG819" s="21">
        <v>2479.9554800000001</v>
      </c>
      <c r="FH819" s="21">
        <v>2415.4296599999998</v>
      </c>
      <c r="FI819" s="21">
        <v>2368.8348099999998</v>
      </c>
      <c r="FJ819" s="21">
        <v>2506.4795800000002</v>
      </c>
      <c r="FK819" s="21">
        <v>2323.9063700000002</v>
      </c>
      <c r="FL819" s="21">
        <v>2642.99242</v>
      </c>
      <c r="FM819" s="21">
        <v>2659.8056299999998</v>
      </c>
      <c r="FN819" s="21">
        <v>2585.27826</v>
      </c>
      <c r="FO819" s="21">
        <v>2535.4338499999999</v>
      </c>
      <c r="FP819" s="21">
        <v>2683.00513</v>
      </c>
      <c r="FQ819" s="21">
        <v>2487.6315100000002</v>
      </c>
      <c r="FR819" s="21">
        <v>3429.9139399999999</v>
      </c>
      <c r="FS819" s="21">
        <v>3452.3125799999998</v>
      </c>
      <c r="FT819" s="21">
        <v>3355.0497399999999</v>
      </c>
      <c r="FU819" s="21">
        <v>3290.3814299999999</v>
      </c>
      <c r="FV819" s="21">
        <v>3481.8936399999998</v>
      </c>
      <c r="FW819" s="21">
        <v>3228.3630600000001</v>
      </c>
      <c r="FX819" s="21">
        <v>1162.4381599999999</v>
      </c>
      <c r="FY819" s="21">
        <v>1133.6197099999999</v>
      </c>
      <c r="FZ819" s="21">
        <v>1134.54864</v>
      </c>
      <c r="GA819" s="21">
        <v>1112.56538</v>
      </c>
      <c r="GB819" s="21">
        <v>1176.1586</v>
      </c>
      <c r="GC819" s="21">
        <v>1089.9610499999999</v>
      </c>
      <c r="GD819" s="21">
        <v>295.58469000000002</v>
      </c>
      <c r="GE819" s="21">
        <v>197.63632000000001</v>
      </c>
      <c r="GF819" s="21">
        <v>282.74732</v>
      </c>
      <c r="GG819" s="21">
        <v>277.16809999999998</v>
      </c>
      <c r="GH819" s="21">
        <v>290.06783000000001</v>
      </c>
      <c r="GI819" s="21">
        <v>266.88123999999999</v>
      </c>
      <c r="GJ819" s="21">
        <v>518.97313999999994</v>
      </c>
      <c r="GK819" s="21">
        <v>454.84302000000002</v>
      </c>
      <c r="GL819" s="21">
        <v>502.94754999999998</v>
      </c>
      <c r="GM819" s="21">
        <v>493.03127000000001</v>
      </c>
      <c r="GN819" s="21">
        <v>519.62273000000005</v>
      </c>
      <c r="GO819" s="21">
        <v>480.66941000000003</v>
      </c>
      <c r="GP819" s="21">
        <v>1874.73621</v>
      </c>
      <c r="GQ819" s="21">
        <v>1877.5319300000001</v>
      </c>
      <c r="GR819" s="21">
        <v>1833.17542</v>
      </c>
      <c r="GS819" s="21">
        <v>1797.80223</v>
      </c>
      <c r="GT819" s="21">
        <v>1902.1402700000001</v>
      </c>
      <c r="GU819" s="21">
        <v>1763.5079599999999</v>
      </c>
    </row>
    <row r="820" spans="2:203" x14ac:dyDescent="0.35">
      <c r="B820" s="39" t="s">
        <v>1041</v>
      </c>
      <c r="C820" s="21">
        <v>27039.608619999999</v>
      </c>
      <c r="D820" s="21">
        <v>27564.67296</v>
      </c>
      <c r="E820" s="21">
        <v>26526.897059999999</v>
      </c>
      <c r="F820" s="21">
        <v>26036.114219999999</v>
      </c>
      <c r="G820" s="21">
        <v>27564.67296</v>
      </c>
      <c r="H820" s="21">
        <v>25574.83512</v>
      </c>
      <c r="I820" s="21">
        <v>18185.948240000002</v>
      </c>
      <c r="J820" s="21">
        <v>18539.086179999998</v>
      </c>
      <c r="K820" s="21">
        <v>17841.123189999998</v>
      </c>
      <c r="L820" s="21">
        <v>17511.037540000001</v>
      </c>
      <c r="M820" s="21">
        <v>18539.086179999998</v>
      </c>
      <c r="N820" s="21">
        <v>17200.78559</v>
      </c>
      <c r="O820" s="21">
        <v>24150.69659</v>
      </c>
      <c r="P820" s="21">
        <v>24619.649450000001</v>
      </c>
      <c r="Q820" s="21">
        <v>23692.76079</v>
      </c>
      <c r="R820" s="21">
        <v>23254.41834</v>
      </c>
      <c r="S820" s="21">
        <v>24619.649450000001</v>
      </c>
      <c r="T820" s="21">
        <v>22842.40652</v>
      </c>
      <c r="U820" s="21">
        <v>74.70684</v>
      </c>
      <c r="V820" s="21">
        <v>84.843050000000005</v>
      </c>
      <c r="W820" s="21">
        <v>73.257639999999995</v>
      </c>
      <c r="X820" s="21">
        <v>71.874870000000001</v>
      </c>
      <c r="Y820" s="21">
        <v>76.343459999999993</v>
      </c>
      <c r="Z820" s="21">
        <v>66.853920000000002</v>
      </c>
      <c r="AA820" s="21">
        <v>58.742249999999999</v>
      </c>
      <c r="AB820" s="21">
        <v>68.040319999999994</v>
      </c>
      <c r="AC820" s="21">
        <v>57.605519999999999</v>
      </c>
      <c r="AD820" s="21">
        <v>56.523969999999998</v>
      </c>
      <c r="AE820" s="21">
        <v>60.077889999999996</v>
      </c>
      <c r="AF820" s="21">
        <v>51.844410000000003</v>
      </c>
      <c r="AG820" s="21">
        <v>23179.518120000001</v>
      </c>
      <c r="AH820" s="21">
        <v>23629.626820000001</v>
      </c>
      <c r="AI820" s="21">
        <v>22740.011770000001</v>
      </c>
      <c r="AJ820" s="21">
        <v>22319.288570000001</v>
      </c>
      <c r="AK820" s="21">
        <v>23629.626820000001</v>
      </c>
      <c r="AL820" s="21">
        <v>21923.844109999998</v>
      </c>
      <c r="AM820" s="21">
        <v>1.0399</v>
      </c>
      <c r="AN820" s="21">
        <v>6.29636</v>
      </c>
      <c r="AO820" s="21">
        <v>1.0303599999999999</v>
      </c>
      <c r="AP820" s="21">
        <v>1.0289999999999999</v>
      </c>
      <c r="AQ820" s="21">
        <v>1.25084</v>
      </c>
      <c r="AR820" s="21">
        <v>-1.9645900000000001</v>
      </c>
      <c r="AS820" s="21">
        <v>28.824359999999999</v>
      </c>
      <c r="AT820" s="21">
        <v>34.134929999999997</v>
      </c>
      <c r="AU820" s="21">
        <v>28.280809999999999</v>
      </c>
      <c r="AV820" s="21">
        <v>27.770150000000001</v>
      </c>
      <c r="AW820" s="21">
        <v>29.540050000000001</v>
      </c>
      <c r="AX820" s="21">
        <v>24.91544</v>
      </c>
      <c r="AY820" s="21">
        <v>95.907430000000005</v>
      </c>
      <c r="AZ820" s="21">
        <v>102.90689999999999</v>
      </c>
      <c r="BA820" s="21">
        <v>94.077449999999999</v>
      </c>
      <c r="BB820" s="21">
        <v>92.351730000000003</v>
      </c>
      <c r="BC820" s="21">
        <v>97.975359999999995</v>
      </c>
      <c r="BD820" s="21">
        <v>87.761690000000002</v>
      </c>
      <c r="BE820" s="21">
        <v>-15.912380000000001</v>
      </c>
      <c r="BF820" s="21">
        <v>-10.75249</v>
      </c>
      <c r="BG820" s="21">
        <v>-15.59656</v>
      </c>
      <c r="BH820" s="21">
        <v>-15.28815</v>
      </c>
      <c r="BI820" s="21">
        <v>-16.01736</v>
      </c>
      <c r="BJ820" s="21">
        <v>-18.227889999999999</v>
      </c>
      <c r="BK820" s="21">
        <v>75.451660000000004</v>
      </c>
      <c r="BL820" s="21">
        <v>83.130409999999998</v>
      </c>
      <c r="BM820" s="21">
        <v>74.016840000000002</v>
      </c>
      <c r="BN820" s="21">
        <v>72.658810000000003</v>
      </c>
      <c r="BO820" s="21">
        <v>77.093270000000004</v>
      </c>
      <c r="BP820" s="21">
        <v>68.820229999999995</v>
      </c>
      <c r="BQ820" s="21">
        <v>132.65669</v>
      </c>
      <c r="BR820" s="21">
        <v>140.22103000000001</v>
      </c>
      <c r="BS820" s="21">
        <v>130.12130999999999</v>
      </c>
      <c r="BT820" s="21">
        <v>127.72856</v>
      </c>
      <c r="BU820" s="21">
        <v>135.43392</v>
      </c>
      <c r="BV820" s="21">
        <v>122.55085</v>
      </c>
      <c r="BW820" s="21">
        <v>16.201740000000001</v>
      </c>
      <c r="BX820" s="21">
        <v>21.929040000000001</v>
      </c>
      <c r="BY820" s="21">
        <v>15.90152</v>
      </c>
      <c r="BZ820" s="21">
        <v>15.62397</v>
      </c>
      <c r="CA820" s="21">
        <v>16.70776</v>
      </c>
      <c r="CB820" s="21">
        <v>12.477309999999999</v>
      </c>
      <c r="CC820" s="21">
        <v>-53.90361</v>
      </c>
      <c r="CD820" s="21">
        <v>-51.438580000000002</v>
      </c>
      <c r="CE820" s="21">
        <v>-52.863120000000002</v>
      </c>
      <c r="CF820" s="21">
        <v>-51.866770000000002</v>
      </c>
      <c r="CG820" s="21">
        <v>-54.79166</v>
      </c>
      <c r="CH820" s="21">
        <v>-53.610399999999998</v>
      </c>
      <c r="CI820" s="21">
        <v>18470.225910000001</v>
      </c>
      <c r="CJ820" s="21">
        <v>18832.96746</v>
      </c>
      <c r="CK820" s="21">
        <v>18115.894619999999</v>
      </c>
      <c r="CL820" s="21">
        <v>17776.53674</v>
      </c>
      <c r="CM820" s="21">
        <v>18832.96746</v>
      </c>
      <c r="CN820" s="21">
        <v>17457.300589999999</v>
      </c>
      <c r="CO820" s="21">
        <v>-2.4000000000000001E-4</v>
      </c>
      <c r="CP820" s="21">
        <v>2.4740000000000002E-2</v>
      </c>
      <c r="CQ820" s="21">
        <v>-3.8100900000000002</v>
      </c>
      <c r="CR820" s="21">
        <v>-13.429790000000001</v>
      </c>
      <c r="CS820" s="21">
        <v>-6.02956</v>
      </c>
      <c r="CT820" s="21">
        <v>-13.150690000000001</v>
      </c>
      <c r="CU820" s="21">
        <v>-12.87297</v>
      </c>
      <c r="CV820" s="21">
        <v>-13.384169999999999</v>
      </c>
      <c r="CW820" s="21">
        <v>-16.580929999999999</v>
      </c>
      <c r="CX820" s="21">
        <v>95.414619999999999</v>
      </c>
      <c r="CY820" s="21">
        <v>109.50543999999999</v>
      </c>
      <c r="CZ820" s="21">
        <v>93.607849999999999</v>
      </c>
      <c r="DA820" s="21">
        <v>91.90746</v>
      </c>
      <c r="DB820" s="21">
        <v>97.672449999999998</v>
      </c>
      <c r="DC820" s="21">
        <v>84.470209999999994</v>
      </c>
      <c r="DD820" s="21">
        <v>22.536049999999999</v>
      </c>
      <c r="DE820" s="21">
        <v>31.176929999999999</v>
      </c>
      <c r="DF820" s="21">
        <v>22.109660000000002</v>
      </c>
      <c r="DG820" s="21">
        <v>21.709969999999998</v>
      </c>
      <c r="DH820" s="21">
        <v>23.235969999999998</v>
      </c>
      <c r="DI820" s="21">
        <v>17.294599999999999</v>
      </c>
      <c r="DJ820" s="21">
        <v>82.139070000000004</v>
      </c>
      <c r="DK820" s="21">
        <v>92.908330000000007</v>
      </c>
      <c r="DL820" s="21">
        <v>80.544970000000006</v>
      </c>
      <c r="DM820" s="21">
        <v>79.024169999999998</v>
      </c>
      <c r="DN820" s="21">
        <v>83.92089</v>
      </c>
      <c r="DO820" s="21">
        <v>73.682130000000001</v>
      </c>
      <c r="DP820" s="21">
        <v>106.18504</v>
      </c>
      <c r="DQ820" s="21">
        <v>118.43646</v>
      </c>
      <c r="DR820" s="21">
        <v>104.12094999999999</v>
      </c>
      <c r="DS820" s="21">
        <v>102.14995999999999</v>
      </c>
      <c r="DT820" s="21">
        <v>108.42946000000001</v>
      </c>
      <c r="DU820" s="21">
        <v>96.069429999999997</v>
      </c>
      <c r="DV820" s="21">
        <v>-47.103029999999997</v>
      </c>
      <c r="DW820" s="21">
        <v>-41.127879999999998</v>
      </c>
      <c r="DX820" s="21">
        <v>-46.164079999999998</v>
      </c>
      <c r="DY820" s="21">
        <v>-45.255789999999998</v>
      </c>
      <c r="DZ820" s="21">
        <v>-47.702539999999999</v>
      </c>
      <c r="EA820" s="21">
        <v>-48.534840000000003</v>
      </c>
      <c r="EB820" s="21">
        <v>-75.13006</v>
      </c>
      <c r="EC820" s="21">
        <v>-70.536910000000006</v>
      </c>
      <c r="ED820" s="21">
        <v>-73.643119999999996</v>
      </c>
      <c r="EE820" s="21">
        <v>-72.207740000000001</v>
      </c>
      <c r="EF820" s="21">
        <v>-76.252020000000002</v>
      </c>
      <c r="EG820" s="21">
        <v>-74.864660000000001</v>
      </c>
      <c r="EH820" s="21">
        <v>-1.1015200000000001</v>
      </c>
      <c r="EI820" s="21">
        <v>7.4029299999999996</v>
      </c>
      <c r="EJ820" s="21">
        <v>-1.06237</v>
      </c>
      <c r="EK820" s="21">
        <v>-1.01546</v>
      </c>
      <c r="EL820" s="21">
        <v>-0.83499999999999996</v>
      </c>
      <c r="EM820" s="21">
        <v>-5.51145</v>
      </c>
      <c r="EN820" s="21">
        <v>23.039639999999999</v>
      </c>
      <c r="EO820" s="21">
        <v>31.908550000000002</v>
      </c>
      <c r="EP820" s="21">
        <v>22.60453</v>
      </c>
      <c r="EQ820" s="21">
        <v>22.195900000000002</v>
      </c>
      <c r="ER820" s="21">
        <v>23.73555</v>
      </c>
      <c r="ES820" s="21">
        <v>17.603770000000001</v>
      </c>
      <c r="ET820" s="21">
        <v>27.991479999999999</v>
      </c>
      <c r="EU820" s="21">
        <v>36.624780000000001</v>
      </c>
      <c r="EV820" s="21">
        <v>27.45777</v>
      </c>
      <c r="EW820" s="21">
        <v>26.955020000000001</v>
      </c>
      <c r="EX820" s="21">
        <v>28.784870000000002</v>
      </c>
      <c r="EY820" s="21">
        <v>22.512530000000002</v>
      </c>
      <c r="EZ820" s="21">
        <v>59.282310000000003</v>
      </c>
      <c r="FA820" s="21">
        <v>69.647459999999995</v>
      </c>
      <c r="FB820" s="21">
        <v>58.137189999999997</v>
      </c>
      <c r="FC820" s="21">
        <v>57.047620000000002</v>
      </c>
      <c r="FD820" s="21">
        <v>60.653599999999997</v>
      </c>
      <c r="FE820" s="21">
        <v>51.788629999999998</v>
      </c>
      <c r="FF820" s="21">
        <v>89.319599999999994</v>
      </c>
      <c r="FG820" s="21">
        <v>100.0322</v>
      </c>
      <c r="FH820" s="21">
        <v>87.583529999999996</v>
      </c>
      <c r="FI820" s="21">
        <v>85.927130000000005</v>
      </c>
      <c r="FJ820" s="21">
        <v>91.240319999999997</v>
      </c>
      <c r="FK820" s="21">
        <v>80.599199999999996</v>
      </c>
      <c r="FL820" s="21">
        <v>50.232399999999998</v>
      </c>
      <c r="FM820" s="21">
        <v>59.43188</v>
      </c>
      <c r="FN820" s="21">
        <v>49.262909999999998</v>
      </c>
      <c r="FO820" s="21">
        <v>48.340029999999999</v>
      </c>
      <c r="FP820" s="21">
        <v>51.419519999999999</v>
      </c>
      <c r="FQ820" s="21">
        <v>43.681049999999999</v>
      </c>
      <c r="FR820" s="21">
        <v>34.714790000000001</v>
      </c>
      <c r="FS820" s="21">
        <v>45.41968</v>
      </c>
      <c r="FT820" s="21">
        <v>34.053730000000002</v>
      </c>
      <c r="FU820" s="21">
        <v>33.42989</v>
      </c>
      <c r="FV820" s="21">
        <v>35.673830000000002</v>
      </c>
      <c r="FW820" s="21">
        <v>27.909839999999999</v>
      </c>
      <c r="FX820" s="21">
        <v>-74.959699999999998</v>
      </c>
      <c r="FY820" s="21">
        <v>-71.413870000000003</v>
      </c>
      <c r="FZ820" s="21">
        <v>-73.477699999999999</v>
      </c>
      <c r="GA820" s="21">
        <v>-72.049130000000005</v>
      </c>
      <c r="GB820" s="21">
        <v>-76.130269999999996</v>
      </c>
      <c r="GC820" s="21">
        <v>-74.111760000000004</v>
      </c>
      <c r="GD820" s="21">
        <v>-16.6587</v>
      </c>
      <c r="GE820" s="21">
        <v>-7.7675799999999997</v>
      </c>
      <c r="GF820" s="21">
        <v>-16.32066</v>
      </c>
      <c r="GG820" s="21">
        <v>-15.98704</v>
      </c>
      <c r="GH820" s="21">
        <v>-16.651340000000001</v>
      </c>
      <c r="GI820" s="21">
        <v>-20.970179999999999</v>
      </c>
      <c r="GJ820" s="21">
        <v>50.489429999999999</v>
      </c>
      <c r="GK820" s="21">
        <v>59.850729999999999</v>
      </c>
      <c r="GL820" s="21">
        <v>49.515059999999998</v>
      </c>
      <c r="GM820" s="21">
        <v>48.587809999999998</v>
      </c>
      <c r="GN820" s="21">
        <v>51.688220000000001</v>
      </c>
      <c r="GO820" s="21">
        <v>43.919449999999998</v>
      </c>
      <c r="GP820" s="21">
        <v>35.854010000000002</v>
      </c>
      <c r="GQ820" s="21">
        <v>43.200519999999997</v>
      </c>
      <c r="GR820" s="21">
        <v>35.163559999999997</v>
      </c>
      <c r="GS820" s="21">
        <v>34.50714</v>
      </c>
      <c r="GT820" s="21">
        <v>36.729309999999998</v>
      </c>
      <c r="GU820" s="21">
        <v>30.798500000000001</v>
      </c>
    </row>
    <row r="821" spans="2:203" x14ac:dyDescent="0.35">
      <c r="B821" s="39" t="s">
        <v>1042</v>
      </c>
      <c r="C821" s="21">
        <v>2538.2935499999999</v>
      </c>
      <c r="D821" s="21">
        <v>2587.5830000000001</v>
      </c>
      <c r="E821" s="21">
        <v>2490.1637000000001</v>
      </c>
      <c r="F821" s="21">
        <v>2444.0923600000001</v>
      </c>
      <c r="G821" s="21">
        <v>2587.5830000000001</v>
      </c>
      <c r="H821" s="21">
        <v>2400.79063</v>
      </c>
      <c r="I821" s="21">
        <v>-70457.802509999994</v>
      </c>
      <c r="J821" s="21">
        <v>-71825.964489999998</v>
      </c>
      <c r="K821" s="21">
        <v>-69121.847150000001</v>
      </c>
      <c r="L821" s="21">
        <v>-67842.996610000002</v>
      </c>
      <c r="M821" s="21">
        <v>-71825.964489999998</v>
      </c>
      <c r="N821" s="21">
        <v>-66640.98775</v>
      </c>
      <c r="O821" s="21">
        <v>-56259.481480000002</v>
      </c>
      <c r="P821" s="21">
        <v>-57351.915609999996</v>
      </c>
      <c r="Q821" s="21">
        <v>-55192.711819999997</v>
      </c>
      <c r="R821" s="21">
        <v>-54171.585200000001</v>
      </c>
      <c r="S821" s="21">
        <v>-57351.915609999996</v>
      </c>
      <c r="T821" s="21">
        <v>-53211.796269999999</v>
      </c>
      <c r="U821" s="21">
        <v>-341.24382000000003</v>
      </c>
      <c r="V821" s="21">
        <v>-281.05007000000001</v>
      </c>
      <c r="W821" s="21">
        <v>-316.41183000000001</v>
      </c>
      <c r="X821" s="21">
        <v>-286.41617000000002</v>
      </c>
      <c r="Y821" s="21">
        <v>-333.34134</v>
      </c>
      <c r="Z821" s="21">
        <v>-250.76994999999999</v>
      </c>
      <c r="AA821" s="21">
        <v>-1061.07242</v>
      </c>
      <c r="AB821" s="21">
        <v>-1030.8771099999999</v>
      </c>
      <c r="AC821" s="21">
        <v>-1022.73661</v>
      </c>
      <c r="AD821" s="21">
        <v>-979.45833000000005</v>
      </c>
      <c r="AE821" s="21">
        <v>-1066.6947399999999</v>
      </c>
      <c r="AF821" s="21">
        <v>-932.64439000000004</v>
      </c>
      <c r="AG821" s="21">
        <v>-52047.888469999998</v>
      </c>
      <c r="AH821" s="21">
        <v>-53058.574159999996</v>
      </c>
      <c r="AI821" s="21">
        <v>-51061.009550000002</v>
      </c>
      <c r="AJ821" s="21">
        <v>-50116.306819999998</v>
      </c>
      <c r="AK821" s="21">
        <v>-53058.574159999996</v>
      </c>
      <c r="AL821" s="21">
        <v>-49228.365619999997</v>
      </c>
      <c r="AM821" s="21">
        <v>-141.24936</v>
      </c>
      <c r="AN821" s="21">
        <v>-91.451650000000001</v>
      </c>
      <c r="AO821" s="21">
        <v>-126.66003000000001</v>
      </c>
      <c r="AP821" s="21">
        <v>-108.50621</v>
      </c>
      <c r="AQ821" s="21">
        <v>-133.85936000000001</v>
      </c>
      <c r="AR821" s="21">
        <v>-83.451700000000002</v>
      </c>
      <c r="AS821" s="21">
        <v>-99.023880000000005</v>
      </c>
      <c r="AT821" s="21">
        <v>-61.632689999999997</v>
      </c>
      <c r="AU821" s="21">
        <v>-87.838489999999993</v>
      </c>
      <c r="AV821" s="21">
        <v>-73.909300000000002</v>
      </c>
      <c r="AW821" s="21">
        <v>-93.120819999999995</v>
      </c>
      <c r="AX821" s="21">
        <v>-54.351089999999999</v>
      </c>
      <c r="AY821" s="21">
        <v>-231.67469</v>
      </c>
      <c r="AZ821" s="21">
        <v>-184.9222</v>
      </c>
      <c r="BA821" s="21">
        <v>-215.62276</v>
      </c>
      <c r="BB821" s="21">
        <v>-196.23094</v>
      </c>
      <c r="BC821" s="21">
        <v>-226.31976</v>
      </c>
      <c r="BD821" s="21">
        <v>-170.09209000000001</v>
      </c>
      <c r="BE821" s="21">
        <v>-897.92917</v>
      </c>
      <c r="BF821" s="21">
        <v>-871.12442999999996</v>
      </c>
      <c r="BG821" s="21">
        <v>-867.99037999999996</v>
      </c>
      <c r="BH821" s="21">
        <v>-835.02580999999998</v>
      </c>
      <c r="BI821" s="21">
        <v>-904.72708</v>
      </c>
      <c r="BJ821" s="21">
        <v>-795.05813999999998</v>
      </c>
      <c r="BK821" s="21">
        <v>-970.99049000000002</v>
      </c>
      <c r="BL821" s="21">
        <v>-968.84438</v>
      </c>
      <c r="BM821" s="21">
        <v>-942.53853000000004</v>
      </c>
      <c r="BN821" s="21">
        <v>-911.97834</v>
      </c>
      <c r="BO821" s="21">
        <v>-981.73375999999996</v>
      </c>
      <c r="BP821" s="21">
        <v>-876.05642999999998</v>
      </c>
      <c r="BQ821" s="21">
        <v>-1599.45335</v>
      </c>
      <c r="BR821" s="21">
        <v>-1581.4392800000001</v>
      </c>
      <c r="BS821" s="21">
        <v>-1557.5448200000001</v>
      </c>
      <c r="BT821" s="21">
        <v>-1513.71648</v>
      </c>
      <c r="BU821" s="21">
        <v>-1621.2336700000001</v>
      </c>
      <c r="BV821" s="21">
        <v>-1464.28442</v>
      </c>
      <c r="BW821" s="21">
        <v>-2004.0542800000001</v>
      </c>
      <c r="BX821" s="21">
        <v>-2026.7160699999999</v>
      </c>
      <c r="BY821" s="21">
        <v>-1954.25288</v>
      </c>
      <c r="BZ821" s="21">
        <v>-1902.8187</v>
      </c>
      <c r="CA821" s="21">
        <v>-2033.6849500000001</v>
      </c>
      <c r="CB821" s="21">
        <v>-1846.0777599999999</v>
      </c>
      <c r="CC821" s="21">
        <v>-1805.37311</v>
      </c>
      <c r="CD821" s="21">
        <v>-1833.8644099999999</v>
      </c>
      <c r="CE821" s="21">
        <v>-1760.3607999999999</v>
      </c>
      <c r="CF821" s="21">
        <v>-1713.84926</v>
      </c>
      <c r="CG821" s="21">
        <v>-1831.9917800000001</v>
      </c>
      <c r="CH821" s="21">
        <v>-1662.26541</v>
      </c>
      <c r="CI821" s="21">
        <v>19382.50705</v>
      </c>
      <c r="CJ821" s="21">
        <v>19763.165130000001</v>
      </c>
      <c r="CK821" s="21">
        <v>19010.674630000001</v>
      </c>
      <c r="CL821" s="21">
        <v>18654.555189999999</v>
      </c>
      <c r="CM821" s="21">
        <v>19763.165130000001</v>
      </c>
      <c r="CN821" s="21">
        <v>18319.551340000002</v>
      </c>
      <c r="CO821" s="21">
        <v>12.04604</v>
      </c>
      <c r="CP821" s="21">
        <v>37.905850000000001</v>
      </c>
      <c r="CQ821" s="21">
        <v>70.569040000000001</v>
      </c>
      <c r="CR821" s="21">
        <v>-149.28268</v>
      </c>
      <c r="CS821" s="21">
        <v>-74.911140000000003</v>
      </c>
      <c r="CT821" s="21">
        <v>-126.19641</v>
      </c>
      <c r="CU821" s="21">
        <v>-97.088930000000005</v>
      </c>
      <c r="CV821" s="21">
        <v>-136.13171</v>
      </c>
      <c r="CW821" s="21">
        <v>-61.340359999999997</v>
      </c>
      <c r="CX821" s="21">
        <v>-653.74383</v>
      </c>
      <c r="CY821" s="21">
        <v>-573.72001</v>
      </c>
      <c r="CZ821" s="21">
        <v>-617.71785999999997</v>
      </c>
      <c r="DA821" s="21">
        <v>-574.82389000000001</v>
      </c>
      <c r="DB821" s="21">
        <v>-646.47118999999998</v>
      </c>
      <c r="DC821" s="21">
        <v>-518.49671000000001</v>
      </c>
      <c r="DD821" s="21">
        <v>-179.72398000000001</v>
      </c>
      <c r="DE821" s="21">
        <v>-108.29224000000001</v>
      </c>
      <c r="DF821" s="21">
        <v>-156.74180999999999</v>
      </c>
      <c r="DG821" s="21">
        <v>-128.45491000000001</v>
      </c>
      <c r="DH821" s="21">
        <v>-167.81921</v>
      </c>
      <c r="DI821" s="21">
        <v>-93.433059999999998</v>
      </c>
      <c r="DJ821" s="21">
        <v>-230.57019</v>
      </c>
      <c r="DK821" s="21">
        <v>-162.39009999999999</v>
      </c>
      <c r="DL821" s="21">
        <v>-206.96781999999999</v>
      </c>
      <c r="DM821" s="21">
        <v>-177.64037999999999</v>
      </c>
      <c r="DN821" s="21">
        <v>-219.80609999999999</v>
      </c>
      <c r="DO821" s="21">
        <v>-142.23607999999999</v>
      </c>
      <c r="DP821" s="21">
        <v>-313.06393000000003</v>
      </c>
      <c r="DQ821" s="21">
        <v>-242.37009</v>
      </c>
      <c r="DR821" s="21">
        <v>-286.33846</v>
      </c>
      <c r="DS821" s="21">
        <v>-253.40869000000001</v>
      </c>
      <c r="DT821" s="21">
        <v>-302.70755000000003</v>
      </c>
      <c r="DU821" s="21">
        <v>-213.96679</v>
      </c>
      <c r="DV821" s="21">
        <v>-548.64869999999996</v>
      </c>
      <c r="DW821" s="21">
        <v>-491.58017000000001</v>
      </c>
      <c r="DX821" s="21">
        <v>-518.46816999999999</v>
      </c>
      <c r="DY821" s="21">
        <v>-483.05587000000003</v>
      </c>
      <c r="DZ821" s="21">
        <v>-543.69336999999996</v>
      </c>
      <c r="EA821" s="21">
        <v>-441.69472999999999</v>
      </c>
      <c r="EB821" s="21">
        <v>-684.62009</v>
      </c>
      <c r="EC821" s="21">
        <v>-635.99293</v>
      </c>
      <c r="ED821" s="21">
        <v>-652.53249000000005</v>
      </c>
      <c r="EE821" s="21">
        <v>-615.76184000000001</v>
      </c>
      <c r="EF821" s="21">
        <v>-682.75438999999994</v>
      </c>
      <c r="EG821" s="21">
        <v>-573.51189999999997</v>
      </c>
      <c r="EH821" s="21">
        <v>-850.65545999999995</v>
      </c>
      <c r="EI821" s="21">
        <v>-797.26863000000003</v>
      </c>
      <c r="EJ821" s="21">
        <v>-812.54809</v>
      </c>
      <c r="EK821" s="21">
        <v>-768.36721999999997</v>
      </c>
      <c r="EL821" s="21">
        <v>-849.62774000000002</v>
      </c>
      <c r="EM821" s="21">
        <v>-718.49347999999998</v>
      </c>
      <c r="EN821" s="21">
        <v>-911.97103000000004</v>
      </c>
      <c r="EO821" s="21">
        <v>-866.65092000000004</v>
      </c>
      <c r="EP821" s="21">
        <v>-874.11581999999999</v>
      </c>
      <c r="EQ821" s="21">
        <v>-830.71284000000003</v>
      </c>
      <c r="ER821" s="21">
        <v>-913.20333000000005</v>
      </c>
      <c r="ES821" s="21">
        <v>-782.28092000000004</v>
      </c>
      <c r="ET821" s="21">
        <v>-953.50698999999997</v>
      </c>
      <c r="EU821" s="21">
        <v>-914.41615000000002</v>
      </c>
      <c r="EV821" s="21">
        <v>-915.92520000000002</v>
      </c>
      <c r="EW821" s="21">
        <v>-873.81091000000004</v>
      </c>
      <c r="EX821" s="21">
        <v>-956.48031000000003</v>
      </c>
      <c r="EY821" s="21">
        <v>-826.65449999999998</v>
      </c>
      <c r="EZ821" s="21">
        <v>-1146.0064400000001</v>
      </c>
      <c r="FA821" s="21">
        <v>-1108.70009</v>
      </c>
      <c r="FB821" s="21">
        <v>-1103.3221699999999</v>
      </c>
      <c r="FC821" s="21">
        <v>-1055.1915300000001</v>
      </c>
      <c r="FD821" s="21">
        <v>-1151.39456</v>
      </c>
      <c r="FE821" s="21">
        <v>-1002.43852</v>
      </c>
      <c r="FF821" s="21">
        <v>-1179.45884</v>
      </c>
      <c r="FG821" s="21">
        <v>-1151.87688</v>
      </c>
      <c r="FH821" s="21">
        <v>-1138.16029</v>
      </c>
      <c r="FI821" s="21">
        <v>-1092.70874</v>
      </c>
      <c r="FJ821" s="21">
        <v>-1187.18074</v>
      </c>
      <c r="FK821" s="21">
        <v>-1042.95442</v>
      </c>
      <c r="FL821" s="21">
        <v>-1320.4327699999999</v>
      </c>
      <c r="FM821" s="21">
        <v>-1298.5002300000001</v>
      </c>
      <c r="FN821" s="21">
        <v>-1276.4881700000001</v>
      </c>
      <c r="FO821" s="21">
        <v>-1228.3110899999999</v>
      </c>
      <c r="FP821" s="21">
        <v>-1330.88184</v>
      </c>
      <c r="FQ821" s="21">
        <v>-1176.27684</v>
      </c>
      <c r="FR821" s="21">
        <v>-1748.5630100000001</v>
      </c>
      <c r="FS821" s="21">
        <v>-1721.7903899999999</v>
      </c>
      <c r="FT821" s="21">
        <v>-1690.9625000000001</v>
      </c>
      <c r="FU821" s="21">
        <v>-1627.42338</v>
      </c>
      <c r="FV821" s="21">
        <v>-1762.6811600000001</v>
      </c>
      <c r="FW821" s="21">
        <v>-1559.47198</v>
      </c>
      <c r="FX821" s="21">
        <v>-574.68861000000004</v>
      </c>
      <c r="FY821" s="21">
        <v>-532.20651999999995</v>
      </c>
      <c r="FZ821" s="21">
        <v>-547.51352999999995</v>
      </c>
      <c r="GA821" s="21">
        <v>-515.91516999999999</v>
      </c>
      <c r="GB821" s="21">
        <v>-572.76472999999999</v>
      </c>
      <c r="GC821" s="21">
        <v>-480.12439000000001</v>
      </c>
      <c r="GD821" s="21">
        <v>-216.52770000000001</v>
      </c>
      <c r="GE821" s="21">
        <v>-128.18450999999999</v>
      </c>
      <c r="GF821" s="21">
        <v>-191.38211000000001</v>
      </c>
      <c r="GG821" s="21">
        <v>-159.85140999999999</v>
      </c>
      <c r="GH821" s="21">
        <v>-202.86680999999999</v>
      </c>
      <c r="GI821" s="21">
        <v>-116.02087</v>
      </c>
      <c r="GJ821" s="21">
        <v>-181.52030999999999</v>
      </c>
      <c r="GK821" s="21">
        <v>-113.66929</v>
      </c>
      <c r="GL821" s="21">
        <v>-159.4829</v>
      </c>
      <c r="GM821" s="21">
        <v>-132.23874000000001</v>
      </c>
      <c r="GN821" s="21">
        <v>-170.38647</v>
      </c>
      <c r="GO821" s="21">
        <v>-98.792540000000002</v>
      </c>
      <c r="GP821" s="21">
        <v>-911.46070999999995</v>
      </c>
      <c r="GQ821" s="21">
        <v>-886.73113000000001</v>
      </c>
      <c r="GR821" s="21">
        <v>-878.79827</v>
      </c>
      <c r="GS821" s="21">
        <v>-842.55202999999995</v>
      </c>
      <c r="GT821" s="21">
        <v>-916.81390999999996</v>
      </c>
      <c r="GU821" s="21">
        <v>-802.86746000000005</v>
      </c>
    </row>
    <row r="822" spans="2:203" x14ac:dyDescent="0.35">
      <c r="B822" s="39" t="s">
        <v>1043</v>
      </c>
      <c r="C822" s="21">
        <v>-2500.45165</v>
      </c>
      <c r="D822" s="21">
        <v>-2549.0062699999999</v>
      </c>
      <c r="E822" s="21">
        <v>-2453.0393399999998</v>
      </c>
      <c r="F822" s="21">
        <v>-2407.6548499999999</v>
      </c>
      <c r="G822" s="21">
        <v>-2549.0062699999999</v>
      </c>
      <c r="H822" s="21">
        <v>-2364.9986800000001</v>
      </c>
      <c r="I822" s="21">
        <v>-58140.26395</v>
      </c>
      <c r="J822" s="21">
        <v>-59269.241800000003</v>
      </c>
      <c r="K822" s="21">
        <v>-57037.862309999997</v>
      </c>
      <c r="L822" s="21">
        <v>-55982.582329999997</v>
      </c>
      <c r="M822" s="21">
        <v>-59269.241800000003</v>
      </c>
      <c r="N822" s="21">
        <v>-54990.710469999998</v>
      </c>
      <c r="O822" s="21">
        <v>-51994.37068</v>
      </c>
      <c r="P822" s="21">
        <v>-53003.985829999998</v>
      </c>
      <c r="Q822" s="21">
        <v>-51008.474340000001</v>
      </c>
      <c r="R822" s="21">
        <v>-50064.760759999997</v>
      </c>
      <c r="S822" s="21">
        <v>-53003.985829999998</v>
      </c>
      <c r="T822" s="21">
        <v>-49177.734790000002</v>
      </c>
      <c r="U822" s="21">
        <v>-212.3937</v>
      </c>
      <c r="V822" s="21">
        <v>-186.64948000000001</v>
      </c>
      <c r="W822" s="21">
        <v>-195.61931000000001</v>
      </c>
      <c r="X822" s="21">
        <v>-168.18701999999999</v>
      </c>
      <c r="Y822" s="21">
        <v>-209.30964</v>
      </c>
      <c r="Z822" s="21">
        <v>-134.53119000000001</v>
      </c>
      <c r="AA822" s="21">
        <v>-834.05962</v>
      </c>
      <c r="AB822" s="21">
        <v>-833.16497000000004</v>
      </c>
      <c r="AC822" s="21">
        <v>-805.50792000000001</v>
      </c>
      <c r="AD822" s="21">
        <v>-766.61212999999998</v>
      </c>
      <c r="AE822" s="21">
        <v>-842.57893999999999</v>
      </c>
      <c r="AF822" s="21">
        <v>-723.39724999999999</v>
      </c>
      <c r="AG822" s="21">
        <v>-48009.409939999998</v>
      </c>
      <c r="AH822" s="21">
        <v>-48941.674930000001</v>
      </c>
      <c r="AI822" s="21">
        <v>-47099.104529999997</v>
      </c>
      <c r="AJ822" s="21">
        <v>-46227.702790000003</v>
      </c>
      <c r="AK822" s="21">
        <v>-48941.674930000001</v>
      </c>
      <c r="AL822" s="21">
        <v>-45408.658360000001</v>
      </c>
      <c r="AM822" s="21">
        <v>-55.764299999999999</v>
      </c>
      <c r="AN822" s="21">
        <v>-32.664110000000001</v>
      </c>
      <c r="AO822" s="21">
        <v>-46.745330000000003</v>
      </c>
      <c r="AP822" s="21">
        <v>-30.27261</v>
      </c>
      <c r="AQ822" s="21">
        <v>-51.98442</v>
      </c>
      <c r="AR822" s="21">
        <v>-6.6125100000000003</v>
      </c>
      <c r="AS822" s="21">
        <v>-60.853360000000002</v>
      </c>
      <c r="AT822" s="21">
        <v>-44.274659999999997</v>
      </c>
      <c r="AU822" s="21">
        <v>-53.473300000000002</v>
      </c>
      <c r="AV822" s="21">
        <v>-40.343319999999999</v>
      </c>
      <c r="AW822" s="21">
        <v>-58.285760000000003</v>
      </c>
      <c r="AX822" s="21">
        <v>-21.376750000000001</v>
      </c>
      <c r="AY822" s="21">
        <v>-149.00659999999999</v>
      </c>
      <c r="AZ822" s="21">
        <v>-128.32129</v>
      </c>
      <c r="BA822" s="21">
        <v>-138.3809</v>
      </c>
      <c r="BB822" s="21">
        <v>-120.61747</v>
      </c>
      <c r="BC822" s="21">
        <v>-147.18127999999999</v>
      </c>
      <c r="BD822" s="21">
        <v>-95.826149999999998</v>
      </c>
      <c r="BE822" s="21">
        <v>-657.36255000000006</v>
      </c>
      <c r="BF822" s="21">
        <v>-653.17201</v>
      </c>
      <c r="BG822" s="21">
        <v>-636.23873000000003</v>
      </c>
      <c r="BH822" s="21">
        <v>-607.77543000000003</v>
      </c>
      <c r="BI822" s="21">
        <v>-665.07095000000004</v>
      </c>
      <c r="BJ822" s="21">
        <v>-571.87737000000004</v>
      </c>
      <c r="BK822" s="21">
        <v>-862.84708999999998</v>
      </c>
      <c r="BL822" s="21">
        <v>-879.80443000000002</v>
      </c>
      <c r="BM822" s="21">
        <v>-839.72951999999998</v>
      </c>
      <c r="BN822" s="21">
        <v>-811.24154999999996</v>
      </c>
      <c r="BO822" s="21">
        <v>-875.79800999999998</v>
      </c>
      <c r="BP822" s="21">
        <v>-777.11635000000001</v>
      </c>
      <c r="BQ822" s="21">
        <v>-1577.24145</v>
      </c>
      <c r="BR822" s="21">
        <v>-1585.43256</v>
      </c>
      <c r="BS822" s="21">
        <v>-1539.4740300000001</v>
      </c>
      <c r="BT822" s="21">
        <v>-1496.17374</v>
      </c>
      <c r="BU822" s="21">
        <v>-1603.5549699999999</v>
      </c>
      <c r="BV822" s="21">
        <v>-1447.0439699999999</v>
      </c>
      <c r="BW822" s="21">
        <v>-1665.8179700000001</v>
      </c>
      <c r="BX822" s="21">
        <v>-1703.49542</v>
      </c>
      <c r="BY822" s="21">
        <v>-1626.2592999999999</v>
      </c>
      <c r="BZ822" s="21">
        <v>-1581.0792300000001</v>
      </c>
      <c r="CA822" s="21">
        <v>-1693.8600799999999</v>
      </c>
      <c r="CB822" s="21">
        <v>-1530.1026400000001</v>
      </c>
      <c r="CC822" s="21">
        <v>-1355.09635</v>
      </c>
      <c r="CD822" s="21">
        <v>-1389.9763499999999</v>
      </c>
      <c r="CE822" s="21">
        <v>-1322.1434999999999</v>
      </c>
      <c r="CF822" s="21">
        <v>-1283.9016899999999</v>
      </c>
      <c r="CG822" s="21">
        <v>-1377.4585400000001</v>
      </c>
      <c r="CH822" s="21">
        <v>-1240.0254199999999</v>
      </c>
      <c r="CI822" s="21">
        <v>9420.6224899999997</v>
      </c>
      <c r="CJ822" s="21">
        <v>9605.6365399999995</v>
      </c>
      <c r="CK822" s="21">
        <v>9239.8980499999998</v>
      </c>
      <c r="CL822" s="21">
        <v>9066.8106900000002</v>
      </c>
      <c r="CM822" s="21">
        <v>9605.6365399999995</v>
      </c>
      <c r="CN822" s="21">
        <v>8903.9863100000002</v>
      </c>
      <c r="CO822" s="21">
        <v>8.6152599999999993</v>
      </c>
      <c r="CP822" s="21">
        <v>34.220080000000003</v>
      </c>
      <c r="CQ822" s="21">
        <v>66.966220000000007</v>
      </c>
      <c r="CR822" s="21">
        <v>-67.19905</v>
      </c>
      <c r="CS822" s="21">
        <v>-32.756340000000002</v>
      </c>
      <c r="CT822" s="21">
        <v>-51.864019999999996</v>
      </c>
      <c r="CU822" s="21">
        <v>-24.490659999999998</v>
      </c>
      <c r="CV822" s="21">
        <v>-60.600639999999999</v>
      </c>
      <c r="CW822" s="21">
        <v>10.04477</v>
      </c>
      <c r="CX822" s="21">
        <v>-411.98111</v>
      </c>
      <c r="CY822" s="21">
        <v>-379.37079</v>
      </c>
      <c r="CZ822" s="21">
        <v>-388.35034000000002</v>
      </c>
      <c r="DA822" s="21">
        <v>-350.10917999999998</v>
      </c>
      <c r="DB822" s="21">
        <v>-410.42475999999999</v>
      </c>
      <c r="DC822" s="21">
        <v>-297.79604999999998</v>
      </c>
      <c r="DD822" s="21">
        <v>-73.137730000000005</v>
      </c>
      <c r="DE822" s="21">
        <v>-39.74727</v>
      </c>
      <c r="DF822" s="21">
        <v>-58.180840000000003</v>
      </c>
      <c r="DG822" s="21">
        <v>-32.069389999999999</v>
      </c>
      <c r="DH822" s="21">
        <v>-66.983289999999997</v>
      </c>
      <c r="DI822" s="21">
        <v>1.3339300000000001</v>
      </c>
      <c r="DJ822" s="21">
        <v>-169.31192999999999</v>
      </c>
      <c r="DK822" s="21">
        <v>-140.20444000000001</v>
      </c>
      <c r="DL822" s="21">
        <v>-152.73869999999999</v>
      </c>
      <c r="DM822" s="21">
        <v>-124.72475</v>
      </c>
      <c r="DN822" s="21">
        <v>-165.03153</v>
      </c>
      <c r="DO822" s="21">
        <v>-90.199749999999995</v>
      </c>
      <c r="DP822" s="21">
        <v>-194.61842999999999</v>
      </c>
      <c r="DQ822" s="21">
        <v>-163.83879999999999</v>
      </c>
      <c r="DR822" s="21">
        <v>-176.49603999999999</v>
      </c>
      <c r="DS822" s="21">
        <v>-145.9528</v>
      </c>
      <c r="DT822" s="21">
        <v>-190.24852000000001</v>
      </c>
      <c r="DU822" s="21">
        <v>-108.31547999999999</v>
      </c>
      <c r="DV822" s="21">
        <v>-355.76780000000002</v>
      </c>
      <c r="DW822" s="21">
        <v>-333.26616999999999</v>
      </c>
      <c r="DX822" s="21">
        <v>-335.28399000000002</v>
      </c>
      <c r="DY822" s="21">
        <v>-303.64098999999999</v>
      </c>
      <c r="DZ822" s="21">
        <v>-354.89753000000002</v>
      </c>
      <c r="EA822" s="21">
        <v>-265.30874999999997</v>
      </c>
      <c r="EB822" s="21">
        <v>-474.86021</v>
      </c>
      <c r="EC822" s="21">
        <v>-458.39998000000003</v>
      </c>
      <c r="ED822" s="21">
        <v>-452.56486999999998</v>
      </c>
      <c r="EE822" s="21">
        <v>-419.87643000000003</v>
      </c>
      <c r="EF822" s="21">
        <v>-476.47949</v>
      </c>
      <c r="EG822" s="21">
        <v>-380.93695000000002</v>
      </c>
      <c r="EH822" s="21">
        <v>-600.21734000000004</v>
      </c>
      <c r="EI822" s="21">
        <v>-583.39</v>
      </c>
      <c r="EJ822" s="21">
        <v>-573.54136000000005</v>
      </c>
      <c r="EK822" s="21">
        <v>-534.20340999999996</v>
      </c>
      <c r="EL822" s="21">
        <v>-603.04156</v>
      </c>
      <c r="EM822" s="21">
        <v>-488.28689000000003</v>
      </c>
      <c r="EN822" s="21">
        <v>-629.09496000000001</v>
      </c>
      <c r="EO822" s="21">
        <v>-616.00304000000006</v>
      </c>
      <c r="EP822" s="21">
        <v>-602.85794999999996</v>
      </c>
      <c r="EQ822" s="21">
        <v>-564.88715999999999</v>
      </c>
      <c r="ER822" s="21">
        <v>-633.00635999999997</v>
      </c>
      <c r="ES822" s="21">
        <v>-520.95216000000005</v>
      </c>
      <c r="ET822" s="21">
        <v>-650.32942000000003</v>
      </c>
      <c r="EU822" s="21">
        <v>-640.19798000000003</v>
      </c>
      <c r="EV822" s="21">
        <v>-624.42701</v>
      </c>
      <c r="EW822" s="21">
        <v>-588.13091999999995</v>
      </c>
      <c r="EX822" s="21">
        <v>-655.12275</v>
      </c>
      <c r="EY822" s="21">
        <v>-545.81092000000001</v>
      </c>
      <c r="EZ822" s="21">
        <v>-887.11197000000004</v>
      </c>
      <c r="FA822" s="21">
        <v>-883.45582000000002</v>
      </c>
      <c r="FB822" s="21">
        <v>-855.65329999999994</v>
      </c>
      <c r="FC822" s="21">
        <v>-812.51175999999998</v>
      </c>
      <c r="FD822" s="21">
        <v>-895.71794</v>
      </c>
      <c r="FE822" s="21">
        <v>-763.86198999999999</v>
      </c>
      <c r="FF822" s="21">
        <v>-1070.5068799999999</v>
      </c>
      <c r="FG822" s="21">
        <v>-1077.8231800000001</v>
      </c>
      <c r="FH822" s="21">
        <v>-1036.88951</v>
      </c>
      <c r="FI822" s="21">
        <v>-993.64441999999997</v>
      </c>
      <c r="FJ822" s="21">
        <v>-1083.3796500000001</v>
      </c>
      <c r="FK822" s="21">
        <v>-945.55543999999998</v>
      </c>
      <c r="FL822" s="21">
        <v>-1107.8110200000001</v>
      </c>
      <c r="FM822" s="21">
        <v>-1116.63697</v>
      </c>
      <c r="FN822" s="21">
        <v>-1073.5313200000001</v>
      </c>
      <c r="FO822" s="21">
        <v>-1029.47621</v>
      </c>
      <c r="FP822" s="21">
        <v>-1121.4206300000001</v>
      </c>
      <c r="FQ822" s="21">
        <v>-980.80232000000001</v>
      </c>
      <c r="FR822" s="21">
        <v>-1404.8455100000001</v>
      </c>
      <c r="FS822" s="21">
        <v>-1415.16859</v>
      </c>
      <c r="FT822" s="21">
        <v>-1361.0723</v>
      </c>
      <c r="FU822" s="21">
        <v>-1304.12491</v>
      </c>
      <c r="FV822" s="21">
        <v>-1421.8394000000001</v>
      </c>
      <c r="FW822" s="21">
        <v>-1241.6436900000001</v>
      </c>
      <c r="FX822" s="21">
        <v>-391.18984</v>
      </c>
      <c r="FY822" s="21">
        <v>-376.31067000000002</v>
      </c>
      <c r="FZ822" s="21">
        <v>-372.45357999999999</v>
      </c>
      <c r="GA822" s="21">
        <v>-344.40922</v>
      </c>
      <c r="GB822" s="21">
        <v>-392.22741000000002</v>
      </c>
      <c r="GC822" s="21">
        <v>-311.51673</v>
      </c>
      <c r="GD822" s="21">
        <v>-95.449730000000002</v>
      </c>
      <c r="GE822" s="21">
        <v>-54.711930000000002</v>
      </c>
      <c r="GF822" s="21">
        <v>-79.573629999999994</v>
      </c>
      <c r="GG822" s="21">
        <v>-50.469380000000001</v>
      </c>
      <c r="GH822" s="21">
        <v>-88.732349999999997</v>
      </c>
      <c r="GI822" s="21">
        <v>-8.5830800000000007</v>
      </c>
      <c r="GJ822" s="21">
        <v>-112.61995</v>
      </c>
      <c r="GK822" s="21">
        <v>-82.373080000000002</v>
      </c>
      <c r="GL822" s="21">
        <v>-97.575779999999995</v>
      </c>
      <c r="GM822" s="21">
        <v>-71.791920000000005</v>
      </c>
      <c r="GN822" s="21">
        <v>-107.56113000000001</v>
      </c>
      <c r="GO822" s="21">
        <v>-39.353740000000002</v>
      </c>
      <c r="GP822" s="21">
        <v>-649.30217000000005</v>
      </c>
      <c r="GQ822" s="21">
        <v>-646.51822000000004</v>
      </c>
      <c r="GR822" s="21">
        <v>-626.26952000000006</v>
      </c>
      <c r="GS822" s="21">
        <v>-595.03327000000002</v>
      </c>
      <c r="GT822" s="21">
        <v>-655.63297999999998</v>
      </c>
      <c r="GU822" s="21">
        <v>-559.54002000000003</v>
      </c>
    </row>
    <row r="823" spans="2:203" x14ac:dyDescent="0.35">
      <c r="B823" s="39" t="s">
        <v>1044</v>
      </c>
      <c r="C823" s="21">
        <v>31858.543140000002</v>
      </c>
      <c r="D823" s="21">
        <v>32477.18319</v>
      </c>
      <c r="E823" s="21">
        <v>31254.457340000001</v>
      </c>
      <c r="F823" s="21">
        <v>30676.208360000001</v>
      </c>
      <c r="G823" s="21">
        <v>32477.18319</v>
      </c>
      <c r="H823" s="21">
        <v>30132.7212</v>
      </c>
      <c r="I823" s="21">
        <v>33914.283839999996</v>
      </c>
      <c r="J823" s="21">
        <v>34572.837359999998</v>
      </c>
      <c r="K823" s="21">
        <v>33271.232709999997</v>
      </c>
      <c r="L823" s="21">
        <v>32655.668519999999</v>
      </c>
      <c r="M823" s="21">
        <v>34572.837359999998</v>
      </c>
      <c r="N823" s="21">
        <v>32077.09144</v>
      </c>
      <c r="O823" s="21">
        <v>12408.45225</v>
      </c>
      <c r="P823" s="21">
        <v>12649.39682</v>
      </c>
      <c r="Q823" s="21">
        <v>12173.168170000001</v>
      </c>
      <c r="R823" s="21">
        <v>11947.951010000001</v>
      </c>
      <c r="S823" s="21">
        <v>12649.39682</v>
      </c>
      <c r="T823" s="21">
        <v>11736.26233</v>
      </c>
      <c r="U823" s="21">
        <v>266.39184</v>
      </c>
      <c r="V823" s="21">
        <v>238.36440999999999</v>
      </c>
      <c r="W823" s="21">
        <v>261.09309000000002</v>
      </c>
      <c r="X823" s="21">
        <v>256.08704999999998</v>
      </c>
      <c r="Y823" s="21">
        <v>270.04878000000002</v>
      </c>
      <c r="Z823" s="21">
        <v>251.65235000000001</v>
      </c>
      <c r="AA823" s="21">
        <v>-23.282029999999999</v>
      </c>
      <c r="AB823" s="21">
        <v>-61.06418</v>
      </c>
      <c r="AC823" s="21">
        <v>-22.90184</v>
      </c>
      <c r="AD823" s="21">
        <v>-22.462610000000002</v>
      </c>
      <c r="AE823" s="21">
        <v>-24.965679999999999</v>
      </c>
      <c r="AF823" s="21">
        <v>-22.073979999999999</v>
      </c>
      <c r="AG823" s="21">
        <v>13083.85032</v>
      </c>
      <c r="AH823" s="21">
        <v>13337.9175</v>
      </c>
      <c r="AI823" s="21">
        <v>12835.76771</v>
      </c>
      <c r="AJ823" s="21">
        <v>12598.28739</v>
      </c>
      <c r="AK823" s="21">
        <v>13337.9175</v>
      </c>
      <c r="AL823" s="21">
        <v>12375.07584</v>
      </c>
      <c r="AM823" s="21">
        <v>151.97333</v>
      </c>
      <c r="AN823" s="21">
        <v>127.51358999999999</v>
      </c>
      <c r="AO823" s="21">
        <v>149.00201999999999</v>
      </c>
      <c r="AP823" s="21">
        <v>146.24155999999999</v>
      </c>
      <c r="AQ823" s="21">
        <v>153.98432</v>
      </c>
      <c r="AR823" s="21">
        <v>143.5849</v>
      </c>
      <c r="AS823" s="21">
        <v>135.35893999999999</v>
      </c>
      <c r="AT823" s="21">
        <v>119.25418999999999</v>
      </c>
      <c r="AU823" s="21">
        <v>132.72644</v>
      </c>
      <c r="AV823" s="21">
        <v>130.26488000000001</v>
      </c>
      <c r="AW823" s="21">
        <v>137.25627</v>
      </c>
      <c r="AX823" s="21">
        <v>127.90497999999999</v>
      </c>
      <c r="AY823" s="21">
        <v>241.17926</v>
      </c>
      <c r="AZ823" s="21">
        <v>219.08028999999999</v>
      </c>
      <c r="BA823" s="21">
        <v>236.49755999999999</v>
      </c>
      <c r="BB823" s="21">
        <v>232.11649</v>
      </c>
      <c r="BC823" s="21">
        <v>244.95262</v>
      </c>
      <c r="BD823" s="21">
        <v>227.90038000000001</v>
      </c>
      <c r="BE823" s="21">
        <v>121.90346</v>
      </c>
      <c r="BF823" s="21">
        <v>96.160570000000007</v>
      </c>
      <c r="BG823" s="21">
        <v>119.50987000000001</v>
      </c>
      <c r="BH823" s="21">
        <v>117.29371999999999</v>
      </c>
      <c r="BI823" s="21">
        <v>123.24244</v>
      </c>
      <c r="BJ823" s="21">
        <v>115.16648000000001</v>
      </c>
      <c r="BK823" s="21">
        <v>-189.57638</v>
      </c>
      <c r="BL823" s="21">
        <v>-220.85783000000001</v>
      </c>
      <c r="BM823" s="21">
        <v>-185.99512999999999</v>
      </c>
      <c r="BN823" s="21">
        <v>-182.54489000000001</v>
      </c>
      <c r="BO823" s="21">
        <v>-194.10982999999999</v>
      </c>
      <c r="BP823" s="21">
        <v>-179.24037999999999</v>
      </c>
      <c r="BQ823" s="21">
        <v>-432.39980000000003</v>
      </c>
      <c r="BR823" s="21">
        <v>-466.76747999999998</v>
      </c>
      <c r="BS823" s="21">
        <v>-424.15591999999998</v>
      </c>
      <c r="BT823" s="21">
        <v>-416.30072000000001</v>
      </c>
      <c r="BU823" s="21">
        <v>-441.77444000000003</v>
      </c>
      <c r="BV823" s="21">
        <v>-408.74128999999999</v>
      </c>
      <c r="BW823" s="21">
        <v>-37.896850000000001</v>
      </c>
      <c r="BX823" s="21">
        <v>-66.140460000000004</v>
      </c>
      <c r="BY823" s="21">
        <v>-37.224420000000002</v>
      </c>
      <c r="BZ823" s="21">
        <v>-36.533659999999998</v>
      </c>
      <c r="CA823" s="21">
        <v>-39.594889999999999</v>
      </c>
      <c r="CB823" s="21">
        <v>-35.872770000000003</v>
      </c>
      <c r="CC823" s="21">
        <v>210.12438</v>
      </c>
      <c r="CD823" s="21">
        <v>194.17495</v>
      </c>
      <c r="CE823" s="21">
        <v>206.05544</v>
      </c>
      <c r="CF823" s="21">
        <v>202.23379</v>
      </c>
      <c r="CG823" s="21">
        <v>213.38298</v>
      </c>
      <c r="CH823" s="21">
        <v>198.57074</v>
      </c>
      <c r="CI823" s="21">
        <v>22132.514759999998</v>
      </c>
      <c r="CJ823" s="21">
        <v>22567.180950000002</v>
      </c>
      <c r="CK823" s="21">
        <v>21707.92643</v>
      </c>
      <c r="CL823" s="21">
        <v>21301.280429999999</v>
      </c>
      <c r="CM823" s="21">
        <v>22567.180950000002</v>
      </c>
      <c r="CN823" s="21">
        <v>20918.745930000001</v>
      </c>
      <c r="CO823" s="21">
        <v>-2.4000000000000001E-4</v>
      </c>
      <c r="CP823" s="21">
        <v>-1E-4</v>
      </c>
      <c r="CQ823" s="21">
        <v>-4.6999999999999999E-4</v>
      </c>
      <c r="CR823" s="21">
        <v>92.830479999999994</v>
      </c>
      <c r="CS823" s="21">
        <v>54.946530000000003</v>
      </c>
      <c r="CT823" s="21">
        <v>90.927199999999999</v>
      </c>
      <c r="CU823" s="21">
        <v>89.183920000000001</v>
      </c>
      <c r="CV823" s="21">
        <v>93.052710000000005</v>
      </c>
      <c r="CW823" s="21">
        <v>87.639240000000001</v>
      </c>
      <c r="CX823" s="21">
        <v>398.73453000000001</v>
      </c>
      <c r="CY823" s="21">
        <v>359.15609999999998</v>
      </c>
      <c r="CZ823" s="21">
        <v>390.98937999999998</v>
      </c>
      <c r="DA823" s="21">
        <v>383.73905999999999</v>
      </c>
      <c r="DB823" s="21">
        <v>404.61236000000002</v>
      </c>
      <c r="DC823" s="21">
        <v>376.77535</v>
      </c>
      <c r="DD823" s="21">
        <v>251.80139</v>
      </c>
      <c r="DE823" s="21">
        <v>220.61528999999999</v>
      </c>
      <c r="DF823" s="21">
        <v>246.78621999999999</v>
      </c>
      <c r="DG823" s="21">
        <v>242.05452</v>
      </c>
      <c r="DH823" s="21">
        <v>255.03183999999999</v>
      </c>
      <c r="DI823" s="21">
        <v>237.86277000000001</v>
      </c>
      <c r="DJ823" s="21">
        <v>246.92256</v>
      </c>
      <c r="DK823" s="21">
        <v>216.33431999999999</v>
      </c>
      <c r="DL823" s="21">
        <v>242.00142</v>
      </c>
      <c r="DM823" s="21">
        <v>237.36144999999999</v>
      </c>
      <c r="DN823" s="21">
        <v>250.1816</v>
      </c>
      <c r="DO823" s="21">
        <v>233.25098</v>
      </c>
      <c r="DP823" s="21">
        <v>318.75369000000001</v>
      </c>
      <c r="DQ823" s="21">
        <v>287.93770999999998</v>
      </c>
      <c r="DR823" s="21">
        <v>312.41829000000001</v>
      </c>
      <c r="DS823" s="21">
        <v>306.42817000000002</v>
      </c>
      <c r="DT823" s="21">
        <v>323.25817000000001</v>
      </c>
      <c r="DU823" s="21">
        <v>301.12171999999998</v>
      </c>
      <c r="DV823" s="21">
        <v>157.23590999999999</v>
      </c>
      <c r="DW823" s="21">
        <v>122.46407000000001</v>
      </c>
      <c r="DX823" s="21">
        <v>154.07069000000001</v>
      </c>
      <c r="DY823" s="21">
        <v>151.11669000000001</v>
      </c>
      <c r="DZ823" s="21">
        <v>158.75754000000001</v>
      </c>
      <c r="EA823" s="21">
        <v>148.49961999999999</v>
      </c>
      <c r="EB823" s="21">
        <v>218.52877000000001</v>
      </c>
      <c r="EC823" s="21">
        <v>187.70908</v>
      </c>
      <c r="ED823" s="21">
        <v>214.16883999999999</v>
      </c>
      <c r="EE823" s="21">
        <v>210.06253000000001</v>
      </c>
      <c r="EF823" s="21">
        <v>221.19945999999999</v>
      </c>
      <c r="EG823" s="21">
        <v>206.42477</v>
      </c>
      <c r="EH823" s="21">
        <v>208.63888</v>
      </c>
      <c r="EI823" s="21">
        <v>171.78368</v>
      </c>
      <c r="EJ823" s="21">
        <v>204.45741000000001</v>
      </c>
      <c r="EK823" s="21">
        <v>200.53731999999999</v>
      </c>
      <c r="EL823" s="21">
        <v>211.04685000000001</v>
      </c>
      <c r="EM823" s="21">
        <v>197.06444999999999</v>
      </c>
      <c r="EN823" s="21">
        <v>170.33646999999999</v>
      </c>
      <c r="EO823" s="21">
        <v>134.96267</v>
      </c>
      <c r="EP823" s="21">
        <v>166.91183000000001</v>
      </c>
      <c r="EQ823" s="21">
        <v>163.71162000000001</v>
      </c>
      <c r="ER823" s="21">
        <v>172.12734</v>
      </c>
      <c r="ES823" s="21">
        <v>160.87644</v>
      </c>
      <c r="ET823" s="21">
        <v>131.72085000000001</v>
      </c>
      <c r="EU823" s="21">
        <v>97.132509999999996</v>
      </c>
      <c r="EV823" s="21">
        <v>129.06117</v>
      </c>
      <c r="EW823" s="21">
        <v>126.58669999999999</v>
      </c>
      <c r="EX823" s="21">
        <v>132.76605000000001</v>
      </c>
      <c r="EY823" s="21">
        <v>124.39438</v>
      </c>
      <c r="EZ823" s="21">
        <v>4.6326999999999998</v>
      </c>
      <c r="FA823" s="21">
        <v>-37.573079999999997</v>
      </c>
      <c r="FB823" s="21">
        <v>4.45425</v>
      </c>
      <c r="FC823" s="21">
        <v>4.3689799999999996</v>
      </c>
      <c r="FD823" s="21">
        <v>3.3367800000000001</v>
      </c>
      <c r="FE823" s="21">
        <v>4.2929500000000003</v>
      </c>
      <c r="FF823" s="21">
        <v>-163.50380000000001</v>
      </c>
      <c r="FG823" s="21">
        <v>-207.84465</v>
      </c>
      <c r="FH823" s="21">
        <v>-160.37499</v>
      </c>
      <c r="FI823" s="21">
        <v>-157.29986</v>
      </c>
      <c r="FJ823" s="21">
        <v>-167.87769</v>
      </c>
      <c r="FK823" s="21">
        <v>-154.57642000000001</v>
      </c>
      <c r="FL823" s="21">
        <v>-29.740159999999999</v>
      </c>
      <c r="FM823" s="21">
        <v>-68.954790000000003</v>
      </c>
      <c r="FN823" s="21">
        <v>-29.235869999999998</v>
      </c>
      <c r="FO823" s="21">
        <v>-28.675180000000001</v>
      </c>
      <c r="FP823" s="21">
        <v>-31.59047</v>
      </c>
      <c r="FQ823" s="21">
        <v>-28.178989999999999</v>
      </c>
      <c r="FR823" s="21">
        <v>67.750439999999998</v>
      </c>
      <c r="FS823" s="21">
        <v>21.22927</v>
      </c>
      <c r="FT823" s="21">
        <v>66.321200000000005</v>
      </c>
      <c r="FU823" s="21">
        <v>65.049729999999997</v>
      </c>
      <c r="FV823" s="21">
        <v>67.404169999999993</v>
      </c>
      <c r="FW823" s="21">
        <v>63.922899999999998</v>
      </c>
      <c r="FX823" s="21">
        <v>147.23299</v>
      </c>
      <c r="FY823" s="21">
        <v>119.21834</v>
      </c>
      <c r="FZ823" s="21">
        <v>144.27885000000001</v>
      </c>
      <c r="GA823" s="21">
        <v>141.51258000000001</v>
      </c>
      <c r="GB823" s="21">
        <v>148.84717000000001</v>
      </c>
      <c r="GC823" s="21">
        <v>139.06187</v>
      </c>
      <c r="GD823" s="21">
        <v>150.43866</v>
      </c>
      <c r="GE823" s="21">
        <v>105.09957</v>
      </c>
      <c r="GF823" s="21">
        <v>147.45420999999999</v>
      </c>
      <c r="GG823" s="21">
        <v>144.7235</v>
      </c>
      <c r="GH823" s="21">
        <v>151.69025999999999</v>
      </c>
      <c r="GI823" s="21">
        <v>142.09376</v>
      </c>
      <c r="GJ823" s="21">
        <v>239.07073</v>
      </c>
      <c r="GK823" s="21">
        <v>209.21641</v>
      </c>
      <c r="GL823" s="21">
        <v>234.30609000000001</v>
      </c>
      <c r="GM823" s="21">
        <v>229.81367</v>
      </c>
      <c r="GN823" s="21">
        <v>242.1644</v>
      </c>
      <c r="GO823" s="21">
        <v>225.83391</v>
      </c>
      <c r="GP823" s="21">
        <v>42.135010000000001</v>
      </c>
      <c r="GQ823" s="21">
        <v>12.45471</v>
      </c>
      <c r="GR823" s="21">
        <v>41.245060000000002</v>
      </c>
      <c r="GS823" s="21">
        <v>40.454329999999999</v>
      </c>
      <c r="GT823" s="21">
        <v>41.84581</v>
      </c>
      <c r="GU823" s="21">
        <v>39.753549999999997</v>
      </c>
    </row>
    <row r="824" spans="2:203" x14ac:dyDescent="0.35">
      <c r="B824" s="39" t="s">
        <v>1045</v>
      </c>
      <c r="C824" s="21">
        <v>36857.506739999997</v>
      </c>
      <c r="D824" s="21">
        <v>37573.218359999999</v>
      </c>
      <c r="E824" s="21">
        <v>36158.633090000003</v>
      </c>
      <c r="F824" s="21">
        <v>35489.65034</v>
      </c>
      <c r="G824" s="21">
        <v>37573.218359999999</v>
      </c>
      <c r="H824" s="21">
        <v>34860.883930000004</v>
      </c>
      <c r="I824" s="21">
        <v>62761.027959999999</v>
      </c>
      <c r="J824" s="21">
        <v>63979.732620000002</v>
      </c>
      <c r="K824" s="21">
        <v>61571.011689999999</v>
      </c>
      <c r="L824" s="21">
        <v>60431.862119999998</v>
      </c>
      <c r="M824" s="21">
        <v>63979.732620000002</v>
      </c>
      <c r="N824" s="21">
        <v>59361.160109999997</v>
      </c>
      <c r="O824" s="21">
        <v>47100.594599999997</v>
      </c>
      <c r="P824" s="21">
        <v>48015.183490000003</v>
      </c>
      <c r="Q824" s="21">
        <v>46207.49207</v>
      </c>
      <c r="R824" s="21">
        <v>45352.602010000002</v>
      </c>
      <c r="S824" s="21">
        <v>48015.183490000003</v>
      </c>
      <c r="T824" s="21">
        <v>44549.064050000001</v>
      </c>
      <c r="U824" s="21">
        <v>344.49346000000003</v>
      </c>
      <c r="V824" s="21">
        <v>330.96832000000001</v>
      </c>
      <c r="W824" s="21">
        <v>337.68754000000001</v>
      </c>
      <c r="X824" s="21">
        <v>331.21289999999999</v>
      </c>
      <c r="Y824" s="21">
        <v>349.98399000000001</v>
      </c>
      <c r="Z824" s="21">
        <v>325.47732000000002</v>
      </c>
      <c r="AA824" s="21">
        <v>324.58667000000003</v>
      </c>
      <c r="AB824" s="21">
        <v>311.13686000000001</v>
      </c>
      <c r="AC824" s="21">
        <v>318.17227000000003</v>
      </c>
      <c r="AD824" s="21">
        <v>312.07181000000003</v>
      </c>
      <c r="AE824" s="21">
        <v>329.72582</v>
      </c>
      <c r="AF824" s="21">
        <v>306.66768000000002</v>
      </c>
      <c r="AG824" s="21">
        <v>45485.11868</v>
      </c>
      <c r="AH824" s="21">
        <v>46368.366009999998</v>
      </c>
      <c r="AI824" s="21">
        <v>44622.676299999999</v>
      </c>
      <c r="AJ824" s="21">
        <v>43797.092080000002</v>
      </c>
      <c r="AK824" s="21">
        <v>46368.366009999998</v>
      </c>
      <c r="AL824" s="21">
        <v>43021.112260000002</v>
      </c>
      <c r="AM824" s="21">
        <v>113.98144000000001</v>
      </c>
      <c r="AN824" s="21">
        <v>97.072370000000006</v>
      </c>
      <c r="AO824" s="21">
        <v>111.75563</v>
      </c>
      <c r="AP824" s="21">
        <v>109.6853</v>
      </c>
      <c r="AQ824" s="21">
        <v>115.53995999999999</v>
      </c>
      <c r="AR824" s="21">
        <v>107.69253999999999</v>
      </c>
      <c r="AS824" s="21">
        <v>131.25488999999999</v>
      </c>
      <c r="AT824" s="21">
        <v>121.52242</v>
      </c>
      <c r="AU824" s="21">
        <v>128.71360999999999</v>
      </c>
      <c r="AV824" s="21">
        <v>126.32648</v>
      </c>
      <c r="AW824" s="21">
        <v>133.30117000000001</v>
      </c>
      <c r="AX824" s="21">
        <v>124.03789999999999</v>
      </c>
      <c r="AY824" s="21">
        <v>286.11669999999998</v>
      </c>
      <c r="AZ824" s="21">
        <v>272.99889000000002</v>
      </c>
      <c r="BA824" s="21">
        <v>280.58899000000002</v>
      </c>
      <c r="BB824" s="21">
        <v>275.39105999999998</v>
      </c>
      <c r="BC824" s="21">
        <v>291.05883999999998</v>
      </c>
      <c r="BD824" s="21">
        <v>270.38909000000001</v>
      </c>
      <c r="BE824" s="21">
        <v>346.10653000000002</v>
      </c>
      <c r="BF824" s="21">
        <v>336.84938</v>
      </c>
      <c r="BG824" s="21">
        <v>339.43662</v>
      </c>
      <c r="BH824" s="21">
        <v>333.14154000000002</v>
      </c>
      <c r="BI824" s="21">
        <v>352.16602</v>
      </c>
      <c r="BJ824" s="21">
        <v>327.10129000000001</v>
      </c>
      <c r="BK824" s="21">
        <v>271.47876000000002</v>
      </c>
      <c r="BL824" s="21">
        <v>267.01531999999997</v>
      </c>
      <c r="BM824" s="21">
        <v>266.25364000000002</v>
      </c>
      <c r="BN824" s="21">
        <v>261.31529999999998</v>
      </c>
      <c r="BO824" s="21">
        <v>276.24196000000001</v>
      </c>
      <c r="BP824" s="21">
        <v>256.58314999999999</v>
      </c>
      <c r="BQ824" s="21">
        <v>535.16063999999994</v>
      </c>
      <c r="BR824" s="21">
        <v>527.44809999999995</v>
      </c>
      <c r="BS824" s="21">
        <v>524.85524999999996</v>
      </c>
      <c r="BT824" s="21">
        <v>515.13590999999997</v>
      </c>
      <c r="BU824" s="21">
        <v>545.00528999999995</v>
      </c>
      <c r="BV824" s="21">
        <v>505.77996000000002</v>
      </c>
      <c r="BW824" s="21">
        <v>627.61141999999995</v>
      </c>
      <c r="BX824" s="21">
        <v>631.82497000000001</v>
      </c>
      <c r="BY824" s="21">
        <v>615.55579999999998</v>
      </c>
      <c r="BZ824" s="21">
        <v>604.13913000000002</v>
      </c>
      <c r="CA824" s="21">
        <v>639.26805000000002</v>
      </c>
      <c r="CB824" s="21">
        <v>593.19604000000004</v>
      </c>
      <c r="CC824" s="21">
        <v>557.65347999999994</v>
      </c>
      <c r="CD824" s="21">
        <v>563.59373000000005</v>
      </c>
      <c r="CE824" s="21">
        <v>546.94938999999999</v>
      </c>
      <c r="CF824" s="21">
        <v>536.80474000000004</v>
      </c>
      <c r="CG824" s="21">
        <v>567.99695999999994</v>
      </c>
      <c r="CH824" s="21">
        <v>527.08286999999996</v>
      </c>
      <c r="CI824" s="21">
        <v>17230.445779999998</v>
      </c>
      <c r="CJ824" s="21">
        <v>17568.838970000001</v>
      </c>
      <c r="CK824" s="21">
        <v>16899.89833</v>
      </c>
      <c r="CL824" s="21">
        <v>16583.319220000001</v>
      </c>
      <c r="CM824" s="21">
        <v>17568.838970000001</v>
      </c>
      <c r="CN824" s="21">
        <v>16285.51122</v>
      </c>
      <c r="CO824" s="21">
        <v>-2.4000000000000001E-4</v>
      </c>
      <c r="CP824" s="21">
        <v>-1E-4</v>
      </c>
      <c r="CQ824" s="21">
        <v>-4.6999999999999999E-4</v>
      </c>
      <c r="CR824" s="21">
        <v>65.894350000000003</v>
      </c>
      <c r="CS824" s="21">
        <v>39.507930000000002</v>
      </c>
      <c r="CT824" s="21">
        <v>64.544110000000003</v>
      </c>
      <c r="CU824" s="21">
        <v>63.306699999999999</v>
      </c>
      <c r="CV824" s="21">
        <v>66.069580000000002</v>
      </c>
      <c r="CW824" s="21">
        <v>62.210099999999997</v>
      </c>
      <c r="CX824" s="21">
        <v>604.31714999999997</v>
      </c>
      <c r="CY824" s="21">
        <v>589.09879000000001</v>
      </c>
      <c r="CZ824" s="21">
        <v>592.66745000000003</v>
      </c>
      <c r="DA824" s="21">
        <v>581.67696999999998</v>
      </c>
      <c r="DB824" s="21">
        <v>614.82051000000001</v>
      </c>
      <c r="DC824" s="21">
        <v>571.12211000000002</v>
      </c>
      <c r="DD824" s="21">
        <v>203.12249</v>
      </c>
      <c r="DE824" s="21">
        <v>182.41974999999999</v>
      </c>
      <c r="DF824" s="21">
        <v>199.08543</v>
      </c>
      <c r="DG824" s="21">
        <v>195.26832999999999</v>
      </c>
      <c r="DH824" s="21">
        <v>205.88460000000001</v>
      </c>
      <c r="DI824" s="21">
        <v>191.88672</v>
      </c>
      <c r="DJ824" s="21">
        <v>282.51431000000002</v>
      </c>
      <c r="DK824" s="21">
        <v>265.36613999999997</v>
      </c>
      <c r="DL824" s="21">
        <v>276.92027000000002</v>
      </c>
      <c r="DM824" s="21">
        <v>271.61077</v>
      </c>
      <c r="DN824" s="21">
        <v>286.83053999999998</v>
      </c>
      <c r="DO824" s="21">
        <v>266.90724</v>
      </c>
      <c r="DP824" s="21">
        <v>362.44571999999999</v>
      </c>
      <c r="DQ824" s="21">
        <v>346.27454999999998</v>
      </c>
      <c r="DR824" s="21">
        <v>355.28064999999998</v>
      </c>
      <c r="DS824" s="21">
        <v>348.46868999999998</v>
      </c>
      <c r="DT824" s="21">
        <v>368.18347</v>
      </c>
      <c r="DU824" s="21">
        <v>342.43427000000003</v>
      </c>
      <c r="DV824" s="21">
        <v>353.14413000000002</v>
      </c>
      <c r="DW824" s="21">
        <v>338.11809</v>
      </c>
      <c r="DX824" s="21">
        <v>346.16469999999998</v>
      </c>
      <c r="DY824" s="21">
        <v>339.52751999999998</v>
      </c>
      <c r="DZ824" s="21">
        <v>358.71568000000002</v>
      </c>
      <c r="EA824" s="21">
        <v>333.64794999999998</v>
      </c>
      <c r="EB824" s="21">
        <v>319.94252</v>
      </c>
      <c r="EC824" s="21">
        <v>304.80081999999999</v>
      </c>
      <c r="ED824" s="21">
        <v>313.61831000000001</v>
      </c>
      <c r="EE824" s="21">
        <v>307.60516999999999</v>
      </c>
      <c r="EF824" s="21">
        <v>324.90848</v>
      </c>
      <c r="EG824" s="21">
        <v>302.27837</v>
      </c>
      <c r="EH824" s="21">
        <v>403.91588999999999</v>
      </c>
      <c r="EI824" s="21">
        <v>388.00529999999998</v>
      </c>
      <c r="EJ824" s="21">
        <v>395.93525</v>
      </c>
      <c r="EK824" s="21">
        <v>388.34379999999999</v>
      </c>
      <c r="EL824" s="21">
        <v>410.38227000000001</v>
      </c>
      <c r="EM824" s="21">
        <v>381.61889000000002</v>
      </c>
      <c r="EN824" s="21">
        <v>351.10257000000001</v>
      </c>
      <c r="EO824" s="21">
        <v>335.23379</v>
      </c>
      <c r="EP824" s="21">
        <v>344.16127999999998</v>
      </c>
      <c r="EQ824" s="21">
        <v>337.56252000000001</v>
      </c>
      <c r="ER824" s="21">
        <v>356.65496000000002</v>
      </c>
      <c r="ES824" s="21">
        <v>331.71695999999997</v>
      </c>
      <c r="ET824" s="21">
        <v>296.61101000000002</v>
      </c>
      <c r="EU824" s="21">
        <v>280.24371000000002</v>
      </c>
      <c r="EV824" s="21">
        <v>290.74333999999999</v>
      </c>
      <c r="EW824" s="21">
        <v>285.16881000000001</v>
      </c>
      <c r="EX824" s="21">
        <v>301.13243999999997</v>
      </c>
      <c r="EY824" s="21">
        <v>280.23050000000001</v>
      </c>
      <c r="EZ824" s="21">
        <v>361.54201</v>
      </c>
      <c r="FA824" s="21">
        <v>345.66998999999998</v>
      </c>
      <c r="FB824" s="21">
        <v>354.39526999999998</v>
      </c>
      <c r="FC824" s="21">
        <v>347.60028999999997</v>
      </c>
      <c r="FD824" s="21">
        <v>367.27562</v>
      </c>
      <c r="FE824" s="21">
        <v>341.58091000000002</v>
      </c>
      <c r="FF824" s="21">
        <v>442.95537000000002</v>
      </c>
      <c r="FG824" s="21">
        <v>433.11299000000002</v>
      </c>
      <c r="FH824" s="21">
        <v>434.22167000000002</v>
      </c>
      <c r="FI824" s="21">
        <v>425.89609999999999</v>
      </c>
      <c r="FJ824" s="21">
        <v>450.22262000000001</v>
      </c>
      <c r="FK824" s="21">
        <v>418.52098999999998</v>
      </c>
      <c r="FL824" s="21">
        <v>479.60390000000001</v>
      </c>
      <c r="FM824" s="21">
        <v>471.20053000000001</v>
      </c>
      <c r="FN824" s="21">
        <v>470.14983000000001</v>
      </c>
      <c r="FO824" s="21">
        <v>461.13537000000002</v>
      </c>
      <c r="FP824" s="21">
        <v>487.58224000000001</v>
      </c>
      <c r="FQ824" s="21">
        <v>453.15007000000003</v>
      </c>
      <c r="FR824" s="21">
        <v>630.15832</v>
      </c>
      <c r="FS824" s="21">
        <v>619.79241000000002</v>
      </c>
      <c r="FT824" s="21">
        <v>617.73770000000002</v>
      </c>
      <c r="FU824" s="21">
        <v>605.89345000000003</v>
      </c>
      <c r="FV824" s="21">
        <v>640.71541000000002</v>
      </c>
      <c r="FW824" s="21">
        <v>595.40143999999998</v>
      </c>
      <c r="FX824" s="21">
        <v>296.54063000000002</v>
      </c>
      <c r="FY824" s="21">
        <v>284.3485</v>
      </c>
      <c r="FZ824" s="21">
        <v>290.68103000000002</v>
      </c>
      <c r="GA824" s="21">
        <v>285.10766999999998</v>
      </c>
      <c r="GB824" s="21">
        <v>301.25754000000001</v>
      </c>
      <c r="GC824" s="21">
        <v>280.17048999999997</v>
      </c>
      <c r="GD824" s="21">
        <v>107.71569</v>
      </c>
      <c r="GE824" s="21">
        <v>76.134709999999998</v>
      </c>
      <c r="GF824" s="21">
        <v>105.58024</v>
      </c>
      <c r="GG824" s="21">
        <v>103.62519</v>
      </c>
      <c r="GH824" s="21">
        <v>108.64207</v>
      </c>
      <c r="GI824" s="21">
        <v>101.74182</v>
      </c>
      <c r="GJ824" s="21">
        <v>233.26239000000001</v>
      </c>
      <c r="GK824" s="21">
        <v>214.96643</v>
      </c>
      <c r="GL824" s="21">
        <v>228.6354</v>
      </c>
      <c r="GM824" s="21">
        <v>224.2517</v>
      </c>
      <c r="GN824" s="21">
        <v>236.65210999999999</v>
      </c>
      <c r="GO824" s="21">
        <v>220.36824999999999</v>
      </c>
      <c r="GP824" s="21">
        <v>232.75596999999999</v>
      </c>
      <c r="GQ824" s="21">
        <v>219.75461000000001</v>
      </c>
      <c r="GR824" s="21">
        <v>228.14955</v>
      </c>
      <c r="GS824" s="21">
        <v>223.77515</v>
      </c>
      <c r="GT824" s="21">
        <v>236.32135</v>
      </c>
      <c r="GU824" s="21">
        <v>219.90001000000001</v>
      </c>
    </row>
    <row r="825" spans="2:203" x14ac:dyDescent="0.35">
      <c r="B825" s="39" t="s">
        <v>1046</v>
      </c>
      <c r="C825" s="21">
        <v>7561.2431200000001</v>
      </c>
      <c r="D825" s="21">
        <v>7708.0699199999999</v>
      </c>
      <c r="E825" s="21">
        <v>7417.8706000000002</v>
      </c>
      <c r="F825" s="21">
        <v>7280.6301400000002</v>
      </c>
      <c r="G825" s="21">
        <v>7708.0699199999999</v>
      </c>
      <c r="H825" s="21">
        <v>7151.6399799999999</v>
      </c>
      <c r="I825" s="21">
        <v>10030.522220000001</v>
      </c>
      <c r="J825" s="21">
        <v>10225.29666</v>
      </c>
      <c r="K825" s="21">
        <v>9840.3327800000006</v>
      </c>
      <c r="L825" s="21">
        <v>9658.2728999999999</v>
      </c>
      <c r="M825" s="21">
        <v>10225.29666</v>
      </c>
      <c r="N825" s="21">
        <v>9487.1523699999998</v>
      </c>
      <c r="O825" s="21">
        <v>20890.597750000001</v>
      </c>
      <c r="P825" s="21">
        <v>21296.246739999999</v>
      </c>
      <c r="Q825" s="21">
        <v>20494.478640000001</v>
      </c>
      <c r="R825" s="21">
        <v>20115.307959999998</v>
      </c>
      <c r="S825" s="21">
        <v>21296.246739999999</v>
      </c>
      <c r="T825" s="21">
        <v>19758.913560000001</v>
      </c>
      <c r="U825" s="21">
        <v>-107.13086</v>
      </c>
      <c r="V825" s="21">
        <v>-87.163449999999997</v>
      </c>
      <c r="W825" s="21">
        <v>-104.95356</v>
      </c>
      <c r="X825" s="21">
        <v>-102.94233</v>
      </c>
      <c r="Y825" s="21">
        <v>-109.33014</v>
      </c>
      <c r="Z825" s="21">
        <v>-101.16013</v>
      </c>
      <c r="AA825" s="21">
        <v>-0.67442000000000002</v>
      </c>
      <c r="AB825" s="21">
        <v>22.60641</v>
      </c>
      <c r="AC825" s="21">
        <v>-0.58523999999999998</v>
      </c>
      <c r="AD825" s="21">
        <v>-0.57513000000000003</v>
      </c>
      <c r="AE825" s="21">
        <v>-0.91156999999999999</v>
      </c>
      <c r="AF825" s="21">
        <v>-0.5655</v>
      </c>
      <c r="AG825" s="21">
        <v>19565.884979999999</v>
      </c>
      <c r="AH825" s="21">
        <v>19945.822779999999</v>
      </c>
      <c r="AI825" s="21">
        <v>19194.896649999999</v>
      </c>
      <c r="AJ825" s="21">
        <v>18839.76323</v>
      </c>
      <c r="AK825" s="21">
        <v>19945.822779999999</v>
      </c>
      <c r="AL825" s="21">
        <v>18505.967639999999</v>
      </c>
      <c r="AM825" s="21">
        <v>-74.799310000000006</v>
      </c>
      <c r="AN825" s="21">
        <v>-58.938139999999997</v>
      </c>
      <c r="AO825" s="21">
        <v>-73.309020000000004</v>
      </c>
      <c r="AP825" s="21">
        <v>-71.951260000000005</v>
      </c>
      <c r="AQ825" s="21">
        <v>-76.397829999999999</v>
      </c>
      <c r="AR825" s="21">
        <v>-70.645439999999994</v>
      </c>
      <c r="AS825" s="21">
        <v>-64.168869999999998</v>
      </c>
      <c r="AT825" s="21">
        <v>-53.127130000000001</v>
      </c>
      <c r="AU825" s="21">
        <v>-62.898800000000001</v>
      </c>
      <c r="AV825" s="21">
        <v>-61.732590000000002</v>
      </c>
      <c r="AW825" s="21">
        <v>-65.521119999999996</v>
      </c>
      <c r="AX825" s="21">
        <v>-60.615180000000002</v>
      </c>
      <c r="AY825" s="21">
        <v>-94.734620000000007</v>
      </c>
      <c r="AZ825" s="21">
        <v>-79.661119999999997</v>
      </c>
      <c r="BA825" s="21">
        <v>-92.863079999999997</v>
      </c>
      <c r="BB825" s="21">
        <v>-91.143219999999999</v>
      </c>
      <c r="BC825" s="21">
        <v>-96.713120000000004</v>
      </c>
      <c r="BD825" s="21">
        <v>-89.488849999999999</v>
      </c>
      <c r="BE825" s="21">
        <v>-101.12828</v>
      </c>
      <c r="BF825" s="21">
        <v>-85.673820000000006</v>
      </c>
      <c r="BG825" s="21">
        <v>-99.132890000000003</v>
      </c>
      <c r="BH825" s="21">
        <v>-97.294910000000002</v>
      </c>
      <c r="BI825" s="21">
        <v>-103.24212</v>
      </c>
      <c r="BJ825" s="21">
        <v>-95.531989999999993</v>
      </c>
      <c r="BK825" s="21">
        <v>99.516360000000006</v>
      </c>
      <c r="BL825" s="21">
        <v>118.45637000000001</v>
      </c>
      <c r="BM825" s="21">
        <v>97.657839999999993</v>
      </c>
      <c r="BN825" s="21">
        <v>95.845960000000005</v>
      </c>
      <c r="BO825" s="21">
        <v>101.37217</v>
      </c>
      <c r="BP825" s="21">
        <v>94.109840000000005</v>
      </c>
      <c r="BQ825" s="21">
        <v>262.83751999999998</v>
      </c>
      <c r="BR825" s="21">
        <v>284.44047</v>
      </c>
      <c r="BS825" s="21">
        <v>257.84710999999999</v>
      </c>
      <c r="BT825" s="21">
        <v>253.07156000000001</v>
      </c>
      <c r="BU825" s="21">
        <v>267.85203000000001</v>
      </c>
      <c r="BV825" s="21">
        <v>248.47486000000001</v>
      </c>
      <c r="BW825" s="21">
        <v>4.1849100000000004</v>
      </c>
      <c r="BX825" s="21">
        <v>21.32395</v>
      </c>
      <c r="BY825" s="21">
        <v>4.1574600000000004</v>
      </c>
      <c r="BZ825" s="21">
        <v>4.0797999999999996</v>
      </c>
      <c r="CA825" s="21">
        <v>4.1514300000000004</v>
      </c>
      <c r="CB825" s="21">
        <v>4.0050999999999997</v>
      </c>
      <c r="CC825" s="21">
        <v>-152.59174999999999</v>
      </c>
      <c r="CD825" s="21">
        <v>-143.36426</v>
      </c>
      <c r="CE825" s="21">
        <v>-149.62397000000001</v>
      </c>
      <c r="CF825" s="21">
        <v>-146.84922</v>
      </c>
      <c r="CG825" s="21">
        <v>-155.69323</v>
      </c>
      <c r="CH825" s="21">
        <v>-144.19063</v>
      </c>
      <c r="CI825" s="21">
        <v>10187.849329999999</v>
      </c>
      <c r="CJ825" s="21">
        <v>10387.931140000001</v>
      </c>
      <c r="CK825" s="21">
        <v>9992.4064699999999</v>
      </c>
      <c r="CL825" s="21">
        <v>9805.2226699999992</v>
      </c>
      <c r="CM825" s="21">
        <v>10387.931140000001</v>
      </c>
      <c r="CN825" s="21">
        <v>9629.1376700000001</v>
      </c>
      <c r="CO825" s="21">
        <v>-3.3320000000000002E-2</v>
      </c>
      <c r="CP825" s="21">
        <v>-3.3930000000000002E-2</v>
      </c>
      <c r="CQ825" s="21">
        <v>-3.372E-2</v>
      </c>
      <c r="CR825" s="21">
        <v>-55.502310000000001</v>
      </c>
      <c r="CS825" s="21">
        <v>-31.482299999999999</v>
      </c>
      <c r="CT825" s="21">
        <v>-54.33249</v>
      </c>
      <c r="CU825" s="21">
        <v>-53.292000000000002</v>
      </c>
      <c r="CV825" s="21">
        <v>-56.712150000000001</v>
      </c>
      <c r="CW825" s="21">
        <v>-52.369590000000002</v>
      </c>
      <c r="CX825" s="21">
        <v>-152.32410999999999</v>
      </c>
      <c r="CY825" s="21">
        <v>-123.56534000000001</v>
      </c>
      <c r="CZ825" s="21">
        <v>-149.29903999999999</v>
      </c>
      <c r="DA825" s="21">
        <v>-146.53139999999999</v>
      </c>
      <c r="DB825" s="21">
        <v>-155.55188000000001</v>
      </c>
      <c r="DC825" s="21">
        <v>-143.87458000000001</v>
      </c>
      <c r="DD825" s="21">
        <v>-115.97601</v>
      </c>
      <c r="DE825" s="21">
        <v>-94.686800000000005</v>
      </c>
      <c r="DF825" s="21">
        <v>-113.62309</v>
      </c>
      <c r="DG825" s="21">
        <v>-111.44571000000001</v>
      </c>
      <c r="DH825" s="21">
        <v>-118.29907</v>
      </c>
      <c r="DI825" s="21">
        <v>-109.5163</v>
      </c>
      <c r="DJ825" s="21">
        <v>-118.75297</v>
      </c>
      <c r="DK825" s="21">
        <v>-98.088759999999994</v>
      </c>
      <c r="DL825" s="21">
        <v>-116.34399000000001</v>
      </c>
      <c r="DM825" s="21">
        <v>-114.11442</v>
      </c>
      <c r="DN825" s="21">
        <v>-121.20399</v>
      </c>
      <c r="DO825" s="21">
        <v>-112.13878</v>
      </c>
      <c r="DP825" s="21">
        <v>-131.78846999999999</v>
      </c>
      <c r="DQ825" s="21">
        <v>-109.76967</v>
      </c>
      <c r="DR825" s="21">
        <v>-129.11752000000001</v>
      </c>
      <c r="DS825" s="21">
        <v>-126.64313</v>
      </c>
      <c r="DT825" s="21">
        <v>-134.51067</v>
      </c>
      <c r="DU825" s="21">
        <v>-124.45058</v>
      </c>
      <c r="DV825" s="21">
        <v>-69.458309999999997</v>
      </c>
      <c r="DW825" s="21">
        <v>-46.378680000000003</v>
      </c>
      <c r="DX825" s="21">
        <v>-68.013570000000001</v>
      </c>
      <c r="DY825" s="21">
        <v>-66.710710000000006</v>
      </c>
      <c r="DZ825" s="21">
        <v>-70.950680000000006</v>
      </c>
      <c r="EA825" s="21">
        <v>-65.55592</v>
      </c>
      <c r="EB825" s="21">
        <v>-155.13938999999999</v>
      </c>
      <c r="EC825" s="21">
        <v>-136.38337000000001</v>
      </c>
      <c r="ED825" s="21">
        <v>-152.0222</v>
      </c>
      <c r="EE825" s="21">
        <v>-149.10852</v>
      </c>
      <c r="EF825" s="21">
        <v>-158.18154000000001</v>
      </c>
      <c r="EG825" s="21">
        <v>-146.52692999999999</v>
      </c>
      <c r="EH825" s="21">
        <v>-128.75501</v>
      </c>
      <c r="EI825" s="21">
        <v>-105.43331999999999</v>
      </c>
      <c r="EJ825" s="21">
        <v>-126.13945</v>
      </c>
      <c r="EK825" s="21">
        <v>-123.72221999999999</v>
      </c>
      <c r="EL825" s="21">
        <v>-131.43751</v>
      </c>
      <c r="EM825" s="21">
        <v>-121.58026</v>
      </c>
      <c r="EN825" s="21">
        <v>-108.26990000000001</v>
      </c>
      <c r="EO825" s="21">
        <v>-86.010329999999996</v>
      </c>
      <c r="EP825" s="21">
        <v>-106.06194000000001</v>
      </c>
      <c r="EQ825" s="21">
        <v>-104.02958</v>
      </c>
      <c r="ER825" s="21">
        <v>-110.5505</v>
      </c>
      <c r="ES825" s="21">
        <v>-102.22859</v>
      </c>
      <c r="ET825" s="21">
        <v>-94.773039999999995</v>
      </c>
      <c r="EU825" s="21">
        <v>-73.38646</v>
      </c>
      <c r="EV825" s="21">
        <v>-92.837819999999994</v>
      </c>
      <c r="EW825" s="21">
        <v>-91.058949999999996</v>
      </c>
      <c r="EX825" s="21">
        <v>-96.69838</v>
      </c>
      <c r="EY825" s="21">
        <v>-89.48254</v>
      </c>
      <c r="EZ825" s="21">
        <v>-17.4068</v>
      </c>
      <c r="FA825" s="21">
        <v>8.7076200000000004</v>
      </c>
      <c r="FB825" s="21">
        <v>-16.978179999999998</v>
      </c>
      <c r="FC825" s="21">
        <v>-16.653919999999999</v>
      </c>
      <c r="FD825" s="21">
        <v>-18.00807</v>
      </c>
      <c r="FE825" s="21">
        <v>-16.365919999999999</v>
      </c>
      <c r="FF825" s="21">
        <v>102.79727</v>
      </c>
      <c r="FG825" s="21">
        <v>130.89449999999999</v>
      </c>
      <c r="FH825" s="21">
        <v>100.85812</v>
      </c>
      <c r="FI825" s="21">
        <v>98.923140000000004</v>
      </c>
      <c r="FJ825" s="21">
        <v>104.53999</v>
      </c>
      <c r="FK825" s="21">
        <v>97.209850000000003</v>
      </c>
      <c r="FL825" s="21">
        <v>16.619509999999998</v>
      </c>
      <c r="FM825" s="21">
        <v>41.350740000000002</v>
      </c>
      <c r="FN825" s="21">
        <v>16.372250000000001</v>
      </c>
      <c r="FO825" s="21">
        <v>16.057189999999999</v>
      </c>
      <c r="FP825" s="21">
        <v>16.734210000000001</v>
      </c>
      <c r="FQ825" s="21">
        <v>15.77881</v>
      </c>
      <c r="FR825" s="21">
        <v>-46.688870000000001</v>
      </c>
      <c r="FS825" s="21">
        <v>-17.465859999999999</v>
      </c>
      <c r="FT825" s="21">
        <v>-45.672629999999998</v>
      </c>
      <c r="FU825" s="21">
        <v>-44.798389999999998</v>
      </c>
      <c r="FV825" s="21">
        <v>-47.875959999999999</v>
      </c>
      <c r="FW825" s="21">
        <v>-44.023110000000003</v>
      </c>
      <c r="FX825" s="21">
        <v>-80.463359999999994</v>
      </c>
      <c r="FY825" s="21">
        <v>-62.332030000000003</v>
      </c>
      <c r="FZ825" s="21">
        <v>-78.817999999999998</v>
      </c>
      <c r="GA825" s="21">
        <v>-77.307760000000002</v>
      </c>
      <c r="GB825" s="21">
        <v>-82.158240000000006</v>
      </c>
      <c r="GC825" s="21">
        <v>-75.969399999999993</v>
      </c>
      <c r="GD825" s="21">
        <v>-86.141840000000002</v>
      </c>
      <c r="GE825" s="21">
        <v>-57.321159999999999</v>
      </c>
      <c r="GF825" s="21">
        <v>-84.391549999999995</v>
      </c>
      <c r="GG825" s="21">
        <v>-82.829350000000005</v>
      </c>
      <c r="GH825" s="21">
        <v>-88.070149999999998</v>
      </c>
      <c r="GI825" s="21">
        <v>-81.326599999999999</v>
      </c>
      <c r="GJ825" s="21">
        <v>-114.56151</v>
      </c>
      <c r="GK825" s="21">
        <v>-94.369699999999995</v>
      </c>
      <c r="GL825" s="21">
        <v>-112.23729</v>
      </c>
      <c r="GM825" s="21">
        <v>-110.08642</v>
      </c>
      <c r="GN825" s="21">
        <v>-116.87533999999999</v>
      </c>
      <c r="GO825" s="21">
        <v>-108.18052</v>
      </c>
      <c r="GP825" s="21">
        <v>-48.305570000000003</v>
      </c>
      <c r="GQ825" s="21">
        <v>-30.383130000000001</v>
      </c>
      <c r="GR825" s="21">
        <v>-47.294870000000003</v>
      </c>
      <c r="GS825" s="21">
        <v>-46.388979999999997</v>
      </c>
      <c r="GT825" s="21">
        <v>-49.357199999999999</v>
      </c>
      <c r="GU825" s="21">
        <v>-45.585990000000002</v>
      </c>
    </row>
    <row r="826" spans="2:203" x14ac:dyDescent="0.35">
      <c r="B826" s="39" t="s">
        <v>1047</v>
      </c>
      <c r="C826" s="21">
        <v>-15663.565909999999</v>
      </c>
      <c r="D826" s="21">
        <v>-15967.72637</v>
      </c>
      <c r="E826" s="21">
        <v>-15366.56119</v>
      </c>
      <c r="F826" s="21">
        <v>-15082.259389999999</v>
      </c>
      <c r="G826" s="21">
        <v>-15967.72637</v>
      </c>
      <c r="H826" s="21">
        <v>-14815.048580000001</v>
      </c>
      <c r="I826" s="21">
        <v>-33510.31551</v>
      </c>
      <c r="J826" s="21">
        <v>-34161.024700000002</v>
      </c>
      <c r="K826" s="21">
        <v>-32874.924059999998</v>
      </c>
      <c r="L826" s="21">
        <v>-32266.692129999999</v>
      </c>
      <c r="M826" s="21">
        <v>-34161.024700000002</v>
      </c>
      <c r="N826" s="21">
        <v>-31695.00675</v>
      </c>
      <c r="O826" s="21">
        <v>-26890.29967</v>
      </c>
      <c r="P826" s="21">
        <v>-27412.449550000001</v>
      </c>
      <c r="Q826" s="21">
        <v>-26380.41663</v>
      </c>
      <c r="R826" s="21">
        <v>-25892.349549999999</v>
      </c>
      <c r="S826" s="21">
        <v>-27412.449550000001</v>
      </c>
      <c r="T826" s="21">
        <v>-25433.599999999999</v>
      </c>
      <c r="U826" s="21">
        <v>-375.08280999999999</v>
      </c>
      <c r="V826" s="21">
        <v>-362.05263000000002</v>
      </c>
      <c r="W826" s="21">
        <v>-389.81734999999998</v>
      </c>
      <c r="X826" s="21">
        <v>-364.11734000000001</v>
      </c>
      <c r="Y826" s="21">
        <v>-394.38931000000002</v>
      </c>
      <c r="Z826" s="21">
        <v>-340.50704000000002</v>
      </c>
      <c r="AA826" s="21">
        <v>-493.11639000000002</v>
      </c>
      <c r="AB826" s="21">
        <v>-485.88087000000002</v>
      </c>
      <c r="AC826" s="21">
        <v>-504.94259</v>
      </c>
      <c r="AD826" s="21">
        <v>-477.08593000000002</v>
      </c>
      <c r="AE826" s="21">
        <v>-514.57826999999997</v>
      </c>
      <c r="AF826" s="21">
        <v>-451.88502999999997</v>
      </c>
      <c r="AG826" s="21">
        <v>-25348.71356</v>
      </c>
      <c r="AH826" s="21">
        <v>-25840.944520000001</v>
      </c>
      <c r="AI826" s="21">
        <v>-24868.077130000001</v>
      </c>
      <c r="AJ826" s="21">
        <v>-24407.981640000002</v>
      </c>
      <c r="AK826" s="21">
        <v>-25840.944520000001</v>
      </c>
      <c r="AL826" s="21">
        <v>-23975.53053</v>
      </c>
      <c r="AM826" s="21">
        <v>-115.40743999999999</v>
      </c>
      <c r="AN826" s="21">
        <v>-97.877369999999999</v>
      </c>
      <c r="AO826" s="21">
        <v>-129.53261000000001</v>
      </c>
      <c r="AP826" s="21">
        <v>-114.8399</v>
      </c>
      <c r="AQ826" s="21">
        <v>-126.72427</v>
      </c>
      <c r="AR826" s="21">
        <v>-99.72551</v>
      </c>
      <c r="AS826" s="21">
        <v>-140.69931</v>
      </c>
      <c r="AT826" s="21">
        <v>-130.82593</v>
      </c>
      <c r="AU826" s="21">
        <v>-150.78477000000001</v>
      </c>
      <c r="AV826" s="21">
        <v>-138.447</v>
      </c>
      <c r="AW826" s="21">
        <v>-150.41245000000001</v>
      </c>
      <c r="AX826" s="21">
        <v>-125.66813999999999</v>
      </c>
      <c r="AY826" s="21">
        <v>-309.74588</v>
      </c>
      <c r="AZ826" s="21">
        <v>-296.46190999999999</v>
      </c>
      <c r="BA826" s="21">
        <v>-319.7568</v>
      </c>
      <c r="BB826" s="21">
        <v>-301.88294999999999</v>
      </c>
      <c r="BC826" s="21">
        <v>-324.60226999999998</v>
      </c>
      <c r="BD826" s="21">
        <v>-283.66761000000002</v>
      </c>
      <c r="BE826" s="21">
        <v>-374.72356000000002</v>
      </c>
      <c r="BF826" s="21">
        <v>-365.73237999999998</v>
      </c>
      <c r="BG826" s="21">
        <v>-385.13002</v>
      </c>
      <c r="BH826" s="21">
        <v>-364.85845999999998</v>
      </c>
      <c r="BI826" s="21">
        <v>-391.71422999999999</v>
      </c>
      <c r="BJ826" s="21">
        <v>-344.19474000000002</v>
      </c>
      <c r="BK826" s="21">
        <v>-391.93804999999998</v>
      </c>
      <c r="BL826" s="21">
        <v>-392.15951000000001</v>
      </c>
      <c r="BM826" s="21">
        <v>-398.09136999999998</v>
      </c>
      <c r="BN826" s="21">
        <v>-380.51418999999999</v>
      </c>
      <c r="BO826" s="21">
        <v>-407.04417000000001</v>
      </c>
      <c r="BP826" s="21">
        <v>-362.63119999999998</v>
      </c>
      <c r="BQ826" s="21">
        <v>-568.03301999999996</v>
      </c>
      <c r="BR826" s="21">
        <v>-560.49887000000001</v>
      </c>
      <c r="BS826" s="21">
        <v>-572.67238999999995</v>
      </c>
      <c r="BT826" s="21">
        <v>-550.31930999999997</v>
      </c>
      <c r="BU826" s="21">
        <v>-587.75737000000004</v>
      </c>
      <c r="BV826" s="21">
        <v>-527.85699999999997</v>
      </c>
      <c r="BW826" s="21">
        <v>-678.06462999999997</v>
      </c>
      <c r="BX826" s="21">
        <v>-683.66832999999997</v>
      </c>
      <c r="BY826" s="21">
        <v>-680.91723999999999</v>
      </c>
      <c r="BZ826" s="21">
        <v>-656.39849000000004</v>
      </c>
      <c r="CA826" s="21">
        <v>-700.07608000000005</v>
      </c>
      <c r="CB826" s="21">
        <v>-631.83721000000003</v>
      </c>
      <c r="CC826" s="21">
        <v>-610.41195000000005</v>
      </c>
      <c r="CD826" s="21">
        <v>-618.05962999999997</v>
      </c>
      <c r="CE826" s="21">
        <v>-613.26153999999997</v>
      </c>
      <c r="CF826" s="21">
        <v>-591.03779999999995</v>
      </c>
      <c r="CG826" s="21">
        <v>-630.29584999999997</v>
      </c>
      <c r="CH826" s="21">
        <v>-568.64781000000005</v>
      </c>
      <c r="CI826" s="21">
        <v>10114.37926</v>
      </c>
      <c r="CJ826" s="21">
        <v>10313.018179999999</v>
      </c>
      <c r="CK826" s="21">
        <v>9920.3458499999997</v>
      </c>
      <c r="CL826" s="21">
        <v>9734.5119300000006</v>
      </c>
      <c r="CM826" s="21">
        <v>10313.018179999999</v>
      </c>
      <c r="CN826" s="21">
        <v>9559.6967800000002</v>
      </c>
      <c r="CO826" s="21">
        <v>-12.24258</v>
      </c>
      <c r="CP826" s="21">
        <v>7.7715800000000002</v>
      </c>
      <c r="CQ826" s="21">
        <v>26.402439999999999</v>
      </c>
      <c r="CR826" s="21">
        <v>-79.330820000000003</v>
      </c>
      <c r="CS826" s="21">
        <v>-52.842889999999997</v>
      </c>
      <c r="CT826" s="21">
        <v>-102.21893</v>
      </c>
      <c r="CU826" s="21">
        <v>-80.017709999999994</v>
      </c>
      <c r="CV826" s="21">
        <v>-94.406009999999995</v>
      </c>
      <c r="CW826" s="21">
        <v>-59.436129999999999</v>
      </c>
      <c r="CX826" s="21">
        <v>-663.96558000000005</v>
      </c>
      <c r="CY826" s="21">
        <v>-650.00998000000004</v>
      </c>
      <c r="CZ826" s="21">
        <v>-683.51103000000001</v>
      </c>
      <c r="DA826" s="21">
        <v>-646.44110000000001</v>
      </c>
      <c r="DB826" s="21">
        <v>-694.82154000000003</v>
      </c>
      <c r="DC826" s="21">
        <v>-608.82345999999995</v>
      </c>
      <c r="DD826" s="21">
        <v>-194.79352</v>
      </c>
      <c r="DE826" s="21">
        <v>-172.80312000000001</v>
      </c>
      <c r="DF826" s="21">
        <v>-214.68501000000001</v>
      </c>
      <c r="DG826" s="21">
        <v>-191.40924999999999</v>
      </c>
      <c r="DH826" s="21">
        <v>-211.41553999999999</v>
      </c>
      <c r="DI826" s="21">
        <v>-169.61868999999999</v>
      </c>
      <c r="DJ826" s="21">
        <v>-330.18403000000001</v>
      </c>
      <c r="DK826" s="21">
        <v>-314.27837</v>
      </c>
      <c r="DL826" s="21">
        <v>-346.92692</v>
      </c>
      <c r="DM826" s="21">
        <v>-320.92162000000002</v>
      </c>
      <c r="DN826" s="21">
        <v>-349.45013</v>
      </c>
      <c r="DO826" s="21">
        <v>-297.14458999999999</v>
      </c>
      <c r="DP826" s="21">
        <v>-391.84134999999998</v>
      </c>
      <c r="DQ826" s="21">
        <v>-376.25196999999997</v>
      </c>
      <c r="DR826" s="21">
        <v>-409.21501000000001</v>
      </c>
      <c r="DS826" s="21">
        <v>-380.40260999999998</v>
      </c>
      <c r="DT826" s="21">
        <v>-413.27773999999999</v>
      </c>
      <c r="DU826" s="21">
        <v>-354.05437000000001</v>
      </c>
      <c r="DV826" s="21">
        <v>-403.32817999999997</v>
      </c>
      <c r="DW826" s="21">
        <v>-389.38517999999999</v>
      </c>
      <c r="DX826" s="21">
        <v>-419.11387000000002</v>
      </c>
      <c r="DY826" s="21">
        <v>-391.69411000000002</v>
      </c>
      <c r="DZ826" s="21">
        <v>-423.87168000000003</v>
      </c>
      <c r="EA826" s="21">
        <v>-366.27211999999997</v>
      </c>
      <c r="EB826" s="21">
        <v>-386.39551999999998</v>
      </c>
      <c r="EC826" s="21">
        <v>-372.96332000000001</v>
      </c>
      <c r="ED826" s="21">
        <v>-401.64474000000001</v>
      </c>
      <c r="EE826" s="21">
        <v>-375.50098000000003</v>
      </c>
      <c r="EF826" s="21">
        <v>-406.03003000000001</v>
      </c>
      <c r="EG826" s="21">
        <v>-351.15246000000002</v>
      </c>
      <c r="EH826" s="21">
        <v>-445.61189999999999</v>
      </c>
      <c r="EI826" s="21">
        <v>-430.7672</v>
      </c>
      <c r="EJ826" s="21">
        <v>-463.07416999999998</v>
      </c>
      <c r="EK826" s="21">
        <v>-432.24266999999998</v>
      </c>
      <c r="EL826" s="21">
        <v>-468.68590999999998</v>
      </c>
      <c r="EM826" s="21">
        <v>-404.05831999999998</v>
      </c>
      <c r="EN826" s="21">
        <v>-455.41534000000001</v>
      </c>
      <c r="EO826" s="21">
        <v>-443.02944000000002</v>
      </c>
      <c r="EP826" s="21">
        <v>-470.92727000000002</v>
      </c>
      <c r="EQ826" s="21">
        <v>-441.43826999999999</v>
      </c>
      <c r="ER826" s="21">
        <v>-477.68025999999998</v>
      </c>
      <c r="ES826" s="21">
        <v>-414.50817000000001</v>
      </c>
      <c r="ET826" s="21">
        <v>-466.72770000000003</v>
      </c>
      <c r="EU826" s="21">
        <v>-456.03669000000002</v>
      </c>
      <c r="EV826" s="21">
        <v>-480.72093999999998</v>
      </c>
      <c r="EW826" s="21">
        <v>-452.80356</v>
      </c>
      <c r="EX826" s="21">
        <v>-488.00033999999999</v>
      </c>
      <c r="EY826" s="21">
        <v>-426.83807999999999</v>
      </c>
      <c r="EZ826" s="21">
        <v>-544.51164000000006</v>
      </c>
      <c r="FA826" s="21">
        <v>-535.15132000000006</v>
      </c>
      <c r="FB826" s="21">
        <v>-558.60640999999998</v>
      </c>
      <c r="FC826" s="21">
        <v>-527.15242999999998</v>
      </c>
      <c r="FD826" s="21">
        <v>-568.61267999999995</v>
      </c>
      <c r="FE826" s="21">
        <v>-498.46812999999997</v>
      </c>
      <c r="FF826" s="21">
        <v>-519.03008</v>
      </c>
      <c r="FG826" s="21">
        <v>-511.36765000000003</v>
      </c>
      <c r="FH826" s="21">
        <v>-531.17179999999996</v>
      </c>
      <c r="FI826" s="21">
        <v>-502.95501999999999</v>
      </c>
      <c r="FJ826" s="21">
        <v>-540.81677999999999</v>
      </c>
      <c r="FK826" s="21">
        <v>-476.76301999999998</v>
      </c>
      <c r="FL826" s="21">
        <v>-555.30759999999998</v>
      </c>
      <c r="FM826" s="21">
        <v>-549.11663999999996</v>
      </c>
      <c r="FN826" s="21">
        <v>-566.60103000000004</v>
      </c>
      <c r="FO826" s="21">
        <v>-537.57997</v>
      </c>
      <c r="FP826" s="21">
        <v>-577.81060000000002</v>
      </c>
      <c r="FQ826" s="21">
        <v>-510.78334000000001</v>
      </c>
      <c r="FR826" s="21">
        <v>-729.67958999999996</v>
      </c>
      <c r="FS826" s="21">
        <v>-722.64886999999999</v>
      </c>
      <c r="FT826" s="21">
        <v>-744.02594999999997</v>
      </c>
      <c r="FU826" s="21">
        <v>-705.77292999999997</v>
      </c>
      <c r="FV826" s="21">
        <v>-759.40895</v>
      </c>
      <c r="FW826" s="21">
        <v>-670.93925999999999</v>
      </c>
      <c r="FX826" s="21">
        <v>-336.10005000000001</v>
      </c>
      <c r="FY826" s="21">
        <v>-324.93569000000002</v>
      </c>
      <c r="FZ826" s="21">
        <v>-348.94391000000002</v>
      </c>
      <c r="GA826" s="21">
        <v>-326.10151000000002</v>
      </c>
      <c r="GB826" s="21">
        <v>-353.34195999999997</v>
      </c>
      <c r="GC826" s="21">
        <v>-305.26256000000001</v>
      </c>
      <c r="GD826" s="21">
        <v>-127.83104</v>
      </c>
      <c r="GE826" s="21">
        <v>-95.517210000000006</v>
      </c>
      <c r="GF826" s="21">
        <v>-154.2552</v>
      </c>
      <c r="GG826" s="21">
        <v>-129.61554000000001</v>
      </c>
      <c r="GH826" s="21">
        <v>-146.32628</v>
      </c>
      <c r="GI826" s="21">
        <v>-104.15812</v>
      </c>
      <c r="GJ826" s="21">
        <v>-252.59844000000001</v>
      </c>
      <c r="GK826" s="21">
        <v>-234.15887000000001</v>
      </c>
      <c r="GL826" s="21">
        <v>-270.13323000000003</v>
      </c>
      <c r="GM826" s="21">
        <v>-246.59493000000001</v>
      </c>
      <c r="GN826" s="21">
        <v>-269.75652000000002</v>
      </c>
      <c r="GO826" s="21">
        <v>-224.76114999999999</v>
      </c>
      <c r="GP826" s="21">
        <v>-422.69195000000002</v>
      </c>
      <c r="GQ826" s="21">
        <v>-416.32351999999997</v>
      </c>
      <c r="GR826" s="21">
        <v>-432.54208</v>
      </c>
      <c r="GS826" s="21">
        <v>-409.41912000000002</v>
      </c>
      <c r="GT826" s="21">
        <v>-440.54485</v>
      </c>
      <c r="GU826" s="21">
        <v>-388.08818000000002</v>
      </c>
    </row>
    <row r="827" spans="2:203" x14ac:dyDescent="0.35">
      <c r="B827" s="39" t="s">
        <v>1048</v>
      </c>
      <c r="C827" s="21">
        <v>36914.861270000001</v>
      </c>
      <c r="D827" s="21">
        <v>37631.68662</v>
      </c>
      <c r="E827" s="21">
        <v>36214.900090000003</v>
      </c>
      <c r="F827" s="21">
        <v>35544.876329999999</v>
      </c>
      <c r="G827" s="21">
        <v>37631.68662</v>
      </c>
      <c r="H827" s="21">
        <v>34915.131479999996</v>
      </c>
      <c r="I827" s="21">
        <v>65915.536529999998</v>
      </c>
      <c r="J827" s="21">
        <v>67195.495989999996</v>
      </c>
      <c r="K827" s="21">
        <v>64665.707399999999</v>
      </c>
      <c r="L827" s="21">
        <v>63469.301650000001</v>
      </c>
      <c r="M827" s="21">
        <v>67195.495989999996</v>
      </c>
      <c r="N827" s="21">
        <v>62344.783770000002</v>
      </c>
      <c r="O827" s="21">
        <v>35584.737889999997</v>
      </c>
      <c r="P827" s="21">
        <v>36275.714440000003</v>
      </c>
      <c r="Q827" s="21">
        <v>34909.994400000003</v>
      </c>
      <c r="R827" s="21">
        <v>34264.120640000001</v>
      </c>
      <c r="S827" s="21">
        <v>36275.714440000003</v>
      </c>
      <c r="T827" s="21">
        <v>33657.04363</v>
      </c>
      <c r="U827" s="21">
        <v>253.02184</v>
      </c>
      <c r="V827" s="21">
        <v>235.9093</v>
      </c>
      <c r="W827" s="21">
        <v>225.69262000000001</v>
      </c>
      <c r="X827" s="21">
        <v>239.70892000000001</v>
      </c>
      <c r="Y827" s="21">
        <v>244.45903000000001</v>
      </c>
      <c r="Z827" s="21">
        <v>252.97227000000001</v>
      </c>
      <c r="AA827" s="21">
        <v>26.87886</v>
      </c>
      <c r="AB827" s="21">
        <v>1.66205</v>
      </c>
      <c r="AC827" s="21">
        <v>4.6054000000000004</v>
      </c>
      <c r="AD827" s="21">
        <v>22.789909999999999</v>
      </c>
      <c r="AE827" s="21">
        <v>14.204140000000001</v>
      </c>
      <c r="AF827" s="21">
        <v>39.42512</v>
      </c>
      <c r="AG827" s="21">
        <v>35060.344680000002</v>
      </c>
      <c r="AH827" s="21">
        <v>35741.159789999998</v>
      </c>
      <c r="AI827" s="21">
        <v>34395.566220000001</v>
      </c>
      <c r="AJ827" s="21">
        <v>33759.198360000002</v>
      </c>
      <c r="AK827" s="21">
        <v>35741.159789999998</v>
      </c>
      <c r="AL827" s="21">
        <v>33161.066039999998</v>
      </c>
      <c r="AM827" s="21">
        <v>101.12358999999999</v>
      </c>
      <c r="AN827" s="21">
        <v>83.916330000000002</v>
      </c>
      <c r="AO827" s="21">
        <v>82.721159999999998</v>
      </c>
      <c r="AP827" s="21">
        <v>93.499039999999994</v>
      </c>
      <c r="AQ827" s="21">
        <v>93.392080000000007</v>
      </c>
      <c r="AR827" s="21">
        <v>104.8479</v>
      </c>
      <c r="AS827" s="21">
        <v>124.90819</v>
      </c>
      <c r="AT827" s="21">
        <v>114.90375</v>
      </c>
      <c r="AU827" s="21">
        <v>109.63593</v>
      </c>
      <c r="AV827" s="21">
        <v>117.16498</v>
      </c>
      <c r="AW827" s="21">
        <v>119.87532</v>
      </c>
      <c r="AX827" s="21">
        <v>125.33651999999999</v>
      </c>
      <c r="AY827" s="21">
        <v>194.11590000000001</v>
      </c>
      <c r="AZ827" s="21">
        <v>179.19926000000001</v>
      </c>
      <c r="BA827" s="21">
        <v>174.28664000000001</v>
      </c>
      <c r="BB827" s="21">
        <v>183.04821999999999</v>
      </c>
      <c r="BC827" s="21">
        <v>188.46096</v>
      </c>
      <c r="BD827" s="21">
        <v>192.49906999999999</v>
      </c>
      <c r="BE827" s="21">
        <v>295.17750999999998</v>
      </c>
      <c r="BF827" s="21">
        <v>284.21343000000002</v>
      </c>
      <c r="BG827" s="21">
        <v>271.76436000000001</v>
      </c>
      <c r="BH827" s="21">
        <v>279.90634999999997</v>
      </c>
      <c r="BI827" s="21">
        <v>290.58184999999997</v>
      </c>
      <c r="BJ827" s="21">
        <v>288.93718999999999</v>
      </c>
      <c r="BK827" s="21">
        <v>-64.823890000000006</v>
      </c>
      <c r="BL827" s="21">
        <v>-83.773690000000002</v>
      </c>
      <c r="BM827" s="21">
        <v>-77.350890000000007</v>
      </c>
      <c r="BN827" s="21">
        <v>-65.696489999999997</v>
      </c>
      <c r="BO827" s="21">
        <v>-74.080079999999995</v>
      </c>
      <c r="BP827" s="21">
        <v>-53.486449999999998</v>
      </c>
      <c r="BQ827" s="21">
        <v>-67.799520000000001</v>
      </c>
      <c r="BR827" s="21">
        <v>-87.32593</v>
      </c>
      <c r="BS827" s="21">
        <v>-82.184870000000004</v>
      </c>
      <c r="BT827" s="21">
        <v>-68.874790000000004</v>
      </c>
      <c r="BU827" s="21">
        <v>-78.353700000000003</v>
      </c>
      <c r="BV827" s="21">
        <v>-55.11412</v>
      </c>
      <c r="BW827" s="21">
        <v>78.256550000000004</v>
      </c>
      <c r="BX827" s="21">
        <v>62.295059999999999</v>
      </c>
      <c r="BY827" s="21">
        <v>60.745699999999999</v>
      </c>
      <c r="BZ827" s="21">
        <v>71.568910000000002</v>
      </c>
      <c r="CA827" s="21">
        <v>70.401499999999999</v>
      </c>
      <c r="CB827" s="21">
        <v>83.008049999999997</v>
      </c>
      <c r="CC827" s="21">
        <v>164.48372000000001</v>
      </c>
      <c r="CD827" s="21">
        <v>154.08699999999999</v>
      </c>
      <c r="CE827" s="21">
        <v>146.63843</v>
      </c>
      <c r="CF827" s="21">
        <v>154.82916</v>
      </c>
      <c r="CG827" s="21">
        <v>159.17846</v>
      </c>
      <c r="CH827" s="21">
        <v>163.77658</v>
      </c>
      <c r="CI827" s="21">
        <v>4667.4764400000004</v>
      </c>
      <c r="CJ827" s="21">
        <v>4759.1422199999997</v>
      </c>
      <c r="CK827" s="21">
        <v>4577.9359599999998</v>
      </c>
      <c r="CL827" s="21">
        <v>4492.17929</v>
      </c>
      <c r="CM827" s="21">
        <v>4759.1422199999997</v>
      </c>
      <c r="CN827" s="21">
        <v>4411.5074500000001</v>
      </c>
      <c r="CO827" s="21">
        <v>-12.209680000000001</v>
      </c>
      <c r="CP827" s="21">
        <v>7.8052200000000003</v>
      </c>
      <c r="CQ827" s="21">
        <v>26.435510000000001</v>
      </c>
      <c r="CR827" s="21">
        <v>51.415089999999999</v>
      </c>
      <c r="CS827" s="21">
        <v>24.058050000000001</v>
      </c>
      <c r="CT827" s="21">
        <v>25.784690000000001</v>
      </c>
      <c r="CU827" s="21">
        <v>45.557259999999999</v>
      </c>
      <c r="CV827" s="21">
        <v>37.721690000000002</v>
      </c>
      <c r="CW827" s="21">
        <v>63.98704</v>
      </c>
      <c r="CX827" s="21">
        <v>450.89255000000003</v>
      </c>
      <c r="CY827" s="21">
        <v>429.58390000000003</v>
      </c>
      <c r="CZ827" s="21">
        <v>409.68299000000002</v>
      </c>
      <c r="DA827" s="21">
        <v>426.56891000000002</v>
      </c>
      <c r="DB827" s="21">
        <v>440.53012000000001</v>
      </c>
      <c r="DC827" s="21">
        <v>444.81200000000001</v>
      </c>
      <c r="DD827" s="21">
        <v>193.44417000000001</v>
      </c>
      <c r="DE827" s="21">
        <v>172.37128000000001</v>
      </c>
      <c r="DF827" s="21">
        <v>165.70975999999999</v>
      </c>
      <c r="DG827" s="21">
        <v>181.76535999999999</v>
      </c>
      <c r="DH827" s="21">
        <v>182.98546999999999</v>
      </c>
      <c r="DI827" s="21">
        <v>197.16132999999999</v>
      </c>
      <c r="DJ827" s="21">
        <v>237.0438</v>
      </c>
      <c r="DK827" s="21">
        <v>217.88810000000001</v>
      </c>
      <c r="DL827" s="21">
        <v>208.90615</v>
      </c>
      <c r="DM827" s="21">
        <v>224.36071999999999</v>
      </c>
      <c r="DN827" s="21">
        <v>227.40734</v>
      </c>
      <c r="DO827" s="21">
        <v>238.79398</v>
      </c>
      <c r="DP827" s="21">
        <v>260.64112999999998</v>
      </c>
      <c r="DQ827" s="21">
        <v>240.25814</v>
      </c>
      <c r="DR827" s="21">
        <v>230.17054999999999</v>
      </c>
      <c r="DS827" s="21">
        <v>246.84614999999999</v>
      </c>
      <c r="DT827" s="21">
        <v>250.36443</v>
      </c>
      <c r="DU827" s="21">
        <v>262.44607999999999</v>
      </c>
      <c r="DV827" s="21">
        <v>324.52586000000002</v>
      </c>
      <c r="DW827" s="21">
        <v>308.39001999999999</v>
      </c>
      <c r="DX827" s="21">
        <v>294.15742</v>
      </c>
      <c r="DY827" s="21">
        <v>308.03764000000001</v>
      </c>
      <c r="DZ827" s="21">
        <v>316.46140000000003</v>
      </c>
      <c r="EA827" s="21">
        <v>321.46928000000003</v>
      </c>
      <c r="EB827" s="21">
        <v>310.81225000000001</v>
      </c>
      <c r="EC827" s="21">
        <v>295.31445000000002</v>
      </c>
      <c r="ED827" s="21">
        <v>281.59969999999998</v>
      </c>
      <c r="EE827" s="21">
        <v>294.77391</v>
      </c>
      <c r="EF827" s="21">
        <v>303.06547999999998</v>
      </c>
      <c r="EG827" s="21">
        <v>307.63684000000001</v>
      </c>
      <c r="EH827" s="21">
        <v>341.40361999999999</v>
      </c>
      <c r="EI827" s="21">
        <v>322.73678999999998</v>
      </c>
      <c r="EJ827" s="21">
        <v>308.16959000000003</v>
      </c>
      <c r="EK827" s="21">
        <v>324.36113999999998</v>
      </c>
      <c r="EL827" s="21">
        <v>331.93547000000001</v>
      </c>
      <c r="EM827" s="21">
        <v>339.58058999999997</v>
      </c>
      <c r="EN827" s="21">
        <v>222.06459000000001</v>
      </c>
      <c r="EO827" s="21">
        <v>200.95531</v>
      </c>
      <c r="EP827" s="21">
        <v>192.964</v>
      </c>
      <c r="EQ827" s="21">
        <v>209.85095000000001</v>
      </c>
      <c r="ER827" s="21">
        <v>211.44277</v>
      </c>
      <c r="ES827" s="21">
        <v>225.62079</v>
      </c>
      <c r="ET827" s="21">
        <v>111.28738</v>
      </c>
      <c r="EU827" s="21">
        <v>87.88185</v>
      </c>
      <c r="EV827" s="21">
        <v>85.69256</v>
      </c>
      <c r="EW827" s="21">
        <v>102.85835</v>
      </c>
      <c r="EX827" s="21">
        <v>99.698580000000007</v>
      </c>
      <c r="EY827" s="21">
        <v>119.30221</v>
      </c>
      <c r="EZ827" s="21">
        <v>52.985460000000003</v>
      </c>
      <c r="FA827" s="21">
        <v>25.058620000000001</v>
      </c>
      <c r="FB827" s="21">
        <v>26.885870000000001</v>
      </c>
      <c r="FC827" s="21">
        <v>47.226149999999997</v>
      </c>
      <c r="FD827" s="21">
        <v>39.047820000000002</v>
      </c>
      <c r="FE827" s="21">
        <v>66.068110000000004</v>
      </c>
      <c r="FF827" s="21">
        <v>59.51482</v>
      </c>
      <c r="FG827" s="21">
        <v>35.124540000000003</v>
      </c>
      <c r="FH827" s="21">
        <v>35.766100000000002</v>
      </c>
      <c r="FI827" s="21">
        <v>53.221269999999997</v>
      </c>
      <c r="FJ827" s="21">
        <v>47.455979999999997</v>
      </c>
      <c r="FK827" s="21">
        <v>69.882840000000002</v>
      </c>
      <c r="FL827" s="21">
        <v>111.96713</v>
      </c>
      <c r="FM827" s="21">
        <v>89.600579999999994</v>
      </c>
      <c r="FN827" s="21">
        <v>87.301760000000002</v>
      </c>
      <c r="FO827" s="21">
        <v>103.91025999999999</v>
      </c>
      <c r="FP827" s="21">
        <v>100.89225999999999</v>
      </c>
      <c r="FQ827" s="21">
        <v>119.71454</v>
      </c>
      <c r="FR827" s="21">
        <v>187.34557000000001</v>
      </c>
      <c r="FS827" s="21">
        <v>159.78344999999999</v>
      </c>
      <c r="FT827" s="21">
        <v>154.63399000000001</v>
      </c>
      <c r="FU827" s="21">
        <v>175.82830000000001</v>
      </c>
      <c r="FV827" s="21">
        <v>173.52592000000001</v>
      </c>
      <c r="FW827" s="21">
        <v>195.55516</v>
      </c>
      <c r="FX827" s="21">
        <v>296.02969999999999</v>
      </c>
      <c r="FY827" s="21">
        <v>283.60842000000002</v>
      </c>
      <c r="FZ827" s="21">
        <v>270.52821999999998</v>
      </c>
      <c r="GA827" s="21">
        <v>281.61155000000002</v>
      </c>
      <c r="GB827" s="21">
        <v>289.72737999999998</v>
      </c>
      <c r="GC827" s="21">
        <v>292.03694000000002</v>
      </c>
      <c r="GD827" s="21">
        <v>83.151859999999999</v>
      </c>
      <c r="GE827" s="21">
        <v>50.974379999999996</v>
      </c>
      <c r="GF827" s="21">
        <v>52.480800000000002</v>
      </c>
      <c r="GG827" s="21">
        <v>73.309250000000006</v>
      </c>
      <c r="GH827" s="21">
        <v>67.653859999999995</v>
      </c>
      <c r="GI827" s="21">
        <v>95.098960000000005</v>
      </c>
      <c r="GJ827" s="21">
        <v>221.37643</v>
      </c>
      <c r="GK827" s="21">
        <v>202.62087</v>
      </c>
      <c r="GL827" s="21">
        <v>194.30056999999999</v>
      </c>
      <c r="GM827" s="21">
        <v>209.02324999999999</v>
      </c>
      <c r="GN827" s="21">
        <v>212.05619999999999</v>
      </c>
      <c r="GO827" s="21">
        <v>223.04972000000001</v>
      </c>
      <c r="GP827" s="21">
        <v>3.5106199999999999</v>
      </c>
      <c r="GQ827" s="21">
        <v>-18.196400000000001</v>
      </c>
      <c r="GR827" s="21">
        <v>-14.90568</v>
      </c>
      <c r="GS827" s="21">
        <v>0.28981000000000001</v>
      </c>
      <c r="GT827" s="21">
        <v>-7.2024100000000004</v>
      </c>
      <c r="GU827" s="21">
        <v>14.60013</v>
      </c>
    </row>
    <row r="828" spans="2:203" x14ac:dyDescent="0.35">
      <c r="B828" s="39" t="s">
        <v>1049</v>
      </c>
      <c r="C828" s="21">
        <v>45679.241869999998</v>
      </c>
      <c r="D828" s="21">
        <v>46566.256950000003</v>
      </c>
      <c r="E828" s="21">
        <v>44813.094879999997</v>
      </c>
      <c r="F828" s="21">
        <v>43983.993090000004</v>
      </c>
      <c r="G828" s="21">
        <v>46566.256950000003</v>
      </c>
      <c r="H828" s="21">
        <v>43204.7333</v>
      </c>
      <c r="I828" s="21">
        <v>92331.696720000007</v>
      </c>
      <c r="J828" s="21">
        <v>94124.609819999998</v>
      </c>
      <c r="K828" s="21">
        <v>90580.98891</v>
      </c>
      <c r="L828" s="21">
        <v>88905.114329999997</v>
      </c>
      <c r="M828" s="21">
        <v>94124.609819999998</v>
      </c>
      <c r="N828" s="21">
        <v>87329.937229999996</v>
      </c>
      <c r="O828" s="21">
        <v>54168.131999999998</v>
      </c>
      <c r="P828" s="21">
        <v>55219.956769999997</v>
      </c>
      <c r="Q828" s="21">
        <v>53141.017670000001</v>
      </c>
      <c r="R828" s="21">
        <v>52157.849670000003</v>
      </c>
      <c r="S828" s="21">
        <v>55219.956769999997</v>
      </c>
      <c r="T828" s="21">
        <v>51233.739249999999</v>
      </c>
      <c r="U828" s="21">
        <v>397.40548000000001</v>
      </c>
      <c r="V828" s="21">
        <v>367.34965</v>
      </c>
      <c r="W828" s="21">
        <v>389.52325000000002</v>
      </c>
      <c r="X828" s="21">
        <v>382.05471</v>
      </c>
      <c r="Y828" s="21">
        <v>403.22653000000003</v>
      </c>
      <c r="Z828" s="21">
        <v>375.43876999999998</v>
      </c>
      <c r="AA828" s="21">
        <v>247.49100999999999</v>
      </c>
      <c r="AB828" s="21">
        <v>213.1885</v>
      </c>
      <c r="AC828" s="21">
        <v>242.54919000000001</v>
      </c>
      <c r="AD828" s="21">
        <v>237.89870999999999</v>
      </c>
      <c r="AE828" s="21">
        <v>250.56584000000001</v>
      </c>
      <c r="AF828" s="21">
        <v>233.77895000000001</v>
      </c>
      <c r="AG828" s="21">
        <v>51754.448259999997</v>
      </c>
      <c r="AH828" s="21">
        <v>52759.435830000002</v>
      </c>
      <c r="AI828" s="21">
        <v>50773.133260000002</v>
      </c>
      <c r="AJ828" s="21">
        <v>49833.756659999999</v>
      </c>
      <c r="AK828" s="21">
        <v>52759.435830000002</v>
      </c>
      <c r="AL828" s="21">
        <v>48950.82157</v>
      </c>
      <c r="AM828" s="21">
        <v>157.92839000000001</v>
      </c>
      <c r="AN828" s="21">
        <v>128.57768999999999</v>
      </c>
      <c r="AO828" s="21">
        <v>154.83159000000001</v>
      </c>
      <c r="AP828" s="21">
        <v>151.9631</v>
      </c>
      <c r="AQ828" s="21">
        <v>159.85781</v>
      </c>
      <c r="AR828" s="21">
        <v>149.20256000000001</v>
      </c>
      <c r="AS828" s="21">
        <v>169.17236</v>
      </c>
      <c r="AT828" s="21">
        <v>150.49346</v>
      </c>
      <c r="AU828" s="21">
        <v>165.88424000000001</v>
      </c>
      <c r="AV828" s="21">
        <v>162.80766</v>
      </c>
      <c r="AW828" s="21">
        <v>171.57773</v>
      </c>
      <c r="AX828" s="21">
        <v>159.85838000000001</v>
      </c>
      <c r="AY828" s="21">
        <v>310.38877000000002</v>
      </c>
      <c r="AZ828" s="21">
        <v>284.73709000000002</v>
      </c>
      <c r="BA828" s="21">
        <v>304.36813999999998</v>
      </c>
      <c r="BB828" s="21">
        <v>298.72967999999997</v>
      </c>
      <c r="BC828" s="21">
        <v>315.32297999999997</v>
      </c>
      <c r="BD828" s="21">
        <v>293.30385999999999</v>
      </c>
      <c r="BE828" s="21">
        <v>576.60829000000001</v>
      </c>
      <c r="BF828" s="21">
        <v>560.54219999999998</v>
      </c>
      <c r="BG828" s="21">
        <v>565.49417000000005</v>
      </c>
      <c r="BH828" s="21">
        <v>555.00644999999997</v>
      </c>
      <c r="BI828" s="21">
        <v>586.65791000000002</v>
      </c>
      <c r="BJ828" s="21">
        <v>544.94412999999997</v>
      </c>
      <c r="BK828" s="21">
        <v>113.87933</v>
      </c>
      <c r="BL828" s="21">
        <v>91.411420000000007</v>
      </c>
      <c r="BM828" s="21">
        <v>111.6463</v>
      </c>
      <c r="BN828" s="21">
        <v>109.57572</v>
      </c>
      <c r="BO828" s="21">
        <v>115.1369</v>
      </c>
      <c r="BP828" s="21">
        <v>107.59101</v>
      </c>
      <c r="BQ828" s="21">
        <v>156.55745999999999</v>
      </c>
      <c r="BR828" s="21">
        <v>128.87540000000001</v>
      </c>
      <c r="BS828" s="21">
        <v>153.48999000000001</v>
      </c>
      <c r="BT828" s="21">
        <v>150.64786000000001</v>
      </c>
      <c r="BU828" s="21">
        <v>158.52802</v>
      </c>
      <c r="BV828" s="21">
        <v>147.91121999999999</v>
      </c>
      <c r="BW828" s="21">
        <v>210.14335</v>
      </c>
      <c r="BX828" s="21">
        <v>186.04838000000001</v>
      </c>
      <c r="BY828" s="21">
        <v>206.05516</v>
      </c>
      <c r="BZ828" s="21">
        <v>202.23369</v>
      </c>
      <c r="CA828" s="21">
        <v>213.11945</v>
      </c>
      <c r="CB828" s="21">
        <v>198.56998999999999</v>
      </c>
      <c r="CC828" s="21">
        <v>227.2636</v>
      </c>
      <c r="CD828" s="21">
        <v>207.51597000000001</v>
      </c>
      <c r="CE828" s="21">
        <v>222.85691</v>
      </c>
      <c r="CF828" s="21">
        <v>218.72361000000001</v>
      </c>
      <c r="CG828" s="21">
        <v>230.68102999999999</v>
      </c>
      <c r="CH828" s="21">
        <v>214.76195000000001</v>
      </c>
      <c r="CI828" s="21">
        <v>7514.5099099999998</v>
      </c>
      <c r="CJ828" s="21">
        <v>7662.08932</v>
      </c>
      <c r="CK828" s="21">
        <v>7370.3521799999999</v>
      </c>
      <c r="CL828" s="21">
        <v>7232.28629</v>
      </c>
      <c r="CM828" s="21">
        <v>7662.08932</v>
      </c>
      <c r="CN828" s="21">
        <v>7102.4068100000004</v>
      </c>
      <c r="CO828" s="21">
        <v>-2.4000000000000001E-4</v>
      </c>
      <c r="CP828" s="21">
        <v>-1E-4</v>
      </c>
      <c r="CQ828" s="21">
        <v>-4.6999999999999999E-4</v>
      </c>
      <c r="CR828" s="21">
        <v>106.55685</v>
      </c>
      <c r="CS828" s="21">
        <v>61.619770000000003</v>
      </c>
      <c r="CT828" s="21">
        <v>104.36751</v>
      </c>
      <c r="CU828" s="21">
        <v>102.36651999999999</v>
      </c>
      <c r="CV828" s="21">
        <v>106.72658</v>
      </c>
      <c r="CW828" s="21">
        <v>100.59357</v>
      </c>
      <c r="CX828" s="21">
        <v>704.96022000000005</v>
      </c>
      <c r="CY828" s="21">
        <v>666.98823000000004</v>
      </c>
      <c r="CZ828" s="21">
        <v>691.32836999999995</v>
      </c>
      <c r="DA828" s="21">
        <v>678.50819000000001</v>
      </c>
      <c r="DB828" s="21">
        <v>716.44985999999994</v>
      </c>
      <c r="DC828" s="21">
        <v>666.19654000000003</v>
      </c>
      <c r="DD828" s="21">
        <v>264.87684000000002</v>
      </c>
      <c r="DE828" s="21">
        <v>226.73499000000001</v>
      </c>
      <c r="DF828" s="21">
        <v>259.58904999999999</v>
      </c>
      <c r="DG828" s="21">
        <v>254.61187000000001</v>
      </c>
      <c r="DH828" s="21">
        <v>268.05527000000001</v>
      </c>
      <c r="DI828" s="21">
        <v>250.20267999999999</v>
      </c>
      <c r="DJ828" s="21">
        <v>352.13029</v>
      </c>
      <c r="DK828" s="21">
        <v>318.20974999999999</v>
      </c>
      <c r="DL828" s="21">
        <v>345.13060999999999</v>
      </c>
      <c r="DM828" s="21">
        <v>338.51326</v>
      </c>
      <c r="DN828" s="21">
        <v>357.06797</v>
      </c>
      <c r="DO828" s="21">
        <v>332.65125999999998</v>
      </c>
      <c r="DP828" s="21">
        <v>409.82740999999999</v>
      </c>
      <c r="DQ828" s="21">
        <v>374.60457000000002</v>
      </c>
      <c r="DR828" s="21">
        <v>401.68914000000001</v>
      </c>
      <c r="DS828" s="21">
        <v>393.98734999999999</v>
      </c>
      <c r="DT828" s="21">
        <v>415.73113999999998</v>
      </c>
      <c r="DU828" s="21">
        <v>387.16473999999999</v>
      </c>
      <c r="DV828" s="21">
        <v>483.21895999999998</v>
      </c>
      <c r="DW828" s="21">
        <v>453.29964999999999</v>
      </c>
      <c r="DX828" s="21">
        <v>473.64814000000001</v>
      </c>
      <c r="DY828" s="21">
        <v>464.56661000000003</v>
      </c>
      <c r="DZ828" s="21">
        <v>490.49263000000002</v>
      </c>
      <c r="EA828" s="21">
        <v>456.52188000000001</v>
      </c>
      <c r="EB828" s="21">
        <v>479.87461999999999</v>
      </c>
      <c r="EC828" s="21">
        <v>451.75864999999999</v>
      </c>
      <c r="ED828" s="21">
        <v>470.37716</v>
      </c>
      <c r="EE828" s="21">
        <v>461.35834999999997</v>
      </c>
      <c r="EF828" s="21">
        <v>487.10293000000001</v>
      </c>
      <c r="EG828" s="21">
        <v>453.36917999999997</v>
      </c>
      <c r="EH828" s="21">
        <v>612.6268</v>
      </c>
      <c r="EI828" s="21">
        <v>582.82884999999999</v>
      </c>
      <c r="EJ828" s="21">
        <v>600.50919999999996</v>
      </c>
      <c r="EK828" s="21">
        <v>588.99527999999998</v>
      </c>
      <c r="EL828" s="21">
        <v>622.21786999999995</v>
      </c>
      <c r="EM828" s="21">
        <v>578.79591000000005</v>
      </c>
      <c r="EN828" s="21">
        <v>479.49133999999998</v>
      </c>
      <c r="EO828" s="21">
        <v>448.13603000000001</v>
      </c>
      <c r="EP828" s="21">
        <v>469.99036000000001</v>
      </c>
      <c r="EQ828" s="21">
        <v>460.97897</v>
      </c>
      <c r="ER828" s="21">
        <v>486.72802999999999</v>
      </c>
      <c r="ES828" s="21">
        <v>452.99635000000001</v>
      </c>
      <c r="ET828" s="21">
        <v>339.74391000000003</v>
      </c>
      <c r="EU828" s="21">
        <v>305.76576999999997</v>
      </c>
      <c r="EV828" s="21">
        <v>332.99151999999998</v>
      </c>
      <c r="EW828" s="21">
        <v>326.60692999999998</v>
      </c>
      <c r="EX828" s="21">
        <v>344.35586000000001</v>
      </c>
      <c r="EY828" s="21">
        <v>320.95109000000002</v>
      </c>
      <c r="EZ828" s="21">
        <v>296.91959000000003</v>
      </c>
      <c r="FA828" s="21">
        <v>258.00450999999998</v>
      </c>
      <c r="FB828" s="21">
        <v>290.99515000000002</v>
      </c>
      <c r="FC828" s="21">
        <v>285.41579000000002</v>
      </c>
      <c r="FD828" s="21">
        <v>300.75402000000003</v>
      </c>
      <c r="FE828" s="21">
        <v>280.47318999999999</v>
      </c>
      <c r="FF828" s="21">
        <v>293.77091000000001</v>
      </c>
      <c r="FG828" s="21">
        <v>259.71625999999998</v>
      </c>
      <c r="FH828" s="21">
        <v>287.92282</v>
      </c>
      <c r="FI828" s="21">
        <v>282.40235999999999</v>
      </c>
      <c r="FJ828" s="21">
        <v>297.59088000000003</v>
      </c>
      <c r="FK828" s="21">
        <v>277.51197999999999</v>
      </c>
      <c r="FL828" s="21">
        <v>312.41547000000003</v>
      </c>
      <c r="FM828" s="21">
        <v>279.15543000000002</v>
      </c>
      <c r="FN828" s="21">
        <v>306.19830000000002</v>
      </c>
      <c r="FO828" s="21">
        <v>300.32742000000002</v>
      </c>
      <c r="FP828" s="21">
        <v>316.63598000000002</v>
      </c>
      <c r="FQ828" s="21">
        <v>295.12664999999998</v>
      </c>
      <c r="FR828" s="21">
        <v>421.55225000000002</v>
      </c>
      <c r="FS828" s="21">
        <v>379.41446000000002</v>
      </c>
      <c r="FT828" s="21">
        <v>413.16865000000001</v>
      </c>
      <c r="FU828" s="21">
        <v>405.24678</v>
      </c>
      <c r="FV828" s="21">
        <v>427.43047000000001</v>
      </c>
      <c r="FW828" s="21">
        <v>398.22913999999997</v>
      </c>
      <c r="FX828" s="21">
        <v>434.20296999999999</v>
      </c>
      <c r="FY828" s="21">
        <v>410.87306999999998</v>
      </c>
      <c r="FZ828" s="21">
        <v>425.61086999999998</v>
      </c>
      <c r="GA828" s="21">
        <v>417.45038</v>
      </c>
      <c r="GB828" s="21">
        <v>440.90359999999998</v>
      </c>
      <c r="GC828" s="21">
        <v>410.22156999999999</v>
      </c>
      <c r="GD828" s="21">
        <v>168.31063</v>
      </c>
      <c r="GE828" s="21">
        <v>114.50798</v>
      </c>
      <c r="GF828" s="21">
        <v>164.96339</v>
      </c>
      <c r="GG828" s="21">
        <v>161.90835000000001</v>
      </c>
      <c r="GH828" s="21">
        <v>169.56509</v>
      </c>
      <c r="GI828" s="21">
        <v>158.96654000000001</v>
      </c>
      <c r="GJ828" s="21">
        <v>303.15098</v>
      </c>
      <c r="GK828" s="21">
        <v>268.60093000000001</v>
      </c>
      <c r="GL828" s="21">
        <v>297.11435999999998</v>
      </c>
      <c r="GM828" s="21">
        <v>291.41766000000001</v>
      </c>
      <c r="GN828" s="21">
        <v>307.15753999999998</v>
      </c>
      <c r="GO828" s="21">
        <v>286.37117000000001</v>
      </c>
      <c r="GP828" s="21">
        <v>190.55821</v>
      </c>
      <c r="GQ828" s="21">
        <v>160.76625000000001</v>
      </c>
      <c r="GR828" s="21">
        <v>186.74643</v>
      </c>
      <c r="GS828" s="21">
        <v>183.16588999999999</v>
      </c>
      <c r="GT828" s="21">
        <v>192.79873000000001</v>
      </c>
      <c r="GU828" s="21">
        <v>179.99393000000001</v>
      </c>
    </row>
    <row r="829" spans="2:203" x14ac:dyDescent="0.35">
      <c r="B829" s="39" t="s">
        <v>1050</v>
      </c>
      <c r="C829" s="21">
        <v>16615.075349999999</v>
      </c>
      <c r="D829" s="21">
        <v>16937.71254</v>
      </c>
      <c r="E829" s="21">
        <v>16300.02858</v>
      </c>
      <c r="F829" s="21">
        <v>15998.456399999999</v>
      </c>
      <c r="G829" s="21">
        <v>16937.71254</v>
      </c>
      <c r="H829" s="21">
        <v>15715.013419999999</v>
      </c>
      <c r="I829" s="21">
        <v>33481.9516</v>
      </c>
      <c r="J829" s="21">
        <v>34132.110009999997</v>
      </c>
      <c r="K829" s="21">
        <v>32847.097959999999</v>
      </c>
      <c r="L829" s="21">
        <v>32239.380850000001</v>
      </c>
      <c r="M829" s="21">
        <v>34132.110009999997</v>
      </c>
      <c r="N829" s="21">
        <v>31668.179349999999</v>
      </c>
      <c r="O829" s="21">
        <v>30641.028880000002</v>
      </c>
      <c r="P829" s="21">
        <v>31236.009580000002</v>
      </c>
      <c r="Q829" s="21">
        <v>30060.026020000001</v>
      </c>
      <c r="R829" s="21">
        <v>29503.88207</v>
      </c>
      <c r="S829" s="21">
        <v>31236.009580000002</v>
      </c>
      <c r="T829" s="21">
        <v>28981.144929999999</v>
      </c>
      <c r="U829" s="21">
        <v>99.233040000000003</v>
      </c>
      <c r="V829" s="21">
        <v>69.146630000000002</v>
      </c>
      <c r="W829" s="21">
        <v>97.21799</v>
      </c>
      <c r="X829" s="21">
        <v>95.354069999999993</v>
      </c>
      <c r="Y829" s="21">
        <v>99.916960000000003</v>
      </c>
      <c r="Z829" s="21">
        <v>93.702590000000001</v>
      </c>
      <c r="AA829" s="21">
        <v>306.82434999999998</v>
      </c>
      <c r="AB829" s="21">
        <v>285.64663999999999</v>
      </c>
      <c r="AC829" s="21">
        <v>300.74279000000001</v>
      </c>
      <c r="AD829" s="21">
        <v>294.97651999999999</v>
      </c>
      <c r="AE829" s="21">
        <v>311.37644</v>
      </c>
      <c r="AF829" s="21">
        <v>289.86842000000001</v>
      </c>
      <c r="AG829" s="21">
        <v>27636.54955</v>
      </c>
      <c r="AH829" s="21">
        <v>28173.206579999998</v>
      </c>
      <c r="AI829" s="21">
        <v>27112.533520000001</v>
      </c>
      <c r="AJ829" s="21">
        <v>26610.912329999999</v>
      </c>
      <c r="AK829" s="21">
        <v>28173.206579999998</v>
      </c>
      <c r="AL829" s="21">
        <v>26139.430550000001</v>
      </c>
      <c r="AM829" s="21">
        <v>101.07889</v>
      </c>
      <c r="AN829" s="21">
        <v>78.691990000000004</v>
      </c>
      <c r="AO829" s="21">
        <v>99.089590000000001</v>
      </c>
      <c r="AP829" s="21">
        <v>97.253960000000006</v>
      </c>
      <c r="AQ829" s="21">
        <v>102.18575</v>
      </c>
      <c r="AR829" s="21">
        <v>95.486940000000004</v>
      </c>
      <c r="AS829" s="21">
        <v>66.293229999999994</v>
      </c>
      <c r="AT829" s="21">
        <v>49.787959999999998</v>
      </c>
      <c r="AU829" s="21">
        <v>64.986509999999996</v>
      </c>
      <c r="AV829" s="21">
        <v>63.781399999999998</v>
      </c>
      <c r="AW829" s="21">
        <v>66.908090000000001</v>
      </c>
      <c r="AX829" s="21">
        <v>62.625590000000003</v>
      </c>
      <c r="AY829" s="21">
        <v>74.714010000000002</v>
      </c>
      <c r="AZ829" s="21">
        <v>52.37227</v>
      </c>
      <c r="BA829" s="21">
        <v>73.23169</v>
      </c>
      <c r="BB829" s="21">
        <v>71.875339999999994</v>
      </c>
      <c r="BC829" s="21">
        <v>75.317070000000001</v>
      </c>
      <c r="BD829" s="21">
        <v>70.569249999999997</v>
      </c>
      <c r="BE829" s="21">
        <v>267.56425999999999</v>
      </c>
      <c r="BF829" s="21">
        <v>249.99975000000001</v>
      </c>
      <c r="BG829" s="21">
        <v>262.38682999999997</v>
      </c>
      <c r="BH829" s="21">
        <v>257.52075000000002</v>
      </c>
      <c r="BI829" s="21">
        <v>271.86493000000002</v>
      </c>
      <c r="BJ829" s="21">
        <v>252.85140000000001</v>
      </c>
      <c r="BK829" s="21">
        <v>266.92086999999998</v>
      </c>
      <c r="BL829" s="21">
        <v>257.84201000000002</v>
      </c>
      <c r="BM829" s="21">
        <v>261.77388999999999</v>
      </c>
      <c r="BN829" s="21">
        <v>256.91863999999998</v>
      </c>
      <c r="BO829" s="21">
        <v>271.42770999999999</v>
      </c>
      <c r="BP829" s="21">
        <v>252.26608999999999</v>
      </c>
      <c r="BQ829" s="21">
        <v>373.58249000000001</v>
      </c>
      <c r="BR829" s="21">
        <v>357.76350000000002</v>
      </c>
      <c r="BS829" s="21">
        <v>366.36680000000001</v>
      </c>
      <c r="BT829" s="21">
        <v>359.58246000000003</v>
      </c>
      <c r="BU829" s="21">
        <v>380.07627000000002</v>
      </c>
      <c r="BV829" s="21">
        <v>353.05146000000002</v>
      </c>
      <c r="BW829" s="21">
        <v>313.04525999999998</v>
      </c>
      <c r="BX829" s="21">
        <v>300.62063000000001</v>
      </c>
      <c r="BY829" s="21">
        <v>307.00268</v>
      </c>
      <c r="BZ829" s="21">
        <v>301.30889999999999</v>
      </c>
      <c r="CA829" s="21">
        <v>318.32941</v>
      </c>
      <c r="CB829" s="21">
        <v>295.85070999999999</v>
      </c>
      <c r="CC829" s="21">
        <v>218.15017</v>
      </c>
      <c r="CD829" s="21">
        <v>205.28863000000001</v>
      </c>
      <c r="CE829" s="21">
        <v>213.93249</v>
      </c>
      <c r="CF829" s="21">
        <v>209.96472</v>
      </c>
      <c r="CG829" s="21">
        <v>221.65008</v>
      </c>
      <c r="CH829" s="21">
        <v>206.16167999999999</v>
      </c>
      <c r="CI829" s="21">
        <v>5700.3898200000003</v>
      </c>
      <c r="CJ829" s="21">
        <v>5812.3412500000004</v>
      </c>
      <c r="CK829" s="21">
        <v>5591.0340100000003</v>
      </c>
      <c r="CL829" s="21">
        <v>5486.2993800000004</v>
      </c>
      <c r="CM829" s="21">
        <v>5812.3412500000004</v>
      </c>
      <c r="CN829" s="21">
        <v>5387.7748499999998</v>
      </c>
      <c r="CO829" s="21">
        <v>-2.4000000000000001E-4</v>
      </c>
      <c r="CP829" s="21">
        <v>-1E-4</v>
      </c>
      <c r="CQ829" s="21">
        <v>-4.6999999999999999E-4</v>
      </c>
      <c r="CR829" s="21">
        <v>78.295079999999999</v>
      </c>
      <c r="CS829" s="21">
        <v>44.472949999999997</v>
      </c>
      <c r="CT829" s="21">
        <v>76.685019999999994</v>
      </c>
      <c r="CU829" s="21">
        <v>75.21481</v>
      </c>
      <c r="CV829" s="21">
        <v>78.392679999999999</v>
      </c>
      <c r="CW829" s="21">
        <v>73.912009999999995</v>
      </c>
      <c r="CX829" s="21">
        <v>143.42993000000001</v>
      </c>
      <c r="CY829" s="21">
        <v>100.2718</v>
      </c>
      <c r="CZ829" s="21">
        <v>140.58500000000001</v>
      </c>
      <c r="DA829" s="21">
        <v>137.9785</v>
      </c>
      <c r="DB829" s="21">
        <v>144.48389</v>
      </c>
      <c r="DC829" s="21">
        <v>135.47352000000001</v>
      </c>
      <c r="DD829" s="21">
        <v>144.99878000000001</v>
      </c>
      <c r="DE829" s="21">
        <v>114.32137</v>
      </c>
      <c r="DF829" s="21">
        <v>142.0847</v>
      </c>
      <c r="DG829" s="21">
        <v>139.36053000000001</v>
      </c>
      <c r="DH829" s="21">
        <v>146.3895</v>
      </c>
      <c r="DI829" s="21">
        <v>136.94702000000001</v>
      </c>
      <c r="DJ829" s="21">
        <v>101.83351999999999</v>
      </c>
      <c r="DK829" s="21">
        <v>70.224289999999996</v>
      </c>
      <c r="DL829" s="21">
        <v>99.763949999999994</v>
      </c>
      <c r="DM829" s="21">
        <v>97.851219999999998</v>
      </c>
      <c r="DN829" s="21">
        <v>102.53188</v>
      </c>
      <c r="DO829" s="21">
        <v>96.156490000000005</v>
      </c>
      <c r="DP829" s="21">
        <v>117.0252</v>
      </c>
      <c r="DQ829" s="21">
        <v>83.377589999999998</v>
      </c>
      <c r="DR829" s="21">
        <v>114.65203</v>
      </c>
      <c r="DS829" s="21">
        <v>112.45385</v>
      </c>
      <c r="DT829" s="21">
        <v>117.92805</v>
      </c>
      <c r="DU829" s="21">
        <v>110.50623</v>
      </c>
      <c r="DV829" s="21">
        <v>104.36685</v>
      </c>
      <c r="DW829" s="21">
        <v>72.146299999999997</v>
      </c>
      <c r="DX829" s="21">
        <v>102.24607</v>
      </c>
      <c r="DY829" s="21">
        <v>100.28574999999999</v>
      </c>
      <c r="DZ829" s="21">
        <v>105.04344</v>
      </c>
      <c r="EA829" s="21">
        <v>98.548860000000005</v>
      </c>
      <c r="EB829" s="21">
        <v>187.21877000000001</v>
      </c>
      <c r="EC829" s="21">
        <v>159.58035000000001</v>
      </c>
      <c r="ED829" s="21">
        <v>183.48014000000001</v>
      </c>
      <c r="EE829" s="21">
        <v>179.96225000000001</v>
      </c>
      <c r="EF829" s="21">
        <v>189.44266999999999</v>
      </c>
      <c r="EG829" s="21">
        <v>176.84569999999999</v>
      </c>
      <c r="EH829" s="21">
        <v>263.92216000000002</v>
      </c>
      <c r="EI829" s="21">
        <v>234.16184999999999</v>
      </c>
      <c r="EJ829" s="21">
        <v>258.66649999999998</v>
      </c>
      <c r="EK829" s="21">
        <v>253.70701</v>
      </c>
      <c r="EL829" s="21">
        <v>267.49477999999999</v>
      </c>
      <c r="EM829" s="21">
        <v>249.31345999999999</v>
      </c>
      <c r="EN829" s="21">
        <v>283.10556000000003</v>
      </c>
      <c r="EO829" s="21">
        <v>256.67241000000001</v>
      </c>
      <c r="EP829" s="21">
        <v>277.47951999999998</v>
      </c>
      <c r="EQ829" s="21">
        <v>272.15929999999997</v>
      </c>
      <c r="ER829" s="21">
        <v>287.11702000000002</v>
      </c>
      <c r="ES829" s="21">
        <v>267.44626</v>
      </c>
      <c r="ET829" s="21">
        <v>287.33884999999998</v>
      </c>
      <c r="EU829" s="21">
        <v>263.05282999999997</v>
      </c>
      <c r="EV829" s="21">
        <v>281.63720999999998</v>
      </c>
      <c r="EW829" s="21">
        <v>276.23728</v>
      </c>
      <c r="EX829" s="21">
        <v>291.40154999999999</v>
      </c>
      <c r="EY829" s="21">
        <v>271.45362999999998</v>
      </c>
      <c r="EZ829" s="21">
        <v>333.14823000000001</v>
      </c>
      <c r="FA829" s="21">
        <v>308.10016999999999</v>
      </c>
      <c r="FB829" s="21">
        <v>326.54036000000002</v>
      </c>
      <c r="FC829" s="21">
        <v>320.27947</v>
      </c>
      <c r="FD829" s="21">
        <v>338.07091000000003</v>
      </c>
      <c r="FE829" s="21">
        <v>314.73316999999997</v>
      </c>
      <c r="FF829" s="21">
        <v>324.73421999999999</v>
      </c>
      <c r="FG829" s="21">
        <v>303.10764999999998</v>
      </c>
      <c r="FH829" s="21">
        <v>318.30221999999998</v>
      </c>
      <c r="FI829" s="21">
        <v>312.19927000000001</v>
      </c>
      <c r="FJ829" s="21">
        <v>329.53422999999998</v>
      </c>
      <c r="FK829" s="21">
        <v>306.79291999999998</v>
      </c>
      <c r="FL829" s="21">
        <v>302.85140000000001</v>
      </c>
      <c r="FM829" s="21">
        <v>280.46744999999999</v>
      </c>
      <c r="FN829" s="21">
        <v>296.84548999999998</v>
      </c>
      <c r="FO829" s="21">
        <v>291.15395000000001</v>
      </c>
      <c r="FP829" s="21">
        <v>307.28737999999998</v>
      </c>
      <c r="FQ829" s="21">
        <v>286.11201999999997</v>
      </c>
      <c r="FR829" s="21">
        <v>368.00797</v>
      </c>
      <c r="FS829" s="21">
        <v>338.32645000000002</v>
      </c>
      <c r="FT829" s="21">
        <v>360.70449000000002</v>
      </c>
      <c r="FU829" s="21">
        <v>353.78856000000002</v>
      </c>
      <c r="FV829" s="21">
        <v>373.37806999999998</v>
      </c>
      <c r="FW829" s="21">
        <v>347.66196000000002</v>
      </c>
      <c r="FX829" s="21">
        <v>131.19979000000001</v>
      </c>
      <c r="FY829" s="21">
        <v>106.33346</v>
      </c>
      <c r="FZ829" s="21">
        <v>128.56671</v>
      </c>
      <c r="GA829" s="21">
        <v>126.10169</v>
      </c>
      <c r="GB829" s="21">
        <v>132.62441000000001</v>
      </c>
      <c r="GC829" s="21">
        <v>123.91784</v>
      </c>
      <c r="GD829" s="21">
        <v>121.28108</v>
      </c>
      <c r="GE829" s="21">
        <v>80.764949999999999</v>
      </c>
      <c r="GF829" s="21">
        <v>118.86581</v>
      </c>
      <c r="GG829" s="21">
        <v>116.66466</v>
      </c>
      <c r="GH829" s="21">
        <v>122.12513</v>
      </c>
      <c r="GI829" s="21">
        <v>114.54447999999999</v>
      </c>
      <c r="GJ829" s="21">
        <v>118.73348</v>
      </c>
      <c r="GK829" s="21">
        <v>88.678309999999996</v>
      </c>
      <c r="GL829" s="21">
        <v>116.33508</v>
      </c>
      <c r="GM829" s="21">
        <v>114.10460999999999</v>
      </c>
      <c r="GN829" s="21">
        <v>119.72703</v>
      </c>
      <c r="GO829" s="21">
        <v>112.12845</v>
      </c>
      <c r="GP829" s="21">
        <v>264.73280999999997</v>
      </c>
      <c r="GQ829" s="21">
        <v>246.96475000000001</v>
      </c>
      <c r="GR829" s="21">
        <v>259.48685</v>
      </c>
      <c r="GS829" s="21">
        <v>254.51159000000001</v>
      </c>
      <c r="GT829" s="21">
        <v>268.67029000000002</v>
      </c>
      <c r="GU829" s="21">
        <v>250.10423</v>
      </c>
    </row>
    <row r="830" spans="2:203" x14ac:dyDescent="0.35">
      <c r="B830" s="39" t="s">
        <v>1051</v>
      </c>
      <c r="C830" s="21">
        <v>799.42564000000004</v>
      </c>
      <c r="D830" s="21">
        <v>814.94916000000001</v>
      </c>
      <c r="E830" s="21">
        <v>784.26733000000002</v>
      </c>
      <c r="F830" s="21">
        <v>769.75734</v>
      </c>
      <c r="G830" s="21">
        <v>814.94916000000001</v>
      </c>
      <c r="H830" s="21">
        <v>756.11963000000003</v>
      </c>
      <c r="I830" s="21">
        <v>-10785.84454</v>
      </c>
      <c r="J830" s="21">
        <v>-10995.285959999999</v>
      </c>
      <c r="K830" s="21">
        <v>-10581.33338</v>
      </c>
      <c r="L830" s="21">
        <v>-10385.563959999999</v>
      </c>
      <c r="M830" s="21">
        <v>-10995.285959999999</v>
      </c>
      <c r="N830" s="21">
        <v>-10201.557640000001</v>
      </c>
      <c r="O830" s="21">
        <v>1478.5144399999999</v>
      </c>
      <c r="P830" s="21">
        <v>1507.2239099999999</v>
      </c>
      <c r="Q830" s="21">
        <v>1450.47945</v>
      </c>
      <c r="R830" s="21">
        <v>1423.6439600000001</v>
      </c>
      <c r="S830" s="21">
        <v>1507.2239099999999</v>
      </c>
      <c r="T830" s="21">
        <v>1398.4204500000001</v>
      </c>
      <c r="U830" s="21">
        <v>-174.58968999999999</v>
      </c>
      <c r="V830" s="21">
        <v>-180.82626999999999</v>
      </c>
      <c r="W830" s="21">
        <v>-171.16585000000001</v>
      </c>
      <c r="X830" s="21">
        <v>-167.88382999999999</v>
      </c>
      <c r="Y830" s="21">
        <v>-177.78630000000001</v>
      </c>
      <c r="Z830" s="21">
        <v>-164.97711000000001</v>
      </c>
      <c r="AA830" s="21">
        <v>-106.69911999999999</v>
      </c>
      <c r="AB830" s="21">
        <v>-110.35563</v>
      </c>
      <c r="AC830" s="21">
        <v>-104.60579</v>
      </c>
      <c r="AD830" s="21">
        <v>-102.59998</v>
      </c>
      <c r="AE830" s="21">
        <v>-108.63791999999999</v>
      </c>
      <c r="AF830" s="21">
        <v>-100.8237</v>
      </c>
      <c r="AG830" s="21">
        <v>915.09271000000001</v>
      </c>
      <c r="AH830" s="21">
        <v>932.86233000000004</v>
      </c>
      <c r="AI830" s="21">
        <v>897.74166000000002</v>
      </c>
      <c r="AJ830" s="21">
        <v>881.13214000000005</v>
      </c>
      <c r="AK830" s="21">
        <v>932.86233000000004</v>
      </c>
      <c r="AL830" s="21">
        <v>865.52058</v>
      </c>
      <c r="AM830" s="21">
        <v>-38.103070000000002</v>
      </c>
      <c r="AN830" s="21">
        <v>-38.538789999999999</v>
      </c>
      <c r="AO830" s="21">
        <v>-37.370330000000003</v>
      </c>
      <c r="AP830" s="21">
        <v>-36.677570000000003</v>
      </c>
      <c r="AQ830" s="21">
        <v>-38.819780000000002</v>
      </c>
      <c r="AR830" s="21">
        <v>-36.012309999999999</v>
      </c>
      <c r="AS830" s="21">
        <v>-70.30001</v>
      </c>
      <c r="AT830" s="21">
        <v>-72.930090000000007</v>
      </c>
      <c r="AU830" s="21">
        <v>-68.953599999999994</v>
      </c>
      <c r="AV830" s="21">
        <v>-67.674359999999993</v>
      </c>
      <c r="AW830" s="21">
        <v>-71.656679999999994</v>
      </c>
      <c r="AX830" s="21">
        <v>-66.449359999999999</v>
      </c>
      <c r="AY830" s="21">
        <v>-130.60619</v>
      </c>
      <c r="AZ830" s="21">
        <v>-132.86238</v>
      </c>
      <c r="BA830" s="21">
        <v>-128.09866</v>
      </c>
      <c r="BB830" s="21">
        <v>-125.72512999999999</v>
      </c>
      <c r="BC830" s="21">
        <v>-133.13666000000001</v>
      </c>
      <c r="BD830" s="21">
        <v>-123.44274</v>
      </c>
      <c r="BE830" s="21">
        <v>-234.21995999999999</v>
      </c>
      <c r="BF830" s="21">
        <v>-241.7192</v>
      </c>
      <c r="BG830" s="21">
        <v>-229.73248000000001</v>
      </c>
      <c r="BH830" s="21">
        <v>-225.47131999999999</v>
      </c>
      <c r="BI830" s="21">
        <v>-238.78676999999999</v>
      </c>
      <c r="BJ830" s="21">
        <v>-221.38475</v>
      </c>
      <c r="BK830" s="21">
        <v>-20.993220000000001</v>
      </c>
      <c r="BL830" s="21">
        <v>-21.635390000000001</v>
      </c>
      <c r="BM830" s="21">
        <v>-20.59028</v>
      </c>
      <c r="BN830" s="21">
        <v>-20.208069999999999</v>
      </c>
      <c r="BO830" s="21">
        <v>-21.379960000000001</v>
      </c>
      <c r="BP830" s="21">
        <v>-19.842880000000001</v>
      </c>
      <c r="BQ830" s="21">
        <v>39.87229</v>
      </c>
      <c r="BR830" s="21">
        <v>40.948230000000002</v>
      </c>
      <c r="BS830" s="21">
        <v>39.108829999999998</v>
      </c>
      <c r="BT830" s="21">
        <v>38.384909999999998</v>
      </c>
      <c r="BU830" s="21">
        <v>40.681739999999998</v>
      </c>
      <c r="BV830" s="21">
        <v>37.68703</v>
      </c>
      <c r="BW830" s="21">
        <v>-95.014110000000002</v>
      </c>
      <c r="BX830" s="21">
        <v>-98.194810000000004</v>
      </c>
      <c r="BY830" s="21">
        <v>-93.193110000000004</v>
      </c>
      <c r="BZ830" s="21">
        <v>-91.464280000000002</v>
      </c>
      <c r="CA830" s="21">
        <v>-96.850120000000004</v>
      </c>
      <c r="CB830" s="21">
        <v>-89.808480000000003</v>
      </c>
      <c r="CC830" s="21">
        <v>-164.50970000000001</v>
      </c>
      <c r="CD830" s="21">
        <v>-171.07893999999999</v>
      </c>
      <c r="CE830" s="21">
        <v>-161.36055999999999</v>
      </c>
      <c r="CF830" s="21">
        <v>-158.36731</v>
      </c>
      <c r="CG830" s="21">
        <v>-167.71306999999999</v>
      </c>
      <c r="CH830" s="21">
        <v>-155.50013000000001</v>
      </c>
      <c r="CI830" s="21">
        <v>4403.9147599999997</v>
      </c>
      <c r="CJ830" s="21">
        <v>4490.4043799999999</v>
      </c>
      <c r="CK830" s="21">
        <v>4319.4304199999997</v>
      </c>
      <c r="CL830" s="21">
        <v>4238.5162399999999</v>
      </c>
      <c r="CM830" s="21">
        <v>4490.4043799999999</v>
      </c>
      <c r="CN830" s="21">
        <v>4162.3997499999996</v>
      </c>
      <c r="CO830" s="21">
        <v>-2.4000000000000001E-4</v>
      </c>
      <c r="CP830" s="21">
        <v>-1E-4</v>
      </c>
      <c r="CQ830" s="21">
        <v>-4.6999999999999999E-4</v>
      </c>
      <c r="CR830" s="21">
        <v>-2.68669</v>
      </c>
      <c r="CS830" s="21">
        <v>-2.3111700000000002</v>
      </c>
      <c r="CT830" s="21">
        <v>-2.63144</v>
      </c>
      <c r="CU830" s="21">
        <v>-2.5808499999999999</v>
      </c>
      <c r="CV830" s="21">
        <v>-2.6895099999999998</v>
      </c>
      <c r="CW830" s="21">
        <v>-2.53654</v>
      </c>
      <c r="CX830" s="21">
        <v>-335.12876</v>
      </c>
      <c r="CY830" s="21">
        <v>-347.27733999999998</v>
      </c>
      <c r="CZ830" s="21">
        <v>-328.70753000000002</v>
      </c>
      <c r="DA830" s="21">
        <v>-322.61088000000001</v>
      </c>
      <c r="DB830" s="21">
        <v>-341.64895000000001</v>
      </c>
      <c r="DC830" s="21">
        <v>-316.7595</v>
      </c>
      <c r="DD830" s="21">
        <v>-94.141990000000007</v>
      </c>
      <c r="DE830" s="21">
        <v>-97.272450000000006</v>
      </c>
      <c r="DF830" s="21">
        <v>-92.294610000000006</v>
      </c>
      <c r="DG830" s="21">
        <v>-90.524829999999994</v>
      </c>
      <c r="DH830" s="21">
        <v>-95.842179999999999</v>
      </c>
      <c r="DI830" s="21">
        <v>-88.957679999999996</v>
      </c>
      <c r="DJ830" s="21">
        <v>-141.08223000000001</v>
      </c>
      <c r="DK830" s="21">
        <v>-146.0188</v>
      </c>
      <c r="DL830" s="21">
        <v>-138.31491</v>
      </c>
      <c r="DM830" s="21">
        <v>-135.66275999999999</v>
      </c>
      <c r="DN830" s="21">
        <v>-143.6566</v>
      </c>
      <c r="DO830" s="21">
        <v>-133.31398999999999</v>
      </c>
      <c r="DP830" s="21">
        <v>-166.09638000000001</v>
      </c>
      <c r="DQ830" s="21">
        <v>-171.95536999999999</v>
      </c>
      <c r="DR830" s="21">
        <v>-162.83866</v>
      </c>
      <c r="DS830" s="21">
        <v>-159.71628000000001</v>
      </c>
      <c r="DT830" s="21">
        <v>-169.13184999999999</v>
      </c>
      <c r="DU830" s="21">
        <v>-156.95104000000001</v>
      </c>
      <c r="DV830" s="21">
        <v>-239.92339000000001</v>
      </c>
      <c r="DW830" s="21">
        <v>-248.62513999999999</v>
      </c>
      <c r="DX830" s="21">
        <v>-235.21904000000001</v>
      </c>
      <c r="DY830" s="21">
        <v>-230.70885999999999</v>
      </c>
      <c r="DZ830" s="21">
        <v>-244.32751999999999</v>
      </c>
      <c r="EA830" s="21">
        <v>-226.71429000000001</v>
      </c>
      <c r="EB830" s="21">
        <v>-193.71957</v>
      </c>
      <c r="EC830" s="21">
        <v>-200.67192</v>
      </c>
      <c r="ED830" s="21">
        <v>-189.92088000000001</v>
      </c>
      <c r="EE830" s="21">
        <v>-186.27923999999999</v>
      </c>
      <c r="EF830" s="21">
        <v>-197.26749000000001</v>
      </c>
      <c r="EG830" s="21">
        <v>-183.054</v>
      </c>
      <c r="EH830" s="21">
        <v>-250.15092000000001</v>
      </c>
      <c r="EI830" s="21">
        <v>-259.19934999999998</v>
      </c>
      <c r="EJ830" s="21">
        <v>-245.24587</v>
      </c>
      <c r="EK830" s="21">
        <v>-240.54342</v>
      </c>
      <c r="EL830" s="21">
        <v>-254.74281999999999</v>
      </c>
      <c r="EM830" s="21">
        <v>-236.37860000000001</v>
      </c>
      <c r="EN830" s="21">
        <v>-213.97559000000001</v>
      </c>
      <c r="EO830" s="21">
        <v>-221.67532</v>
      </c>
      <c r="EP830" s="21">
        <v>-209.77965</v>
      </c>
      <c r="EQ830" s="21">
        <v>-205.75724</v>
      </c>
      <c r="ER830" s="21">
        <v>-217.89974000000001</v>
      </c>
      <c r="ES830" s="21">
        <v>-202.19474</v>
      </c>
      <c r="ET830" s="21">
        <v>-173.6969</v>
      </c>
      <c r="EU830" s="21">
        <v>-179.87875</v>
      </c>
      <c r="EV830" s="21">
        <v>-170.29056</v>
      </c>
      <c r="EW830" s="21">
        <v>-167.02530999999999</v>
      </c>
      <c r="EX830" s="21">
        <v>-176.87308999999999</v>
      </c>
      <c r="EY830" s="21">
        <v>-164.13347999999999</v>
      </c>
      <c r="EZ830" s="21">
        <v>-130.50962999999999</v>
      </c>
      <c r="FA830" s="21">
        <v>-135.01479</v>
      </c>
      <c r="FB830" s="21">
        <v>-127.94933</v>
      </c>
      <c r="FC830" s="21">
        <v>-125.49590999999999</v>
      </c>
      <c r="FD830" s="21">
        <v>-132.88596999999999</v>
      </c>
      <c r="FE830" s="21">
        <v>-123.32322000000001</v>
      </c>
      <c r="FF830" s="21">
        <v>-64.669989999999999</v>
      </c>
      <c r="FG830" s="21">
        <v>-66.703379999999996</v>
      </c>
      <c r="FH830" s="21">
        <v>-63.400320000000001</v>
      </c>
      <c r="FI830" s="21">
        <v>-62.184570000000001</v>
      </c>
      <c r="FJ830" s="21">
        <v>-65.826610000000002</v>
      </c>
      <c r="FK830" s="21">
        <v>-61.108130000000003</v>
      </c>
      <c r="FL830" s="21">
        <v>-108.81659999999999</v>
      </c>
      <c r="FM830" s="21">
        <v>-112.54031999999999</v>
      </c>
      <c r="FN830" s="21">
        <v>-106.68169</v>
      </c>
      <c r="FO830" s="21">
        <v>-104.63607</v>
      </c>
      <c r="FP830" s="21">
        <v>-110.79316</v>
      </c>
      <c r="FQ830" s="21">
        <v>-102.82455</v>
      </c>
      <c r="FR830" s="21">
        <v>-175.92319000000001</v>
      </c>
      <c r="FS830" s="21">
        <v>-182.08711</v>
      </c>
      <c r="FT830" s="21">
        <v>-172.47248999999999</v>
      </c>
      <c r="FU830" s="21">
        <v>-169.16537</v>
      </c>
      <c r="FV830" s="21">
        <v>-179.13455999999999</v>
      </c>
      <c r="FW830" s="21">
        <v>-166.23656</v>
      </c>
      <c r="FX830" s="21">
        <v>-183.6643</v>
      </c>
      <c r="FY830" s="21">
        <v>-190.29902999999999</v>
      </c>
      <c r="FZ830" s="21">
        <v>-180.06290999999999</v>
      </c>
      <c r="GA830" s="21">
        <v>-176.61031</v>
      </c>
      <c r="GB830" s="21">
        <v>-187.03431</v>
      </c>
      <c r="GC830" s="21">
        <v>-173.55243999999999</v>
      </c>
      <c r="GD830" s="21">
        <v>-10.78654</v>
      </c>
      <c r="GE830" s="21">
        <v>-10.449820000000001</v>
      </c>
      <c r="GF830" s="21">
        <v>-10.57668</v>
      </c>
      <c r="GG830" s="21">
        <v>-10.380140000000001</v>
      </c>
      <c r="GH830" s="21">
        <v>-10.944699999999999</v>
      </c>
      <c r="GI830" s="21">
        <v>-10.193110000000001</v>
      </c>
      <c r="GJ830" s="21">
        <v>-122.74377</v>
      </c>
      <c r="GK830" s="21">
        <v>-126.99023</v>
      </c>
      <c r="GL830" s="21">
        <v>-120.3359</v>
      </c>
      <c r="GM830" s="21">
        <v>-118.02848</v>
      </c>
      <c r="GN830" s="21">
        <v>-124.97738</v>
      </c>
      <c r="GO830" s="21">
        <v>-115.98505</v>
      </c>
      <c r="GP830" s="21">
        <v>-112.24460999999999</v>
      </c>
      <c r="GQ830" s="21">
        <v>-116.17666</v>
      </c>
      <c r="GR830" s="21">
        <v>-110.04297</v>
      </c>
      <c r="GS830" s="21">
        <v>-107.93292</v>
      </c>
      <c r="GT830" s="21">
        <v>-114.29189</v>
      </c>
      <c r="GU830" s="21">
        <v>-106.06424</v>
      </c>
    </row>
    <row r="831" spans="2:203" x14ac:dyDescent="0.35">
      <c r="B831" s="39" t="s">
        <v>1052</v>
      </c>
      <c r="C831" s="21">
        <v>-15311.71682</v>
      </c>
      <c r="D831" s="21">
        <v>-15609.04495</v>
      </c>
      <c r="E831" s="21">
        <v>-15021.383680000001</v>
      </c>
      <c r="F831" s="21">
        <v>-14743.468129999999</v>
      </c>
      <c r="G831" s="21">
        <v>-15609.04495</v>
      </c>
      <c r="H831" s="21">
        <v>-14482.25965</v>
      </c>
      <c r="I831" s="21">
        <v>-33416.38364</v>
      </c>
      <c r="J831" s="21">
        <v>-34065.26885</v>
      </c>
      <c r="K831" s="21">
        <v>-32782.773240000002</v>
      </c>
      <c r="L831" s="21">
        <v>-32176.246230000001</v>
      </c>
      <c r="M831" s="21">
        <v>-34065.26885</v>
      </c>
      <c r="N831" s="21">
        <v>-31606.16332</v>
      </c>
      <c r="O831" s="21">
        <v>-28790.183229999999</v>
      </c>
      <c r="P831" s="21">
        <v>-29349.224620000001</v>
      </c>
      <c r="Q831" s="21">
        <v>-28244.27536</v>
      </c>
      <c r="R831" s="21">
        <v>-27721.72481</v>
      </c>
      <c r="S831" s="21">
        <v>-29349.224620000001</v>
      </c>
      <c r="T831" s="21">
        <v>-27230.563180000001</v>
      </c>
      <c r="U831" s="21">
        <v>-318.34933999999998</v>
      </c>
      <c r="V831" s="21">
        <v>-292.75330000000002</v>
      </c>
      <c r="W831" s="21">
        <v>-318.14012000000002</v>
      </c>
      <c r="X831" s="21">
        <v>-301.37491999999997</v>
      </c>
      <c r="Y831" s="21">
        <v>-342.40660000000003</v>
      </c>
      <c r="Z831" s="21">
        <v>-293.17698000000001</v>
      </c>
      <c r="AA831" s="21">
        <v>-480.83361000000002</v>
      </c>
      <c r="AB831" s="21">
        <v>-463.21803999999997</v>
      </c>
      <c r="AC831" s="21">
        <v>-477.27501000000001</v>
      </c>
      <c r="AD831" s="21">
        <v>-457.48293000000001</v>
      </c>
      <c r="AE831" s="21">
        <v>-507.79478</v>
      </c>
      <c r="AF831" s="21">
        <v>-446.64607000000001</v>
      </c>
      <c r="AG831" s="21">
        <v>-27179.207859999999</v>
      </c>
      <c r="AH831" s="21">
        <v>-27706.984049999999</v>
      </c>
      <c r="AI831" s="21">
        <v>-26663.86347</v>
      </c>
      <c r="AJ831" s="21">
        <v>-26170.54333</v>
      </c>
      <c r="AK831" s="21">
        <v>-27706.984049999999</v>
      </c>
      <c r="AL831" s="21">
        <v>-25706.863829999998</v>
      </c>
      <c r="AM831" s="21">
        <v>-172.59164000000001</v>
      </c>
      <c r="AN831" s="21">
        <v>-148.61715000000001</v>
      </c>
      <c r="AO831" s="21">
        <v>-173.80846</v>
      </c>
      <c r="AP831" s="21">
        <v>-163.04803000000001</v>
      </c>
      <c r="AQ831" s="21">
        <v>-189.18707000000001</v>
      </c>
      <c r="AR831" s="21">
        <v>-157.84568999999999</v>
      </c>
      <c r="AS831" s="21">
        <v>-156.86875000000001</v>
      </c>
      <c r="AT831" s="21">
        <v>-141.66838999999999</v>
      </c>
      <c r="AU831" s="21">
        <v>-157.41961000000001</v>
      </c>
      <c r="AV831" s="21">
        <v>-148.64142000000001</v>
      </c>
      <c r="AW831" s="21">
        <v>-170.08905999999999</v>
      </c>
      <c r="AX831" s="21">
        <v>-144.18877000000001</v>
      </c>
      <c r="AY831" s="21">
        <v>-243.34114</v>
      </c>
      <c r="AZ831" s="21">
        <v>-221.33528000000001</v>
      </c>
      <c r="BA831" s="21">
        <v>-243.09724</v>
      </c>
      <c r="BB831" s="21">
        <v>-231.25622999999999</v>
      </c>
      <c r="BC831" s="21">
        <v>-260.94385</v>
      </c>
      <c r="BD831" s="21">
        <v>-224.86439999999999</v>
      </c>
      <c r="BE831" s="21">
        <v>-356.49633999999998</v>
      </c>
      <c r="BF831" s="21">
        <v>-338.63853</v>
      </c>
      <c r="BG831" s="21">
        <v>-354.55356</v>
      </c>
      <c r="BH831" s="21">
        <v>-339.91455000000002</v>
      </c>
      <c r="BI831" s="21">
        <v>-377.55264</v>
      </c>
      <c r="BJ831" s="21">
        <v>-331.34057999999999</v>
      </c>
      <c r="BK831" s="21">
        <v>-374.14071999999999</v>
      </c>
      <c r="BL831" s="21">
        <v>-367.19204999999999</v>
      </c>
      <c r="BM831" s="21">
        <v>-370.78097000000002</v>
      </c>
      <c r="BN831" s="21">
        <v>-357.64301999999998</v>
      </c>
      <c r="BO831" s="21">
        <v>-392.30068</v>
      </c>
      <c r="BP831" s="21">
        <v>-349.28334000000001</v>
      </c>
      <c r="BQ831" s="21">
        <v>-629.77008000000001</v>
      </c>
      <c r="BR831" s="21">
        <v>-616.32074</v>
      </c>
      <c r="BS831" s="21">
        <v>-621.99264000000005</v>
      </c>
      <c r="BT831" s="21">
        <v>-603.27237000000002</v>
      </c>
      <c r="BU831" s="21">
        <v>-654.65471000000002</v>
      </c>
      <c r="BV831" s="21">
        <v>-590.17187000000001</v>
      </c>
      <c r="BW831" s="21">
        <v>-1014.71647</v>
      </c>
      <c r="BX831" s="21">
        <v>-1025.3496600000001</v>
      </c>
      <c r="BY831" s="21">
        <v>-999.68449999999996</v>
      </c>
      <c r="BZ831" s="21">
        <v>-973.85781999999995</v>
      </c>
      <c r="CA831" s="21">
        <v>-1047.3028200000001</v>
      </c>
      <c r="CB831" s="21">
        <v>-954.05298000000005</v>
      </c>
      <c r="CC831" s="21">
        <v>-1020.93675</v>
      </c>
      <c r="CD831" s="21">
        <v>-1038.94193</v>
      </c>
      <c r="CE831" s="21">
        <v>-1005.4307</v>
      </c>
      <c r="CF831" s="21">
        <v>-980.13928999999996</v>
      </c>
      <c r="CG831" s="21">
        <v>-1052.4730199999999</v>
      </c>
      <c r="CH831" s="21">
        <v>-960.39242999999999</v>
      </c>
      <c r="CI831" s="21">
        <v>4145.1490599999997</v>
      </c>
      <c r="CJ831" s="21">
        <v>4226.5567099999998</v>
      </c>
      <c r="CK831" s="21">
        <v>4065.6288599999998</v>
      </c>
      <c r="CL831" s="21">
        <v>3989.4690399999999</v>
      </c>
      <c r="CM831" s="21">
        <v>4226.5567099999998</v>
      </c>
      <c r="CN831" s="21">
        <v>3917.82501</v>
      </c>
      <c r="CO831" s="21">
        <v>-4.7006500000000004</v>
      </c>
      <c r="CP831" s="21">
        <v>6.9889000000000001</v>
      </c>
      <c r="CQ831" s="21">
        <v>10.059380000000001</v>
      </c>
      <c r="CR831" s="21">
        <v>-110.42878</v>
      </c>
      <c r="CS831" s="21">
        <v>-73.896289999999993</v>
      </c>
      <c r="CT831" s="21">
        <v>-114.99981</v>
      </c>
      <c r="CU831" s="21">
        <v>-100.92683</v>
      </c>
      <c r="CV831" s="21">
        <v>-132.39861999999999</v>
      </c>
      <c r="CW831" s="21">
        <v>-95.914230000000003</v>
      </c>
      <c r="CX831" s="21">
        <v>-545.23757000000001</v>
      </c>
      <c r="CY831" s="21">
        <v>-511.70368000000002</v>
      </c>
      <c r="CZ831" s="21">
        <v>-543.76031</v>
      </c>
      <c r="DA831" s="21">
        <v>-518.69002</v>
      </c>
      <c r="DB831" s="21">
        <v>-581.95217000000002</v>
      </c>
      <c r="DC831" s="21">
        <v>-504.83416999999997</v>
      </c>
      <c r="DD831" s="21">
        <v>-276.26429000000002</v>
      </c>
      <c r="DE831" s="21">
        <v>-246.17975000000001</v>
      </c>
      <c r="DF831" s="21">
        <v>-277.3526</v>
      </c>
      <c r="DG831" s="21">
        <v>-260.80664000000002</v>
      </c>
      <c r="DH831" s="21">
        <v>-300.42912999999999</v>
      </c>
      <c r="DI831" s="21">
        <v>-253.13708</v>
      </c>
      <c r="DJ831" s="21">
        <v>-289.71041000000002</v>
      </c>
      <c r="DK831" s="21">
        <v>-261.42286999999999</v>
      </c>
      <c r="DL831" s="21">
        <v>-290.36930999999998</v>
      </c>
      <c r="DM831" s="21">
        <v>-273.48163</v>
      </c>
      <c r="DN831" s="21">
        <v>-314.37693999999999</v>
      </c>
      <c r="DO831" s="21">
        <v>-265.60977000000003</v>
      </c>
      <c r="DP831" s="21">
        <v>-335.28843000000001</v>
      </c>
      <c r="DQ831" s="21">
        <v>-305.93274000000002</v>
      </c>
      <c r="DR831" s="21">
        <v>-335.55694999999997</v>
      </c>
      <c r="DS831" s="21">
        <v>-316.86259999999999</v>
      </c>
      <c r="DT831" s="21">
        <v>-362.31468000000001</v>
      </c>
      <c r="DU831" s="21">
        <v>-307.97388999999998</v>
      </c>
      <c r="DV831" s="21">
        <v>-376.19738000000001</v>
      </c>
      <c r="DW831" s="21">
        <v>-350.07157000000001</v>
      </c>
      <c r="DX831" s="21">
        <v>-375.29050000000001</v>
      </c>
      <c r="DY831" s="21">
        <v>-356.74880999999999</v>
      </c>
      <c r="DZ831" s="21">
        <v>-402.37628999999998</v>
      </c>
      <c r="EA831" s="21">
        <v>-347.36333000000002</v>
      </c>
      <c r="EB831" s="21">
        <v>-408.54392999999999</v>
      </c>
      <c r="EC831" s="21">
        <v>-385.20102000000003</v>
      </c>
      <c r="ED831" s="21">
        <v>-406.80394999999999</v>
      </c>
      <c r="EE831" s="21">
        <v>-388.18979999999999</v>
      </c>
      <c r="EF831" s="21">
        <v>-434.38229000000001</v>
      </c>
      <c r="EG831" s="21">
        <v>-378.42254000000003</v>
      </c>
      <c r="EH831" s="21">
        <v>-433.55502999999999</v>
      </c>
      <c r="EI831" s="21">
        <v>-406.16937999999999</v>
      </c>
      <c r="EJ831" s="21">
        <v>-432.20672000000002</v>
      </c>
      <c r="EK831" s="21">
        <v>-411.08924999999999</v>
      </c>
      <c r="EL831" s="21">
        <v>-463.33650999999998</v>
      </c>
      <c r="EM831" s="21">
        <v>-400.40877999999998</v>
      </c>
      <c r="EN831" s="21">
        <v>-443.18772999999999</v>
      </c>
      <c r="EO831" s="21">
        <v>-419.04176000000001</v>
      </c>
      <c r="EP831" s="21">
        <v>-441.17093</v>
      </c>
      <c r="EQ831" s="21">
        <v>-420.75301000000002</v>
      </c>
      <c r="ER831" s="21">
        <v>-471.69247999999999</v>
      </c>
      <c r="ES831" s="21">
        <v>-410.14839999999998</v>
      </c>
      <c r="ET831" s="21">
        <v>-459.87893000000003</v>
      </c>
      <c r="EU831" s="21">
        <v>-438.03286000000003</v>
      </c>
      <c r="EV831" s="21">
        <v>-457.22401000000002</v>
      </c>
      <c r="EW831" s="21">
        <v>-437.48898000000003</v>
      </c>
      <c r="EX831" s="21">
        <v>-486.89274</v>
      </c>
      <c r="EY831" s="21">
        <v>-426.82074</v>
      </c>
      <c r="EZ831" s="21">
        <v>-532.27741000000003</v>
      </c>
      <c r="FA831" s="21">
        <v>-511.01485000000002</v>
      </c>
      <c r="FB831" s="21">
        <v>-528.60445000000004</v>
      </c>
      <c r="FC831" s="21">
        <v>-506.34469000000001</v>
      </c>
      <c r="FD831" s="21">
        <v>-562.70491000000004</v>
      </c>
      <c r="FE831" s="21">
        <v>-494.21154000000001</v>
      </c>
      <c r="FF831" s="21">
        <v>-518.15009999999995</v>
      </c>
      <c r="FG831" s="21">
        <v>-499.95677999999998</v>
      </c>
      <c r="FH831" s="21">
        <v>-514.12613999999996</v>
      </c>
      <c r="FI831" s="21">
        <v>-493.69247999999999</v>
      </c>
      <c r="FJ831" s="21">
        <v>-545.57573000000002</v>
      </c>
      <c r="FK831" s="21">
        <v>-482.16093000000001</v>
      </c>
      <c r="FL831" s="21">
        <v>-652.66665</v>
      </c>
      <c r="FM831" s="21">
        <v>-639.84154999999998</v>
      </c>
      <c r="FN831" s="21">
        <v>-645.92093999999997</v>
      </c>
      <c r="FO831" s="21">
        <v>-622.92282999999998</v>
      </c>
      <c r="FP831" s="21">
        <v>-682.68924000000004</v>
      </c>
      <c r="FQ831" s="21">
        <v>-609.13016000000005</v>
      </c>
      <c r="FR831" s="21">
        <v>-912.48190999999997</v>
      </c>
      <c r="FS831" s="21">
        <v>-899.28018999999995</v>
      </c>
      <c r="FT831" s="21">
        <v>-902.40462000000002</v>
      </c>
      <c r="FU831" s="21">
        <v>-871.10279000000003</v>
      </c>
      <c r="FV831" s="21">
        <v>-953.14224999999999</v>
      </c>
      <c r="FW831" s="21">
        <v>-852.13343999999995</v>
      </c>
      <c r="FX831" s="21">
        <v>-342.01119</v>
      </c>
      <c r="FY831" s="21">
        <v>-321.96301</v>
      </c>
      <c r="FZ831" s="21">
        <v>-340.61002999999999</v>
      </c>
      <c r="GA831" s="21">
        <v>-324.63335000000001</v>
      </c>
      <c r="GB831" s="21">
        <v>-364.50470000000001</v>
      </c>
      <c r="GC831" s="21">
        <v>-316.39812000000001</v>
      </c>
      <c r="GD831" s="21">
        <v>-181.88981000000001</v>
      </c>
      <c r="GE831" s="21">
        <v>-137.32437999999999</v>
      </c>
      <c r="GF831" s="21">
        <v>-186.40406999999999</v>
      </c>
      <c r="GG831" s="21">
        <v>-169.59200000000001</v>
      </c>
      <c r="GH831" s="21">
        <v>-208.79393999999999</v>
      </c>
      <c r="GI831" s="21">
        <v>-162.53701000000001</v>
      </c>
      <c r="GJ831" s="21">
        <v>-278.82065999999998</v>
      </c>
      <c r="GK831" s="21">
        <v>-250.72424000000001</v>
      </c>
      <c r="GL831" s="21">
        <v>-279.49</v>
      </c>
      <c r="GM831" s="21">
        <v>-263.38670999999999</v>
      </c>
      <c r="GN831" s="21">
        <v>-302.30559</v>
      </c>
      <c r="GO831" s="21">
        <v>-255.80456000000001</v>
      </c>
      <c r="GP831" s="21">
        <v>-417.03930000000003</v>
      </c>
      <c r="GQ831" s="21">
        <v>-401.90825999999998</v>
      </c>
      <c r="GR831" s="21">
        <v>-413.81472000000002</v>
      </c>
      <c r="GS831" s="21">
        <v>-397.20094</v>
      </c>
      <c r="GT831" s="21">
        <v>-439.48824999999999</v>
      </c>
      <c r="GU831" s="21">
        <v>-387.87239</v>
      </c>
    </row>
    <row r="832" spans="2:203" x14ac:dyDescent="0.35">
      <c r="B832" s="39" t="s">
        <v>1053</v>
      </c>
      <c r="C832" s="21">
        <v>15255.7233</v>
      </c>
      <c r="D832" s="21">
        <v>15551.96413</v>
      </c>
      <c r="E832" s="21">
        <v>14966.45189</v>
      </c>
      <c r="F832" s="21">
        <v>14689.55264</v>
      </c>
      <c r="G832" s="21">
        <v>15551.96413</v>
      </c>
      <c r="H832" s="21">
        <v>14429.29938</v>
      </c>
      <c r="I832" s="21">
        <v>45056.994550000003</v>
      </c>
      <c r="J832" s="21">
        <v>45931.919179999997</v>
      </c>
      <c r="K832" s="21">
        <v>44202.665699999998</v>
      </c>
      <c r="L832" s="21">
        <v>43384.854760000002</v>
      </c>
      <c r="M832" s="21">
        <v>45931.919179999997</v>
      </c>
      <c r="N832" s="21">
        <v>42616.183230000002</v>
      </c>
      <c r="O832" s="21">
        <v>30115.68779</v>
      </c>
      <c r="P832" s="21">
        <v>30700.467530000002</v>
      </c>
      <c r="Q832" s="21">
        <v>29544.646229999998</v>
      </c>
      <c r="R832" s="21">
        <v>28998.037380000002</v>
      </c>
      <c r="S832" s="21">
        <v>30700.467530000002</v>
      </c>
      <c r="T832" s="21">
        <v>28484.262579999999</v>
      </c>
      <c r="U832" s="21">
        <v>84.123869999999997</v>
      </c>
      <c r="V832" s="21">
        <v>82.879270000000005</v>
      </c>
      <c r="W832" s="21">
        <v>76.330520000000007</v>
      </c>
      <c r="X832" s="21">
        <v>85.576080000000005</v>
      </c>
      <c r="Y832" s="21">
        <v>65.974100000000007</v>
      </c>
      <c r="Z832" s="21">
        <v>87.085629999999995</v>
      </c>
      <c r="AA832" s="21">
        <v>300.34978999999998</v>
      </c>
      <c r="AB832" s="21">
        <v>306.96737999999999</v>
      </c>
      <c r="AC832" s="21">
        <v>288.46262000000002</v>
      </c>
      <c r="AD832" s="21">
        <v>293.65771999999998</v>
      </c>
      <c r="AE832" s="21">
        <v>286.26884000000001</v>
      </c>
      <c r="AF832" s="21">
        <v>291.51123000000001</v>
      </c>
      <c r="AG832" s="21">
        <v>28068.952990000002</v>
      </c>
      <c r="AH832" s="21">
        <v>28614.006600000001</v>
      </c>
      <c r="AI832" s="21">
        <v>27536.738160000001</v>
      </c>
      <c r="AJ832" s="21">
        <v>27027.26858</v>
      </c>
      <c r="AK832" s="21">
        <v>28614.006600000001</v>
      </c>
      <c r="AL832" s="21">
        <v>26548.409960000001</v>
      </c>
      <c r="AM832" s="21">
        <v>-0.66629000000000005</v>
      </c>
      <c r="AN832" s="21">
        <v>-3.7541199999999999</v>
      </c>
      <c r="AO832" s="21">
        <v>-5.2505800000000002</v>
      </c>
      <c r="AP832" s="21">
        <v>2.3950100000000001</v>
      </c>
      <c r="AQ832" s="21">
        <v>-15.02276</v>
      </c>
      <c r="AR832" s="21">
        <v>4.5952900000000003</v>
      </c>
      <c r="AS832" s="21">
        <v>34.515140000000002</v>
      </c>
      <c r="AT832" s="21">
        <v>33.546039999999998</v>
      </c>
      <c r="AU832" s="21">
        <v>30.247820000000001</v>
      </c>
      <c r="AV832" s="21">
        <v>35.554369999999999</v>
      </c>
      <c r="AW832" s="21">
        <v>24.15924</v>
      </c>
      <c r="AX832" s="21">
        <v>36.673760000000001</v>
      </c>
      <c r="AY832" s="21">
        <v>61.387680000000003</v>
      </c>
      <c r="AZ832" s="21">
        <v>59.643610000000002</v>
      </c>
      <c r="BA832" s="21">
        <v>55.713549999999998</v>
      </c>
      <c r="BB832" s="21">
        <v>62.03342</v>
      </c>
      <c r="BC832" s="21">
        <v>48.631970000000003</v>
      </c>
      <c r="BD832" s="21">
        <v>63.103439999999999</v>
      </c>
      <c r="BE832" s="21">
        <v>291.46796999999998</v>
      </c>
      <c r="BF832" s="21">
        <v>297.94812999999999</v>
      </c>
      <c r="BG832" s="21">
        <v>280.91428999999999</v>
      </c>
      <c r="BH832" s="21">
        <v>283.79874000000001</v>
      </c>
      <c r="BI832" s="21">
        <v>281.86252999999999</v>
      </c>
      <c r="BJ832" s="21">
        <v>281.07501000000002</v>
      </c>
      <c r="BK832" s="21">
        <v>187.65252000000001</v>
      </c>
      <c r="BL832" s="21">
        <v>193.19615999999999</v>
      </c>
      <c r="BM832" s="21">
        <v>180.19675000000001</v>
      </c>
      <c r="BN832" s="21">
        <v>183.14201</v>
      </c>
      <c r="BO832" s="21">
        <v>179.53847999999999</v>
      </c>
      <c r="BP832" s="21">
        <v>181.71809999999999</v>
      </c>
      <c r="BQ832" s="21">
        <v>47.962719999999997</v>
      </c>
      <c r="BR832" s="21">
        <v>45.93018</v>
      </c>
      <c r="BS832" s="21">
        <v>42.655760000000001</v>
      </c>
      <c r="BT832" s="21">
        <v>49.100299999999997</v>
      </c>
      <c r="BU832" s="21">
        <v>35.244790000000002</v>
      </c>
      <c r="BV832" s="21">
        <v>50.36307</v>
      </c>
      <c r="BW832" s="21">
        <v>103.70822</v>
      </c>
      <c r="BX832" s="21">
        <v>104.45403</v>
      </c>
      <c r="BY832" s="21">
        <v>97.22945</v>
      </c>
      <c r="BZ832" s="21">
        <v>102.76521</v>
      </c>
      <c r="CA832" s="21">
        <v>91.88888</v>
      </c>
      <c r="CB832" s="21">
        <v>103.08605</v>
      </c>
      <c r="CC832" s="21">
        <v>123.99939999999999</v>
      </c>
      <c r="CD832" s="21">
        <v>126.44347999999999</v>
      </c>
      <c r="CE832" s="21">
        <v>117.50928</v>
      </c>
      <c r="CF832" s="21">
        <v>122.02746</v>
      </c>
      <c r="CG832" s="21">
        <v>113.84802000000001</v>
      </c>
      <c r="CH832" s="21">
        <v>121.83132000000001</v>
      </c>
      <c r="CI832" s="21">
        <v>9165.2175599999991</v>
      </c>
      <c r="CJ832" s="21">
        <v>9345.2156400000003</v>
      </c>
      <c r="CK832" s="21">
        <v>8989.3927800000001</v>
      </c>
      <c r="CL832" s="21">
        <v>8820.9980500000001</v>
      </c>
      <c r="CM832" s="21">
        <v>9345.2156400000003</v>
      </c>
      <c r="CN832" s="21">
        <v>8662.5880400000005</v>
      </c>
      <c r="CO832" s="21">
        <v>-4.7006500000000004</v>
      </c>
      <c r="CP832" s="21">
        <v>6.9889000000000001</v>
      </c>
      <c r="CQ832" s="21">
        <v>10.059380000000001</v>
      </c>
      <c r="CR832" s="21">
        <v>-10.400069999999999</v>
      </c>
      <c r="CS832" s="21">
        <v>-16.033919999999998</v>
      </c>
      <c r="CT832" s="21">
        <v>-17.03443</v>
      </c>
      <c r="CU832" s="21">
        <v>-4.8289200000000001</v>
      </c>
      <c r="CV832" s="21">
        <v>-32.263019999999997</v>
      </c>
      <c r="CW832" s="21">
        <v>-1.47736</v>
      </c>
      <c r="CX832" s="21">
        <v>172.63962000000001</v>
      </c>
      <c r="CY832" s="21">
        <v>172.82774000000001</v>
      </c>
      <c r="CZ832" s="21">
        <v>160.22255999999999</v>
      </c>
      <c r="DA832" s="21">
        <v>172.27200999999999</v>
      </c>
      <c r="DB832" s="21">
        <v>147.70902000000001</v>
      </c>
      <c r="DC832" s="21">
        <v>173.60218</v>
      </c>
      <c r="DD832" s="21">
        <v>27.317430000000002</v>
      </c>
      <c r="DE832" s="21">
        <v>23.859559999999998</v>
      </c>
      <c r="DF832" s="21">
        <v>20.16808</v>
      </c>
      <c r="DG832" s="21">
        <v>31.04252</v>
      </c>
      <c r="DH832" s="21">
        <v>7.0664499999999997</v>
      </c>
      <c r="DI832" s="21">
        <v>33.667499999999997</v>
      </c>
      <c r="DJ832" s="21">
        <v>77.02749</v>
      </c>
      <c r="DK832" s="21">
        <v>75.070509999999999</v>
      </c>
      <c r="DL832" s="21">
        <v>69.064030000000002</v>
      </c>
      <c r="DM832" s="21">
        <v>79.099969999999999</v>
      </c>
      <c r="DN832" s="21">
        <v>57.570030000000003</v>
      </c>
      <c r="DO832" s="21">
        <v>80.877499999999998</v>
      </c>
      <c r="DP832" s="21">
        <v>75.987750000000005</v>
      </c>
      <c r="DQ832" s="21">
        <v>73.549930000000003</v>
      </c>
      <c r="DR832" s="21">
        <v>67.531549999999996</v>
      </c>
      <c r="DS832" s="21">
        <v>78.541979999999995</v>
      </c>
      <c r="DT832" s="21">
        <v>54.88946</v>
      </c>
      <c r="DU832" s="21">
        <v>80.596170000000001</v>
      </c>
      <c r="DV832" s="21">
        <v>155.03443999999999</v>
      </c>
      <c r="DW832" s="21">
        <v>156.34393</v>
      </c>
      <c r="DX832" s="21">
        <v>145.4008</v>
      </c>
      <c r="DY832" s="21">
        <v>154.01675</v>
      </c>
      <c r="DZ832" s="21">
        <v>136.99297000000001</v>
      </c>
      <c r="EA832" s="21">
        <v>154.57372000000001</v>
      </c>
      <c r="EB832" s="21">
        <v>210.99870000000001</v>
      </c>
      <c r="EC832" s="21">
        <v>214.71698000000001</v>
      </c>
      <c r="ED832" s="21">
        <v>200.46943999999999</v>
      </c>
      <c r="EE832" s="21">
        <v>207.50736000000001</v>
      </c>
      <c r="EF832" s="21">
        <v>194.93269000000001</v>
      </c>
      <c r="EG832" s="21">
        <v>206.97808000000001</v>
      </c>
      <c r="EH832" s="21">
        <v>268.46030000000002</v>
      </c>
      <c r="EI832" s="21">
        <v>273.10012</v>
      </c>
      <c r="EJ832" s="21">
        <v>255.90021999999999</v>
      </c>
      <c r="EK832" s="21">
        <v>263.90057000000002</v>
      </c>
      <c r="EL832" s="21">
        <v>249.87155000000001</v>
      </c>
      <c r="EM832" s="21">
        <v>262.91394000000003</v>
      </c>
      <c r="EN832" s="21">
        <v>333.28843000000001</v>
      </c>
      <c r="EO832" s="21">
        <v>340.78823</v>
      </c>
      <c r="EP832" s="21">
        <v>319.94004000000001</v>
      </c>
      <c r="EQ832" s="21">
        <v>325.84919000000002</v>
      </c>
      <c r="ER832" s="21">
        <v>317.44792000000001</v>
      </c>
      <c r="ES832" s="21">
        <v>323.54888</v>
      </c>
      <c r="ET832" s="21">
        <v>371.96884</v>
      </c>
      <c r="EU832" s="21">
        <v>381.76855999999998</v>
      </c>
      <c r="EV832" s="21">
        <v>358.17939000000001</v>
      </c>
      <c r="EW832" s="21">
        <v>362.37069000000002</v>
      </c>
      <c r="EX832" s="21">
        <v>358.59917999999999</v>
      </c>
      <c r="EY832" s="21">
        <v>359.21346</v>
      </c>
      <c r="EZ832" s="21">
        <v>333.49946999999997</v>
      </c>
      <c r="FA832" s="21">
        <v>340.92793</v>
      </c>
      <c r="FB832" s="21">
        <v>320.05018999999999</v>
      </c>
      <c r="FC832" s="21">
        <v>326.13236999999998</v>
      </c>
      <c r="FD832" s="21">
        <v>317.35426999999999</v>
      </c>
      <c r="FE832" s="21">
        <v>323.87626999999998</v>
      </c>
      <c r="FF832" s="21">
        <v>155.85837000000001</v>
      </c>
      <c r="FG832" s="21">
        <v>157.56861000000001</v>
      </c>
      <c r="FH832" s="21">
        <v>146.54442</v>
      </c>
      <c r="FI832" s="21">
        <v>154.38397000000001</v>
      </c>
      <c r="FJ832" s="21">
        <v>139.24189999999999</v>
      </c>
      <c r="FK832" s="21">
        <v>154.71360999999999</v>
      </c>
      <c r="FL832" s="21">
        <v>169.16237000000001</v>
      </c>
      <c r="FM832" s="21">
        <v>171.29698999999999</v>
      </c>
      <c r="FN832" s="21">
        <v>159.66050000000001</v>
      </c>
      <c r="FO832" s="21">
        <v>167.30211</v>
      </c>
      <c r="FP832" s="21">
        <v>152.71349000000001</v>
      </c>
      <c r="FQ832" s="21">
        <v>167.43584999999999</v>
      </c>
      <c r="FR832" s="21">
        <v>230.68116000000001</v>
      </c>
      <c r="FS832" s="21">
        <v>233.35756000000001</v>
      </c>
      <c r="FT832" s="21">
        <v>218.16705999999999</v>
      </c>
      <c r="FU832" s="21">
        <v>228.10785999999999</v>
      </c>
      <c r="FV832" s="21">
        <v>209.14015000000001</v>
      </c>
      <c r="FW832" s="21">
        <v>228.07749999999999</v>
      </c>
      <c r="FX832" s="21">
        <v>186.01846</v>
      </c>
      <c r="FY832" s="21">
        <v>189.04531</v>
      </c>
      <c r="FZ832" s="21">
        <v>176.95938000000001</v>
      </c>
      <c r="GA832" s="21">
        <v>183.06983</v>
      </c>
      <c r="GB832" s="21">
        <v>171.92388</v>
      </c>
      <c r="GC832" s="21">
        <v>182.52948000000001</v>
      </c>
      <c r="GD832" s="21">
        <v>-19.02281</v>
      </c>
      <c r="GE832" s="21">
        <v>-24.86552</v>
      </c>
      <c r="GF832" s="21">
        <v>-26.77948</v>
      </c>
      <c r="GG832" s="21">
        <v>-12.916270000000001</v>
      </c>
      <c r="GH832" s="21">
        <v>-44.706519999999998</v>
      </c>
      <c r="GI832" s="21">
        <v>-8.7042900000000003</v>
      </c>
      <c r="GJ832" s="21">
        <v>61.03154</v>
      </c>
      <c r="GK832" s="21">
        <v>58.995559999999998</v>
      </c>
      <c r="GL832" s="21">
        <v>53.58925</v>
      </c>
      <c r="GM832" s="21">
        <v>63.343179999999997</v>
      </c>
      <c r="GN832" s="21">
        <v>42.239649999999997</v>
      </c>
      <c r="GO832" s="21">
        <v>65.277860000000004</v>
      </c>
      <c r="GP832" s="21">
        <v>336.99097999999998</v>
      </c>
      <c r="GQ832" s="21">
        <v>346.31666999999999</v>
      </c>
      <c r="GR832" s="21">
        <v>325.31725</v>
      </c>
      <c r="GS832" s="21">
        <v>327.84123</v>
      </c>
      <c r="GT832" s="21">
        <v>327.13439</v>
      </c>
      <c r="GU832" s="21">
        <v>324.63753000000003</v>
      </c>
    </row>
    <row r="833" spans="2:203" x14ac:dyDescent="0.35">
      <c r="B833" s="39" t="s">
        <v>1054</v>
      </c>
      <c r="C833" s="21">
        <v>15802.502060000001</v>
      </c>
      <c r="D833" s="21">
        <v>16109.360430000001</v>
      </c>
      <c r="E833" s="21">
        <v>15502.8629</v>
      </c>
      <c r="F833" s="21">
        <v>15216.039339999999</v>
      </c>
      <c r="G833" s="21">
        <v>16109.360430000001</v>
      </c>
      <c r="H833" s="21">
        <v>14946.45837</v>
      </c>
      <c r="I833" s="21">
        <v>40780.372020000003</v>
      </c>
      <c r="J833" s="21">
        <v>41572.252439999997</v>
      </c>
      <c r="K833" s="21">
        <v>40007.132510000003</v>
      </c>
      <c r="L833" s="21">
        <v>39266.944779999998</v>
      </c>
      <c r="M833" s="21">
        <v>41572.252439999997</v>
      </c>
      <c r="N833" s="21">
        <v>38571.232360000002</v>
      </c>
      <c r="O833" s="21">
        <v>29587.359079999998</v>
      </c>
      <c r="P833" s="21">
        <v>30161.879850000001</v>
      </c>
      <c r="Q833" s="21">
        <v>29026.335480000002</v>
      </c>
      <c r="R833" s="21">
        <v>28489.31595</v>
      </c>
      <c r="S833" s="21">
        <v>30161.879850000001</v>
      </c>
      <c r="T833" s="21">
        <v>27984.554459999999</v>
      </c>
      <c r="U833" s="21">
        <v>179.99090000000001</v>
      </c>
      <c r="V833" s="21">
        <v>138.83024</v>
      </c>
      <c r="W833" s="21">
        <v>176.36231000000001</v>
      </c>
      <c r="X833" s="21">
        <v>172.98088000000001</v>
      </c>
      <c r="Y833" s="21">
        <v>181.65735000000001</v>
      </c>
      <c r="Z833" s="21">
        <v>169.98524</v>
      </c>
      <c r="AA833" s="21">
        <v>457.30187999999998</v>
      </c>
      <c r="AB833" s="21">
        <v>428.08479999999997</v>
      </c>
      <c r="AC833" s="21">
        <v>448.24115999999998</v>
      </c>
      <c r="AD833" s="21">
        <v>439.64677</v>
      </c>
      <c r="AE833" s="21">
        <v>464.13659999999999</v>
      </c>
      <c r="AF833" s="21">
        <v>432.03357999999997</v>
      </c>
      <c r="AG833" s="21">
        <v>28266.008399999999</v>
      </c>
      <c r="AH833" s="21">
        <v>28814.888500000001</v>
      </c>
      <c r="AI833" s="21">
        <v>27730.057199999999</v>
      </c>
      <c r="AJ833" s="21">
        <v>27217.01093</v>
      </c>
      <c r="AK833" s="21">
        <v>28814.888500000001</v>
      </c>
      <c r="AL833" s="21">
        <v>26734.790529999998</v>
      </c>
      <c r="AM833" s="21">
        <v>97.305509999999998</v>
      </c>
      <c r="AN833" s="21">
        <v>64.68871</v>
      </c>
      <c r="AO833" s="21">
        <v>95.366780000000006</v>
      </c>
      <c r="AP833" s="21">
        <v>93.600110000000001</v>
      </c>
      <c r="AQ833" s="21">
        <v>97.950019999999995</v>
      </c>
      <c r="AR833" s="21">
        <v>91.899450000000002</v>
      </c>
      <c r="AS833" s="21">
        <v>84.925700000000006</v>
      </c>
      <c r="AT833" s="21">
        <v>61.166870000000003</v>
      </c>
      <c r="AU833" s="21">
        <v>83.245710000000003</v>
      </c>
      <c r="AV833" s="21">
        <v>81.701930000000004</v>
      </c>
      <c r="AW833" s="21">
        <v>85.60136</v>
      </c>
      <c r="AX833" s="21">
        <v>80.221549999999993</v>
      </c>
      <c r="AY833" s="21">
        <v>132.46092999999999</v>
      </c>
      <c r="AZ833" s="21">
        <v>101.31572</v>
      </c>
      <c r="BA833" s="21">
        <v>129.84925999999999</v>
      </c>
      <c r="BB833" s="21">
        <v>127.44398</v>
      </c>
      <c r="BC833" s="21">
        <v>133.81314</v>
      </c>
      <c r="BD833" s="21">
        <v>125.12875</v>
      </c>
      <c r="BE833" s="21">
        <v>277.92737</v>
      </c>
      <c r="BF833" s="21">
        <v>249.65273999999999</v>
      </c>
      <c r="BG833" s="21">
        <v>272.52823000000001</v>
      </c>
      <c r="BH833" s="21">
        <v>267.47406999999998</v>
      </c>
      <c r="BI833" s="21">
        <v>282.00799999999998</v>
      </c>
      <c r="BJ833" s="21">
        <v>262.62427000000002</v>
      </c>
      <c r="BK833" s="21">
        <v>321.69603999999998</v>
      </c>
      <c r="BL833" s="21">
        <v>306.38126</v>
      </c>
      <c r="BM833" s="21">
        <v>315.48331000000002</v>
      </c>
      <c r="BN833" s="21">
        <v>309.63184000000001</v>
      </c>
      <c r="BO833" s="21">
        <v>326.95190000000002</v>
      </c>
      <c r="BP833" s="21">
        <v>304.02483999999998</v>
      </c>
      <c r="BQ833" s="21">
        <v>331.66941000000003</v>
      </c>
      <c r="BR833" s="21">
        <v>305.39627000000002</v>
      </c>
      <c r="BS833" s="21">
        <v>325.23705000000001</v>
      </c>
      <c r="BT833" s="21">
        <v>319.21440000000001</v>
      </c>
      <c r="BU833" s="21">
        <v>336.97730999999999</v>
      </c>
      <c r="BV833" s="21">
        <v>313.41651000000002</v>
      </c>
      <c r="BW833" s="21">
        <v>569.32230000000004</v>
      </c>
      <c r="BX833" s="21">
        <v>556.27440999999999</v>
      </c>
      <c r="BY833" s="21">
        <v>558.35110999999995</v>
      </c>
      <c r="BZ833" s="21">
        <v>547.99544000000003</v>
      </c>
      <c r="CA833" s="21">
        <v>579.25396000000001</v>
      </c>
      <c r="CB833" s="21">
        <v>538.06922999999995</v>
      </c>
      <c r="CC833" s="21">
        <v>590.18488000000002</v>
      </c>
      <c r="CD833" s="21">
        <v>583.58050000000003</v>
      </c>
      <c r="CE833" s="21">
        <v>578.82948999999996</v>
      </c>
      <c r="CF833" s="21">
        <v>568.09352999999999</v>
      </c>
      <c r="CG833" s="21">
        <v>600.63959999999997</v>
      </c>
      <c r="CH833" s="21">
        <v>557.80502999999999</v>
      </c>
      <c r="CI833" s="21">
        <v>7259.7993900000001</v>
      </c>
      <c r="CJ833" s="21">
        <v>7402.3764700000002</v>
      </c>
      <c r="CK833" s="21">
        <v>7120.5280000000002</v>
      </c>
      <c r="CL833" s="21">
        <v>6987.1419699999997</v>
      </c>
      <c r="CM833" s="21">
        <v>7402.3764700000002</v>
      </c>
      <c r="CN833" s="21">
        <v>6861.6648699999996</v>
      </c>
      <c r="CO833" s="21">
        <v>-2.4000000000000001E-4</v>
      </c>
      <c r="CP833" s="21">
        <v>-1E-4</v>
      </c>
      <c r="CQ833" s="21">
        <v>-4.6999999999999999E-4</v>
      </c>
      <c r="CR833" s="21">
        <v>104.91731</v>
      </c>
      <c r="CS833" s="21">
        <v>56.741689999999998</v>
      </c>
      <c r="CT833" s="21">
        <v>102.75233</v>
      </c>
      <c r="CU833" s="21">
        <v>100.78231</v>
      </c>
      <c r="CV833" s="21">
        <v>104.90711</v>
      </c>
      <c r="CW833" s="21">
        <v>99.036789999999996</v>
      </c>
      <c r="CX833" s="21">
        <v>312.99081000000001</v>
      </c>
      <c r="CY833" s="21">
        <v>255.98414</v>
      </c>
      <c r="CZ833" s="21">
        <v>306.85559999999998</v>
      </c>
      <c r="DA833" s="21">
        <v>301.16559000000001</v>
      </c>
      <c r="DB833" s="21">
        <v>316.59089</v>
      </c>
      <c r="DC833" s="21">
        <v>295.69995</v>
      </c>
      <c r="DD833" s="21">
        <v>125.56592999999999</v>
      </c>
      <c r="DE833" s="21">
        <v>79.058049999999994</v>
      </c>
      <c r="DF833" s="21">
        <v>123.00091</v>
      </c>
      <c r="DG833" s="21">
        <v>120.64264</v>
      </c>
      <c r="DH833" s="21">
        <v>126.02108</v>
      </c>
      <c r="DI833" s="21">
        <v>118.55325000000001</v>
      </c>
      <c r="DJ833" s="21">
        <v>194.76491999999999</v>
      </c>
      <c r="DK833" s="21">
        <v>151.86474999999999</v>
      </c>
      <c r="DL833" s="21">
        <v>190.84169</v>
      </c>
      <c r="DM833" s="21">
        <v>187.18265</v>
      </c>
      <c r="DN833" s="21">
        <v>196.65629000000001</v>
      </c>
      <c r="DO833" s="21">
        <v>183.94107</v>
      </c>
      <c r="DP833" s="21">
        <v>187.78834000000001</v>
      </c>
      <c r="DQ833" s="21">
        <v>140.92376999999999</v>
      </c>
      <c r="DR833" s="21">
        <v>183.99338</v>
      </c>
      <c r="DS833" s="21">
        <v>180.46566000000001</v>
      </c>
      <c r="DT833" s="21">
        <v>189.43942999999999</v>
      </c>
      <c r="DU833" s="21">
        <v>177.34036</v>
      </c>
      <c r="DV833" s="21">
        <v>263.77647000000002</v>
      </c>
      <c r="DW833" s="21">
        <v>222.47313</v>
      </c>
      <c r="DX833" s="21">
        <v>258.49849999999998</v>
      </c>
      <c r="DY833" s="21">
        <v>253.54221999999999</v>
      </c>
      <c r="DZ833" s="21">
        <v>266.84663999999998</v>
      </c>
      <c r="EA833" s="21">
        <v>249.15155999999999</v>
      </c>
      <c r="EB833" s="21">
        <v>355.28593999999998</v>
      </c>
      <c r="EC833" s="21">
        <v>319.47501999999997</v>
      </c>
      <c r="ED833" s="21">
        <v>348.22298000000001</v>
      </c>
      <c r="EE833" s="21">
        <v>341.54633999999999</v>
      </c>
      <c r="EF833" s="21">
        <v>360.06893000000002</v>
      </c>
      <c r="EG833" s="21">
        <v>335.63182</v>
      </c>
      <c r="EH833" s="21">
        <v>327.09985999999998</v>
      </c>
      <c r="EI833" s="21">
        <v>283.11898000000002</v>
      </c>
      <c r="EJ833" s="21">
        <v>320.56941</v>
      </c>
      <c r="EK833" s="21">
        <v>314.42300999999998</v>
      </c>
      <c r="EL833" s="21">
        <v>331.25657000000001</v>
      </c>
      <c r="EM833" s="21">
        <v>308.97809999999998</v>
      </c>
      <c r="EN833" s="21">
        <v>409.01625000000001</v>
      </c>
      <c r="EO833" s="21">
        <v>371.80693000000002</v>
      </c>
      <c r="EP833" s="21">
        <v>400.88842</v>
      </c>
      <c r="EQ833" s="21">
        <v>393.20199000000002</v>
      </c>
      <c r="ER833" s="21">
        <v>414.81049000000002</v>
      </c>
      <c r="ES833" s="21">
        <v>386.39298000000002</v>
      </c>
      <c r="ET833" s="21">
        <v>485.71066999999999</v>
      </c>
      <c r="EU833" s="21">
        <v>454.19704000000002</v>
      </c>
      <c r="EV833" s="21">
        <v>476.09037999999998</v>
      </c>
      <c r="EW833" s="21">
        <v>466.96203000000003</v>
      </c>
      <c r="EX833" s="21">
        <v>492.88603999999998</v>
      </c>
      <c r="EY833" s="21">
        <v>458.87581999999998</v>
      </c>
      <c r="EZ833" s="21">
        <v>505.20460000000003</v>
      </c>
      <c r="FA833" s="21">
        <v>470.89963999999998</v>
      </c>
      <c r="FB833" s="21">
        <v>495.19008000000002</v>
      </c>
      <c r="FC833" s="21">
        <v>485.69551999999999</v>
      </c>
      <c r="FD833" s="21">
        <v>512.75729999999999</v>
      </c>
      <c r="FE833" s="21">
        <v>477.28489999999999</v>
      </c>
      <c r="FF833" s="21">
        <v>352.56398000000002</v>
      </c>
      <c r="FG833" s="21">
        <v>317.79815000000002</v>
      </c>
      <c r="FH833" s="21">
        <v>345.55667999999997</v>
      </c>
      <c r="FI833" s="21">
        <v>338.93115999999998</v>
      </c>
      <c r="FJ833" s="21">
        <v>357.33803</v>
      </c>
      <c r="FK833" s="21">
        <v>333.06193000000002</v>
      </c>
      <c r="FL833" s="21">
        <v>432.43369999999999</v>
      </c>
      <c r="FM833" s="21">
        <v>400.78345000000002</v>
      </c>
      <c r="FN833" s="21">
        <v>423.85714000000002</v>
      </c>
      <c r="FO833" s="21">
        <v>415.7303</v>
      </c>
      <c r="FP833" s="21">
        <v>438.74639999999999</v>
      </c>
      <c r="FQ833" s="21">
        <v>408.53122999999999</v>
      </c>
      <c r="FR833" s="21">
        <v>603.32033999999999</v>
      </c>
      <c r="FS833" s="21">
        <v>564.27953000000002</v>
      </c>
      <c r="FT833" s="21">
        <v>591.36505999999997</v>
      </c>
      <c r="FU833" s="21">
        <v>580.02647999999999</v>
      </c>
      <c r="FV833" s="21">
        <v>612.40363000000002</v>
      </c>
      <c r="FW833" s="21">
        <v>569.98238000000003</v>
      </c>
      <c r="FX833" s="21">
        <v>309.96201000000002</v>
      </c>
      <c r="FY833" s="21">
        <v>279.38049999999998</v>
      </c>
      <c r="FZ833" s="21">
        <v>303.79840000000002</v>
      </c>
      <c r="GA833" s="21">
        <v>297.97352000000001</v>
      </c>
      <c r="GB833" s="21">
        <v>314.24984999999998</v>
      </c>
      <c r="GC833" s="21">
        <v>292.81356</v>
      </c>
      <c r="GD833" s="21">
        <v>152.84103999999999</v>
      </c>
      <c r="GE833" s="21">
        <v>95.059070000000006</v>
      </c>
      <c r="GF833" s="21">
        <v>149.78163000000001</v>
      </c>
      <c r="GG833" s="21">
        <v>147.00782000000001</v>
      </c>
      <c r="GH833" s="21">
        <v>153.62303</v>
      </c>
      <c r="GI833" s="21">
        <v>144.3366</v>
      </c>
      <c r="GJ833" s="21">
        <v>158.27270999999999</v>
      </c>
      <c r="GK833" s="21">
        <v>115.29237999999999</v>
      </c>
      <c r="GL833" s="21">
        <v>155.06806</v>
      </c>
      <c r="GM833" s="21">
        <v>152.09493000000001</v>
      </c>
      <c r="GN833" s="21">
        <v>159.46252000000001</v>
      </c>
      <c r="GO833" s="21">
        <v>149.46092999999999</v>
      </c>
      <c r="GP833" s="21">
        <v>461.46411999999998</v>
      </c>
      <c r="GQ833" s="21">
        <v>439.48971</v>
      </c>
      <c r="GR833" s="21">
        <v>452.33721000000003</v>
      </c>
      <c r="GS833" s="21">
        <v>443.66426999999999</v>
      </c>
      <c r="GT833" s="21">
        <v>468.61421999999999</v>
      </c>
      <c r="GU833" s="21">
        <v>435.98156</v>
      </c>
    </row>
    <row r="834" spans="2:203" x14ac:dyDescent="0.35">
      <c r="B834" s="39" t="s">
        <v>1055</v>
      </c>
      <c r="C834" s="21">
        <v>17925.93504</v>
      </c>
      <c r="D834" s="21">
        <v>18274.026949999999</v>
      </c>
      <c r="E834" s="21">
        <v>17586.0324</v>
      </c>
      <c r="F834" s="21">
        <v>17260.667440000001</v>
      </c>
      <c r="G834" s="21">
        <v>18274.026949999999</v>
      </c>
      <c r="H834" s="21">
        <v>16954.862010000001</v>
      </c>
      <c r="I834" s="21">
        <v>29268.26412</v>
      </c>
      <c r="J834" s="21">
        <v>29836.600409999999</v>
      </c>
      <c r="K834" s="21">
        <v>28713.306499999999</v>
      </c>
      <c r="L834" s="21">
        <v>28182.070299999999</v>
      </c>
      <c r="M834" s="21">
        <v>29836.600409999999</v>
      </c>
      <c r="N834" s="21">
        <v>27682.754239999998</v>
      </c>
      <c r="O834" s="21">
        <v>20713.51384</v>
      </c>
      <c r="P834" s="21">
        <v>21115.724259999999</v>
      </c>
      <c r="Q834" s="21">
        <v>20320.752519999998</v>
      </c>
      <c r="R834" s="21">
        <v>19944.795969999999</v>
      </c>
      <c r="S834" s="21">
        <v>21115.724259999999</v>
      </c>
      <c r="T834" s="21">
        <v>19591.422630000001</v>
      </c>
      <c r="U834" s="21">
        <v>123.26220000000001</v>
      </c>
      <c r="V834" s="21">
        <v>55.180070000000001</v>
      </c>
      <c r="W834" s="21">
        <v>120.69221</v>
      </c>
      <c r="X834" s="21">
        <v>118.37820000000001</v>
      </c>
      <c r="Y834" s="21">
        <v>122.99642</v>
      </c>
      <c r="Z834" s="21">
        <v>116.32804</v>
      </c>
      <c r="AA834" s="21">
        <v>123.65497000000001</v>
      </c>
      <c r="AB834" s="21">
        <v>57.856079999999999</v>
      </c>
      <c r="AC834" s="21">
        <v>121.08123999999999</v>
      </c>
      <c r="AD834" s="21">
        <v>118.75977</v>
      </c>
      <c r="AE834" s="21">
        <v>123.44676</v>
      </c>
      <c r="AF834" s="21">
        <v>116.70301000000001</v>
      </c>
      <c r="AG834" s="21">
        <v>20316.274389999999</v>
      </c>
      <c r="AH834" s="21">
        <v>20710.783530000001</v>
      </c>
      <c r="AI834" s="21">
        <v>19931.057939999999</v>
      </c>
      <c r="AJ834" s="21">
        <v>19562.304459999999</v>
      </c>
      <c r="AK834" s="21">
        <v>20710.783530000001</v>
      </c>
      <c r="AL834" s="21">
        <v>19215.707170000001</v>
      </c>
      <c r="AM834" s="21">
        <v>124.83956000000001</v>
      </c>
      <c r="AN834" s="21">
        <v>74.924819999999997</v>
      </c>
      <c r="AO834" s="21">
        <v>122.33488</v>
      </c>
      <c r="AP834" s="21">
        <v>120.06855</v>
      </c>
      <c r="AQ834" s="21">
        <v>125.35621999999999</v>
      </c>
      <c r="AR834" s="21">
        <v>117.88720000000001</v>
      </c>
      <c r="AS834" s="21">
        <v>62.703580000000002</v>
      </c>
      <c r="AT834" s="21">
        <v>23.97823</v>
      </c>
      <c r="AU834" s="21">
        <v>61.419980000000002</v>
      </c>
      <c r="AV834" s="21">
        <v>60.281019999999998</v>
      </c>
      <c r="AW834" s="21">
        <v>62.419089999999997</v>
      </c>
      <c r="AX834" s="21">
        <v>59.188600000000001</v>
      </c>
      <c r="AY834" s="21">
        <v>90.566509999999994</v>
      </c>
      <c r="AZ834" s="21">
        <v>41.18994</v>
      </c>
      <c r="BA834" s="21">
        <v>88.721909999999994</v>
      </c>
      <c r="BB834" s="21">
        <v>87.078569999999999</v>
      </c>
      <c r="BC834" s="21">
        <v>90.440579999999997</v>
      </c>
      <c r="BD834" s="21">
        <v>85.496390000000005</v>
      </c>
      <c r="BE834" s="21">
        <v>67.987970000000004</v>
      </c>
      <c r="BF834" s="21">
        <v>13.35474</v>
      </c>
      <c r="BG834" s="21">
        <v>66.56962</v>
      </c>
      <c r="BH834" s="21">
        <v>65.335329999999999</v>
      </c>
      <c r="BI834" s="21">
        <v>67.220489999999998</v>
      </c>
      <c r="BJ834" s="21">
        <v>64.150019999999998</v>
      </c>
      <c r="BK834" s="21">
        <v>61.144419999999997</v>
      </c>
      <c r="BL834" s="21">
        <v>19.596979999999999</v>
      </c>
      <c r="BM834" s="21">
        <v>59.885240000000003</v>
      </c>
      <c r="BN834" s="21">
        <v>58.774740000000001</v>
      </c>
      <c r="BO834" s="21">
        <v>60.72616</v>
      </c>
      <c r="BP834" s="21">
        <v>57.709859999999999</v>
      </c>
      <c r="BQ834" s="21">
        <v>43.453969999999998</v>
      </c>
      <c r="BR834" s="21">
        <v>-5.2876099999999999</v>
      </c>
      <c r="BS834" s="21">
        <v>42.515929999999997</v>
      </c>
      <c r="BT834" s="21">
        <v>41.728920000000002</v>
      </c>
      <c r="BU834" s="21">
        <v>42.493049999999997</v>
      </c>
      <c r="BV834" s="21">
        <v>40.970300000000002</v>
      </c>
      <c r="BW834" s="21">
        <v>60.072539999999996</v>
      </c>
      <c r="BX834" s="21">
        <v>10.97687</v>
      </c>
      <c r="BY834" s="21">
        <v>58.817019999999999</v>
      </c>
      <c r="BZ834" s="21">
        <v>57.726460000000003</v>
      </c>
      <c r="CA834" s="21">
        <v>59.349699999999999</v>
      </c>
      <c r="CB834" s="21">
        <v>56.68009</v>
      </c>
      <c r="CC834" s="21">
        <v>66.338290000000001</v>
      </c>
      <c r="CD834" s="21">
        <v>22.000810000000001</v>
      </c>
      <c r="CE834" s="21">
        <v>64.97345</v>
      </c>
      <c r="CF834" s="21">
        <v>63.768610000000002</v>
      </c>
      <c r="CG834" s="21">
        <v>65.912970000000001</v>
      </c>
      <c r="CH834" s="21">
        <v>62.613059999999997</v>
      </c>
      <c r="CI834" s="21">
        <v>-1885.43049</v>
      </c>
      <c r="CJ834" s="21">
        <v>-1922.45894</v>
      </c>
      <c r="CK834" s="21">
        <v>-1849.26054</v>
      </c>
      <c r="CL834" s="21">
        <v>-1814.6190799999999</v>
      </c>
      <c r="CM834" s="21">
        <v>-1922.45894</v>
      </c>
      <c r="CN834" s="21">
        <v>-1782.03163</v>
      </c>
      <c r="CO834" s="21">
        <v>-2.4000000000000001E-4</v>
      </c>
      <c r="CP834" s="21">
        <v>-1E-4</v>
      </c>
      <c r="CQ834" s="21">
        <v>-4.6999999999999999E-4</v>
      </c>
      <c r="CR834" s="21">
        <v>155.71545</v>
      </c>
      <c r="CS834" s="21">
        <v>82.48603</v>
      </c>
      <c r="CT834" s="21">
        <v>152.49772999999999</v>
      </c>
      <c r="CU834" s="21">
        <v>149.57391000000001</v>
      </c>
      <c r="CV834" s="21">
        <v>155.61285000000001</v>
      </c>
      <c r="CW834" s="21">
        <v>146.98352</v>
      </c>
      <c r="CX834" s="21">
        <v>182.68966</v>
      </c>
      <c r="CY834" s="21">
        <v>85.159469999999999</v>
      </c>
      <c r="CZ834" s="21">
        <v>178.97592</v>
      </c>
      <c r="DA834" s="21">
        <v>175.65745999999999</v>
      </c>
      <c r="DB834" s="21">
        <v>182.38733999999999</v>
      </c>
      <c r="DC834" s="21">
        <v>172.46888999999999</v>
      </c>
      <c r="DD834" s="21">
        <v>127.68002</v>
      </c>
      <c r="DE834" s="21">
        <v>54.758090000000003</v>
      </c>
      <c r="DF834" s="21">
        <v>125.01881</v>
      </c>
      <c r="DG834" s="21">
        <v>122.62184999999999</v>
      </c>
      <c r="DH834" s="21">
        <v>127.18532</v>
      </c>
      <c r="DI834" s="21">
        <v>120.49818999999999</v>
      </c>
      <c r="DJ834" s="21">
        <v>144.03772000000001</v>
      </c>
      <c r="DK834" s="21">
        <v>73.251469999999998</v>
      </c>
      <c r="DL834" s="21">
        <v>141.05278000000001</v>
      </c>
      <c r="DM834" s="21">
        <v>138.34838999999999</v>
      </c>
      <c r="DN834" s="21">
        <v>144.08199999999999</v>
      </c>
      <c r="DO834" s="21">
        <v>135.95240999999999</v>
      </c>
      <c r="DP834" s="21">
        <v>142.94302999999999</v>
      </c>
      <c r="DQ834" s="21">
        <v>66.503399999999999</v>
      </c>
      <c r="DR834" s="21">
        <v>139.96665999999999</v>
      </c>
      <c r="DS834" s="21">
        <v>137.28309999999999</v>
      </c>
      <c r="DT834" s="21">
        <v>142.79723999999999</v>
      </c>
      <c r="DU834" s="21">
        <v>134.90554</v>
      </c>
      <c r="DV834" s="21">
        <v>140.72783999999999</v>
      </c>
      <c r="DW834" s="21">
        <v>68.296210000000002</v>
      </c>
      <c r="DX834" s="21">
        <v>137.80435</v>
      </c>
      <c r="DY834" s="21">
        <v>135.16224</v>
      </c>
      <c r="DZ834" s="21">
        <v>140.55945</v>
      </c>
      <c r="EA834" s="21">
        <v>132.82142999999999</v>
      </c>
      <c r="EB834" s="21">
        <v>178.16736</v>
      </c>
      <c r="EC834" s="21">
        <v>110.23076</v>
      </c>
      <c r="ED834" s="21">
        <v>174.52293</v>
      </c>
      <c r="EE834" s="21">
        <v>171.17679000000001</v>
      </c>
      <c r="EF834" s="21">
        <v>178.71981</v>
      </c>
      <c r="EG834" s="21">
        <v>168.21235999999999</v>
      </c>
      <c r="EH834" s="21">
        <v>134.64157</v>
      </c>
      <c r="EI834" s="21">
        <v>54.305970000000002</v>
      </c>
      <c r="EJ834" s="21">
        <v>131.81986000000001</v>
      </c>
      <c r="EK834" s="21">
        <v>129.29250999999999</v>
      </c>
      <c r="EL834" s="21">
        <v>134.22869</v>
      </c>
      <c r="EM834" s="21">
        <v>127.05329999999999</v>
      </c>
      <c r="EN834" s="21">
        <v>131.29680999999999</v>
      </c>
      <c r="EO834" s="21">
        <v>56.424219999999998</v>
      </c>
      <c r="EP834" s="21">
        <v>128.55287000000001</v>
      </c>
      <c r="EQ834" s="21">
        <v>126.08815</v>
      </c>
      <c r="ER834" s="21">
        <v>131.00627</v>
      </c>
      <c r="ES834" s="21">
        <v>123.90445</v>
      </c>
      <c r="ET834" s="21">
        <v>138.05146999999999</v>
      </c>
      <c r="EU834" s="21">
        <v>67.679490000000001</v>
      </c>
      <c r="EV834" s="21">
        <v>135.19131999999999</v>
      </c>
      <c r="EW834" s="21">
        <v>132.59931</v>
      </c>
      <c r="EX834" s="21">
        <v>137.82647</v>
      </c>
      <c r="EY834" s="21">
        <v>130.30287999999999</v>
      </c>
      <c r="EZ834" s="21">
        <v>143.44981000000001</v>
      </c>
      <c r="FA834" s="21">
        <v>67.941019999999995</v>
      </c>
      <c r="FB834" s="21">
        <v>140.46526</v>
      </c>
      <c r="FC834" s="21">
        <v>137.77214000000001</v>
      </c>
      <c r="FD834" s="21">
        <v>143.34935999999999</v>
      </c>
      <c r="FE834" s="21">
        <v>135.38611</v>
      </c>
      <c r="FF834" s="21">
        <v>107.39568</v>
      </c>
      <c r="FG834" s="21">
        <v>38.551780000000001</v>
      </c>
      <c r="FH834" s="21">
        <v>105.14179</v>
      </c>
      <c r="FI834" s="21">
        <v>103.12595</v>
      </c>
      <c r="FJ834" s="21">
        <v>106.70162000000001</v>
      </c>
      <c r="FK834" s="21">
        <v>101.33989</v>
      </c>
      <c r="FL834" s="21">
        <v>112.46002</v>
      </c>
      <c r="FM834" s="21">
        <v>43.973480000000002</v>
      </c>
      <c r="FN834" s="21">
        <v>110.10082</v>
      </c>
      <c r="FO834" s="21">
        <v>107.98988</v>
      </c>
      <c r="FP834" s="21">
        <v>111.95065</v>
      </c>
      <c r="FQ834" s="21">
        <v>106.11960999999999</v>
      </c>
      <c r="FR834" s="21">
        <v>150.38844</v>
      </c>
      <c r="FS834" s="21">
        <v>62.353619999999999</v>
      </c>
      <c r="FT834" s="21">
        <v>147.24061</v>
      </c>
      <c r="FU834" s="21">
        <v>144.41759999999999</v>
      </c>
      <c r="FV834" s="21">
        <v>149.97873000000001</v>
      </c>
      <c r="FW834" s="21">
        <v>141.91643999999999</v>
      </c>
      <c r="FX834" s="21">
        <v>155.54039</v>
      </c>
      <c r="FY834" s="21">
        <v>97.282330000000002</v>
      </c>
      <c r="FZ834" s="21">
        <v>152.35632000000001</v>
      </c>
      <c r="GA834" s="21">
        <v>149.43518</v>
      </c>
      <c r="GB834" s="21">
        <v>156.19982999999999</v>
      </c>
      <c r="GC834" s="21">
        <v>146.84728000000001</v>
      </c>
      <c r="GD834" s="21">
        <v>223.11122</v>
      </c>
      <c r="GE834" s="21">
        <v>135.29732999999999</v>
      </c>
      <c r="GF834" s="21">
        <v>218.63696999999999</v>
      </c>
      <c r="GG834" s="21">
        <v>214.58774</v>
      </c>
      <c r="GH834" s="21">
        <v>224.1003</v>
      </c>
      <c r="GI834" s="21">
        <v>210.6892</v>
      </c>
      <c r="GJ834" s="21">
        <v>121.18207</v>
      </c>
      <c r="GK834" s="21">
        <v>51.503230000000002</v>
      </c>
      <c r="GL834" s="21">
        <v>118.65026</v>
      </c>
      <c r="GM834" s="21">
        <v>116.37541</v>
      </c>
      <c r="GN834" s="21">
        <v>120.7641</v>
      </c>
      <c r="GO834" s="21">
        <v>114.35993000000001</v>
      </c>
      <c r="GP834" s="21">
        <v>112.37696</v>
      </c>
      <c r="GQ834" s="21">
        <v>56.900289999999998</v>
      </c>
      <c r="GR834" s="21">
        <v>110.04772</v>
      </c>
      <c r="GS834" s="21">
        <v>107.93778</v>
      </c>
      <c r="GT834" s="21">
        <v>112.32422</v>
      </c>
      <c r="GU834" s="21">
        <v>106.06847</v>
      </c>
    </row>
    <row r="835" spans="2:203" x14ac:dyDescent="0.35">
      <c r="B835" s="39" t="s">
        <v>1056</v>
      </c>
      <c r="C835" s="21">
        <v>42941.02708</v>
      </c>
      <c r="D835" s="21">
        <v>43774.870580000003</v>
      </c>
      <c r="E835" s="21">
        <v>42126.800759999998</v>
      </c>
      <c r="F835" s="21">
        <v>41347.398979999998</v>
      </c>
      <c r="G835" s="21">
        <v>43774.870580000003</v>
      </c>
      <c r="H835" s="21">
        <v>40614.851450000002</v>
      </c>
      <c r="I835" s="21">
        <v>62704.952770000004</v>
      </c>
      <c r="J835" s="21">
        <v>63922.56856</v>
      </c>
      <c r="K835" s="21">
        <v>61515.999750000003</v>
      </c>
      <c r="L835" s="21">
        <v>60377.867980000003</v>
      </c>
      <c r="M835" s="21">
        <v>63922.56856</v>
      </c>
      <c r="N835" s="21">
        <v>59308.122609999999</v>
      </c>
      <c r="O835" s="21">
        <v>48564.580909999997</v>
      </c>
      <c r="P835" s="21">
        <v>49507.597159999998</v>
      </c>
      <c r="Q835" s="21">
        <v>47643.718860000001</v>
      </c>
      <c r="R835" s="21">
        <v>46762.257010000001</v>
      </c>
      <c r="S835" s="21">
        <v>49507.597159999998</v>
      </c>
      <c r="T835" s="21">
        <v>45933.74338</v>
      </c>
      <c r="U835" s="21">
        <v>147.24703</v>
      </c>
      <c r="V835" s="21">
        <v>121.37024</v>
      </c>
      <c r="W835" s="21">
        <v>144.29500999999999</v>
      </c>
      <c r="X835" s="21">
        <v>141.52843999999999</v>
      </c>
      <c r="Y835" s="21">
        <v>148.88407000000001</v>
      </c>
      <c r="Z835" s="21">
        <v>139.07741999999999</v>
      </c>
      <c r="AA835" s="21">
        <v>17.137799999999999</v>
      </c>
      <c r="AB835" s="21">
        <v>-12.6823</v>
      </c>
      <c r="AC835" s="21">
        <v>16.737310000000001</v>
      </c>
      <c r="AD835" s="21">
        <v>16.416509999999999</v>
      </c>
      <c r="AE835" s="21">
        <v>16.38607</v>
      </c>
      <c r="AF835" s="21">
        <v>16.131910000000001</v>
      </c>
      <c r="AG835" s="21">
        <v>46545.451699999998</v>
      </c>
      <c r="AH835" s="21">
        <v>47449.288979999998</v>
      </c>
      <c r="AI835" s="21">
        <v>45662.90436</v>
      </c>
      <c r="AJ835" s="21">
        <v>44818.074410000001</v>
      </c>
      <c r="AK835" s="21">
        <v>47449.288979999998</v>
      </c>
      <c r="AL835" s="21">
        <v>44024.005230000002</v>
      </c>
      <c r="AM835" s="21">
        <v>79.917659999999998</v>
      </c>
      <c r="AN835" s="21">
        <v>58.839550000000003</v>
      </c>
      <c r="AO835" s="21">
        <v>78.337230000000005</v>
      </c>
      <c r="AP835" s="21">
        <v>76.886089999999996</v>
      </c>
      <c r="AQ835" s="21">
        <v>80.657960000000003</v>
      </c>
      <c r="AR835" s="21">
        <v>75.488969999999995</v>
      </c>
      <c r="AS835" s="21">
        <v>67.593000000000004</v>
      </c>
      <c r="AT835" s="21">
        <v>52.496589999999998</v>
      </c>
      <c r="AU835" s="21">
        <v>66.263580000000005</v>
      </c>
      <c r="AV835" s="21">
        <v>65.034779999999998</v>
      </c>
      <c r="AW835" s="21">
        <v>68.271249999999995</v>
      </c>
      <c r="AX835" s="21">
        <v>63.856279999999998</v>
      </c>
      <c r="AY835" s="21">
        <v>123.50754999999999</v>
      </c>
      <c r="AZ835" s="21">
        <v>103.79592</v>
      </c>
      <c r="BA835" s="21">
        <v>121.09180000000001</v>
      </c>
      <c r="BB835" s="21">
        <v>118.84875</v>
      </c>
      <c r="BC835" s="21">
        <v>125.11441000000001</v>
      </c>
      <c r="BD835" s="21">
        <v>116.68962999999999</v>
      </c>
      <c r="BE835" s="21">
        <v>4.4068100000000001</v>
      </c>
      <c r="BF835" s="21">
        <v>-20.053640000000001</v>
      </c>
      <c r="BG835" s="21">
        <v>4.2724000000000002</v>
      </c>
      <c r="BH835" s="21">
        <v>4.19353</v>
      </c>
      <c r="BI835" s="21">
        <v>3.5932900000000001</v>
      </c>
      <c r="BJ835" s="21">
        <v>4.1166200000000002</v>
      </c>
      <c r="BK835" s="21">
        <v>-55.670870000000001</v>
      </c>
      <c r="BL835" s="21">
        <v>-77.169330000000002</v>
      </c>
      <c r="BM835" s="21">
        <v>-54.644390000000001</v>
      </c>
      <c r="BN835" s="21">
        <v>-53.63053</v>
      </c>
      <c r="BO835" s="21">
        <v>-57.456789999999998</v>
      </c>
      <c r="BP835" s="21">
        <v>-52.660179999999997</v>
      </c>
      <c r="BQ835" s="21">
        <v>-72.737799999999993</v>
      </c>
      <c r="BR835" s="21">
        <v>-95.598849999999999</v>
      </c>
      <c r="BS835" s="21">
        <v>-71.387020000000007</v>
      </c>
      <c r="BT835" s="21">
        <v>-70.064689999999999</v>
      </c>
      <c r="BU835" s="21">
        <v>-74.937690000000003</v>
      </c>
      <c r="BV835" s="21">
        <v>-68.79307</v>
      </c>
      <c r="BW835" s="21">
        <v>216.26988</v>
      </c>
      <c r="BX835" s="21">
        <v>201.99409</v>
      </c>
      <c r="BY835" s="21">
        <v>212.08320000000001</v>
      </c>
      <c r="BZ835" s="21">
        <v>208.14993999999999</v>
      </c>
      <c r="CA835" s="21">
        <v>219.70161999999999</v>
      </c>
      <c r="CB835" s="21">
        <v>204.37907000000001</v>
      </c>
      <c r="CC835" s="21">
        <v>337.32749999999999</v>
      </c>
      <c r="CD835" s="21">
        <v>330.95875999999998</v>
      </c>
      <c r="CE835" s="21">
        <v>330.83193999999997</v>
      </c>
      <c r="CF835" s="21">
        <v>324.69589000000002</v>
      </c>
      <c r="CG835" s="21">
        <v>343.21035999999998</v>
      </c>
      <c r="CH835" s="21">
        <v>318.81515999999999</v>
      </c>
      <c r="CI835" s="21">
        <v>255.40378000000001</v>
      </c>
      <c r="CJ835" s="21">
        <v>260.41971999999998</v>
      </c>
      <c r="CK835" s="21">
        <v>250.50413</v>
      </c>
      <c r="CL835" s="21">
        <v>245.81154000000001</v>
      </c>
      <c r="CM835" s="21">
        <v>260.41971999999998</v>
      </c>
      <c r="CN835" s="21">
        <v>241.39717999999999</v>
      </c>
      <c r="CO835" s="21">
        <v>-2.4000000000000001E-4</v>
      </c>
      <c r="CP835" s="21">
        <v>-1E-4</v>
      </c>
      <c r="CQ835" s="21">
        <v>-4.6999999999999999E-4</v>
      </c>
      <c r="CR835" s="21">
        <v>70.959119999999999</v>
      </c>
      <c r="CS835" s="21">
        <v>39.450000000000003</v>
      </c>
      <c r="CT835" s="21">
        <v>69.497119999999995</v>
      </c>
      <c r="CU835" s="21">
        <v>68.164739999999995</v>
      </c>
      <c r="CV835" s="21">
        <v>70.995469999999997</v>
      </c>
      <c r="CW835" s="21">
        <v>66.984020000000001</v>
      </c>
      <c r="CX835" s="21">
        <v>237.73286999999999</v>
      </c>
      <c r="CY835" s="21">
        <v>201.58479</v>
      </c>
      <c r="CZ835" s="21">
        <v>233.08751000000001</v>
      </c>
      <c r="DA835" s="21">
        <v>228.76552000000001</v>
      </c>
      <c r="DB835" s="21">
        <v>240.73552000000001</v>
      </c>
      <c r="DC835" s="21">
        <v>224.61344</v>
      </c>
      <c r="DD835" s="21">
        <v>113.59438</v>
      </c>
      <c r="DE835" s="21">
        <v>84.281670000000005</v>
      </c>
      <c r="DF835" s="21">
        <v>111.29987</v>
      </c>
      <c r="DG835" s="21">
        <v>109.16595</v>
      </c>
      <c r="DH835" s="21">
        <v>114.47484</v>
      </c>
      <c r="DI835" s="21">
        <v>107.27529</v>
      </c>
      <c r="DJ835" s="21">
        <v>145.34275</v>
      </c>
      <c r="DK835" s="21">
        <v>117.88755</v>
      </c>
      <c r="DL835" s="21">
        <v>142.42471</v>
      </c>
      <c r="DM835" s="21">
        <v>139.69400999999999</v>
      </c>
      <c r="DN835" s="21">
        <v>146.91265999999999</v>
      </c>
      <c r="DO835" s="21">
        <v>137.27473000000001</v>
      </c>
      <c r="DP835" s="21">
        <v>166.04597999999999</v>
      </c>
      <c r="DQ835" s="21">
        <v>136.94613000000001</v>
      </c>
      <c r="DR835" s="21">
        <v>162.71665999999999</v>
      </c>
      <c r="DS835" s="21">
        <v>159.59689</v>
      </c>
      <c r="DT835" s="21">
        <v>167.92672999999999</v>
      </c>
      <c r="DU835" s="21">
        <v>156.83295000000001</v>
      </c>
      <c r="DV835" s="21">
        <v>139.82272</v>
      </c>
      <c r="DW835" s="21">
        <v>111.50063</v>
      </c>
      <c r="DX835" s="21">
        <v>137.01138</v>
      </c>
      <c r="DY835" s="21">
        <v>134.38448</v>
      </c>
      <c r="DZ835" s="21">
        <v>141.22546</v>
      </c>
      <c r="EA835" s="21">
        <v>132.05714</v>
      </c>
      <c r="EB835" s="21">
        <v>128.50597999999999</v>
      </c>
      <c r="EC835" s="21">
        <v>101.0977</v>
      </c>
      <c r="ED835" s="21">
        <v>125.92193</v>
      </c>
      <c r="EE835" s="21">
        <v>123.50765</v>
      </c>
      <c r="EF835" s="21">
        <v>129.71095</v>
      </c>
      <c r="EG835" s="21">
        <v>121.36866000000001</v>
      </c>
      <c r="EH835" s="21">
        <v>80.219200000000001</v>
      </c>
      <c r="EI835" s="21">
        <v>46.319360000000003</v>
      </c>
      <c r="EJ835" s="21">
        <v>78.568420000000003</v>
      </c>
      <c r="EK835" s="21">
        <v>77.062110000000004</v>
      </c>
      <c r="EL835" s="21">
        <v>80.461439999999996</v>
      </c>
      <c r="EM835" s="21">
        <v>75.727310000000003</v>
      </c>
      <c r="EN835" s="21">
        <v>69.465069999999997</v>
      </c>
      <c r="EO835" s="21">
        <v>37.575899999999997</v>
      </c>
      <c r="EP835" s="21">
        <v>68.030299999999997</v>
      </c>
      <c r="EQ835" s="21">
        <v>66.726039999999998</v>
      </c>
      <c r="ER835" s="21">
        <v>69.586979999999997</v>
      </c>
      <c r="ES835" s="21">
        <v>65.570239999999998</v>
      </c>
      <c r="ET835" s="21">
        <v>66.489760000000004</v>
      </c>
      <c r="EU835" s="21">
        <v>36.32978</v>
      </c>
      <c r="EV835" s="21">
        <v>65.120239999999995</v>
      </c>
      <c r="EW835" s="21">
        <v>63.871769999999998</v>
      </c>
      <c r="EX835" s="21">
        <v>66.530900000000003</v>
      </c>
      <c r="EY835" s="21">
        <v>62.765419999999999</v>
      </c>
      <c r="EZ835" s="21">
        <v>32.081769999999999</v>
      </c>
      <c r="FA835" s="21">
        <v>-1.6943900000000001</v>
      </c>
      <c r="FB835" s="21">
        <v>31.37857</v>
      </c>
      <c r="FC835" s="21">
        <v>30.777059999999999</v>
      </c>
      <c r="FD835" s="21">
        <v>31.496220000000001</v>
      </c>
      <c r="FE835" s="21">
        <v>30.243749999999999</v>
      </c>
      <c r="FF835" s="21">
        <v>-13.210050000000001</v>
      </c>
      <c r="FG835" s="21">
        <v>-45.229680000000002</v>
      </c>
      <c r="FH835" s="21">
        <v>-13.01529</v>
      </c>
      <c r="FI835" s="21">
        <v>-12.765610000000001</v>
      </c>
      <c r="FJ835" s="21">
        <v>-14.60323</v>
      </c>
      <c r="FK835" s="21">
        <v>-12.54491</v>
      </c>
      <c r="FL835" s="21">
        <v>90.186310000000006</v>
      </c>
      <c r="FM835" s="21">
        <v>62.14967</v>
      </c>
      <c r="FN835" s="21">
        <v>88.352149999999995</v>
      </c>
      <c r="FO835" s="21">
        <v>86.65822</v>
      </c>
      <c r="FP835" s="21">
        <v>90.747559999999993</v>
      </c>
      <c r="FQ835" s="21">
        <v>85.157319999999999</v>
      </c>
      <c r="FR835" s="21">
        <v>185.58909</v>
      </c>
      <c r="FS835" s="21">
        <v>152.09182000000001</v>
      </c>
      <c r="FT835" s="21">
        <v>181.86579</v>
      </c>
      <c r="FU835" s="21">
        <v>178.37888000000001</v>
      </c>
      <c r="FV835" s="21">
        <v>187.65987000000001</v>
      </c>
      <c r="FW835" s="21">
        <v>175.28966</v>
      </c>
      <c r="FX835" s="21">
        <v>137.00391999999999</v>
      </c>
      <c r="FY835" s="21">
        <v>114.46729000000001</v>
      </c>
      <c r="FZ835" s="21">
        <v>134.26061000000001</v>
      </c>
      <c r="GA835" s="21">
        <v>131.68642</v>
      </c>
      <c r="GB835" s="21">
        <v>138.59157999999999</v>
      </c>
      <c r="GC835" s="21">
        <v>129.40585999999999</v>
      </c>
      <c r="GD835" s="21">
        <v>106.92716</v>
      </c>
      <c r="GE835" s="21">
        <v>69.16046</v>
      </c>
      <c r="GF835" s="21">
        <v>104.79233000000001</v>
      </c>
      <c r="GG835" s="21">
        <v>102.85187000000001</v>
      </c>
      <c r="GH835" s="21">
        <v>107.57452000000001</v>
      </c>
      <c r="GI835" s="21">
        <v>100.98253</v>
      </c>
      <c r="GJ835" s="21">
        <v>123.18503</v>
      </c>
      <c r="GK835" s="21">
        <v>95.740520000000004</v>
      </c>
      <c r="GL835" s="21">
        <v>120.70346000000001</v>
      </c>
      <c r="GM835" s="21">
        <v>118.38923</v>
      </c>
      <c r="GN835" s="21">
        <v>124.32759</v>
      </c>
      <c r="GO835" s="21">
        <v>116.33888</v>
      </c>
      <c r="GP835" s="21">
        <v>32.923029999999997</v>
      </c>
      <c r="GQ835" s="21">
        <v>8.3488799999999994</v>
      </c>
      <c r="GR835" s="21">
        <v>32.223269999999999</v>
      </c>
      <c r="GS835" s="21">
        <v>31.605530000000002</v>
      </c>
      <c r="GT835" s="21">
        <v>32.619669999999999</v>
      </c>
      <c r="GU835" s="21">
        <v>31.057980000000001</v>
      </c>
    </row>
    <row r="836" spans="2:203" x14ac:dyDescent="0.35">
      <c r="B836" s="39" t="s">
        <v>1057</v>
      </c>
      <c r="C836" s="21">
        <v>9793.1526099999992</v>
      </c>
      <c r="D836" s="21">
        <v>9983.3193900000006</v>
      </c>
      <c r="E836" s="21">
        <v>9607.4597400000002</v>
      </c>
      <c r="F836" s="21">
        <v>9429.7089699999997</v>
      </c>
      <c r="G836" s="21">
        <v>9983.3193900000006</v>
      </c>
      <c r="H836" s="21">
        <v>9262.6438099999996</v>
      </c>
      <c r="I836" s="21">
        <v>9973.1597999999994</v>
      </c>
      <c r="J836" s="21">
        <v>10166.820369999999</v>
      </c>
      <c r="K836" s="21">
        <v>9784.0580100000006</v>
      </c>
      <c r="L836" s="21">
        <v>9603.0393000000004</v>
      </c>
      <c r="M836" s="21">
        <v>10166.820369999999</v>
      </c>
      <c r="N836" s="21">
        <v>9432.8973700000006</v>
      </c>
      <c r="O836" s="21">
        <v>10811.20571</v>
      </c>
      <c r="P836" s="21">
        <v>11021.13531</v>
      </c>
      <c r="Q836" s="21">
        <v>10606.207979999999</v>
      </c>
      <c r="R836" s="21">
        <v>10409.981320000001</v>
      </c>
      <c r="S836" s="21">
        <v>11021.13531</v>
      </c>
      <c r="T836" s="21">
        <v>10225.541740000001</v>
      </c>
      <c r="U836" s="21">
        <v>-104.03212000000001</v>
      </c>
      <c r="V836" s="21">
        <v>-81.050550000000001</v>
      </c>
      <c r="W836" s="21">
        <v>-96.972189999999998</v>
      </c>
      <c r="X836" s="21">
        <v>-90.588470000000001</v>
      </c>
      <c r="Y836" s="21">
        <v>-117.62527</v>
      </c>
      <c r="Z836" s="21">
        <v>-84.112840000000006</v>
      </c>
      <c r="AA836" s="21">
        <v>-83.344120000000004</v>
      </c>
      <c r="AB836" s="21">
        <v>-60.73104</v>
      </c>
      <c r="AC836" s="21">
        <v>-76.817319999999995</v>
      </c>
      <c r="AD836" s="21">
        <v>-70.832729999999998</v>
      </c>
      <c r="AE836" s="21">
        <v>-96.49203</v>
      </c>
      <c r="AF836" s="21">
        <v>-64.795789999999997</v>
      </c>
      <c r="AG836" s="21">
        <v>10729.82274</v>
      </c>
      <c r="AH836" s="21">
        <v>10938.178519999999</v>
      </c>
      <c r="AI836" s="21">
        <v>10526.3748</v>
      </c>
      <c r="AJ836" s="21">
        <v>10331.6216</v>
      </c>
      <c r="AK836" s="21">
        <v>10938.178519999999</v>
      </c>
      <c r="AL836" s="21">
        <v>10148.569949999999</v>
      </c>
      <c r="AM836" s="21">
        <v>-59.577039999999997</v>
      </c>
      <c r="AN836" s="21">
        <v>-41.266190000000002</v>
      </c>
      <c r="AO836" s="21">
        <v>-55.048839999999998</v>
      </c>
      <c r="AP836" s="21">
        <v>-51.001179999999998</v>
      </c>
      <c r="AQ836" s="21">
        <v>-69.246350000000007</v>
      </c>
      <c r="AR836" s="21">
        <v>-46.38991</v>
      </c>
      <c r="AS836" s="21">
        <v>-49.168660000000003</v>
      </c>
      <c r="AT836" s="21">
        <v>-35.78407</v>
      </c>
      <c r="AU836" s="21">
        <v>-45.589889999999997</v>
      </c>
      <c r="AV836" s="21">
        <v>-42.388199999999998</v>
      </c>
      <c r="AW836" s="21">
        <v>-56.656999999999996</v>
      </c>
      <c r="AX836" s="21">
        <v>-38.712829999999997</v>
      </c>
      <c r="AY836" s="21">
        <v>-82.349509999999995</v>
      </c>
      <c r="AZ836" s="21">
        <v>-64.897689999999997</v>
      </c>
      <c r="BA836" s="21">
        <v>-77.460459999999998</v>
      </c>
      <c r="BB836" s="21">
        <v>-73.074820000000003</v>
      </c>
      <c r="BC836" s="21">
        <v>-92.224059999999994</v>
      </c>
      <c r="BD836" s="21">
        <v>-68.142300000000006</v>
      </c>
      <c r="BE836" s="21">
        <v>-166.03331</v>
      </c>
      <c r="BF836" s="21">
        <v>-150.37199000000001</v>
      </c>
      <c r="BG836" s="21">
        <v>-159.21682999999999</v>
      </c>
      <c r="BH836" s="21">
        <v>-153.02021999999999</v>
      </c>
      <c r="BI836" s="21">
        <v>-178.33775</v>
      </c>
      <c r="BJ836" s="21">
        <v>-146.26775000000001</v>
      </c>
      <c r="BK836" s="21">
        <v>-56.023200000000003</v>
      </c>
      <c r="BL836" s="21">
        <v>-41.96651</v>
      </c>
      <c r="BM836" s="21">
        <v>-52.129190000000001</v>
      </c>
      <c r="BN836" s="21">
        <v>-48.640500000000003</v>
      </c>
      <c r="BO836" s="21">
        <v>-64.090180000000004</v>
      </c>
      <c r="BP836" s="21">
        <v>-44.642040000000001</v>
      </c>
      <c r="BQ836" s="21">
        <v>-97.541020000000003</v>
      </c>
      <c r="BR836" s="21">
        <v>-81.037270000000007</v>
      </c>
      <c r="BS836" s="21">
        <v>-92.441249999999997</v>
      </c>
      <c r="BT836" s="21">
        <v>-87.831879999999998</v>
      </c>
      <c r="BU836" s="21">
        <v>-107.55288</v>
      </c>
      <c r="BV836" s="21">
        <v>-82.700500000000005</v>
      </c>
      <c r="BW836" s="21">
        <v>-103.16448</v>
      </c>
      <c r="BX836" s="21">
        <v>-87.88991</v>
      </c>
      <c r="BY836" s="21">
        <v>-97.913150000000002</v>
      </c>
      <c r="BZ836" s="21">
        <v>-93.152119999999996</v>
      </c>
      <c r="CA836" s="21">
        <v>-113.37617</v>
      </c>
      <c r="CB836" s="21">
        <v>-87.866799999999998</v>
      </c>
      <c r="CC836" s="21">
        <v>-92.660690000000002</v>
      </c>
      <c r="CD836" s="21">
        <v>-78.961399999999998</v>
      </c>
      <c r="CE836" s="21">
        <v>-87.879589999999993</v>
      </c>
      <c r="CF836" s="21">
        <v>-83.5625</v>
      </c>
      <c r="CG836" s="21">
        <v>-101.91435</v>
      </c>
      <c r="CH836" s="21">
        <v>-78.731129999999993</v>
      </c>
      <c r="CI836" s="21">
        <v>6340.0227100000002</v>
      </c>
      <c r="CJ836" s="21">
        <v>6464.5360600000004</v>
      </c>
      <c r="CK836" s="21">
        <v>6218.39624</v>
      </c>
      <c r="CL836" s="21">
        <v>6101.9094800000003</v>
      </c>
      <c r="CM836" s="21">
        <v>6464.5360600000004</v>
      </c>
      <c r="CN836" s="21">
        <v>5992.3296399999999</v>
      </c>
      <c r="CO836" s="21">
        <v>1.6453500000000001</v>
      </c>
      <c r="CP836" s="21">
        <v>6.5387199999999996</v>
      </c>
      <c r="CQ836" s="21">
        <v>11.73734</v>
      </c>
      <c r="CR836" s="21">
        <v>-69.909300000000002</v>
      </c>
      <c r="CS836" s="21">
        <v>-43.476129999999998</v>
      </c>
      <c r="CT836" s="21">
        <v>-63.053550000000001</v>
      </c>
      <c r="CU836" s="21">
        <v>-56.80348</v>
      </c>
      <c r="CV836" s="21">
        <v>-83.953050000000005</v>
      </c>
      <c r="CW836" s="21">
        <v>-50.385039999999996</v>
      </c>
      <c r="CX836" s="21">
        <v>-168.20268999999999</v>
      </c>
      <c r="CY836" s="21">
        <v>-135.89534</v>
      </c>
      <c r="CZ836" s="21">
        <v>-158.30204000000001</v>
      </c>
      <c r="DA836" s="21">
        <v>-149.33726999999999</v>
      </c>
      <c r="DB836" s="21">
        <v>-188.24146999999999</v>
      </c>
      <c r="DC836" s="21">
        <v>-139.29447999999999</v>
      </c>
      <c r="DD836" s="21">
        <v>-67.817419999999998</v>
      </c>
      <c r="DE836" s="21">
        <v>-41.390590000000003</v>
      </c>
      <c r="DF836" s="21">
        <v>-61.144559999999998</v>
      </c>
      <c r="DG836" s="21">
        <v>-55.195030000000003</v>
      </c>
      <c r="DH836" s="21">
        <v>-81.280739999999994</v>
      </c>
      <c r="DI836" s="21">
        <v>-49.003480000000003</v>
      </c>
      <c r="DJ836" s="21">
        <v>-124.77963</v>
      </c>
      <c r="DK836" s="21">
        <v>-101.44652000000001</v>
      </c>
      <c r="DL836" s="21">
        <v>-117.06068999999999</v>
      </c>
      <c r="DM836" s="21">
        <v>-110.02813</v>
      </c>
      <c r="DN836" s="21">
        <v>-139.47994</v>
      </c>
      <c r="DO836" s="21">
        <v>-102.96044999999999</v>
      </c>
      <c r="DP836" s="21">
        <v>-115.43814</v>
      </c>
      <c r="DQ836" s="21">
        <v>-89.726609999999994</v>
      </c>
      <c r="DR836" s="21">
        <v>-107.48161</v>
      </c>
      <c r="DS836" s="21">
        <v>-100.23650000000001</v>
      </c>
      <c r="DT836" s="21">
        <v>-130.94622000000001</v>
      </c>
      <c r="DU836" s="21">
        <v>-92.899050000000003</v>
      </c>
      <c r="DV836" s="21">
        <v>-113.76146</v>
      </c>
      <c r="DW836" s="21">
        <v>-89.197730000000007</v>
      </c>
      <c r="DX836" s="21">
        <v>-106.14609</v>
      </c>
      <c r="DY836" s="21">
        <v>-99.285799999999995</v>
      </c>
      <c r="DZ836" s="21">
        <v>-128.21188000000001</v>
      </c>
      <c r="EA836" s="21">
        <v>-92.281369999999995</v>
      </c>
      <c r="EB836" s="21">
        <v>-133.80703</v>
      </c>
      <c r="EC836" s="21">
        <v>-111.08336</v>
      </c>
      <c r="ED836" s="21">
        <v>-126.038</v>
      </c>
      <c r="EE836" s="21">
        <v>-119.01689</v>
      </c>
      <c r="EF836" s="21">
        <v>-148.00379000000001</v>
      </c>
      <c r="EG836" s="21">
        <v>-111.89185000000001</v>
      </c>
      <c r="EH836" s="21">
        <v>-173.23052000000001</v>
      </c>
      <c r="EI836" s="21">
        <v>-148.44194999999999</v>
      </c>
      <c r="EJ836" s="21">
        <v>-163.88265999999999</v>
      </c>
      <c r="EK836" s="21">
        <v>-155.31501</v>
      </c>
      <c r="EL836" s="21">
        <v>-190.41471000000001</v>
      </c>
      <c r="EM836" s="21">
        <v>-146.75864999999999</v>
      </c>
      <c r="EN836" s="21">
        <v>-129.77951999999999</v>
      </c>
      <c r="EO836" s="21">
        <v>-105.36399</v>
      </c>
      <c r="EP836" s="21">
        <v>-121.67901000000001</v>
      </c>
      <c r="EQ836" s="21">
        <v>-114.28494999999999</v>
      </c>
      <c r="ER836" s="21">
        <v>-145.23093</v>
      </c>
      <c r="ES836" s="21">
        <v>-106.83616000000001</v>
      </c>
      <c r="ET836" s="21">
        <v>-90.695689999999999</v>
      </c>
      <c r="EU836" s="21">
        <v>-65.966480000000004</v>
      </c>
      <c r="EV836" s="21">
        <v>-83.695279999999997</v>
      </c>
      <c r="EW836" s="21">
        <v>-77.416219999999996</v>
      </c>
      <c r="EX836" s="21">
        <v>-104.24806</v>
      </c>
      <c r="EY836" s="21">
        <v>-70.926460000000006</v>
      </c>
      <c r="EZ836" s="21">
        <v>-96.704099999999997</v>
      </c>
      <c r="FA836" s="21">
        <v>-70.618970000000004</v>
      </c>
      <c r="FB836" s="21">
        <v>-89.170829999999995</v>
      </c>
      <c r="FC836" s="21">
        <v>-82.324979999999996</v>
      </c>
      <c r="FD836" s="21">
        <v>-111.73166999999999</v>
      </c>
      <c r="FE836" s="21">
        <v>-75.347269999999995</v>
      </c>
      <c r="FF836" s="21">
        <v>-113.48101</v>
      </c>
      <c r="FG836" s="21">
        <v>-90.628529999999998</v>
      </c>
      <c r="FH836" s="21">
        <v>-106.21875</v>
      </c>
      <c r="FI836" s="21">
        <v>-99.672799999999995</v>
      </c>
      <c r="FJ836" s="21">
        <v>-127.03261999999999</v>
      </c>
      <c r="FK836" s="21">
        <v>-92.977869999999996</v>
      </c>
      <c r="FL836" s="21">
        <v>-114.42529999999999</v>
      </c>
      <c r="FM836" s="21">
        <v>-91.758309999999994</v>
      </c>
      <c r="FN836" s="21">
        <v>-107.13227000000001</v>
      </c>
      <c r="FO836" s="21">
        <v>-100.5513</v>
      </c>
      <c r="FP836" s="21">
        <v>-128.10204999999999</v>
      </c>
      <c r="FQ836" s="21">
        <v>-93.843180000000004</v>
      </c>
      <c r="FR836" s="21">
        <v>-148.80277000000001</v>
      </c>
      <c r="FS836" s="21">
        <v>-120.00575000000001</v>
      </c>
      <c r="FT836" s="21">
        <v>-139.36185</v>
      </c>
      <c r="FU836" s="21">
        <v>-130.74713</v>
      </c>
      <c r="FV836" s="21">
        <v>-166.87808000000001</v>
      </c>
      <c r="FW836" s="21">
        <v>-122.06012</v>
      </c>
      <c r="FX836" s="21">
        <v>-89.073440000000005</v>
      </c>
      <c r="FY836" s="21">
        <v>-68.801919999999996</v>
      </c>
      <c r="FZ836" s="21">
        <v>-82.909760000000006</v>
      </c>
      <c r="GA836" s="21">
        <v>-77.317419999999998</v>
      </c>
      <c r="GB836" s="21">
        <v>-101.10662000000001</v>
      </c>
      <c r="GC836" s="21">
        <v>-71.670320000000004</v>
      </c>
      <c r="GD836" s="21">
        <v>-103.8947</v>
      </c>
      <c r="GE836" s="21">
        <v>-71.676029999999997</v>
      </c>
      <c r="GF836" s="21">
        <v>-95.920310000000001</v>
      </c>
      <c r="GG836" s="21">
        <v>-88.784099999999995</v>
      </c>
      <c r="GH836" s="21">
        <v>-120.94493</v>
      </c>
      <c r="GI836" s="21">
        <v>-80.638949999999994</v>
      </c>
      <c r="GJ836" s="21">
        <v>-92.561679999999996</v>
      </c>
      <c r="GK836" s="21">
        <v>-68.454210000000003</v>
      </c>
      <c r="GL836" s="21">
        <v>-85.641649999999998</v>
      </c>
      <c r="GM836" s="21">
        <v>-79.432469999999995</v>
      </c>
      <c r="GN836" s="21">
        <v>-106.03583999999999</v>
      </c>
      <c r="GO836" s="21">
        <v>-73.082359999999994</v>
      </c>
      <c r="GP836" s="21">
        <v>-56.49089</v>
      </c>
      <c r="GQ836" s="21">
        <v>-36.428359999999998</v>
      </c>
      <c r="GR836" s="21">
        <v>-51.253520000000002</v>
      </c>
      <c r="GS836" s="21">
        <v>-46.572189999999999</v>
      </c>
      <c r="GT836" s="21">
        <v>-67.014960000000002</v>
      </c>
      <c r="GU836" s="21">
        <v>-41.720480000000002</v>
      </c>
    </row>
    <row r="837" spans="2:203" x14ac:dyDescent="0.35">
      <c r="B837" s="39" t="s">
        <v>1058</v>
      </c>
      <c r="C837" s="21">
        <v>-15228.04363</v>
      </c>
      <c r="D837" s="21">
        <v>-15523.74697</v>
      </c>
      <c r="E837" s="21">
        <v>-14939.297070000001</v>
      </c>
      <c r="F837" s="21">
        <v>-14662.90022</v>
      </c>
      <c r="G837" s="21">
        <v>-15523.74697</v>
      </c>
      <c r="H837" s="21">
        <v>-14403.11916</v>
      </c>
      <c r="I837" s="21">
        <v>-37281.009819999999</v>
      </c>
      <c r="J837" s="21">
        <v>-38004.939010000002</v>
      </c>
      <c r="K837" s="21">
        <v>-36574.121959999997</v>
      </c>
      <c r="L837" s="21">
        <v>-35897.449710000001</v>
      </c>
      <c r="M837" s="21">
        <v>-38004.939010000002</v>
      </c>
      <c r="N837" s="21">
        <v>-35261.436350000004</v>
      </c>
      <c r="O837" s="21">
        <v>-32786.062760000001</v>
      </c>
      <c r="P837" s="21">
        <v>-33422.695249999997</v>
      </c>
      <c r="Q837" s="21">
        <v>-32164.386620000001</v>
      </c>
      <c r="R837" s="21">
        <v>-31569.309649999999</v>
      </c>
      <c r="S837" s="21">
        <v>-33422.695249999997</v>
      </c>
      <c r="T837" s="21">
        <v>-31009.978159999999</v>
      </c>
      <c r="U837" s="21">
        <v>-197.33422999999999</v>
      </c>
      <c r="V837" s="21">
        <v>-201.13990000000001</v>
      </c>
      <c r="W837" s="21">
        <v>-188.50003000000001</v>
      </c>
      <c r="X837" s="21">
        <v>-180.36568</v>
      </c>
      <c r="Y837" s="21">
        <v>-213.46281999999999</v>
      </c>
      <c r="Z837" s="21">
        <v>-172.34005999999999</v>
      </c>
      <c r="AA837" s="21">
        <v>-326.75180999999998</v>
      </c>
      <c r="AB837" s="21">
        <v>-335.94497999999999</v>
      </c>
      <c r="AC837" s="21">
        <v>-315.51562999999999</v>
      </c>
      <c r="AD837" s="21">
        <v>-304.96555000000001</v>
      </c>
      <c r="AE837" s="21">
        <v>-345.18185</v>
      </c>
      <c r="AF837" s="21">
        <v>-294.88632999999999</v>
      </c>
      <c r="AG837" s="21">
        <v>-31240.18028</v>
      </c>
      <c r="AH837" s="21">
        <v>-31846.813979999999</v>
      </c>
      <c r="AI837" s="21">
        <v>-30647.835869999999</v>
      </c>
      <c r="AJ837" s="21">
        <v>-30080.80647</v>
      </c>
      <c r="AK837" s="21">
        <v>-31846.813979999999</v>
      </c>
      <c r="AL837" s="21">
        <v>-29547.846450000001</v>
      </c>
      <c r="AM837" s="21">
        <v>-49.838509999999999</v>
      </c>
      <c r="AN837" s="21">
        <v>-48.056069999999998</v>
      </c>
      <c r="AO837" s="21">
        <v>-45.531910000000003</v>
      </c>
      <c r="AP837" s="21">
        <v>-41.660409999999999</v>
      </c>
      <c r="AQ837" s="21">
        <v>-59.937730000000002</v>
      </c>
      <c r="AR837" s="21">
        <v>-37.21855</v>
      </c>
      <c r="AS837" s="21">
        <v>-70.742099999999994</v>
      </c>
      <c r="AT837" s="21">
        <v>-71.429159999999996</v>
      </c>
      <c r="AU837" s="21">
        <v>-66.777799999999999</v>
      </c>
      <c r="AV837" s="21">
        <v>-63.183529999999998</v>
      </c>
      <c r="AW837" s="21">
        <v>-79.139840000000007</v>
      </c>
      <c r="AX837" s="21">
        <v>-59.132040000000003</v>
      </c>
      <c r="AY837" s="21">
        <v>-168.74361999999999</v>
      </c>
      <c r="AZ837" s="21">
        <v>-169.32088999999999</v>
      </c>
      <c r="BA837" s="21">
        <v>-162.23299</v>
      </c>
      <c r="BB837" s="21">
        <v>-156.27850000000001</v>
      </c>
      <c r="BC837" s="21">
        <v>-180.91748000000001</v>
      </c>
      <c r="BD837" s="21">
        <v>-149.83700999999999</v>
      </c>
      <c r="BE837" s="21">
        <v>-157.58277000000001</v>
      </c>
      <c r="BF837" s="21">
        <v>-159.80632</v>
      </c>
      <c r="BG837" s="21">
        <v>-150.96511000000001</v>
      </c>
      <c r="BH837" s="21">
        <v>-144.92139</v>
      </c>
      <c r="BI837" s="21">
        <v>-170.39698000000001</v>
      </c>
      <c r="BJ837" s="21">
        <v>-138.31551999999999</v>
      </c>
      <c r="BK837" s="21">
        <v>-291.90042999999997</v>
      </c>
      <c r="BL837" s="21">
        <v>-302.14103</v>
      </c>
      <c r="BM837" s="21">
        <v>-283.52791000000002</v>
      </c>
      <c r="BN837" s="21">
        <v>-275.75170000000003</v>
      </c>
      <c r="BO837" s="21">
        <v>-305.10579999999999</v>
      </c>
      <c r="BP837" s="21">
        <v>-267.64663000000002</v>
      </c>
      <c r="BQ837" s="21">
        <v>-523.96391000000006</v>
      </c>
      <c r="BR837" s="21">
        <v>-531.65854000000002</v>
      </c>
      <c r="BS837" s="21">
        <v>-510.72482000000002</v>
      </c>
      <c r="BT837" s="21">
        <v>-498.37763999999999</v>
      </c>
      <c r="BU837" s="21">
        <v>-542.88455999999996</v>
      </c>
      <c r="BV837" s="21">
        <v>-485.80056000000002</v>
      </c>
      <c r="BW837" s="21">
        <v>-757.02634999999998</v>
      </c>
      <c r="BX837" s="21">
        <v>-782.14756</v>
      </c>
      <c r="BY837" s="21">
        <v>-739.30196000000001</v>
      </c>
      <c r="BZ837" s="21">
        <v>-722.65751</v>
      </c>
      <c r="CA837" s="21">
        <v>-780.65180999999995</v>
      </c>
      <c r="CB837" s="21">
        <v>-705.98586</v>
      </c>
      <c r="CC837" s="21">
        <v>-724.87918000000002</v>
      </c>
      <c r="CD837" s="21">
        <v>-752.55739000000005</v>
      </c>
      <c r="CE837" s="21">
        <v>-708.04552999999999</v>
      </c>
      <c r="CF837" s="21">
        <v>-692.23774000000003</v>
      </c>
      <c r="CG837" s="21">
        <v>-747.06587999999999</v>
      </c>
      <c r="CH837" s="21">
        <v>-676.39860999999996</v>
      </c>
      <c r="CI837" s="21">
        <v>5448.3177900000001</v>
      </c>
      <c r="CJ837" s="21">
        <v>5555.3187099999996</v>
      </c>
      <c r="CK837" s="21">
        <v>5343.7977099999998</v>
      </c>
      <c r="CL837" s="21">
        <v>5243.6944599999997</v>
      </c>
      <c r="CM837" s="21">
        <v>5555.3187099999996</v>
      </c>
      <c r="CN837" s="21">
        <v>5149.5266899999997</v>
      </c>
      <c r="CO837" s="21">
        <v>1.6453500000000001</v>
      </c>
      <c r="CP837" s="21">
        <v>6.5387199999999996</v>
      </c>
      <c r="CQ837" s="21">
        <v>11.73734</v>
      </c>
      <c r="CR837" s="21">
        <v>-24.103919999999999</v>
      </c>
      <c r="CS837" s="21">
        <v>-21.18777</v>
      </c>
      <c r="CT837" s="21">
        <v>-18.196549999999998</v>
      </c>
      <c r="CU837" s="21">
        <v>-12.80444</v>
      </c>
      <c r="CV837" s="21">
        <v>-38.263689999999997</v>
      </c>
      <c r="CW837" s="21">
        <v>-7.1456400000000002</v>
      </c>
      <c r="CX837" s="21">
        <v>-347.60172999999998</v>
      </c>
      <c r="CY837" s="21">
        <v>-355.50304999999997</v>
      </c>
      <c r="CZ837" s="21">
        <v>-334.33803999999998</v>
      </c>
      <c r="DA837" s="21">
        <v>-322.11212</v>
      </c>
      <c r="DB837" s="21">
        <v>-372.40258</v>
      </c>
      <c r="DC837" s="21">
        <v>-308.93896999999998</v>
      </c>
      <c r="DD837" s="21">
        <v>-93.074950000000001</v>
      </c>
      <c r="DE837" s="21">
        <v>-92.446299999999994</v>
      </c>
      <c r="DF837" s="21">
        <v>-85.95926</v>
      </c>
      <c r="DG837" s="21">
        <v>-79.535110000000003</v>
      </c>
      <c r="DH837" s="21">
        <v>-107.92144999999999</v>
      </c>
      <c r="DI837" s="21">
        <v>-72.923339999999996</v>
      </c>
      <c r="DJ837" s="21">
        <v>-169.77985000000001</v>
      </c>
      <c r="DK837" s="21">
        <v>-172.49511999999999</v>
      </c>
      <c r="DL837" s="21">
        <v>-161.23319000000001</v>
      </c>
      <c r="DM837" s="21">
        <v>-153.35575</v>
      </c>
      <c r="DN837" s="21">
        <v>-186.15043</v>
      </c>
      <c r="DO837" s="21">
        <v>-145.54003</v>
      </c>
      <c r="DP837" s="21">
        <v>-208.28538</v>
      </c>
      <c r="DQ837" s="21">
        <v>-212.24874</v>
      </c>
      <c r="DR837" s="21">
        <v>-198.57008999999999</v>
      </c>
      <c r="DS837" s="21">
        <v>-189.58276000000001</v>
      </c>
      <c r="DT837" s="21">
        <v>-226.3991</v>
      </c>
      <c r="DU837" s="21">
        <v>-180.70276000000001</v>
      </c>
      <c r="DV837" s="21">
        <v>-198.33750000000001</v>
      </c>
      <c r="DW837" s="21">
        <v>-201.82481000000001</v>
      </c>
      <c r="DX837" s="21">
        <v>-189.12199000000001</v>
      </c>
      <c r="DY837" s="21">
        <v>-180.67465000000001</v>
      </c>
      <c r="DZ837" s="21">
        <v>-215.23524</v>
      </c>
      <c r="EA837" s="21">
        <v>-172.26506000000001</v>
      </c>
      <c r="EB837" s="21">
        <v>-205.77598</v>
      </c>
      <c r="EC837" s="21">
        <v>-209.62977000000001</v>
      </c>
      <c r="ED837" s="21">
        <v>-196.6491</v>
      </c>
      <c r="EE837" s="21">
        <v>-188.27743000000001</v>
      </c>
      <c r="EF837" s="21">
        <v>-222.17878999999999</v>
      </c>
      <c r="EG837" s="21">
        <v>-179.95661999999999</v>
      </c>
      <c r="EH837" s="21">
        <v>-204.10290000000001</v>
      </c>
      <c r="EI837" s="21">
        <v>-207.75162</v>
      </c>
      <c r="EJ837" s="21">
        <v>-194.21011999999999</v>
      </c>
      <c r="EK837" s="21">
        <v>-185.06241</v>
      </c>
      <c r="EL837" s="21">
        <v>-222.78802999999999</v>
      </c>
      <c r="EM837" s="21">
        <v>-175.99247</v>
      </c>
      <c r="EN837" s="21">
        <v>-235.62648999999999</v>
      </c>
      <c r="EO837" s="21">
        <v>-240.73885999999999</v>
      </c>
      <c r="EP837" s="21">
        <v>-225.51177000000001</v>
      </c>
      <c r="EQ837" s="21">
        <v>-216.13174000000001</v>
      </c>
      <c r="ER837" s="21">
        <v>-253.89988</v>
      </c>
      <c r="ES837" s="21">
        <v>-206.92457999999999</v>
      </c>
      <c r="ET837" s="21">
        <v>-272.88276000000002</v>
      </c>
      <c r="EU837" s="21">
        <v>-279.25517000000002</v>
      </c>
      <c r="EV837" s="21">
        <v>-262.37090999999998</v>
      </c>
      <c r="EW837" s="21">
        <v>-252.67438999999999</v>
      </c>
      <c r="EX837" s="21">
        <v>-290.68141000000003</v>
      </c>
      <c r="EY837" s="21">
        <v>-243.15880999999999</v>
      </c>
      <c r="EZ837" s="21">
        <v>-354.06450000000001</v>
      </c>
      <c r="FA837" s="21">
        <v>-363.65751999999998</v>
      </c>
      <c r="FB837" s="21">
        <v>-341.55646000000002</v>
      </c>
      <c r="FC837" s="21">
        <v>-329.88333</v>
      </c>
      <c r="FD837" s="21">
        <v>-374.71418</v>
      </c>
      <c r="FE837" s="21">
        <v>-318.63153999999997</v>
      </c>
      <c r="FF837" s="21">
        <v>-374.79136</v>
      </c>
      <c r="FG837" s="21">
        <v>-385.20460000000003</v>
      </c>
      <c r="FH837" s="21">
        <v>-362.46942000000001</v>
      </c>
      <c r="FI837" s="21">
        <v>-351.02226000000002</v>
      </c>
      <c r="FJ837" s="21">
        <v>-394.01369</v>
      </c>
      <c r="FK837" s="21">
        <v>-339.98779999999999</v>
      </c>
      <c r="FL837" s="21">
        <v>-457.52800000000002</v>
      </c>
      <c r="FM837" s="21">
        <v>-471.19695000000002</v>
      </c>
      <c r="FN837" s="21">
        <v>-443.57857000000001</v>
      </c>
      <c r="FO837" s="21">
        <v>-430.56252000000001</v>
      </c>
      <c r="FP837" s="21">
        <v>-478.35167999999999</v>
      </c>
      <c r="FQ837" s="21">
        <v>-418.15679</v>
      </c>
      <c r="FR837" s="21">
        <v>-627.51955999999996</v>
      </c>
      <c r="FS837" s="21">
        <v>-646.93976999999995</v>
      </c>
      <c r="FT837" s="21">
        <v>-608.78611999999998</v>
      </c>
      <c r="FU837" s="21">
        <v>-591.19290000000001</v>
      </c>
      <c r="FV837" s="21">
        <v>-655.43137000000002</v>
      </c>
      <c r="FW837" s="21">
        <v>-574.55633999999998</v>
      </c>
      <c r="FX837" s="21">
        <v>-175.17892000000001</v>
      </c>
      <c r="FY837" s="21">
        <v>-178.66774000000001</v>
      </c>
      <c r="FZ837" s="21">
        <v>-167.37569999999999</v>
      </c>
      <c r="GA837" s="21">
        <v>-160.16781</v>
      </c>
      <c r="GB837" s="21">
        <v>-189.50986</v>
      </c>
      <c r="GC837" s="21">
        <v>-153.09031999999999</v>
      </c>
      <c r="GD837" s="21">
        <v>-44.339039999999997</v>
      </c>
      <c r="GE837" s="21">
        <v>-40.387250000000002</v>
      </c>
      <c r="GF837" s="21">
        <v>-37.567860000000003</v>
      </c>
      <c r="GG837" s="21">
        <v>-31.511399999999998</v>
      </c>
      <c r="GH837" s="21">
        <v>-61.312350000000002</v>
      </c>
      <c r="GI837" s="21">
        <v>-24.40493</v>
      </c>
      <c r="GJ837" s="21">
        <v>-125.83833</v>
      </c>
      <c r="GK837" s="21">
        <v>-126.71171</v>
      </c>
      <c r="GL837" s="21">
        <v>-118.31807000000001</v>
      </c>
      <c r="GM837" s="21">
        <v>-111.48390000000001</v>
      </c>
      <c r="GN837" s="21">
        <v>-140.77974</v>
      </c>
      <c r="GO837" s="21">
        <v>-104.58042</v>
      </c>
      <c r="GP837" s="21">
        <v>-274.51729999999998</v>
      </c>
      <c r="GQ837" s="21">
        <v>-281.86164000000002</v>
      </c>
      <c r="GR837" s="21">
        <v>-265.05912999999998</v>
      </c>
      <c r="GS837" s="21">
        <v>-256.28843000000001</v>
      </c>
      <c r="GT837" s="21">
        <v>-289.73944999999998</v>
      </c>
      <c r="GU837" s="21">
        <v>-247.81599</v>
      </c>
    </row>
    <row r="838" spans="2:203" x14ac:dyDescent="0.35">
      <c r="B838" s="39" t="s">
        <v>1059</v>
      </c>
      <c r="C838" s="21">
        <v>-931.45759999999996</v>
      </c>
      <c r="D838" s="21">
        <v>-949.54497000000003</v>
      </c>
      <c r="E838" s="21">
        <v>-913.79576999999995</v>
      </c>
      <c r="F838" s="21">
        <v>-896.88933999999995</v>
      </c>
      <c r="G838" s="21">
        <v>-949.54497000000003</v>
      </c>
      <c r="H838" s="21">
        <v>-880.99923999999999</v>
      </c>
      <c r="I838" s="21">
        <v>-12747.25829</v>
      </c>
      <c r="J838" s="21">
        <v>-12994.78679</v>
      </c>
      <c r="K838" s="21">
        <v>-12505.556619999999</v>
      </c>
      <c r="L838" s="21">
        <v>-12274.186390000001</v>
      </c>
      <c r="M838" s="21">
        <v>-12994.78679</v>
      </c>
      <c r="N838" s="21">
        <v>-12056.71839</v>
      </c>
      <c r="O838" s="21">
        <v>-10553.81803</v>
      </c>
      <c r="P838" s="21">
        <v>-10758.74973</v>
      </c>
      <c r="Q838" s="21">
        <v>-10353.700779999999</v>
      </c>
      <c r="R838" s="21">
        <v>-10162.145780000001</v>
      </c>
      <c r="S838" s="21">
        <v>-10758.74973</v>
      </c>
      <c r="T838" s="21">
        <v>-9982.0972399999991</v>
      </c>
      <c r="U838" s="21">
        <v>-50.675170000000001</v>
      </c>
      <c r="V838" s="21">
        <v>-49.413029999999999</v>
      </c>
      <c r="W838" s="21">
        <v>-49.674149999999997</v>
      </c>
      <c r="X838" s="21">
        <v>-48.721580000000003</v>
      </c>
      <c r="Y838" s="21">
        <v>-51.480710000000002</v>
      </c>
      <c r="Z838" s="21">
        <v>-47.878259999999997</v>
      </c>
      <c r="AA838" s="21">
        <v>-235.43790000000001</v>
      </c>
      <c r="AB838" s="21">
        <v>-241.33817999999999</v>
      </c>
      <c r="AC838" s="21">
        <v>-230.81631999999999</v>
      </c>
      <c r="AD838" s="21">
        <v>-226.39057</v>
      </c>
      <c r="AE838" s="21">
        <v>-239.67137</v>
      </c>
      <c r="AF838" s="21">
        <v>-222.47075000000001</v>
      </c>
      <c r="AG838" s="21">
        <v>-9869.6465100000005</v>
      </c>
      <c r="AH838" s="21">
        <v>-10061.29905</v>
      </c>
      <c r="AI838" s="21">
        <v>-9682.5083400000003</v>
      </c>
      <c r="AJ838" s="21">
        <v>-9503.3678999999993</v>
      </c>
      <c r="AK838" s="21">
        <v>-10061.29905</v>
      </c>
      <c r="AL838" s="21">
        <v>-9334.9909299999999</v>
      </c>
      <c r="AM838" s="21">
        <v>-37.958869999999997</v>
      </c>
      <c r="AN838" s="21">
        <v>-36.401240000000001</v>
      </c>
      <c r="AO838" s="21">
        <v>-37.225000000000001</v>
      </c>
      <c r="AP838" s="21">
        <v>-36.53492</v>
      </c>
      <c r="AQ838" s="21">
        <v>-38.601610000000001</v>
      </c>
      <c r="AR838" s="21">
        <v>-35.872259999999997</v>
      </c>
      <c r="AS838" s="21">
        <v>-22.32807</v>
      </c>
      <c r="AT838" s="21">
        <v>-21.424890000000001</v>
      </c>
      <c r="AU838" s="21">
        <v>-21.896570000000001</v>
      </c>
      <c r="AV838" s="21">
        <v>-21.490159999999999</v>
      </c>
      <c r="AW838" s="21">
        <v>-22.686800000000002</v>
      </c>
      <c r="AX838" s="21">
        <v>-21.101600000000001</v>
      </c>
      <c r="AY838" s="21">
        <v>-26.415179999999999</v>
      </c>
      <c r="AZ838" s="21">
        <v>-24.68357</v>
      </c>
      <c r="BA838" s="21">
        <v>-25.902930000000001</v>
      </c>
      <c r="BB838" s="21">
        <v>-25.422699999999999</v>
      </c>
      <c r="BC838" s="21">
        <v>-26.833010000000002</v>
      </c>
      <c r="BD838" s="21">
        <v>-24.961839999999999</v>
      </c>
      <c r="BE838" s="21">
        <v>-134.16792000000001</v>
      </c>
      <c r="BF838" s="21">
        <v>-136.15562</v>
      </c>
      <c r="BG838" s="21">
        <v>-131.59247999999999</v>
      </c>
      <c r="BH838" s="21">
        <v>-129.15146999999999</v>
      </c>
      <c r="BI838" s="21">
        <v>-136.69233</v>
      </c>
      <c r="BJ838" s="21">
        <v>-126.81106</v>
      </c>
      <c r="BK838" s="21">
        <v>-208.66444999999999</v>
      </c>
      <c r="BL838" s="21">
        <v>-215.72784999999999</v>
      </c>
      <c r="BM838" s="21">
        <v>-204.66824</v>
      </c>
      <c r="BN838" s="21">
        <v>-200.87164999999999</v>
      </c>
      <c r="BO838" s="21">
        <v>-212.67713000000001</v>
      </c>
      <c r="BP838" s="21">
        <v>-197.23528999999999</v>
      </c>
      <c r="BQ838" s="21">
        <v>-188.01776000000001</v>
      </c>
      <c r="BR838" s="21">
        <v>-189.52142000000001</v>
      </c>
      <c r="BS838" s="21">
        <v>-184.40493000000001</v>
      </c>
      <c r="BT838" s="21">
        <v>-180.98965000000001</v>
      </c>
      <c r="BU838" s="21">
        <v>-191.60502</v>
      </c>
      <c r="BV838" s="21">
        <v>-177.70357999999999</v>
      </c>
      <c r="BW838" s="21">
        <v>35.673679999999997</v>
      </c>
      <c r="BX838" s="21">
        <v>39.2423</v>
      </c>
      <c r="BY838" s="21">
        <v>34.995910000000002</v>
      </c>
      <c r="BZ838" s="21">
        <v>34.347169999999998</v>
      </c>
      <c r="CA838" s="21">
        <v>36.474400000000003</v>
      </c>
      <c r="CB838" s="21">
        <v>33.724240000000002</v>
      </c>
      <c r="CC838" s="21">
        <v>146.07660999999999</v>
      </c>
      <c r="CD838" s="21">
        <v>154.23424</v>
      </c>
      <c r="CE838" s="21">
        <v>143.28648000000001</v>
      </c>
      <c r="CF838" s="21">
        <v>140.62907000000001</v>
      </c>
      <c r="CG838" s="21">
        <v>149.03623999999999</v>
      </c>
      <c r="CH838" s="21">
        <v>138.08165</v>
      </c>
      <c r="CI838" s="21">
        <v>0</v>
      </c>
      <c r="CJ838" s="21">
        <v>0</v>
      </c>
      <c r="CK838" s="21">
        <v>0</v>
      </c>
      <c r="CL838" s="21">
        <v>0</v>
      </c>
      <c r="CM838" s="21">
        <v>0</v>
      </c>
      <c r="CN838" s="21">
        <v>0</v>
      </c>
      <c r="CO838" s="21">
        <v>-2.4000000000000001E-4</v>
      </c>
      <c r="CP838" s="21">
        <v>-1E-4</v>
      </c>
      <c r="CQ838" s="21">
        <v>-4.6999999999999999E-4</v>
      </c>
      <c r="CR838" s="21">
        <v>-9.2644800000000007</v>
      </c>
      <c r="CS838" s="21">
        <v>-6.1304499999999997</v>
      </c>
      <c r="CT838" s="21">
        <v>-9.0743899999999993</v>
      </c>
      <c r="CU838" s="21">
        <v>-8.9002599999999994</v>
      </c>
      <c r="CV838" s="21">
        <v>-9.2792100000000008</v>
      </c>
      <c r="CW838" s="21">
        <v>-8.7465299999999999</v>
      </c>
      <c r="CX838" s="21">
        <v>-101.05027</v>
      </c>
      <c r="CY838" s="21">
        <v>-100.30410999999999</v>
      </c>
      <c r="CZ838" s="21">
        <v>-99.104129999999998</v>
      </c>
      <c r="DA838" s="21">
        <v>-97.265519999999995</v>
      </c>
      <c r="DB838" s="21">
        <v>-102.83011999999999</v>
      </c>
      <c r="DC838" s="21">
        <v>-95.502510000000001</v>
      </c>
      <c r="DD838" s="21">
        <v>-69.370379999999997</v>
      </c>
      <c r="DE838" s="21">
        <v>-68.598680000000002</v>
      </c>
      <c r="DF838" s="21">
        <v>-68.002759999999995</v>
      </c>
      <c r="DG838" s="21">
        <v>-66.698750000000004</v>
      </c>
      <c r="DH838" s="21">
        <v>-70.506079999999997</v>
      </c>
      <c r="DI838" s="21">
        <v>-65.544169999999994</v>
      </c>
      <c r="DJ838" s="21">
        <v>-10.476459999999999</v>
      </c>
      <c r="DK838" s="21">
        <v>-7.5249100000000002</v>
      </c>
      <c r="DL838" s="21">
        <v>-10.2628</v>
      </c>
      <c r="DM838" s="21">
        <v>-10.065899999999999</v>
      </c>
      <c r="DN838" s="21">
        <v>-10.53288</v>
      </c>
      <c r="DO838" s="21">
        <v>-9.8919499999999996</v>
      </c>
      <c r="DP838" s="21">
        <v>-41.319119999999998</v>
      </c>
      <c r="DQ838" s="21">
        <v>-39.29983</v>
      </c>
      <c r="DR838" s="21">
        <v>-40.500369999999997</v>
      </c>
      <c r="DS838" s="21">
        <v>-39.723689999999998</v>
      </c>
      <c r="DT838" s="21">
        <v>-41.938420000000001</v>
      </c>
      <c r="DU838" s="21">
        <v>-39.03622</v>
      </c>
      <c r="DV838" s="21">
        <v>-91.055719999999994</v>
      </c>
      <c r="DW838" s="21">
        <v>-91.116510000000005</v>
      </c>
      <c r="DX838" s="21">
        <v>-89.262789999999995</v>
      </c>
      <c r="DY838" s="21">
        <v>-87.551150000000007</v>
      </c>
      <c r="DZ838" s="21">
        <v>-92.597949999999997</v>
      </c>
      <c r="EA838" s="21">
        <v>-86.035480000000007</v>
      </c>
      <c r="EB838" s="21">
        <v>-110.02752</v>
      </c>
      <c r="EC838" s="21">
        <v>-110.94618</v>
      </c>
      <c r="ED838" s="21">
        <v>-107.86348</v>
      </c>
      <c r="EE838" s="21">
        <v>-105.79519000000001</v>
      </c>
      <c r="EF838" s="21">
        <v>-111.92289</v>
      </c>
      <c r="EG838" s="21">
        <v>-103.96361</v>
      </c>
      <c r="EH838" s="21">
        <v>-133.15558999999999</v>
      </c>
      <c r="EI838" s="21">
        <v>-134.48922999999999</v>
      </c>
      <c r="EJ838" s="21">
        <v>-130.53673000000001</v>
      </c>
      <c r="EK838" s="21">
        <v>-128.03370000000001</v>
      </c>
      <c r="EL838" s="21">
        <v>-135.47148999999999</v>
      </c>
      <c r="EM838" s="21">
        <v>-125.81708</v>
      </c>
      <c r="EN838" s="21">
        <v>-176.09816000000001</v>
      </c>
      <c r="EO838" s="21">
        <v>-179.31917999999999</v>
      </c>
      <c r="EP838" s="21">
        <v>-172.63839999999999</v>
      </c>
      <c r="EQ838" s="21">
        <v>-169.32812999999999</v>
      </c>
      <c r="ER838" s="21">
        <v>-179.21985000000001</v>
      </c>
      <c r="ES838" s="21">
        <v>-166.39643000000001</v>
      </c>
      <c r="ET838" s="21">
        <v>-212.19053</v>
      </c>
      <c r="EU838" s="21">
        <v>-216.97320999999999</v>
      </c>
      <c r="EV838" s="21">
        <v>-208.02431000000001</v>
      </c>
      <c r="EW838" s="21">
        <v>-204.03556</v>
      </c>
      <c r="EX838" s="21">
        <v>-215.97803999999999</v>
      </c>
      <c r="EY838" s="21">
        <v>-200.50286</v>
      </c>
      <c r="EZ838" s="21">
        <v>-252.83672000000001</v>
      </c>
      <c r="FA838" s="21">
        <v>-258.94322</v>
      </c>
      <c r="FB838" s="21">
        <v>-247.87299999999999</v>
      </c>
      <c r="FC838" s="21">
        <v>-243.12019000000001</v>
      </c>
      <c r="FD838" s="21">
        <v>-257.37921999999998</v>
      </c>
      <c r="FE838" s="21">
        <v>-238.91073</v>
      </c>
      <c r="FF838" s="21">
        <v>-205.52251000000001</v>
      </c>
      <c r="FG838" s="21">
        <v>-210.16813999999999</v>
      </c>
      <c r="FH838" s="21">
        <v>-201.48724999999999</v>
      </c>
      <c r="FI838" s="21">
        <v>-197.62384</v>
      </c>
      <c r="FJ838" s="21">
        <v>-209.19157999999999</v>
      </c>
      <c r="FK838" s="21">
        <v>-194.20214999999999</v>
      </c>
      <c r="FL838" s="21">
        <v>-122.44537</v>
      </c>
      <c r="FM838" s="21">
        <v>-123.92632</v>
      </c>
      <c r="FN838" s="21">
        <v>-120.03783</v>
      </c>
      <c r="FO838" s="21">
        <v>-117.73612</v>
      </c>
      <c r="FP838" s="21">
        <v>-124.57912</v>
      </c>
      <c r="FQ838" s="21">
        <v>-115.69776</v>
      </c>
      <c r="FR838" s="21">
        <v>-103.46505999999999</v>
      </c>
      <c r="FS838" s="21">
        <v>-103.29898</v>
      </c>
      <c r="FT838" s="21">
        <v>-101.42713999999999</v>
      </c>
      <c r="FU838" s="21">
        <v>-99.482240000000004</v>
      </c>
      <c r="FV838" s="21">
        <v>-105.21536999999999</v>
      </c>
      <c r="FW838" s="21">
        <v>-97.760050000000007</v>
      </c>
      <c r="FX838" s="21">
        <v>-89.180629999999994</v>
      </c>
      <c r="FY838" s="21">
        <v>-89.769909999999996</v>
      </c>
      <c r="FZ838" s="21">
        <v>-87.425979999999996</v>
      </c>
      <c r="GA838" s="21">
        <v>-85.749579999999995</v>
      </c>
      <c r="GB838" s="21">
        <v>-90.717269999999999</v>
      </c>
      <c r="GC838" s="21">
        <v>-84.265039999999999</v>
      </c>
      <c r="GD838" s="21">
        <v>-20.351780000000002</v>
      </c>
      <c r="GE838" s="21">
        <v>-16.69754</v>
      </c>
      <c r="GF838" s="21">
        <v>-19.951440000000002</v>
      </c>
      <c r="GG838" s="21">
        <v>-19.58126</v>
      </c>
      <c r="GH838" s="21">
        <v>-20.572710000000001</v>
      </c>
      <c r="GI838" s="21">
        <v>-19.227129999999999</v>
      </c>
      <c r="GJ838" s="21">
        <v>-36.135840000000002</v>
      </c>
      <c r="GK838" s="21">
        <v>-34.250459999999997</v>
      </c>
      <c r="GL838" s="21">
        <v>-35.419609999999999</v>
      </c>
      <c r="GM838" s="21">
        <v>-34.740360000000003</v>
      </c>
      <c r="GN838" s="21">
        <v>-36.66581</v>
      </c>
      <c r="GO838" s="21">
        <v>-34.139130000000002</v>
      </c>
      <c r="GP838" s="21">
        <v>-215.99751000000001</v>
      </c>
      <c r="GQ838" s="21">
        <v>-221.62737999999999</v>
      </c>
      <c r="GR838" s="21">
        <v>-211.75810999999999</v>
      </c>
      <c r="GS838" s="21">
        <v>-207.6978</v>
      </c>
      <c r="GT838" s="21">
        <v>-219.88971000000001</v>
      </c>
      <c r="GU838" s="21">
        <v>-204.10159999999999</v>
      </c>
    </row>
    <row r="839" spans="2:203" x14ac:dyDescent="0.35">
      <c r="B839" s="39" t="s">
        <v>1060</v>
      </c>
      <c r="C839" s="21">
        <v>2200.3921599999999</v>
      </c>
      <c r="D839" s="21">
        <v>2243.12012</v>
      </c>
      <c r="E839" s="21">
        <v>2158.6694200000002</v>
      </c>
      <c r="F839" s="21">
        <v>2118.73117</v>
      </c>
      <c r="G839" s="21">
        <v>2243.12012</v>
      </c>
      <c r="H839" s="21">
        <v>2081.1938300000002</v>
      </c>
      <c r="I839" s="21">
        <v>16123.049730000001</v>
      </c>
      <c r="J839" s="21">
        <v>16436.129939999999</v>
      </c>
      <c r="K839" s="21">
        <v>15817.339449999999</v>
      </c>
      <c r="L839" s="21">
        <v>15524.696620000001</v>
      </c>
      <c r="M839" s="21">
        <v>16436.129939999999</v>
      </c>
      <c r="N839" s="21">
        <v>15249.63767</v>
      </c>
      <c r="O839" s="21">
        <v>17768.294880000001</v>
      </c>
      <c r="P839" s="21">
        <v>18113.315689999999</v>
      </c>
      <c r="Q839" s="21">
        <v>17431.37962</v>
      </c>
      <c r="R839" s="21">
        <v>17108.879690000002</v>
      </c>
      <c r="S839" s="21">
        <v>18113.315689999999</v>
      </c>
      <c r="T839" s="21">
        <v>16805.751899999999</v>
      </c>
      <c r="U839" s="21">
        <v>-100.47029000000001</v>
      </c>
      <c r="V839" s="21">
        <v>-105.03362</v>
      </c>
      <c r="W839" s="21">
        <v>-98.501890000000003</v>
      </c>
      <c r="X839" s="21">
        <v>-96.613110000000006</v>
      </c>
      <c r="Y839" s="21">
        <v>-102.34207000000001</v>
      </c>
      <c r="Z839" s="21">
        <v>-94.9405</v>
      </c>
      <c r="AA839" s="21">
        <v>-67.380080000000007</v>
      </c>
      <c r="AB839" s="21">
        <v>-70.656940000000006</v>
      </c>
      <c r="AC839" s="21">
        <v>-66.060130000000001</v>
      </c>
      <c r="AD839" s="21">
        <v>-64.793390000000002</v>
      </c>
      <c r="AE839" s="21">
        <v>-68.638210000000001</v>
      </c>
      <c r="AF839" s="21">
        <v>-63.671759999999999</v>
      </c>
      <c r="AG839" s="21">
        <v>16810.479370000001</v>
      </c>
      <c r="AH839" s="21">
        <v>17136.911660000002</v>
      </c>
      <c r="AI839" s="21">
        <v>16491.736229999999</v>
      </c>
      <c r="AJ839" s="21">
        <v>16186.61519</v>
      </c>
      <c r="AK839" s="21">
        <v>17136.911660000002</v>
      </c>
      <c r="AL839" s="21">
        <v>15899.82705</v>
      </c>
      <c r="AM839" s="21">
        <v>-50.740639999999999</v>
      </c>
      <c r="AN839" s="21">
        <v>-52.258189999999999</v>
      </c>
      <c r="AO839" s="21">
        <v>-49.767510000000001</v>
      </c>
      <c r="AP839" s="21">
        <v>-48.845039999999997</v>
      </c>
      <c r="AQ839" s="21">
        <v>-51.742400000000004</v>
      </c>
      <c r="AR839" s="21">
        <v>-47.958820000000003</v>
      </c>
      <c r="AS839" s="21">
        <v>-83.958759999999998</v>
      </c>
      <c r="AT839" s="21">
        <v>-87.805949999999996</v>
      </c>
      <c r="AU839" s="21">
        <v>-82.352590000000006</v>
      </c>
      <c r="AV839" s="21">
        <v>-80.824839999999995</v>
      </c>
      <c r="AW839" s="21">
        <v>-85.612909999999999</v>
      </c>
      <c r="AX839" s="21">
        <v>-79.361649999999997</v>
      </c>
      <c r="AY839" s="21">
        <v>-65.960160000000002</v>
      </c>
      <c r="AZ839" s="21">
        <v>-67.763750000000002</v>
      </c>
      <c r="BA839" s="21">
        <v>-64.69502</v>
      </c>
      <c r="BB839" s="21">
        <v>-63.496119999999998</v>
      </c>
      <c r="BC839" s="21">
        <v>-67.260000000000005</v>
      </c>
      <c r="BD839" s="21">
        <v>-62.343829999999997</v>
      </c>
      <c r="BE839" s="21">
        <v>93.012910000000005</v>
      </c>
      <c r="BF839" s="21">
        <v>95.557119999999998</v>
      </c>
      <c r="BG839" s="21">
        <v>91.231080000000006</v>
      </c>
      <c r="BH839" s="21">
        <v>89.539429999999996</v>
      </c>
      <c r="BI839" s="21">
        <v>94.832179999999994</v>
      </c>
      <c r="BJ839" s="21">
        <v>87.915319999999994</v>
      </c>
      <c r="BK839" s="21">
        <v>-23.04194</v>
      </c>
      <c r="BL839" s="21">
        <v>-24.477350000000001</v>
      </c>
      <c r="BM839" s="21">
        <v>-22.601500000000001</v>
      </c>
      <c r="BN839" s="21">
        <v>-22.181989999999999</v>
      </c>
      <c r="BO839" s="21">
        <v>-23.500150000000001</v>
      </c>
      <c r="BP839" s="21">
        <v>-21.78105</v>
      </c>
      <c r="BQ839" s="21">
        <v>67.879369999999994</v>
      </c>
      <c r="BR839" s="21">
        <v>68.71302</v>
      </c>
      <c r="BS839" s="21">
        <v>66.576549999999997</v>
      </c>
      <c r="BT839" s="21">
        <v>65.343969999999999</v>
      </c>
      <c r="BU839" s="21">
        <v>69.202340000000007</v>
      </c>
      <c r="BV839" s="21">
        <v>64.156490000000005</v>
      </c>
      <c r="BW839" s="21">
        <v>199.20284000000001</v>
      </c>
      <c r="BX839" s="21">
        <v>206.00200000000001</v>
      </c>
      <c r="BY839" s="21">
        <v>195.38789</v>
      </c>
      <c r="BZ839" s="21">
        <v>191.76427000000001</v>
      </c>
      <c r="CA839" s="21">
        <v>203.10822999999999</v>
      </c>
      <c r="CB839" s="21">
        <v>188.2902</v>
      </c>
      <c r="CC839" s="21">
        <v>219.90205</v>
      </c>
      <c r="CD839" s="21">
        <v>228.58766</v>
      </c>
      <c r="CE839" s="21">
        <v>215.69410999999999</v>
      </c>
      <c r="CF839" s="21">
        <v>211.69368</v>
      </c>
      <c r="CG839" s="21">
        <v>224.21430000000001</v>
      </c>
      <c r="CH839" s="21">
        <v>207.85932</v>
      </c>
      <c r="CI839" s="21">
        <v>-13690.05392</v>
      </c>
      <c r="CJ839" s="21">
        <v>-13958.916429999999</v>
      </c>
      <c r="CK839" s="21">
        <v>-13427.42505</v>
      </c>
      <c r="CL839" s="21">
        <v>-13175.894410000001</v>
      </c>
      <c r="CM839" s="21">
        <v>-13958.916429999999</v>
      </c>
      <c r="CN839" s="21">
        <v>-12939.27792</v>
      </c>
      <c r="CO839" s="21">
        <v>-2.4000000000000001E-4</v>
      </c>
      <c r="CP839" s="21">
        <v>-1E-4</v>
      </c>
      <c r="CQ839" s="21">
        <v>-4.6999999999999999E-4</v>
      </c>
      <c r="CR839" s="21">
        <v>-3.2390699999999999</v>
      </c>
      <c r="CS839" s="21">
        <v>-4.1504000000000003</v>
      </c>
      <c r="CT839" s="21">
        <v>-3.1761499999999998</v>
      </c>
      <c r="CU839" s="21">
        <v>-3.11511</v>
      </c>
      <c r="CV839" s="21">
        <v>-3.3097699999999999</v>
      </c>
      <c r="CW839" s="21">
        <v>-3.06155</v>
      </c>
      <c r="CX839" s="21">
        <v>-178.08669</v>
      </c>
      <c r="CY839" s="21">
        <v>-185.91560000000001</v>
      </c>
      <c r="CZ839" s="21">
        <v>-174.67699999999999</v>
      </c>
      <c r="DA839" s="21">
        <v>-171.43688</v>
      </c>
      <c r="DB839" s="21">
        <v>-181.59780000000001</v>
      </c>
      <c r="DC839" s="21">
        <v>-168.32821000000001</v>
      </c>
      <c r="DD839" s="21">
        <v>-119.53861000000001</v>
      </c>
      <c r="DE839" s="21">
        <v>-124.87896000000001</v>
      </c>
      <c r="DF839" s="21">
        <v>-117.19655</v>
      </c>
      <c r="DG839" s="21">
        <v>-114.94931</v>
      </c>
      <c r="DH839" s="21">
        <v>-121.76473</v>
      </c>
      <c r="DI839" s="21">
        <v>-112.95922</v>
      </c>
      <c r="DJ839" s="21">
        <v>-133.71393</v>
      </c>
      <c r="DK839" s="21">
        <v>-139.58187000000001</v>
      </c>
      <c r="DL839" s="21">
        <v>-131.09407999999999</v>
      </c>
      <c r="DM839" s="21">
        <v>-128.58036999999999</v>
      </c>
      <c r="DN839" s="21">
        <v>-136.20231999999999</v>
      </c>
      <c r="DO839" s="21">
        <v>-126.35424</v>
      </c>
      <c r="DP839" s="21">
        <v>-102.06313</v>
      </c>
      <c r="DQ839" s="21">
        <v>-106.77888</v>
      </c>
      <c r="DR839" s="21">
        <v>-100.06358</v>
      </c>
      <c r="DS839" s="21">
        <v>-98.144840000000002</v>
      </c>
      <c r="DT839" s="21">
        <v>-103.96549</v>
      </c>
      <c r="DU839" s="21">
        <v>-96.445760000000007</v>
      </c>
      <c r="DV839" s="21">
        <v>-160.84322</v>
      </c>
      <c r="DW839" s="21">
        <v>-167.76141999999999</v>
      </c>
      <c r="DX839" s="21">
        <v>-157.69173000000001</v>
      </c>
      <c r="DY839" s="21">
        <v>-154.66804999999999</v>
      </c>
      <c r="DZ839" s="21">
        <v>-163.83487</v>
      </c>
      <c r="EA839" s="21">
        <v>-151.99019000000001</v>
      </c>
      <c r="EB839" s="21">
        <v>-96.554019999999994</v>
      </c>
      <c r="EC839" s="21">
        <v>-100.98578999999999</v>
      </c>
      <c r="ED839" s="21">
        <v>-94.662360000000007</v>
      </c>
      <c r="EE839" s="21">
        <v>-92.847189999999998</v>
      </c>
      <c r="EF839" s="21">
        <v>-98.353660000000005</v>
      </c>
      <c r="EG839" s="21">
        <v>-91.239810000000006</v>
      </c>
      <c r="EH839" s="21">
        <v>-1.9831799999999999</v>
      </c>
      <c r="EI839" s="21">
        <v>-2.9134199999999999</v>
      </c>
      <c r="EJ839" s="21">
        <v>-1.9449099999999999</v>
      </c>
      <c r="EK839" s="21">
        <v>-1.9074800000000001</v>
      </c>
      <c r="EL839" s="21">
        <v>-2.03077</v>
      </c>
      <c r="EM839" s="21">
        <v>-1.8748499999999999</v>
      </c>
      <c r="EN839" s="21">
        <v>-20.00638</v>
      </c>
      <c r="EO839" s="21">
        <v>-21.568829999999998</v>
      </c>
      <c r="EP839" s="21">
        <v>-19.61487</v>
      </c>
      <c r="EQ839" s="21">
        <v>-19.23864</v>
      </c>
      <c r="ER839" s="21">
        <v>-20.387360000000001</v>
      </c>
      <c r="ES839" s="21">
        <v>-18.90588</v>
      </c>
      <c r="ET839" s="21">
        <v>-57.877609999999997</v>
      </c>
      <c r="EU839" s="21">
        <v>-60.841889999999999</v>
      </c>
      <c r="EV839" s="21">
        <v>-56.743899999999996</v>
      </c>
      <c r="EW839" s="21">
        <v>-55.65578</v>
      </c>
      <c r="EX839" s="21">
        <v>-58.960430000000002</v>
      </c>
      <c r="EY839" s="21">
        <v>-54.692399999999999</v>
      </c>
      <c r="EZ839" s="21">
        <v>-79.184229999999999</v>
      </c>
      <c r="FA839" s="21">
        <v>-83.01728</v>
      </c>
      <c r="FB839" s="21">
        <v>-77.633030000000005</v>
      </c>
      <c r="FC839" s="21">
        <v>-76.144369999999995</v>
      </c>
      <c r="FD839" s="21">
        <v>-80.662350000000004</v>
      </c>
      <c r="FE839" s="21">
        <v>-74.826239999999999</v>
      </c>
      <c r="FF839" s="21">
        <v>-32.422429999999999</v>
      </c>
      <c r="FG839" s="21">
        <v>-34.388010000000001</v>
      </c>
      <c r="FH839" s="21">
        <v>-31.78755</v>
      </c>
      <c r="FI839" s="21">
        <v>-31.17793</v>
      </c>
      <c r="FJ839" s="21">
        <v>-33.033029999999997</v>
      </c>
      <c r="FK839" s="21">
        <v>-30.638400000000001</v>
      </c>
      <c r="FL839" s="21">
        <v>17.20534</v>
      </c>
      <c r="FM839" s="21">
        <v>17.135750000000002</v>
      </c>
      <c r="FN839" s="21">
        <v>16.86767</v>
      </c>
      <c r="FO839" s="21">
        <v>16.544370000000001</v>
      </c>
      <c r="FP839" s="21">
        <v>17.514890000000001</v>
      </c>
      <c r="FQ839" s="21">
        <v>16.257549999999998</v>
      </c>
      <c r="FR839" s="21">
        <v>46.717840000000002</v>
      </c>
      <c r="FS839" s="21">
        <v>47.564309999999999</v>
      </c>
      <c r="FT839" s="21">
        <v>45.801659999999998</v>
      </c>
      <c r="FU839" s="21">
        <v>44.92362</v>
      </c>
      <c r="FV839" s="21">
        <v>47.57197</v>
      </c>
      <c r="FW839" s="21">
        <v>44.145290000000003</v>
      </c>
      <c r="FX839" s="21">
        <v>-124.23555</v>
      </c>
      <c r="FY839" s="21">
        <v>-129.62039999999999</v>
      </c>
      <c r="FZ839" s="21">
        <v>-121.80136</v>
      </c>
      <c r="GA839" s="21">
        <v>-119.46586000000001</v>
      </c>
      <c r="GB839" s="21">
        <v>-126.54673</v>
      </c>
      <c r="GC839" s="21">
        <v>-117.39749</v>
      </c>
      <c r="GD839" s="21">
        <v>-14.88932</v>
      </c>
      <c r="GE839" s="21">
        <v>-16.10163</v>
      </c>
      <c r="GF839" s="21">
        <v>-14.604380000000001</v>
      </c>
      <c r="GG839" s="21">
        <v>-14.33324</v>
      </c>
      <c r="GH839" s="21">
        <v>-15.19317</v>
      </c>
      <c r="GI839" s="21">
        <v>-14.07443</v>
      </c>
      <c r="GJ839" s="21">
        <v>-147.05350999999999</v>
      </c>
      <c r="GK839" s="21">
        <v>-153.41023000000001</v>
      </c>
      <c r="GL839" s="21">
        <v>-144.17222000000001</v>
      </c>
      <c r="GM839" s="21">
        <v>-141.40777</v>
      </c>
      <c r="GN839" s="21">
        <v>-149.78908999999999</v>
      </c>
      <c r="GO839" s="21">
        <v>-138.95950999999999</v>
      </c>
      <c r="GP839" s="21">
        <v>-61.678440000000002</v>
      </c>
      <c r="GQ839" s="21">
        <v>-64.630039999999994</v>
      </c>
      <c r="GR839" s="21">
        <v>-60.470149999999997</v>
      </c>
      <c r="GS839" s="21">
        <v>-59.310600000000001</v>
      </c>
      <c r="GT839" s="21">
        <v>-62.829520000000002</v>
      </c>
      <c r="GU839" s="21">
        <v>-58.28387</v>
      </c>
    </row>
    <row r="840" spans="2:203" x14ac:dyDescent="0.35">
      <c r="B840" s="39" t="s">
        <v>1061</v>
      </c>
      <c r="C840" s="21">
        <v>4455.5985600000004</v>
      </c>
      <c r="D840" s="21">
        <v>4542.1188899999997</v>
      </c>
      <c r="E840" s="21">
        <v>4371.1137200000003</v>
      </c>
      <c r="F840" s="21">
        <v>4290.2423099999996</v>
      </c>
      <c r="G840" s="21">
        <v>4542.1188899999997</v>
      </c>
      <c r="H840" s="21">
        <v>4214.23254</v>
      </c>
      <c r="I840" s="21">
        <v>43382.590300000003</v>
      </c>
      <c r="J840" s="21">
        <v>44225.001060000002</v>
      </c>
      <c r="K840" s="21">
        <v>42560.00995</v>
      </c>
      <c r="L840" s="21">
        <v>41772.590429999997</v>
      </c>
      <c r="M840" s="21">
        <v>44225.001060000002</v>
      </c>
      <c r="N840" s="21">
        <v>41032.484210000002</v>
      </c>
      <c r="O840" s="21">
        <v>39644.363089999999</v>
      </c>
      <c r="P840" s="21">
        <v>40414.168539999999</v>
      </c>
      <c r="Q840" s="21">
        <v>38892.642630000002</v>
      </c>
      <c r="R840" s="21">
        <v>38173.085429999999</v>
      </c>
      <c r="S840" s="21">
        <v>40414.168539999999</v>
      </c>
      <c r="T840" s="21">
        <v>37496.751069999998</v>
      </c>
      <c r="U840" s="21">
        <v>-80.157039999999995</v>
      </c>
      <c r="V840" s="21">
        <v>-36.990969999999997</v>
      </c>
      <c r="W840" s="21">
        <v>-78.481539999999995</v>
      </c>
      <c r="X840" s="21">
        <v>-76.976619999999997</v>
      </c>
      <c r="Y840" s="21">
        <v>-79.907520000000005</v>
      </c>
      <c r="Z840" s="21">
        <v>-75.644040000000004</v>
      </c>
      <c r="AA840" s="21">
        <v>407.01647000000003</v>
      </c>
      <c r="AB840" s="21">
        <v>467.58998000000003</v>
      </c>
      <c r="AC840" s="21">
        <v>399.14274</v>
      </c>
      <c r="AD840" s="21">
        <v>391.48975000000002</v>
      </c>
      <c r="AE840" s="21">
        <v>416.27215999999999</v>
      </c>
      <c r="AF840" s="21">
        <v>384.71044000000001</v>
      </c>
      <c r="AG840" s="21">
        <v>36817.893129999997</v>
      </c>
      <c r="AH840" s="21">
        <v>37532.83698</v>
      </c>
      <c r="AI840" s="21">
        <v>36119.789830000002</v>
      </c>
      <c r="AJ840" s="21">
        <v>35451.521330000003</v>
      </c>
      <c r="AK840" s="21">
        <v>37532.83698</v>
      </c>
      <c r="AL840" s="21">
        <v>34823.40509</v>
      </c>
      <c r="AM840" s="21">
        <v>-73.360789999999994</v>
      </c>
      <c r="AN840" s="21">
        <v>-41.523620000000001</v>
      </c>
      <c r="AO840" s="21">
        <v>-71.879140000000007</v>
      </c>
      <c r="AP840" s="21">
        <v>-70.546970000000002</v>
      </c>
      <c r="AQ840" s="21">
        <v>-73.483919999999998</v>
      </c>
      <c r="AR840" s="21">
        <v>-69.266630000000006</v>
      </c>
      <c r="AS840" s="21">
        <v>-46.40728</v>
      </c>
      <c r="AT840" s="21">
        <v>-22.050139999999999</v>
      </c>
      <c r="AU840" s="21">
        <v>-45.462519999999998</v>
      </c>
      <c r="AV840" s="21">
        <v>-44.619</v>
      </c>
      <c r="AW840" s="21">
        <v>-46.285769999999999</v>
      </c>
      <c r="AX840" s="21">
        <v>-43.81156</v>
      </c>
      <c r="AY840" s="21">
        <v>-89.691410000000005</v>
      </c>
      <c r="AZ840" s="21">
        <v>-58.939770000000003</v>
      </c>
      <c r="BA840" s="21">
        <v>-87.898110000000003</v>
      </c>
      <c r="BB840" s="21">
        <v>-86.269329999999997</v>
      </c>
      <c r="BC840" s="21">
        <v>-90.154560000000004</v>
      </c>
      <c r="BD840" s="21">
        <v>-84.703490000000002</v>
      </c>
      <c r="BE840" s="21">
        <v>275.18229000000002</v>
      </c>
      <c r="BF840" s="21">
        <v>320.65436999999997</v>
      </c>
      <c r="BG840" s="21">
        <v>269.99101000000002</v>
      </c>
      <c r="BH840" s="21">
        <v>264.98390999999998</v>
      </c>
      <c r="BI840" s="21">
        <v>282.02255000000002</v>
      </c>
      <c r="BJ840" s="21">
        <v>260.17926</v>
      </c>
      <c r="BK840" s="21">
        <v>426.36318999999997</v>
      </c>
      <c r="BL840" s="21">
        <v>472.96726999999998</v>
      </c>
      <c r="BM840" s="21">
        <v>418.26794999999998</v>
      </c>
      <c r="BN840" s="21">
        <v>410.50997000000001</v>
      </c>
      <c r="BO840" s="21">
        <v>435.84345000000002</v>
      </c>
      <c r="BP840" s="21">
        <v>403.07643999999999</v>
      </c>
      <c r="BQ840" s="21">
        <v>700.14326000000005</v>
      </c>
      <c r="BR840" s="21">
        <v>745.55371000000002</v>
      </c>
      <c r="BS840" s="21">
        <v>686.78053</v>
      </c>
      <c r="BT840" s="21">
        <v>674.06250999999997</v>
      </c>
      <c r="BU840" s="21">
        <v>715.09751000000006</v>
      </c>
      <c r="BV840" s="21">
        <v>661.82038</v>
      </c>
      <c r="BW840" s="21">
        <v>829.97641999999996</v>
      </c>
      <c r="BX840" s="21">
        <v>893.26649999999995</v>
      </c>
      <c r="BY840" s="21">
        <v>814.15490999999997</v>
      </c>
      <c r="BZ840" s="21">
        <v>799.05474000000004</v>
      </c>
      <c r="CA840" s="21">
        <v>847.58058000000005</v>
      </c>
      <c r="CB840" s="21">
        <v>784.58130000000006</v>
      </c>
      <c r="CC840" s="21">
        <v>711.73302000000001</v>
      </c>
      <c r="CD840" s="21">
        <v>771.48955000000001</v>
      </c>
      <c r="CE840" s="21">
        <v>698.17997000000003</v>
      </c>
      <c r="CF840" s="21">
        <v>685.23026000000004</v>
      </c>
      <c r="CG840" s="21">
        <v>726.89392999999995</v>
      </c>
      <c r="CH840" s="21">
        <v>672.82051999999999</v>
      </c>
      <c r="CI840" s="21">
        <v>-2308.9855699999998</v>
      </c>
      <c r="CJ840" s="21">
        <v>-2354.3323399999999</v>
      </c>
      <c r="CK840" s="21">
        <v>-2264.6901899999998</v>
      </c>
      <c r="CL840" s="21">
        <v>-2222.2666399999998</v>
      </c>
      <c r="CM840" s="21">
        <v>-2354.3323399999999</v>
      </c>
      <c r="CN840" s="21">
        <v>-2182.3585400000002</v>
      </c>
      <c r="CO840" s="21">
        <v>-2.4000000000000001E-4</v>
      </c>
      <c r="CP840" s="21">
        <v>-1E-4</v>
      </c>
      <c r="CQ840" s="21">
        <v>-4.6999999999999999E-4</v>
      </c>
      <c r="CR840" s="21">
        <v>-94.020939999999996</v>
      </c>
      <c r="CS840" s="21">
        <v>-47.28501</v>
      </c>
      <c r="CT840" s="21">
        <v>-92.065839999999994</v>
      </c>
      <c r="CU840" s="21">
        <v>-90.300439999999995</v>
      </c>
      <c r="CV840" s="21">
        <v>-93.730289999999997</v>
      </c>
      <c r="CW840" s="21">
        <v>-88.737200000000001</v>
      </c>
      <c r="CX840" s="21">
        <v>-77.176900000000003</v>
      </c>
      <c r="CY840" s="21">
        <v>-13.66573</v>
      </c>
      <c r="CZ840" s="21">
        <v>-75.553150000000002</v>
      </c>
      <c r="DA840" s="21">
        <v>-74.151319999999998</v>
      </c>
      <c r="DB840" s="21">
        <v>-76.041790000000006</v>
      </c>
      <c r="DC840" s="21">
        <v>-72.807670000000002</v>
      </c>
      <c r="DD840" s="21">
        <v>-79.240290000000002</v>
      </c>
      <c r="DE840" s="21">
        <v>-32.827480000000001</v>
      </c>
      <c r="DF840" s="21">
        <v>-77.579610000000002</v>
      </c>
      <c r="DG840" s="21">
        <v>-76.091980000000007</v>
      </c>
      <c r="DH840" s="21">
        <v>-78.76182</v>
      </c>
      <c r="DI840" s="21">
        <v>-74.774739999999994</v>
      </c>
      <c r="DJ840" s="21">
        <v>-123.63833</v>
      </c>
      <c r="DK840" s="21">
        <v>-79.941280000000006</v>
      </c>
      <c r="DL840" s="21">
        <v>-121.10549</v>
      </c>
      <c r="DM840" s="21">
        <v>-118.78331</v>
      </c>
      <c r="DN840" s="21">
        <v>-124.14494999999999</v>
      </c>
      <c r="DO840" s="21">
        <v>-116.72682</v>
      </c>
      <c r="DP840" s="21">
        <v>-122.49156000000001</v>
      </c>
      <c r="DQ840" s="21">
        <v>-75.179270000000002</v>
      </c>
      <c r="DR840" s="21">
        <v>-119.97244000000001</v>
      </c>
      <c r="DS840" s="21">
        <v>-117.67197</v>
      </c>
      <c r="DT840" s="21">
        <v>-122.86113</v>
      </c>
      <c r="DU840" s="21">
        <v>-115.63476</v>
      </c>
      <c r="DV840" s="21">
        <v>40.644869999999997</v>
      </c>
      <c r="DW840" s="21">
        <v>91.671750000000003</v>
      </c>
      <c r="DX840" s="21">
        <v>39.96078</v>
      </c>
      <c r="DY840" s="21">
        <v>39.194699999999997</v>
      </c>
      <c r="DZ840" s="21">
        <v>43.290179999999999</v>
      </c>
      <c r="EA840" s="21">
        <v>38.515650000000001</v>
      </c>
      <c r="EB840" s="21">
        <v>90.183959999999999</v>
      </c>
      <c r="EC840" s="21">
        <v>141.18213</v>
      </c>
      <c r="ED840" s="21">
        <v>88.520380000000003</v>
      </c>
      <c r="EE840" s="21">
        <v>86.823229999999995</v>
      </c>
      <c r="EF840" s="21">
        <v>93.729569999999995</v>
      </c>
      <c r="EG840" s="21">
        <v>85.319460000000007</v>
      </c>
      <c r="EH840" s="21">
        <v>180.70229</v>
      </c>
      <c r="EI840" s="21">
        <v>242.02734000000001</v>
      </c>
      <c r="EJ840" s="21">
        <v>177.28554</v>
      </c>
      <c r="EK840" s="21">
        <v>173.88643999999999</v>
      </c>
      <c r="EL840" s="21">
        <v>186.03645</v>
      </c>
      <c r="EM840" s="21">
        <v>170.87504999999999</v>
      </c>
      <c r="EN840" s="21">
        <v>275.72050000000002</v>
      </c>
      <c r="EO840" s="21">
        <v>337.16588000000002</v>
      </c>
      <c r="EP840" s="21">
        <v>270.43349999999998</v>
      </c>
      <c r="EQ840" s="21">
        <v>265.24838999999997</v>
      </c>
      <c r="ER840" s="21">
        <v>282.69227999999998</v>
      </c>
      <c r="ES840" s="21">
        <v>260.65501</v>
      </c>
      <c r="ET840" s="21">
        <v>339.69193999999999</v>
      </c>
      <c r="EU840" s="21">
        <v>400.94045999999997</v>
      </c>
      <c r="EV840" s="21">
        <v>333.14035999999999</v>
      </c>
      <c r="EW840" s="21">
        <v>326.75292000000002</v>
      </c>
      <c r="EX840" s="21">
        <v>347.89152000000001</v>
      </c>
      <c r="EY840" s="21">
        <v>321.09455000000003</v>
      </c>
      <c r="EZ840" s="21">
        <v>424.54759000000001</v>
      </c>
      <c r="FA840" s="21">
        <v>492.44555000000003</v>
      </c>
      <c r="FB840" s="21">
        <v>416.34584999999998</v>
      </c>
      <c r="FC840" s="21">
        <v>408.36304000000001</v>
      </c>
      <c r="FD840" s="21">
        <v>434.30491999999998</v>
      </c>
      <c r="FE840" s="21">
        <v>401.29149999999998</v>
      </c>
      <c r="FF840" s="21">
        <v>435.23980999999998</v>
      </c>
      <c r="FG840" s="21">
        <v>498.48203999999998</v>
      </c>
      <c r="FH840" s="21">
        <v>426.81218999999999</v>
      </c>
      <c r="FI840" s="21">
        <v>418.62867999999997</v>
      </c>
      <c r="FJ840" s="21">
        <v>445.14541000000003</v>
      </c>
      <c r="FK840" s="21">
        <v>411.37941999999998</v>
      </c>
      <c r="FL840" s="21">
        <v>483.59773999999999</v>
      </c>
      <c r="FM840" s="21">
        <v>548.57921999999996</v>
      </c>
      <c r="FN840" s="21">
        <v>474.22663999999997</v>
      </c>
      <c r="FO840" s="21">
        <v>465.13402000000002</v>
      </c>
      <c r="FP840" s="21">
        <v>494.33866999999998</v>
      </c>
      <c r="FQ840" s="21">
        <v>457.07947999999999</v>
      </c>
      <c r="FR840" s="21">
        <v>628.54598999999996</v>
      </c>
      <c r="FS840" s="21">
        <v>712.47438999999997</v>
      </c>
      <c r="FT840" s="21">
        <v>616.36527999999998</v>
      </c>
      <c r="FU840" s="21">
        <v>604.54735000000005</v>
      </c>
      <c r="FV840" s="21">
        <v>642.38738000000001</v>
      </c>
      <c r="FW840" s="21">
        <v>594.07865000000004</v>
      </c>
      <c r="FX840" s="21">
        <v>98.483890000000002</v>
      </c>
      <c r="FY840" s="21">
        <v>143.07637</v>
      </c>
      <c r="FZ840" s="21">
        <v>96.646190000000004</v>
      </c>
      <c r="GA840" s="21">
        <v>94.793220000000005</v>
      </c>
      <c r="GB840" s="21">
        <v>101.82489</v>
      </c>
      <c r="GC840" s="21">
        <v>93.151499999999999</v>
      </c>
      <c r="GD840" s="21">
        <v>-133.22397000000001</v>
      </c>
      <c r="GE840" s="21">
        <v>-77.254270000000005</v>
      </c>
      <c r="GF840" s="21">
        <v>-130.53681</v>
      </c>
      <c r="GG840" s="21">
        <v>-128.11823000000001</v>
      </c>
      <c r="GH840" s="21">
        <v>-133.53057000000001</v>
      </c>
      <c r="GI840" s="21">
        <v>-125.79301</v>
      </c>
      <c r="GJ840" s="21">
        <v>-88.177850000000007</v>
      </c>
      <c r="GK840" s="21">
        <v>-44.352379999999997</v>
      </c>
      <c r="GL840" s="21">
        <v>-86.343410000000006</v>
      </c>
      <c r="GM840" s="21">
        <v>-84.687749999999994</v>
      </c>
      <c r="GN840" s="21">
        <v>-87.999600000000001</v>
      </c>
      <c r="GO840" s="21">
        <v>-83.221649999999997</v>
      </c>
      <c r="GP840" s="21">
        <v>370.43007999999998</v>
      </c>
      <c r="GQ840" s="21">
        <v>422.75022999999999</v>
      </c>
      <c r="GR840" s="21">
        <v>363.25734999999997</v>
      </c>
      <c r="GS840" s="21">
        <v>356.29241000000002</v>
      </c>
      <c r="GT840" s="21">
        <v>378.75851999999998</v>
      </c>
      <c r="GU840" s="21">
        <v>350.12261999999998</v>
      </c>
    </row>
    <row r="841" spans="2:203" x14ac:dyDescent="0.35">
      <c r="B841" s="39" t="s">
        <v>1062</v>
      </c>
      <c r="C841" s="21">
        <v>-14322.622240000001</v>
      </c>
      <c r="D841" s="21">
        <v>-14600.7438</v>
      </c>
      <c r="E841" s="21">
        <v>-14051.043830000001</v>
      </c>
      <c r="F841" s="21">
        <v>-13791.08085</v>
      </c>
      <c r="G841" s="21">
        <v>-14600.7438</v>
      </c>
      <c r="H841" s="21">
        <v>-13546.745720000001</v>
      </c>
      <c r="I841" s="21">
        <v>-4695.6404899999998</v>
      </c>
      <c r="J841" s="21">
        <v>-4786.8212599999997</v>
      </c>
      <c r="K841" s="21">
        <v>-4606.6061200000004</v>
      </c>
      <c r="L841" s="21">
        <v>-4521.3774899999999</v>
      </c>
      <c r="M841" s="21">
        <v>-4786.8212599999997</v>
      </c>
      <c r="N841" s="21">
        <v>-4441.2699400000001</v>
      </c>
      <c r="O841" s="21">
        <v>-795.85897</v>
      </c>
      <c r="P841" s="21">
        <v>-811.31277999999998</v>
      </c>
      <c r="Q841" s="21">
        <v>-780.76820999999995</v>
      </c>
      <c r="R841" s="21">
        <v>-766.32312999999999</v>
      </c>
      <c r="S841" s="21">
        <v>-811.31277999999998</v>
      </c>
      <c r="T841" s="21">
        <v>-752.74573999999996</v>
      </c>
      <c r="U841" s="21">
        <v>-224.73473000000001</v>
      </c>
      <c r="V841" s="21">
        <v>-132.44163</v>
      </c>
      <c r="W841" s="21">
        <v>-204.44580999999999</v>
      </c>
      <c r="X841" s="21">
        <v>-188.42676</v>
      </c>
      <c r="Y841" s="21">
        <v>-230.8468</v>
      </c>
      <c r="Z841" s="21">
        <v>-191.59992</v>
      </c>
      <c r="AA841" s="21">
        <v>106.24709</v>
      </c>
      <c r="AB841" s="21">
        <v>208.27160000000001</v>
      </c>
      <c r="AC841" s="21">
        <v>119.69652000000001</v>
      </c>
      <c r="AD841" s="21">
        <v>129.53700000000001</v>
      </c>
      <c r="AE841" s="21">
        <v>106.2546</v>
      </c>
      <c r="AF841" s="21">
        <v>120.96487999999999</v>
      </c>
      <c r="AG841" s="21">
        <v>-899.91695000000004</v>
      </c>
      <c r="AH841" s="21">
        <v>-917.39188000000001</v>
      </c>
      <c r="AI841" s="21">
        <v>-882.85365000000002</v>
      </c>
      <c r="AJ841" s="21">
        <v>-866.51957000000004</v>
      </c>
      <c r="AK841" s="21">
        <v>-917.39188000000001</v>
      </c>
      <c r="AL841" s="21">
        <v>-851.16692</v>
      </c>
      <c r="AM841" s="21">
        <v>-159.16865000000001</v>
      </c>
      <c r="AN841" s="21">
        <v>-89.607110000000006</v>
      </c>
      <c r="AO841" s="21">
        <v>-144.95618999999999</v>
      </c>
      <c r="AP841" s="21">
        <v>-133.21842000000001</v>
      </c>
      <c r="AQ841" s="21">
        <v>-163.65756999999999</v>
      </c>
      <c r="AR841" s="21">
        <v>-135.63452000000001</v>
      </c>
      <c r="AS841" s="21">
        <v>-80.707520000000002</v>
      </c>
      <c r="AT841" s="21">
        <v>-26.6294</v>
      </c>
      <c r="AU841" s="21">
        <v>-70.442670000000007</v>
      </c>
      <c r="AV841" s="21">
        <v>-62.084209999999999</v>
      </c>
      <c r="AW841" s="21">
        <v>-83.295069999999996</v>
      </c>
      <c r="AX841" s="21">
        <v>-64.790459999999996</v>
      </c>
      <c r="AY841" s="21">
        <v>-210.84332000000001</v>
      </c>
      <c r="AZ841" s="21">
        <v>-143.96978999999999</v>
      </c>
      <c r="BA841" s="21">
        <v>-195.89247</v>
      </c>
      <c r="BB841" s="21">
        <v>-183.44504000000001</v>
      </c>
      <c r="BC841" s="21">
        <v>-216.27491000000001</v>
      </c>
      <c r="BD841" s="21">
        <v>-184.84367</v>
      </c>
      <c r="BE841" s="21">
        <v>-155.73500999999999</v>
      </c>
      <c r="BF841" s="21">
        <v>-81.876390000000001</v>
      </c>
      <c r="BG841" s="21">
        <v>-140.73665</v>
      </c>
      <c r="BH841" s="21">
        <v>-128.41496000000001</v>
      </c>
      <c r="BI841" s="21">
        <v>-160.18412000000001</v>
      </c>
      <c r="BJ841" s="21">
        <v>-131.32364000000001</v>
      </c>
      <c r="BK841" s="21">
        <v>180.03029000000001</v>
      </c>
      <c r="BL841" s="21">
        <v>249.33541</v>
      </c>
      <c r="BM841" s="21">
        <v>185.93817000000001</v>
      </c>
      <c r="BN841" s="21">
        <v>190.05271999999999</v>
      </c>
      <c r="BO841" s="21">
        <v>182.49258</v>
      </c>
      <c r="BP841" s="21">
        <v>182.49431000000001</v>
      </c>
      <c r="BQ841" s="21">
        <v>325.51600000000002</v>
      </c>
      <c r="BR841" s="21">
        <v>400.96928000000003</v>
      </c>
      <c r="BS841" s="21">
        <v>329.94898000000001</v>
      </c>
      <c r="BT841" s="21">
        <v>332.52746999999999</v>
      </c>
      <c r="BU841" s="21">
        <v>330.54511000000002</v>
      </c>
      <c r="BV841" s="21">
        <v>321.83235999999999</v>
      </c>
      <c r="BW841" s="21">
        <v>385.37772000000001</v>
      </c>
      <c r="BX841" s="21">
        <v>471.03635000000003</v>
      </c>
      <c r="BY841" s="21">
        <v>388.88168000000002</v>
      </c>
      <c r="BZ841" s="21">
        <v>390.51407</v>
      </c>
      <c r="CA841" s="21">
        <v>391.68347999999997</v>
      </c>
      <c r="CB841" s="21">
        <v>378.68060000000003</v>
      </c>
      <c r="CC841" s="21">
        <v>313.97242</v>
      </c>
      <c r="CD841" s="21">
        <v>392.69792999999999</v>
      </c>
      <c r="CE841" s="21">
        <v>317.94198</v>
      </c>
      <c r="CF841" s="21">
        <v>320.11302000000001</v>
      </c>
      <c r="CG841" s="21">
        <v>318.99169000000001</v>
      </c>
      <c r="CH841" s="21">
        <v>309.93040999999999</v>
      </c>
      <c r="CI841" s="21">
        <v>11122.92301</v>
      </c>
      <c r="CJ841" s="21">
        <v>11341.368979999999</v>
      </c>
      <c r="CK841" s="21">
        <v>10909.54177</v>
      </c>
      <c r="CL841" s="21">
        <v>10705.17764</v>
      </c>
      <c r="CM841" s="21">
        <v>11341.368979999999</v>
      </c>
      <c r="CN841" s="21">
        <v>10512.931</v>
      </c>
      <c r="CO841" s="21">
        <v>8.4607799999999997</v>
      </c>
      <c r="CP841" s="21">
        <v>21.53783</v>
      </c>
      <c r="CQ841" s="21">
        <v>14.11079</v>
      </c>
      <c r="CR841" s="21">
        <v>-212.33444</v>
      </c>
      <c r="CS841" s="21">
        <v>-110.66844</v>
      </c>
      <c r="CT841" s="21">
        <v>-190.65868</v>
      </c>
      <c r="CU841" s="21">
        <v>-173.46851000000001</v>
      </c>
      <c r="CV841" s="21">
        <v>-218.10296</v>
      </c>
      <c r="CW841" s="21">
        <v>-177.67151000000001</v>
      </c>
      <c r="CX841" s="21">
        <v>-312.48786000000001</v>
      </c>
      <c r="CY841" s="21">
        <v>-179.35225</v>
      </c>
      <c r="CZ841" s="21">
        <v>-284.43176999999997</v>
      </c>
      <c r="DA841" s="21">
        <v>-261.11545999999998</v>
      </c>
      <c r="DB841" s="21">
        <v>-321.19657000000001</v>
      </c>
      <c r="DC841" s="21">
        <v>-266.02719000000002</v>
      </c>
      <c r="DD841" s="21">
        <v>-155.04208</v>
      </c>
      <c r="DE841" s="21">
        <v>-52.883420000000001</v>
      </c>
      <c r="DF841" s="21">
        <v>-135.01669999999999</v>
      </c>
      <c r="DG841" s="21">
        <v>-119.59605999999999</v>
      </c>
      <c r="DH841" s="21">
        <v>-159.67157</v>
      </c>
      <c r="DI841" s="21">
        <v>-124.44252</v>
      </c>
      <c r="DJ841" s="21">
        <v>-232.96553</v>
      </c>
      <c r="DK841" s="21">
        <v>-136.21207999999999</v>
      </c>
      <c r="DL841" s="21">
        <v>-211.71369999999999</v>
      </c>
      <c r="DM841" s="21">
        <v>-194.84133</v>
      </c>
      <c r="DN841" s="21">
        <v>-239.45099999999999</v>
      </c>
      <c r="DO841" s="21">
        <v>-198.23965999999999</v>
      </c>
      <c r="DP841" s="21">
        <v>-281.7396</v>
      </c>
      <c r="DQ841" s="21">
        <v>-179.12848</v>
      </c>
      <c r="DR841" s="21">
        <v>-258.20913000000002</v>
      </c>
      <c r="DS841" s="21">
        <v>-239.39697000000001</v>
      </c>
      <c r="DT841" s="21">
        <v>-289.35122000000001</v>
      </c>
      <c r="DU841" s="21">
        <v>-242.59692999999999</v>
      </c>
      <c r="DV841" s="21">
        <v>-99.135469999999998</v>
      </c>
      <c r="DW841" s="21">
        <v>5.09802</v>
      </c>
      <c r="DX841" s="21">
        <v>-80.130120000000005</v>
      </c>
      <c r="DY841" s="21">
        <v>-65.670060000000007</v>
      </c>
      <c r="DZ841" s="21">
        <v>-102.93575</v>
      </c>
      <c r="EA841" s="21">
        <v>-71.474199999999996</v>
      </c>
      <c r="EB841" s="21">
        <v>-182.84219999999999</v>
      </c>
      <c r="EC841" s="21">
        <v>-86.089200000000005</v>
      </c>
      <c r="ED841" s="21">
        <v>-162.88512</v>
      </c>
      <c r="EE841" s="21">
        <v>-147.38959</v>
      </c>
      <c r="EF841" s="21">
        <v>-187.91720000000001</v>
      </c>
      <c r="EG841" s="21">
        <v>-151.53483</v>
      </c>
      <c r="EH841" s="21">
        <v>-203.9666</v>
      </c>
      <c r="EI841" s="21">
        <v>-93.327550000000002</v>
      </c>
      <c r="EJ841" s="21">
        <v>-181.11814000000001</v>
      </c>
      <c r="EK841" s="21">
        <v>-163.12388000000001</v>
      </c>
      <c r="EL841" s="21">
        <v>-210.26687999999999</v>
      </c>
      <c r="EM841" s="21">
        <v>-168.00153</v>
      </c>
      <c r="EN841" s="21">
        <v>-82.756489999999999</v>
      </c>
      <c r="EO841" s="21">
        <v>24.885390000000001</v>
      </c>
      <c r="EP841" s="21">
        <v>-63.524369999999998</v>
      </c>
      <c r="EQ841" s="21">
        <v>-48.749229999999997</v>
      </c>
      <c r="ER841" s="21">
        <v>-86.630989999999997</v>
      </c>
      <c r="ES841" s="21">
        <v>-55.090919999999997</v>
      </c>
      <c r="ET841" s="21">
        <v>22.766030000000001</v>
      </c>
      <c r="EU841" s="21">
        <v>128.89967999999999</v>
      </c>
      <c r="EV841" s="21">
        <v>38.966790000000003</v>
      </c>
      <c r="EW841" s="21">
        <v>50.799959999999999</v>
      </c>
      <c r="EX841" s="21">
        <v>21.477309999999999</v>
      </c>
      <c r="EY841" s="21">
        <v>43.097760000000001</v>
      </c>
      <c r="EZ841" s="21">
        <v>93.11327</v>
      </c>
      <c r="FA841" s="21">
        <v>209.17774</v>
      </c>
      <c r="FB841" s="21">
        <v>109.17883</v>
      </c>
      <c r="FC841" s="21">
        <v>120.86086</v>
      </c>
      <c r="FD841" s="21">
        <v>92.457470000000001</v>
      </c>
      <c r="FE841" s="21">
        <v>111.46492000000001</v>
      </c>
      <c r="FF841" s="21">
        <v>106.58327</v>
      </c>
      <c r="FG841" s="21">
        <v>212.28332</v>
      </c>
      <c r="FH841" s="21">
        <v>120.57181</v>
      </c>
      <c r="FI841" s="21">
        <v>130.41006999999999</v>
      </c>
      <c r="FJ841" s="21">
        <v>106.90732</v>
      </c>
      <c r="FK841" s="21">
        <v>121.56064000000001</v>
      </c>
      <c r="FL841" s="21">
        <v>130.57109</v>
      </c>
      <c r="FM841" s="21">
        <v>236.86172999999999</v>
      </c>
      <c r="FN841" s="21">
        <v>144.05077</v>
      </c>
      <c r="FO841" s="21">
        <v>153.44002</v>
      </c>
      <c r="FP841" s="21">
        <v>131.14063999999999</v>
      </c>
      <c r="FQ841" s="21">
        <v>144.24485000000001</v>
      </c>
      <c r="FR841" s="21">
        <v>165.63269</v>
      </c>
      <c r="FS841" s="21">
        <v>302.31925999999999</v>
      </c>
      <c r="FT841" s="21">
        <v>183.10625999999999</v>
      </c>
      <c r="FU841" s="21">
        <v>195.54624000000001</v>
      </c>
      <c r="FV841" s="21">
        <v>165.94918000000001</v>
      </c>
      <c r="FW841" s="21">
        <v>183.70549</v>
      </c>
      <c r="FX841" s="21">
        <v>-79.721090000000004</v>
      </c>
      <c r="FY841" s="21">
        <v>6.2506000000000004</v>
      </c>
      <c r="FZ841" s="21">
        <v>-64.162850000000006</v>
      </c>
      <c r="GA841" s="21">
        <v>-52.205399999999997</v>
      </c>
      <c r="GB841" s="21">
        <v>-82.985740000000007</v>
      </c>
      <c r="GC841" s="21">
        <v>-56.959490000000002</v>
      </c>
      <c r="GD841" s="21">
        <v>-302.06101999999998</v>
      </c>
      <c r="GE841" s="21">
        <v>-180.05333999999999</v>
      </c>
      <c r="GF841" s="21">
        <v>-276.55157000000003</v>
      </c>
      <c r="GG841" s="21">
        <v>-255.41101</v>
      </c>
      <c r="GH841" s="21">
        <v>-310.43416000000002</v>
      </c>
      <c r="GI841" s="21">
        <v>-259.34402999999998</v>
      </c>
      <c r="GJ841" s="21">
        <v>-155.74125000000001</v>
      </c>
      <c r="GK841" s="21">
        <v>-58.562139999999999</v>
      </c>
      <c r="GL841" s="21">
        <v>-136.52601999999999</v>
      </c>
      <c r="GM841" s="21">
        <v>-121.67731999999999</v>
      </c>
      <c r="GN841" s="21">
        <v>-160.46626000000001</v>
      </c>
      <c r="GO841" s="21">
        <v>-126.09887000000001</v>
      </c>
      <c r="GP841" s="21">
        <v>109.91113</v>
      </c>
      <c r="GQ841" s="21">
        <v>197.28941</v>
      </c>
      <c r="GR841" s="21">
        <v>120.86754000000001</v>
      </c>
      <c r="GS841" s="21">
        <v>128.47756000000001</v>
      </c>
      <c r="GT841" s="21">
        <v>110.44542</v>
      </c>
      <c r="GU841" s="21">
        <v>120.93004999999999</v>
      </c>
    </row>
    <row r="842" spans="2:203" x14ac:dyDescent="0.35">
      <c r="B842" s="39" t="s">
        <v>1063</v>
      </c>
      <c r="C842" s="21">
        <v>-11455.00275</v>
      </c>
      <c r="D842" s="21">
        <v>-11677.439899999999</v>
      </c>
      <c r="E842" s="21">
        <v>-11237.798709999999</v>
      </c>
      <c r="F842" s="21">
        <v>-11029.8845</v>
      </c>
      <c r="G842" s="21">
        <v>-11677.439899999999</v>
      </c>
      <c r="H842" s="21">
        <v>-10834.4692</v>
      </c>
      <c r="I842" s="21">
        <v>-42727.073400000001</v>
      </c>
      <c r="J842" s="21">
        <v>-43556.755210000003</v>
      </c>
      <c r="K842" s="21">
        <v>-41916.922350000001</v>
      </c>
      <c r="L842" s="21">
        <v>-41141.400849999998</v>
      </c>
      <c r="M842" s="21">
        <v>-43556.755210000003</v>
      </c>
      <c r="N842" s="21">
        <v>-40412.477740000002</v>
      </c>
      <c r="O842" s="21">
        <v>-41004.982689999997</v>
      </c>
      <c r="P842" s="21">
        <v>-41801.208350000001</v>
      </c>
      <c r="Q842" s="21">
        <v>-40227.462699999996</v>
      </c>
      <c r="R842" s="21">
        <v>-39483.209849999999</v>
      </c>
      <c r="S842" s="21">
        <v>-41801.208350000001</v>
      </c>
      <c r="T842" s="21">
        <v>-38783.663260000001</v>
      </c>
      <c r="U842" s="21">
        <v>-271.28086999999999</v>
      </c>
      <c r="V842" s="21">
        <v>-240.23142999999999</v>
      </c>
      <c r="W842" s="21">
        <v>-250.21786</v>
      </c>
      <c r="X842" s="21">
        <v>-233.327</v>
      </c>
      <c r="Y842" s="21">
        <v>-280.41437999999999</v>
      </c>
      <c r="Z842" s="21">
        <v>-235.71967000000001</v>
      </c>
      <c r="AA842" s="21">
        <v>-660.83447000000001</v>
      </c>
      <c r="AB842" s="21">
        <v>-646.25148999999999</v>
      </c>
      <c r="AC842" s="21">
        <v>-632.60586999999998</v>
      </c>
      <c r="AD842" s="21">
        <v>-608.43634999999995</v>
      </c>
      <c r="AE842" s="21">
        <v>-677.14004999999997</v>
      </c>
      <c r="AF842" s="21">
        <v>-604.18043999999998</v>
      </c>
      <c r="AG842" s="21">
        <v>-38635.946170000003</v>
      </c>
      <c r="AH842" s="21">
        <v>-39386.193670000001</v>
      </c>
      <c r="AI842" s="21">
        <v>-37903.37081</v>
      </c>
      <c r="AJ842" s="21">
        <v>-37202.103479999998</v>
      </c>
      <c r="AK842" s="21">
        <v>-39386.193670000001</v>
      </c>
      <c r="AL842" s="21">
        <v>-36542.971100000002</v>
      </c>
      <c r="AM842" s="21">
        <v>-76.052909999999997</v>
      </c>
      <c r="AN842" s="21">
        <v>-47.665030000000002</v>
      </c>
      <c r="AO842" s="21">
        <v>-63.521720000000002</v>
      </c>
      <c r="AP842" s="21">
        <v>-53.287979999999997</v>
      </c>
      <c r="AQ842" s="21">
        <v>-80.552819999999997</v>
      </c>
      <c r="AR842" s="21">
        <v>-57.15822</v>
      </c>
      <c r="AS842" s="21">
        <v>-63.388910000000003</v>
      </c>
      <c r="AT842" s="21">
        <v>-42.391240000000003</v>
      </c>
      <c r="AU842" s="21">
        <v>-53.525109999999998</v>
      </c>
      <c r="AV842" s="21">
        <v>-45.479439999999997</v>
      </c>
      <c r="AW842" s="21">
        <v>-66.924149999999997</v>
      </c>
      <c r="AX842" s="21">
        <v>-48.48695</v>
      </c>
      <c r="AY842" s="21">
        <v>-202.87971999999999</v>
      </c>
      <c r="AZ842" s="21">
        <v>-177.67197999999999</v>
      </c>
      <c r="BA842" s="21">
        <v>-188.17146</v>
      </c>
      <c r="BB842" s="21">
        <v>-175.86662999999999</v>
      </c>
      <c r="BC842" s="21">
        <v>-209.76892000000001</v>
      </c>
      <c r="BD842" s="21">
        <v>-177.40314000000001</v>
      </c>
      <c r="BE842" s="21">
        <v>-438.22012000000001</v>
      </c>
      <c r="BF842" s="21">
        <v>-420.43554999999998</v>
      </c>
      <c r="BG842" s="21">
        <v>-417.93020000000001</v>
      </c>
      <c r="BH842" s="21">
        <v>-400.48388</v>
      </c>
      <c r="BI842" s="21">
        <v>-449.99721</v>
      </c>
      <c r="BJ842" s="21">
        <v>-398.45163000000002</v>
      </c>
      <c r="BK842" s="21">
        <v>-615.01810999999998</v>
      </c>
      <c r="BL842" s="21">
        <v>-616.42191000000003</v>
      </c>
      <c r="BM842" s="21">
        <v>-594.03399999999999</v>
      </c>
      <c r="BN842" s="21">
        <v>-575.49832000000004</v>
      </c>
      <c r="BO842" s="21">
        <v>-629.53165000000001</v>
      </c>
      <c r="BP842" s="21">
        <v>-569.17084999999997</v>
      </c>
      <c r="BQ842" s="21">
        <v>-887.91003000000001</v>
      </c>
      <c r="BR842" s="21">
        <v>-877.16683999999998</v>
      </c>
      <c r="BS842" s="21">
        <v>-860.36996999999997</v>
      </c>
      <c r="BT842" s="21">
        <v>-835.81877999999995</v>
      </c>
      <c r="BU842" s="21">
        <v>-908.16726000000006</v>
      </c>
      <c r="BV842" s="21">
        <v>-825.25864000000001</v>
      </c>
      <c r="BW842" s="21">
        <v>-773.84688000000006</v>
      </c>
      <c r="BX842" s="21">
        <v>-773.09869000000003</v>
      </c>
      <c r="BY842" s="21">
        <v>-748.31703000000005</v>
      </c>
      <c r="BZ842" s="21">
        <v>-725.65990999999997</v>
      </c>
      <c r="CA842" s="21">
        <v>-791.90616999999997</v>
      </c>
      <c r="CB842" s="21">
        <v>-717.24117999999999</v>
      </c>
      <c r="CC842" s="21">
        <v>-551.59326999999996</v>
      </c>
      <c r="CD842" s="21">
        <v>-547.74564999999996</v>
      </c>
      <c r="CE842" s="21">
        <v>-531.20506</v>
      </c>
      <c r="CF842" s="21">
        <v>-513.33417999999995</v>
      </c>
      <c r="CG842" s="21">
        <v>-565.02713000000006</v>
      </c>
      <c r="CH842" s="21">
        <v>-508.39693</v>
      </c>
      <c r="CI842" s="21">
        <v>7088.4224700000004</v>
      </c>
      <c r="CJ842" s="21">
        <v>7227.6338299999998</v>
      </c>
      <c r="CK842" s="21">
        <v>6952.43876</v>
      </c>
      <c r="CL842" s="21">
        <v>6822.20147</v>
      </c>
      <c r="CM842" s="21">
        <v>7227.6338299999998</v>
      </c>
      <c r="CN842" s="21">
        <v>6699.68642</v>
      </c>
      <c r="CO842" s="21">
        <v>8.4607799999999997</v>
      </c>
      <c r="CP842" s="21">
        <v>21.53783</v>
      </c>
      <c r="CQ842" s="21">
        <v>14.11079</v>
      </c>
      <c r="CR842" s="21">
        <v>-90.384889999999999</v>
      </c>
      <c r="CS842" s="21">
        <v>-48.71772</v>
      </c>
      <c r="CT842" s="21">
        <v>-71.219340000000003</v>
      </c>
      <c r="CU842" s="21">
        <v>-56.304119999999998</v>
      </c>
      <c r="CV842" s="21">
        <v>-96.43065</v>
      </c>
      <c r="CW842" s="21">
        <v>-62.543759999999999</v>
      </c>
      <c r="CX842" s="21">
        <v>-520.09177999999997</v>
      </c>
      <c r="CY842" s="21">
        <v>-480.39164</v>
      </c>
      <c r="CZ842" s="21">
        <v>-488.25659999999999</v>
      </c>
      <c r="DA842" s="21">
        <v>-461.17237999999998</v>
      </c>
      <c r="DB842" s="21">
        <v>-536.17610000000002</v>
      </c>
      <c r="DC842" s="21">
        <v>-462.44810999999999</v>
      </c>
      <c r="DD842" s="21">
        <v>-91.051699999999997</v>
      </c>
      <c r="DE842" s="21">
        <v>-50.033270000000002</v>
      </c>
      <c r="DF842" s="21">
        <v>-72.404309999999995</v>
      </c>
      <c r="DG842" s="21">
        <v>-58.176250000000003</v>
      </c>
      <c r="DH842" s="21">
        <v>-96.92398</v>
      </c>
      <c r="DI842" s="21">
        <v>-64.090360000000004</v>
      </c>
      <c r="DJ842" s="21">
        <v>-185.15858</v>
      </c>
      <c r="DK842" s="21">
        <v>-148.84953999999999</v>
      </c>
      <c r="DL842" s="21">
        <v>-164.97281000000001</v>
      </c>
      <c r="DM842" s="21">
        <v>-148.9907</v>
      </c>
      <c r="DN842" s="21">
        <v>-192.98357999999999</v>
      </c>
      <c r="DO842" s="21">
        <v>-153.18603999999999</v>
      </c>
      <c r="DP842" s="21">
        <v>-254.99223000000001</v>
      </c>
      <c r="DQ842" s="21">
        <v>-218.20777000000001</v>
      </c>
      <c r="DR842" s="21">
        <v>-232.12943000000001</v>
      </c>
      <c r="DS842" s="21">
        <v>-213.81401</v>
      </c>
      <c r="DT842" s="21">
        <v>-264.47611999999998</v>
      </c>
      <c r="DU842" s="21">
        <v>-217.45867000000001</v>
      </c>
      <c r="DV842" s="21">
        <v>-350.31569999999999</v>
      </c>
      <c r="DW842" s="21">
        <v>-319.41714999999999</v>
      </c>
      <c r="DX842" s="21">
        <v>-326.56927000000002</v>
      </c>
      <c r="DY842" s="21">
        <v>-307.41530999999998</v>
      </c>
      <c r="DZ842" s="21">
        <v>-361.11725999999999</v>
      </c>
      <c r="EA842" s="21">
        <v>-309.01724999999999</v>
      </c>
      <c r="EB842" s="21">
        <v>-240.88961</v>
      </c>
      <c r="EC842" s="21">
        <v>-207.43702999999999</v>
      </c>
      <c r="ED842" s="21">
        <v>-219.93360999999999</v>
      </c>
      <c r="EE842" s="21">
        <v>-203.35149000000001</v>
      </c>
      <c r="EF842" s="21">
        <v>-249.36798999999999</v>
      </c>
      <c r="EG842" s="21">
        <v>-206.52395000000001</v>
      </c>
      <c r="EH842" s="21">
        <v>-444.05468999999999</v>
      </c>
      <c r="EI842" s="21">
        <v>-412.54239999999999</v>
      </c>
      <c r="EJ842" s="21">
        <v>-416.69540000000001</v>
      </c>
      <c r="EK842" s="21">
        <v>-394.21411999999998</v>
      </c>
      <c r="EL842" s="21">
        <v>-457.26080000000002</v>
      </c>
      <c r="EM842" s="21">
        <v>-395.07477</v>
      </c>
      <c r="EN842" s="21">
        <v>-525.08303999999998</v>
      </c>
      <c r="EO842" s="21">
        <v>-499.88060000000002</v>
      </c>
      <c r="EP842" s="21">
        <v>-497.39979</v>
      </c>
      <c r="EQ842" s="21">
        <v>-474.36066</v>
      </c>
      <c r="ER842" s="21">
        <v>-539.45007999999996</v>
      </c>
      <c r="ES842" s="21">
        <v>-473.30403999999999</v>
      </c>
      <c r="ET842" s="21">
        <v>-571.11504000000002</v>
      </c>
      <c r="EU842" s="21">
        <v>-549.88770999999997</v>
      </c>
      <c r="EV842" s="21">
        <v>-543.50441999999998</v>
      </c>
      <c r="EW842" s="21">
        <v>-520.57695999999999</v>
      </c>
      <c r="EX842" s="21">
        <v>-585.75225999999998</v>
      </c>
      <c r="EY842" s="21">
        <v>-518.34704999999997</v>
      </c>
      <c r="EZ842" s="21">
        <v>-709.77260999999999</v>
      </c>
      <c r="FA842" s="21">
        <v>-691.08795999999995</v>
      </c>
      <c r="FB842" s="21">
        <v>-678.25145999999995</v>
      </c>
      <c r="FC842" s="21">
        <v>-651.57131000000004</v>
      </c>
      <c r="FD842" s="21">
        <v>-727.62351000000001</v>
      </c>
      <c r="FE842" s="21">
        <v>-647.54025000000001</v>
      </c>
      <c r="FF842" s="21">
        <v>-708.42228999999998</v>
      </c>
      <c r="FG842" s="21">
        <v>-694.03411000000006</v>
      </c>
      <c r="FH842" s="21">
        <v>-678.72226000000001</v>
      </c>
      <c r="FI842" s="21">
        <v>-653.65990999999997</v>
      </c>
      <c r="FJ842" s="21">
        <v>-725.45489999999995</v>
      </c>
      <c r="FK842" s="21">
        <v>-648.88003000000003</v>
      </c>
      <c r="FL842" s="21">
        <v>-665.94947000000002</v>
      </c>
      <c r="FM842" s="21">
        <v>-650.11419999999998</v>
      </c>
      <c r="FN842" s="21">
        <v>-637.12270000000001</v>
      </c>
      <c r="FO842" s="21">
        <v>-612.85450000000003</v>
      </c>
      <c r="FP842" s="21">
        <v>-682.31804999999997</v>
      </c>
      <c r="FQ842" s="21">
        <v>-608.72934999999995</v>
      </c>
      <c r="FR842" s="21">
        <v>-809.96343999999999</v>
      </c>
      <c r="FS842" s="21">
        <v>-787.85799999999995</v>
      </c>
      <c r="FT842" s="21">
        <v>-773.70123999999998</v>
      </c>
      <c r="FU842" s="21">
        <v>-743.03701999999998</v>
      </c>
      <c r="FV842" s="21">
        <v>-830.41034000000002</v>
      </c>
      <c r="FW842" s="21">
        <v>-738.56259</v>
      </c>
      <c r="FX842" s="21">
        <v>-236.7663</v>
      </c>
      <c r="FY842" s="21">
        <v>-209.3373</v>
      </c>
      <c r="FZ842" s="21">
        <v>-218.27113</v>
      </c>
      <c r="GA842" s="21">
        <v>-203.37839</v>
      </c>
      <c r="GB842" s="21">
        <v>-244.82091</v>
      </c>
      <c r="GC842" s="21">
        <v>-205.50468000000001</v>
      </c>
      <c r="GD842" s="21">
        <v>-130.76718</v>
      </c>
      <c r="GE842" s="21">
        <v>-80.747079999999997</v>
      </c>
      <c r="GF842" s="21">
        <v>-108.69561</v>
      </c>
      <c r="GG842" s="21">
        <v>-90.654300000000006</v>
      </c>
      <c r="GH842" s="21">
        <v>-138.65803</v>
      </c>
      <c r="GI842" s="21">
        <v>-97.584699999999998</v>
      </c>
      <c r="GJ842" s="21">
        <v>-117.79616</v>
      </c>
      <c r="GK842" s="21">
        <v>-79.887339999999995</v>
      </c>
      <c r="GL842" s="21">
        <v>-99.451049999999995</v>
      </c>
      <c r="GM842" s="21">
        <v>-85.308509999999998</v>
      </c>
      <c r="GN842" s="21">
        <v>-124.07821</v>
      </c>
      <c r="GO842" s="21">
        <v>-90.362250000000003</v>
      </c>
      <c r="GP842" s="21">
        <v>-564.45875999999998</v>
      </c>
      <c r="GQ842" s="21">
        <v>-552.13487999999995</v>
      </c>
      <c r="GR842" s="21">
        <v>-540.50495999999998</v>
      </c>
      <c r="GS842" s="21">
        <v>-520.29783999999995</v>
      </c>
      <c r="GT842" s="21">
        <v>-578.21328000000005</v>
      </c>
      <c r="GU842" s="21">
        <v>-516.56782999999996</v>
      </c>
    </row>
    <row r="843" spans="2:203" x14ac:dyDescent="0.35">
      <c r="B843" s="39" t="s">
        <v>1064</v>
      </c>
      <c r="C843" s="21">
        <v>8303.9791600000008</v>
      </c>
      <c r="D843" s="21">
        <v>8465.2286499999991</v>
      </c>
      <c r="E843" s="21">
        <v>8146.5232500000002</v>
      </c>
      <c r="F843" s="21">
        <v>7995.8017499999996</v>
      </c>
      <c r="G843" s="21">
        <v>8465.2286499999991</v>
      </c>
      <c r="H843" s="21">
        <v>7854.1409599999997</v>
      </c>
      <c r="I843" s="21">
        <v>11118.05658</v>
      </c>
      <c r="J843" s="21">
        <v>11333.94895</v>
      </c>
      <c r="K843" s="21">
        <v>10907.24632</v>
      </c>
      <c r="L843" s="21">
        <v>10705.44706</v>
      </c>
      <c r="M843" s="21">
        <v>11333.94895</v>
      </c>
      <c r="N843" s="21">
        <v>10515.773209999999</v>
      </c>
      <c r="O843" s="21">
        <v>-6105.8813</v>
      </c>
      <c r="P843" s="21">
        <v>-6224.4439499999999</v>
      </c>
      <c r="Q843" s="21">
        <v>-5990.1040400000002</v>
      </c>
      <c r="R843" s="21">
        <v>-5879.2804400000005</v>
      </c>
      <c r="S843" s="21">
        <v>-6224.4439499999999</v>
      </c>
      <c r="T843" s="21">
        <v>-5775.1138700000001</v>
      </c>
      <c r="U843" s="21">
        <v>-9.4457100000000001</v>
      </c>
      <c r="V843" s="21">
        <v>-28.45542</v>
      </c>
      <c r="W843" s="21">
        <v>-9.2997700000000005</v>
      </c>
      <c r="X843" s="21">
        <v>-9.12134</v>
      </c>
      <c r="Y843" s="21">
        <v>-10.2645</v>
      </c>
      <c r="Z843" s="21">
        <v>-8.96373</v>
      </c>
      <c r="AA843" s="21">
        <v>-360.92084</v>
      </c>
      <c r="AB843" s="21">
        <v>-392.70107000000002</v>
      </c>
      <c r="AC843" s="21">
        <v>-353.88592999999997</v>
      </c>
      <c r="AD843" s="21">
        <v>-347.10046</v>
      </c>
      <c r="AE843" s="21">
        <v>-368.2398</v>
      </c>
      <c r="AF843" s="21">
        <v>-341.09044</v>
      </c>
      <c r="AG843" s="21">
        <v>-5423.52826</v>
      </c>
      <c r="AH843" s="21">
        <v>-5528.8443900000002</v>
      </c>
      <c r="AI843" s="21">
        <v>-5320.6928500000004</v>
      </c>
      <c r="AJ843" s="21">
        <v>-5222.2523199999996</v>
      </c>
      <c r="AK843" s="21">
        <v>-5528.8443900000002</v>
      </c>
      <c r="AL843" s="21">
        <v>-5129.72649</v>
      </c>
      <c r="AM843" s="21">
        <v>32.07403</v>
      </c>
      <c r="AN843" s="21">
        <v>19.278490000000001</v>
      </c>
      <c r="AO843" s="21">
        <v>31.430820000000001</v>
      </c>
      <c r="AP843" s="21">
        <v>30.848800000000001</v>
      </c>
      <c r="AQ843" s="21">
        <v>32.21519</v>
      </c>
      <c r="AR843" s="21">
        <v>30.28773</v>
      </c>
      <c r="AS843" s="21">
        <v>26.772860000000001</v>
      </c>
      <c r="AT843" s="21">
        <v>17.279859999999999</v>
      </c>
      <c r="AU843" s="21">
        <v>26.239270000000001</v>
      </c>
      <c r="AV843" s="21">
        <v>25.752839999999999</v>
      </c>
      <c r="AW843" s="21">
        <v>26.915649999999999</v>
      </c>
      <c r="AX843" s="21">
        <v>25.285779999999999</v>
      </c>
      <c r="AY843" s="21">
        <v>0.8881</v>
      </c>
      <c r="AZ843" s="21">
        <v>-12.20862</v>
      </c>
      <c r="BA843" s="21">
        <v>0.84386000000000005</v>
      </c>
      <c r="BB843" s="21">
        <v>0.82857999999999998</v>
      </c>
      <c r="BC843" s="21">
        <v>0.42526999999999998</v>
      </c>
      <c r="BD843" s="21">
        <v>0.81271000000000004</v>
      </c>
      <c r="BE843" s="21">
        <v>-132.12657999999999</v>
      </c>
      <c r="BF843" s="21">
        <v>-151.12855999999999</v>
      </c>
      <c r="BG843" s="21">
        <v>-129.62567999999999</v>
      </c>
      <c r="BH843" s="21">
        <v>-127.22117</v>
      </c>
      <c r="BI843" s="21">
        <v>-135.25221999999999</v>
      </c>
      <c r="BJ843" s="21">
        <v>-124.91574</v>
      </c>
      <c r="BK843" s="21">
        <v>-357.78079000000002</v>
      </c>
      <c r="BL843" s="21">
        <v>-384.51756</v>
      </c>
      <c r="BM843" s="21">
        <v>-350.95931000000002</v>
      </c>
      <c r="BN843" s="21">
        <v>-344.44923</v>
      </c>
      <c r="BO843" s="21">
        <v>-365.21469000000002</v>
      </c>
      <c r="BP843" s="21">
        <v>-338.21321999999998</v>
      </c>
      <c r="BQ843" s="21">
        <v>-390.48273999999998</v>
      </c>
      <c r="BR843" s="21">
        <v>-410.81470999999999</v>
      </c>
      <c r="BS843" s="21">
        <v>-383.01693</v>
      </c>
      <c r="BT843" s="21">
        <v>-375.92358999999999</v>
      </c>
      <c r="BU843" s="21">
        <v>-398.58712000000003</v>
      </c>
      <c r="BV843" s="21">
        <v>-369.09741000000002</v>
      </c>
      <c r="BW843" s="21">
        <v>-201.6404</v>
      </c>
      <c r="BX843" s="21">
        <v>-222.17721</v>
      </c>
      <c r="BY843" s="21">
        <v>-197.80590000000001</v>
      </c>
      <c r="BZ843" s="21">
        <v>-194.13677000000001</v>
      </c>
      <c r="CA843" s="21">
        <v>-206.08038999999999</v>
      </c>
      <c r="CB843" s="21">
        <v>-190.62134</v>
      </c>
      <c r="CC843" s="21">
        <v>-47.508450000000003</v>
      </c>
      <c r="CD843" s="21">
        <v>-61.55818</v>
      </c>
      <c r="CE843" s="21">
        <v>-46.623719999999999</v>
      </c>
      <c r="CF843" s="21">
        <v>-45.758629999999997</v>
      </c>
      <c r="CG843" s="21">
        <v>-48.877749999999999</v>
      </c>
      <c r="CH843" s="21">
        <v>-44.930720000000001</v>
      </c>
      <c r="CI843" s="21">
        <v>6684.7353000000003</v>
      </c>
      <c r="CJ843" s="21">
        <v>6816.0185499999998</v>
      </c>
      <c r="CK843" s="21">
        <v>6556.4958900000001</v>
      </c>
      <c r="CL843" s="21">
        <v>6433.6756500000001</v>
      </c>
      <c r="CM843" s="21">
        <v>6816.0185499999998</v>
      </c>
      <c r="CN843" s="21">
        <v>6318.1378500000001</v>
      </c>
      <c r="CO843" s="21">
        <v>-2.4000000000000001E-4</v>
      </c>
      <c r="CP843" s="21">
        <v>-1E-4</v>
      </c>
      <c r="CQ843" s="21">
        <v>-4.6999999999999999E-4</v>
      </c>
      <c r="CR843" s="21">
        <v>39.834200000000003</v>
      </c>
      <c r="CS843" s="21">
        <v>21.07</v>
      </c>
      <c r="CT843" s="21">
        <v>39.011409999999998</v>
      </c>
      <c r="CU843" s="21">
        <v>38.263550000000002</v>
      </c>
      <c r="CV843" s="21">
        <v>39.817959999999999</v>
      </c>
      <c r="CW843" s="21">
        <v>37.6006</v>
      </c>
      <c r="CX843" s="21">
        <v>-55.487650000000002</v>
      </c>
      <c r="CY843" s="21">
        <v>-84.384979999999999</v>
      </c>
      <c r="CZ843" s="21">
        <v>-54.479700000000001</v>
      </c>
      <c r="DA843" s="21">
        <v>-53.468649999999997</v>
      </c>
      <c r="DB843" s="21">
        <v>-57.559690000000003</v>
      </c>
      <c r="DC843" s="21">
        <v>-52.500259999999997</v>
      </c>
      <c r="DD843" s="21">
        <v>36.563650000000003</v>
      </c>
      <c r="DE843" s="21">
        <v>18.020379999999999</v>
      </c>
      <c r="DF843" s="21">
        <v>35.806750000000001</v>
      </c>
      <c r="DG843" s="21">
        <v>35.120330000000003</v>
      </c>
      <c r="DH843" s="21">
        <v>36.51885</v>
      </c>
      <c r="DI843" s="21">
        <v>34.511830000000003</v>
      </c>
      <c r="DJ843" s="21">
        <v>50.355200000000004</v>
      </c>
      <c r="DK843" s="21">
        <v>32.724020000000003</v>
      </c>
      <c r="DL843" s="21">
        <v>49.32723</v>
      </c>
      <c r="DM843" s="21">
        <v>48.381570000000004</v>
      </c>
      <c r="DN843" s="21">
        <v>50.62574</v>
      </c>
      <c r="DO843" s="21">
        <v>47.54345</v>
      </c>
      <c r="DP843" s="21">
        <v>13.91563</v>
      </c>
      <c r="DQ843" s="21">
        <v>-6.5399900000000004</v>
      </c>
      <c r="DR843" s="21">
        <v>13.5985</v>
      </c>
      <c r="DS843" s="21">
        <v>13.337899999999999</v>
      </c>
      <c r="DT843" s="21">
        <v>13.468030000000001</v>
      </c>
      <c r="DU843" s="21">
        <v>13.10656</v>
      </c>
      <c r="DV843" s="21">
        <v>-20.26529</v>
      </c>
      <c r="DW843" s="21">
        <v>-40.969450000000002</v>
      </c>
      <c r="DX843" s="21">
        <v>-19.910160000000001</v>
      </c>
      <c r="DY843" s="21">
        <v>-19.528279999999999</v>
      </c>
      <c r="DZ843" s="21">
        <v>-21.34169</v>
      </c>
      <c r="EA843" s="21">
        <v>-19.19049</v>
      </c>
      <c r="EB843" s="21">
        <v>140.46083999999999</v>
      </c>
      <c r="EC843" s="21">
        <v>126.65934</v>
      </c>
      <c r="ED843" s="21">
        <v>137.66942</v>
      </c>
      <c r="EE843" s="21">
        <v>135.0299</v>
      </c>
      <c r="EF843" s="21">
        <v>142.36975000000001</v>
      </c>
      <c r="EG843" s="21">
        <v>132.69139000000001</v>
      </c>
      <c r="EH843" s="21">
        <v>-87.086399999999998</v>
      </c>
      <c r="EI843" s="21">
        <v>-112.29909000000001</v>
      </c>
      <c r="EJ843" s="21">
        <v>-85.426199999999994</v>
      </c>
      <c r="EK843" s="21">
        <v>-83.788110000000003</v>
      </c>
      <c r="EL843" s="21">
        <v>-89.434240000000003</v>
      </c>
      <c r="EM843" s="21">
        <v>-82.337639999999993</v>
      </c>
      <c r="EN843" s="21">
        <v>-227.61632</v>
      </c>
      <c r="EO843" s="21">
        <v>-256.73399999999998</v>
      </c>
      <c r="EP843" s="21">
        <v>-223.19900999999999</v>
      </c>
      <c r="EQ843" s="21">
        <v>-218.91928999999999</v>
      </c>
      <c r="ER843" s="21">
        <v>-232.52162999999999</v>
      </c>
      <c r="ES843" s="21">
        <v>-215.12889000000001</v>
      </c>
      <c r="ET843" s="21">
        <v>-310.18626</v>
      </c>
      <c r="EU843" s="21">
        <v>-341.34773000000001</v>
      </c>
      <c r="EV843" s="21">
        <v>-304.14670000000001</v>
      </c>
      <c r="EW843" s="21">
        <v>-298.31491</v>
      </c>
      <c r="EX843" s="21">
        <v>-316.63672000000003</v>
      </c>
      <c r="EY843" s="21">
        <v>-293.14969000000002</v>
      </c>
      <c r="EZ843" s="21">
        <v>-376.17471999999998</v>
      </c>
      <c r="FA843" s="21">
        <v>-411.21607999999998</v>
      </c>
      <c r="FB843" s="21">
        <v>-368.84667999999999</v>
      </c>
      <c r="FC843" s="21">
        <v>-361.77434</v>
      </c>
      <c r="FD843" s="21">
        <v>-383.84163999999998</v>
      </c>
      <c r="FE843" s="21">
        <v>-355.51028000000002</v>
      </c>
      <c r="FF843" s="21">
        <v>-299.48088000000001</v>
      </c>
      <c r="FG843" s="21">
        <v>-329.54946000000001</v>
      </c>
      <c r="FH843" s="21">
        <v>-293.64974000000001</v>
      </c>
      <c r="FI843" s="21">
        <v>-288.01922000000002</v>
      </c>
      <c r="FJ843" s="21">
        <v>-305.70812000000001</v>
      </c>
      <c r="FK843" s="21">
        <v>-283.03226000000001</v>
      </c>
      <c r="FL843" s="21">
        <v>-228.19244</v>
      </c>
      <c r="FM843" s="21">
        <v>-255.51236</v>
      </c>
      <c r="FN843" s="21">
        <v>-223.75989000000001</v>
      </c>
      <c r="FO843" s="21">
        <v>-219.46942999999999</v>
      </c>
      <c r="FP843" s="21">
        <v>-233.07569000000001</v>
      </c>
      <c r="FQ843" s="21">
        <v>-215.66945999999999</v>
      </c>
      <c r="FR843" s="21">
        <v>-237.19177999999999</v>
      </c>
      <c r="FS843" s="21">
        <v>-270.23356000000001</v>
      </c>
      <c r="FT843" s="21">
        <v>-232.59437</v>
      </c>
      <c r="FU843" s="21">
        <v>-228.13448</v>
      </c>
      <c r="FV843" s="21">
        <v>-242.39394999999999</v>
      </c>
      <c r="FW843" s="21">
        <v>-224.18457000000001</v>
      </c>
      <c r="FX843" s="21">
        <v>100.66615</v>
      </c>
      <c r="FY843" s="21">
        <v>88.050340000000006</v>
      </c>
      <c r="FZ843" s="21">
        <v>98.658900000000003</v>
      </c>
      <c r="GA843" s="21">
        <v>96.767340000000004</v>
      </c>
      <c r="GB843" s="21">
        <v>101.97060999999999</v>
      </c>
      <c r="GC843" s="21">
        <v>95.091430000000003</v>
      </c>
      <c r="GD843" s="21">
        <v>56.893129999999999</v>
      </c>
      <c r="GE843" s="21">
        <v>34.374040000000001</v>
      </c>
      <c r="GF843" s="21">
        <v>55.752339999999997</v>
      </c>
      <c r="GG843" s="21">
        <v>54.720260000000003</v>
      </c>
      <c r="GH843" s="21">
        <v>57.153619999999997</v>
      </c>
      <c r="GI843" s="21">
        <v>53.725020000000001</v>
      </c>
      <c r="GJ843" s="21">
        <v>51.056600000000003</v>
      </c>
      <c r="GK843" s="21">
        <v>33.9559</v>
      </c>
      <c r="GL843" s="21">
        <v>50.016199999999998</v>
      </c>
      <c r="GM843" s="21">
        <v>49.057319999999997</v>
      </c>
      <c r="GN843" s="21">
        <v>51.330159999999999</v>
      </c>
      <c r="GO843" s="21">
        <v>48.207520000000002</v>
      </c>
      <c r="GP843" s="21">
        <v>-351.79489000000001</v>
      </c>
      <c r="GQ843" s="21">
        <v>-380.47176999999999</v>
      </c>
      <c r="GR843" s="21">
        <v>-344.93286000000001</v>
      </c>
      <c r="GS843" s="21">
        <v>-338.31907999999999</v>
      </c>
      <c r="GT843" s="21">
        <v>-358.85271</v>
      </c>
      <c r="GU843" s="21">
        <v>-332.46105999999997</v>
      </c>
    </row>
    <row r="844" spans="2:203" x14ac:dyDescent="0.35">
      <c r="B844" s="39" t="s">
        <v>1065</v>
      </c>
      <c r="C844" s="21">
        <v>41087.30747</v>
      </c>
      <c r="D844" s="21">
        <v>41885.15481</v>
      </c>
      <c r="E844" s="21">
        <v>40308.230450000003</v>
      </c>
      <c r="F844" s="21">
        <v>39562.47464</v>
      </c>
      <c r="G844" s="21">
        <v>41885.15481</v>
      </c>
      <c r="H844" s="21">
        <v>38861.550430000003</v>
      </c>
      <c r="I844" s="21">
        <v>81127.242670000007</v>
      </c>
      <c r="J844" s="21">
        <v>82702.585709999999</v>
      </c>
      <c r="K844" s="21">
        <v>79588.983300000007</v>
      </c>
      <c r="L844" s="21">
        <v>78116.476150000002</v>
      </c>
      <c r="M844" s="21">
        <v>82702.585709999999</v>
      </c>
      <c r="N844" s="21">
        <v>76732.446840000004</v>
      </c>
      <c r="O844" s="21">
        <v>54357.644209999999</v>
      </c>
      <c r="P844" s="21">
        <v>55413.148889999997</v>
      </c>
      <c r="Q844" s="21">
        <v>53326.936430000002</v>
      </c>
      <c r="R844" s="21">
        <v>52340.328730000001</v>
      </c>
      <c r="S844" s="21">
        <v>55413.148889999997</v>
      </c>
      <c r="T844" s="21">
        <v>51412.985220000002</v>
      </c>
      <c r="U844" s="21">
        <v>437.38042999999999</v>
      </c>
      <c r="V844" s="21">
        <v>365.03937000000002</v>
      </c>
      <c r="W844" s="21">
        <v>441.53667000000002</v>
      </c>
      <c r="X844" s="21">
        <v>433.75108999999998</v>
      </c>
      <c r="Y844" s="21">
        <v>455.96973000000003</v>
      </c>
      <c r="Z844" s="21">
        <v>426.1934</v>
      </c>
      <c r="AA844" s="21">
        <v>452.71346999999997</v>
      </c>
      <c r="AB844" s="21">
        <v>384.09402</v>
      </c>
      <c r="AC844" s="21">
        <v>456.24662000000001</v>
      </c>
      <c r="AD844" s="21">
        <v>448.16949</v>
      </c>
      <c r="AE844" s="21">
        <v>471.59980000000002</v>
      </c>
      <c r="AF844" s="21">
        <v>440.36304999999999</v>
      </c>
      <c r="AG844" s="21">
        <v>51900.24394</v>
      </c>
      <c r="AH844" s="21">
        <v>52908.062610000001</v>
      </c>
      <c r="AI844" s="21">
        <v>50916.164499999999</v>
      </c>
      <c r="AJ844" s="21">
        <v>49974.141620000002</v>
      </c>
      <c r="AK844" s="21">
        <v>52908.062610000001</v>
      </c>
      <c r="AL844" s="21">
        <v>49088.719239999999</v>
      </c>
      <c r="AM844" s="21">
        <v>179.62043</v>
      </c>
      <c r="AN844" s="21">
        <v>119.13985</v>
      </c>
      <c r="AO844" s="21">
        <v>185.14350999999999</v>
      </c>
      <c r="AP844" s="21">
        <v>182.22210999999999</v>
      </c>
      <c r="AQ844" s="21">
        <v>190.57977</v>
      </c>
      <c r="AR844" s="21">
        <v>178.87719000000001</v>
      </c>
      <c r="AS844" s="21">
        <v>141.92417</v>
      </c>
      <c r="AT844" s="21">
        <v>97.204009999999997</v>
      </c>
      <c r="AU844" s="21">
        <v>146.23125999999999</v>
      </c>
      <c r="AV844" s="21">
        <v>143.92245</v>
      </c>
      <c r="AW844" s="21">
        <v>150.39016000000001</v>
      </c>
      <c r="AX844" s="21">
        <v>141.28817000000001</v>
      </c>
      <c r="AY844" s="21">
        <v>356.63501000000002</v>
      </c>
      <c r="AZ844" s="21">
        <v>300.97161</v>
      </c>
      <c r="BA844" s="21">
        <v>358.57199000000003</v>
      </c>
      <c r="BB844" s="21">
        <v>352.43095</v>
      </c>
      <c r="BC844" s="21">
        <v>370.83760000000001</v>
      </c>
      <c r="BD844" s="21">
        <v>345.99576000000002</v>
      </c>
      <c r="BE844" s="21">
        <v>499.8544</v>
      </c>
      <c r="BF844" s="21">
        <v>446.80344000000002</v>
      </c>
      <c r="BG844" s="21">
        <v>499.97059000000002</v>
      </c>
      <c r="BH844" s="21">
        <v>491.25457</v>
      </c>
      <c r="BI844" s="21">
        <v>517.56395999999995</v>
      </c>
      <c r="BJ844" s="21">
        <v>482.3107</v>
      </c>
      <c r="BK844" s="21">
        <v>294.80824000000001</v>
      </c>
      <c r="BL844" s="21">
        <v>253.39818</v>
      </c>
      <c r="BM844" s="21">
        <v>296.69421</v>
      </c>
      <c r="BN844" s="21">
        <v>291.62331999999998</v>
      </c>
      <c r="BO844" s="21">
        <v>306.67014</v>
      </c>
      <c r="BP844" s="21">
        <v>286.31344000000001</v>
      </c>
      <c r="BQ844" s="21">
        <v>405.35865000000001</v>
      </c>
      <c r="BR844" s="21">
        <v>352.59248000000002</v>
      </c>
      <c r="BS844" s="21">
        <v>406.15062</v>
      </c>
      <c r="BT844" s="21">
        <v>399.11149999999998</v>
      </c>
      <c r="BU844" s="21">
        <v>420.42144000000002</v>
      </c>
      <c r="BV844" s="21">
        <v>391.82911999999999</v>
      </c>
      <c r="BW844" s="21">
        <v>652.89757999999995</v>
      </c>
      <c r="BX844" s="21">
        <v>613.93712000000005</v>
      </c>
      <c r="BY844" s="21">
        <v>649.16192000000001</v>
      </c>
      <c r="BZ844" s="21">
        <v>637.62766999999997</v>
      </c>
      <c r="CA844" s="21">
        <v>672.87104999999997</v>
      </c>
      <c r="CB844" s="21">
        <v>626.04413999999997</v>
      </c>
      <c r="CC844" s="21">
        <v>676.21905000000004</v>
      </c>
      <c r="CD844" s="21">
        <v>646.52016000000003</v>
      </c>
      <c r="CE844" s="21">
        <v>671.32172000000003</v>
      </c>
      <c r="CF844" s="21">
        <v>659.33189000000004</v>
      </c>
      <c r="CG844" s="21">
        <v>695.99692000000005</v>
      </c>
      <c r="CH844" s="21">
        <v>647.36021000000005</v>
      </c>
      <c r="CI844" s="21">
        <v>2865.0916000000002</v>
      </c>
      <c r="CJ844" s="21">
        <v>2921.3598699999998</v>
      </c>
      <c r="CK844" s="21">
        <v>2810.1279199999999</v>
      </c>
      <c r="CL844" s="21">
        <v>2757.4868999999999</v>
      </c>
      <c r="CM844" s="21">
        <v>2921.3598699999998</v>
      </c>
      <c r="CN844" s="21">
        <v>2707.9671600000001</v>
      </c>
      <c r="CO844" s="21">
        <v>8.32151</v>
      </c>
      <c r="CP844" s="21">
        <v>8.9407999999999994</v>
      </c>
      <c r="CQ844" s="21">
        <v>8.7363800000000005</v>
      </c>
      <c r="CR844" s="21">
        <v>199.34884</v>
      </c>
      <c r="CS844" s="21">
        <v>110.57519000000001</v>
      </c>
      <c r="CT844" s="21">
        <v>209.51306</v>
      </c>
      <c r="CU844" s="21">
        <v>206.29508000000001</v>
      </c>
      <c r="CV844" s="21">
        <v>214.32235</v>
      </c>
      <c r="CW844" s="21">
        <v>202.67201</v>
      </c>
      <c r="CX844" s="21">
        <v>763.70446000000004</v>
      </c>
      <c r="CY844" s="21">
        <v>665.02777000000003</v>
      </c>
      <c r="CZ844" s="21">
        <v>766.86198999999999</v>
      </c>
      <c r="DA844" s="21">
        <v>753.67431999999997</v>
      </c>
      <c r="DB844" s="21">
        <v>793.29393000000005</v>
      </c>
      <c r="DC844" s="21">
        <v>739.92970000000003</v>
      </c>
      <c r="DD844" s="21">
        <v>220.52598</v>
      </c>
      <c r="DE844" s="21">
        <v>133.79673</v>
      </c>
      <c r="DF844" s="21">
        <v>229.82778999999999</v>
      </c>
      <c r="DG844" s="21">
        <v>226.17871</v>
      </c>
      <c r="DH844" s="21">
        <v>235.41615999999999</v>
      </c>
      <c r="DI844" s="21">
        <v>222.21397999999999</v>
      </c>
      <c r="DJ844" s="21">
        <v>371.28041000000002</v>
      </c>
      <c r="DK844" s="21">
        <v>292.40645999999998</v>
      </c>
      <c r="DL844" s="21">
        <v>377.3623</v>
      </c>
      <c r="DM844" s="21">
        <v>370.83012000000002</v>
      </c>
      <c r="DN844" s="21">
        <v>389.37342999999998</v>
      </c>
      <c r="DO844" s="21">
        <v>364.35955000000001</v>
      </c>
      <c r="DP844" s="21">
        <v>460.10147000000001</v>
      </c>
      <c r="DQ844" s="21">
        <v>377.76204000000001</v>
      </c>
      <c r="DR844" s="21">
        <v>465.51346999999998</v>
      </c>
      <c r="DS844" s="21">
        <v>457.34213999999997</v>
      </c>
      <c r="DT844" s="21">
        <v>480.76315</v>
      </c>
      <c r="DU844" s="21">
        <v>449.36932999999999</v>
      </c>
      <c r="DV844" s="21">
        <v>475.69313</v>
      </c>
      <c r="DW844" s="21">
        <v>398.56241</v>
      </c>
      <c r="DX844" s="21">
        <v>480.02433000000002</v>
      </c>
      <c r="DY844" s="21">
        <v>471.56362000000001</v>
      </c>
      <c r="DZ844" s="21">
        <v>495.52856000000003</v>
      </c>
      <c r="EA844" s="21">
        <v>463.34755000000001</v>
      </c>
      <c r="EB844" s="21">
        <v>496.47890000000001</v>
      </c>
      <c r="EC844" s="21">
        <v>423.81133</v>
      </c>
      <c r="ED844" s="21">
        <v>499.92847999999998</v>
      </c>
      <c r="EE844" s="21">
        <v>491.07571999999999</v>
      </c>
      <c r="EF844" s="21">
        <v>516.08941000000004</v>
      </c>
      <c r="EG844" s="21">
        <v>482.52564999999998</v>
      </c>
      <c r="EH844" s="21">
        <v>574.06724999999994</v>
      </c>
      <c r="EI844" s="21">
        <v>491.63222999999999</v>
      </c>
      <c r="EJ844" s="21">
        <v>577.92075</v>
      </c>
      <c r="EK844" s="21">
        <v>567.62742000000003</v>
      </c>
      <c r="EL844" s="21">
        <v>597.41783999999996</v>
      </c>
      <c r="EM844" s="21">
        <v>557.74231999999995</v>
      </c>
      <c r="EN844" s="21">
        <v>542.29420000000005</v>
      </c>
      <c r="EO844" s="21">
        <v>465.45661999999999</v>
      </c>
      <c r="EP844" s="21">
        <v>545.7627</v>
      </c>
      <c r="EQ844" s="21">
        <v>536.03476999999998</v>
      </c>
      <c r="ER844" s="21">
        <v>564.20196999999996</v>
      </c>
      <c r="ES844" s="21">
        <v>526.70052999999996</v>
      </c>
      <c r="ET844" s="21">
        <v>505.42122000000001</v>
      </c>
      <c r="EU844" s="21">
        <v>431.9461</v>
      </c>
      <c r="EV844" s="21">
        <v>508.89044000000001</v>
      </c>
      <c r="EW844" s="21">
        <v>499.87664000000001</v>
      </c>
      <c r="EX844" s="21">
        <v>525.33037999999999</v>
      </c>
      <c r="EY844" s="21">
        <v>491.17349000000002</v>
      </c>
      <c r="EZ844" s="21">
        <v>513.45568000000003</v>
      </c>
      <c r="FA844" s="21">
        <v>434.22363000000001</v>
      </c>
      <c r="FB844" s="21">
        <v>517.68516999999997</v>
      </c>
      <c r="FC844" s="21">
        <v>508.50527</v>
      </c>
      <c r="FD844" s="21">
        <v>534.99602000000004</v>
      </c>
      <c r="FE844" s="21">
        <v>499.64697999999999</v>
      </c>
      <c r="FF844" s="21">
        <v>451.06697000000003</v>
      </c>
      <c r="FG844" s="21">
        <v>378.83663999999999</v>
      </c>
      <c r="FH844" s="21">
        <v>455.12810999999999</v>
      </c>
      <c r="FI844" s="21">
        <v>447.11882000000003</v>
      </c>
      <c r="FJ844" s="21">
        <v>469.59172999999998</v>
      </c>
      <c r="FK844" s="21">
        <v>439.33089999999999</v>
      </c>
      <c r="FL844" s="21">
        <v>537.65030999999999</v>
      </c>
      <c r="FM844" s="21">
        <v>468.93932999999998</v>
      </c>
      <c r="FN844" s="21">
        <v>539.93030999999996</v>
      </c>
      <c r="FO844" s="21">
        <v>530.27461000000005</v>
      </c>
      <c r="FP844" s="21">
        <v>557.94662000000005</v>
      </c>
      <c r="FQ844" s="21">
        <v>521.04490999999996</v>
      </c>
      <c r="FR844" s="21">
        <v>745.01944000000003</v>
      </c>
      <c r="FS844" s="21">
        <v>658.85568000000001</v>
      </c>
      <c r="FT844" s="21">
        <v>746.98324000000002</v>
      </c>
      <c r="FU844" s="21">
        <v>733.52598</v>
      </c>
      <c r="FV844" s="21">
        <v>772.76140999999996</v>
      </c>
      <c r="FW844" s="21">
        <v>720.76283999999998</v>
      </c>
      <c r="FX844" s="21">
        <v>440.45814999999999</v>
      </c>
      <c r="FY844" s="21">
        <v>378.84717999999998</v>
      </c>
      <c r="FZ844" s="21">
        <v>443.03235000000001</v>
      </c>
      <c r="GA844" s="21">
        <v>435.13101</v>
      </c>
      <c r="GB844" s="21">
        <v>458.01297</v>
      </c>
      <c r="GC844" s="21">
        <v>427.55511999999999</v>
      </c>
      <c r="GD844" s="21">
        <v>291.40552000000002</v>
      </c>
      <c r="GE844" s="21">
        <v>184.48965000000001</v>
      </c>
      <c r="GF844" s="21">
        <v>301.65996999999999</v>
      </c>
      <c r="GG844" s="21">
        <v>296.96755000000002</v>
      </c>
      <c r="GH844" s="21">
        <v>310.27273000000002</v>
      </c>
      <c r="GI844" s="21">
        <v>291.51116000000002</v>
      </c>
      <c r="GJ844" s="21">
        <v>264.34483</v>
      </c>
      <c r="GK844" s="21">
        <v>183.57633999999999</v>
      </c>
      <c r="GL844" s="21">
        <v>272.08172999999999</v>
      </c>
      <c r="GM844" s="21">
        <v>267.57069000000001</v>
      </c>
      <c r="GN844" s="21">
        <v>279.70918</v>
      </c>
      <c r="GO844" s="21">
        <v>262.89</v>
      </c>
      <c r="GP844" s="21">
        <v>404.67444999999998</v>
      </c>
      <c r="GQ844" s="21">
        <v>346.88600000000002</v>
      </c>
      <c r="GR844" s="21">
        <v>407.21550999999999</v>
      </c>
      <c r="GS844" s="21">
        <v>399.97820999999999</v>
      </c>
      <c r="GT844" s="21">
        <v>420.63475</v>
      </c>
      <c r="GU844" s="21">
        <v>393.01355999999998</v>
      </c>
    </row>
    <row r="845" spans="2:203" x14ac:dyDescent="0.35">
      <c r="B845" s="39" t="s">
        <v>1066</v>
      </c>
      <c r="C845" s="21">
        <v>66558.650009999998</v>
      </c>
      <c r="D845" s="21">
        <v>67851.108559999993</v>
      </c>
      <c r="E845" s="21">
        <v>65296.598109999999</v>
      </c>
      <c r="F845" s="21">
        <v>64088.524299999997</v>
      </c>
      <c r="G845" s="21">
        <v>67851.108559999993</v>
      </c>
      <c r="H845" s="21">
        <v>62953.074639999999</v>
      </c>
      <c r="I845" s="21">
        <v>111749.86709</v>
      </c>
      <c r="J845" s="21">
        <v>113919.84561999999</v>
      </c>
      <c r="K845" s="21">
        <v>109630.96997999999</v>
      </c>
      <c r="L845" s="21">
        <v>107602.64419000001</v>
      </c>
      <c r="M845" s="21">
        <v>113919.84561999999</v>
      </c>
      <c r="N845" s="21">
        <v>105696.19345000001</v>
      </c>
      <c r="O845" s="21">
        <v>89594.754360000006</v>
      </c>
      <c r="P845" s="21">
        <v>91334.485430000001</v>
      </c>
      <c r="Q845" s="21">
        <v>87895.894669999994</v>
      </c>
      <c r="R845" s="21">
        <v>86269.722750000001</v>
      </c>
      <c r="S845" s="21">
        <v>91334.485430000001</v>
      </c>
      <c r="T845" s="21">
        <v>84741.232780000006</v>
      </c>
      <c r="U845" s="21">
        <v>425.43563</v>
      </c>
      <c r="V845" s="21">
        <v>374.38110999999998</v>
      </c>
      <c r="W845" s="21">
        <v>416.48149000000001</v>
      </c>
      <c r="X845" s="21">
        <v>408.51994999999999</v>
      </c>
      <c r="Y845" s="21">
        <v>439.60816</v>
      </c>
      <c r="Z845" s="21">
        <v>401.44573000000003</v>
      </c>
      <c r="AA845" s="21">
        <v>618.29605000000004</v>
      </c>
      <c r="AB845" s="21">
        <v>576.78536999999994</v>
      </c>
      <c r="AC845" s="21">
        <v>605.57695000000001</v>
      </c>
      <c r="AD845" s="21">
        <v>593.98915999999997</v>
      </c>
      <c r="AE845" s="21">
        <v>636.05362000000002</v>
      </c>
      <c r="AF845" s="21">
        <v>583.70339000000001</v>
      </c>
      <c r="AG845" s="21">
        <v>85482.899770000004</v>
      </c>
      <c r="AH845" s="21">
        <v>87142.839229999998</v>
      </c>
      <c r="AI845" s="21">
        <v>83862.060310000001</v>
      </c>
      <c r="AJ845" s="21">
        <v>82310.490579999998</v>
      </c>
      <c r="AK845" s="21">
        <v>87142.839229999998</v>
      </c>
      <c r="AL845" s="21">
        <v>80852.145359999995</v>
      </c>
      <c r="AM845" s="21">
        <v>211.92773</v>
      </c>
      <c r="AN845" s="21">
        <v>167.72532000000001</v>
      </c>
      <c r="AO845" s="21">
        <v>207.42543000000001</v>
      </c>
      <c r="AP845" s="21">
        <v>203.59978000000001</v>
      </c>
      <c r="AQ845" s="21">
        <v>220.55632</v>
      </c>
      <c r="AR845" s="21">
        <v>199.90149</v>
      </c>
      <c r="AS845" s="21">
        <v>198.99509</v>
      </c>
      <c r="AT845" s="21">
        <v>168.95506</v>
      </c>
      <c r="AU845" s="21">
        <v>194.85337000000001</v>
      </c>
      <c r="AV845" s="21">
        <v>191.25303</v>
      </c>
      <c r="AW845" s="21">
        <v>206.31197</v>
      </c>
      <c r="AX845" s="21">
        <v>187.78855999999999</v>
      </c>
      <c r="AY845" s="21">
        <v>347.49068999999997</v>
      </c>
      <c r="AZ845" s="21">
        <v>306.98248000000001</v>
      </c>
      <c r="BA845" s="21">
        <v>340.39672999999999</v>
      </c>
      <c r="BB845" s="21">
        <v>334.10771999999997</v>
      </c>
      <c r="BC845" s="21">
        <v>358.63556</v>
      </c>
      <c r="BD845" s="21">
        <v>328.03944999999999</v>
      </c>
      <c r="BE845" s="21">
        <v>413.84276</v>
      </c>
      <c r="BF845" s="21">
        <v>375.01481999999999</v>
      </c>
      <c r="BG845" s="21">
        <v>405.45299999999997</v>
      </c>
      <c r="BH845" s="21">
        <v>397.9522</v>
      </c>
      <c r="BI845" s="21">
        <v>426.70361000000003</v>
      </c>
      <c r="BJ845" s="21">
        <v>390.73703999999998</v>
      </c>
      <c r="BK845" s="21">
        <v>476.26945000000001</v>
      </c>
      <c r="BL845" s="21">
        <v>455.87741999999997</v>
      </c>
      <c r="BM845" s="21">
        <v>466.80110000000002</v>
      </c>
      <c r="BN845" s="21">
        <v>458.15744000000001</v>
      </c>
      <c r="BO845" s="21">
        <v>489.27111000000002</v>
      </c>
      <c r="BP845" s="21">
        <v>449.86119000000002</v>
      </c>
      <c r="BQ845" s="21">
        <v>698.32849999999996</v>
      </c>
      <c r="BR845" s="21">
        <v>666.053</v>
      </c>
      <c r="BS845" s="21">
        <v>684.51219000000003</v>
      </c>
      <c r="BT845" s="21">
        <v>671.85275999999999</v>
      </c>
      <c r="BU845" s="21">
        <v>716.30370000000005</v>
      </c>
      <c r="BV845" s="21">
        <v>659.65078000000005</v>
      </c>
      <c r="BW845" s="21">
        <v>863.67534000000001</v>
      </c>
      <c r="BX845" s="21">
        <v>847.77481999999998</v>
      </c>
      <c r="BY845" s="21">
        <v>846.72271999999998</v>
      </c>
      <c r="BZ845" s="21">
        <v>831.03551000000004</v>
      </c>
      <c r="CA845" s="21">
        <v>884.93386999999996</v>
      </c>
      <c r="CB845" s="21">
        <v>815.98281999999995</v>
      </c>
      <c r="CC845" s="21">
        <v>790.12455</v>
      </c>
      <c r="CD845" s="21">
        <v>779.28868</v>
      </c>
      <c r="CE845" s="21">
        <v>774.62406999999996</v>
      </c>
      <c r="CF845" s="21">
        <v>760.27197000000001</v>
      </c>
      <c r="CG845" s="21">
        <v>809.54317000000003</v>
      </c>
      <c r="CH845" s="21">
        <v>746.50328000000002</v>
      </c>
      <c r="CI845" s="21">
        <v>8301.5721300000005</v>
      </c>
      <c r="CJ845" s="21">
        <v>8464.6088500000005</v>
      </c>
      <c r="CK845" s="21">
        <v>8142.3154500000001</v>
      </c>
      <c r="CL845" s="21">
        <v>7989.7886799999997</v>
      </c>
      <c r="CM845" s="21">
        <v>8464.6088500000005</v>
      </c>
      <c r="CN845" s="21">
        <v>7846.3057600000002</v>
      </c>
      <c r="CO845" s="21">
        <v>0.62319999999999998</v>
      </c>
      <c r="CP845" s="21">
        <v>0.63765000000000005</v>
      </c>
      <c r="CQ845" s="21">
        <v>0.62622999999999995</v>
      </c>
      <c r="CR845" s="21">
        <v>158.56676999999999</v>
      </c>
      <c r="CS845" s="21">
        <v>91.758619999999993</v>
      </c>
      <c r="CT845" s="21">
        <v>154.82868999999999</v>
      </c>
      <c r="CU845" s="21">
        <v>151.88711000000001</v>
      </c>
      <c r="CV845" s="21">
        <v>168.21469999999999</v>
      </c>
      <c r="CW845" s="21">
        <v>149.25666000000001</v>
      </c>
      <c r="CX845" s="21">
        <v>708.35967000000005</v>
      </c>
      <c r="CY845" s="21">
        <v>638.82987000000003</v>
      </c>
      <c r="CZ845" s="21">
        <v>693.94491000000005</v>
      </c>
      <c r="DA845" s="21">
        <v>681.11090999999999</v>
      </c>
      <c r="DB845" s="21">
        <v>731.02421000000004</v>
      </c>
      <c r="DC845" s="21">
        <v>668.75201000000004</v>
      </c>
      <c r="DD845" s="21">
        <v>330.65345000000002</v>
      </c>
      <c r="DE845" s="21">
        <v>271.28561000000002</v>
      </c>
      <c r="DF845" s="21">
        <v>323.53989000000001</v>
      </c>
      <c r="DG845" s="21">
        <v>317.36209000000002</v>
      </c>
      <c r="DH845" s="21">
        <v>343.21798000000001</v>
      </c>
      <c r="DI845" s="21">
        <v>311.86633</v>
      </c>
      <c r="DJ845" s="21">
        <v>405.96451999999999</v>
      </c>
      <c r="DK845" s="21">
        <v>351.07560999999998</v>
      </c>
      <c r="DL845" s="21">
        <v>397.36108999999999</v>
      </c>
      <c r="DM845" s="21">
        <v>389.76736</v>
      </c>
      <c r="DN845" s="21">
        <v>420.22586000000001</v>
      </c>
      <c r="DO845" s="21">
        <v>383.01785000000001</v>
      </c>
      <c r="DP845" s="21">
        <v>466.18601999999998</v>
      </c>
      <c r="DQ845" s="21">
        <v>408.42675000000003</v>
      </c>
      <c r="DR845" s="21">
        <v>456.35070999999999</v>
      </c>
      <c r="DS845" s="21">
        <v>447.62794000000002</v>
      </c>
      <c r="DT845" s="21">
        <v>482.12389000000002</v>
      </c>
      <c r="DU845" s="21">
        <v>439.87648999999999</v>
      </c>
      <c r="DV845" s="21">
        <v>455.95801</v>
      </c>
      <c r="DW845" s="21">
        <v>401.36401000000001</v>
      </c>
      <c r="DX845" s="21">
        <v>446.36088999999998</v>
      </c>
      <c r="DY845" s="21">
        <v>437.82819000000001</v>
      </c>
      <c r="DZ845" s="21">
        <v>471.005</v>
      </c>
      <c r="EA845" s="21">
        <v>430.24646000000001</v>
      </c>
      <c r="EB845" s="21">
        <v>537.75667999999996</v>
      </c>
      <c r="EC845" s="21">
        <v>489.01082000000002</v>
      </c>
      <c r="ED845" s="21">
        <v>526.60823000000005</v>
      </c>
      <c r="EE845" s="21">
        <v>516.53598</v>
      </c>
      <c r="EF845" s="21">
        <v>553.92079999999999</v>
      </c>
      <c r="EG845" s="21">
        <v>507.59136000000001</v>
      </c>
      <c r="EH845" s="21">
        <v>533.53743999999995</v>
      </c>
      <c r="EI845" s="21">
        <v>475.01834000000002</v>
      </c>
      <c r="EJ845" s="21">
        <v>522.34983999999997</v>
      </c>
      <c r="EK845" s="21">
        <v>512.36287000000004</v>
      </c>
      <c r="EL845" s="21">
        <v>551.07038999999997</v>
      </c>
      <c r="EM845" s="21">
        <v>503.49045999999998</v>
      </c>
      <c r="EN845" s="21">
        <v>562.10596999999996</v>
      </c>
      <c r="EO845" s="21">
        <v>509.78645</v>
      </c>
      <c r="EP845" s="21">
        <v>550.40697999999998</v>
      </c>
      <c r="EQ845" s="21">
        <v>539.88016000000005</v>
      </c>
      <c r="ER845" s="21">
        <v>579.65673000000004</v>
      </c>
      <c r="ES845" s="21">
        <v>530.53129000000001</v>
      </c>
      <c r="ET845" s="21">
        <v>594.59789000000001</v>
      </c>
      <c r="EU845" s="21">
        <v>547.11963000000003</v>
      </c>
      <c r="EV845" s="21">
        <v>582.32749000000001</v>
      </c>
      <c r="EW845" s="21">
        <v>571.18726000000004</v>
      </c>
      <c r="EX845" s="21">
        <v>611.89786000000004</v>
      </c>
      <c r="EY845" s="21">
        <v>561.29629999999997</v>
      </c>
      <c r="EZ845" s="21">
        <v>684.47370000000001</v>
      </c>
      <c r="FA845" s="21">
        <v>635.73940000000005</v>
      </c>
      <c r="FB845" s="21">
        <v>670.36622</v>
      </c>
      <c r="FC845" s="21">
        <v>657.53974000000005</v>
      </c>
      <c r="FD845" s="21">
        <v>704.40398000000005</v>
      </c>
      <c r="FE845" s="21">
        <v>646.15347999999994</v>
      </c>
      <c r="FF845" s="21">
        <v>645.53777000000002</v>
      </c>
      <c r="FG845" s="21">
        <v>602.43835000000001</v>
      </c>
      <c r="FH845" s="21">
        <v>632.29052000000001</v>
      </c>
      <c r="FI845" s="21">
        <v>620.19143999999994</v>
      </c>
      <c r="FJ845" s="21">
        <v>663.56461000000002</v>
      </c>
      <c r="FK845" s="21">
        <v>609.45195000000001</v>
      </c>
      <c r="FL845" s="21">
        <v>704.38121999999998</v>
      </c>
      <c r="FM845" s="21">
        <v>663.71478000000002</v>
      </c>
      <c r="FN845" s="21">
        <v>689.95515999999998</v>
      </c>
      <c r="FO845" s="21">
        <v>676.75030000000004</v>
      </c>
      <c r="FP845" s="21">
        <v>723.63562000000002</v>
      </c>
      <c r="FQ845" s="21">
        <v>665.03143999999998</v>
      </c>
      <c r="FR845" s="21">
        <v>932.26315999999997</v>
      </c>
      <c r="FS845" s="21">
        <v>881.05052999999998</v>
      </c>
      <c r="FT845" s="21">
        <v>913.18952000000002</v>
      </c>
      <c r="FU845" s="21">
        <v>895.71146999999996</v>
      </c>
      <c r="FV845" s="21">
        <v>957.93525</v>
      </c>
      <c r="FW845" s="21">
        <v>880.20101</v>
      </c>
      <c r="FX845" s="21">
        <v>477.99799999999999</v>
      </c>
      <c r="FY845" s="21">
        <v>436.91786999999999</v>
      </c>
      <c r="FZ845" s="21">
        <v>468.08724999999998</v>
      </c>
      <c r="GA845" s="21">
        <v>459.13337000000001</v>
      </c>
      <c r="GB845" s="21">
        <v>492.49628999999999</v>
      </c>
      <c r="GC845" s="21">
        <v>451.18279000000001</v>
      </c>
      <c r="GD845" s="21">
        <v>247.39053000000001</v>
      </c>
      <c r="GE845" s="21">
        <v>167.17062000000001</v>
      </c>
      <c r="GF845" s="21">
        <v>241.87359000000001</v>
      </c>
      <c r="GG845" s="21">
        <v>237.42454000000001</v>
      </c>
      <c r="GH845" s="21">
        <v>260.15462000000002</v>
      </c>
      <c r="GI845" s="21">
        <v>233.11129</v>
      </c>
      <c r="GJ845" s="21">
        <v>358.01436000000001</v>
      </c>
      <c r="GK845" s="21">
        <v>302.94763999999998</v>
      </c>
      <c r="GL845" s="21">
        <v>350.37159000000003</v>
      </c>
      <c r="GM845" s="21">
        <v>343.67800999999997</v>
      </c>
      <c r="GN845" s="21">
        <v>370.91539</v>
      </c>
      <c r="GO845" s="21">
        <v>337.72658999999999</v>
      </c>
      <c r="GP845" s="21">
        <v>536.40548999999999</v>
      </c>
      <c r="GQ845" s="21">
        <v>501.44168999999999</v>
      </c>
      <c r="GR845" s="21">
        <v>525.38513</v>
      </c>
      <c r="GS845" s="21">
        <v>515.33127000000002</v>
      </c>
      <c r="GT845" s="21">
        <v>551.4203</v>
      </c>
      <c r="GU845" s="21">
        <v>506.40758</v>
      </c>
    </row>
    <row r="846" spans="2:203" x14ac:dyDescent="0.35">
      <c r="B846" s="39" t="s">
        <v>1067</v>
      </c>
      <c r="C846" s="21">
        <v>48337.321750000003</v>
      </c>
      <c r="D846" s="21">
        <v>49275.952340000003</v>
      </c>
      <c r="E846" s="21">
        <v>47420.773580000001</v>
      </c>
      <c r="F846" s="21">
        <v>46543.426270000004</v>
      </c>
      <c r="G846" s="21">
        <v>49275.952340000003</v>
      </c>
      <c r="H846" s="21">
        <v>45718.82127</v>
      </c>
      <c r="I846" s="21">
        <v>94338.633350000004</v>
      </c>
      <c r="J846" s="21">
        <v>96170.517500000002</v>
      </c>
      <c r="K846" s="21">
        <v>92549.871880000006</v>
      </c>
      <c r="L846" s="21">
        <v>90837.570210000005</v>
      </c>
      <c r="M846" s="21">
        <v>96170.517500000002</v>
      </c>
      <c r="N846" s="21">
        <v>89228.154810000007</v>
      </c>
      <c r="O846" s="21">
        <v>78999.552580000003</v>
      </c>
      <c r="P846" s="21">
        <v>80533.548370000004</v>
      </c>
      <c r="Q846" s="21">
        <v>77501.594840000005</v>
      </c>
      <c r="R846" s="21">
        <v>76067.729040000006</v>
      </c>
      <c r="S846" s="21">
        <v>80533.548370000004</v>
      </c>
      <c r="T846" s="21">
        <v>74719.993629999997</v>
      </c>
      <c r="U846" s="21">
        <v>202.64690999999999</v>
      </c>
      <c r="V846" s="21">
        <v>230.49626000000001</v>
      </c>
      <c r="W846" s="21">
        <v>195.49996999999999</v>
      </c>
      <c r="X846" s="21">
        <v>193.66933</v>
      </c>
      <c r="Y846" s="21">
        <v>180.89582999999999</v>
      </c>
      <c r="Z846" s="21">
        <v>192.79724999999999</v>
      </c>
      <c r="AA846" s="21">
        <v>529.97501999999997</v>
      </c>
      <c r="AB846" s="21">
        <v>569.07417999999996</v>
      </c>
      <c r="AC846" s="21">
        <v>516.48389999999995</v>
      </c>
      <c r="AD846" s="21">
        <v>508.50396999999998</v>
      </c>
      <c r="AE846" s="21">
        <v>514.33253000000002</v>
      </c>
      <c r="AF846" s="21">
        <v>502.13913000000002</v>
      </c>
      <c r="AG846" s="21">
        <v>75206.058780000007</v>
      </c>
      <c r="AH846" s="21">
        <v>76666.438630000004</v>
      </c>
      <c r="AI846" s="21">
        <v>73780.078269999998</v>
      </c>
      <c r="AJ846" s="21">
        <v>72415.039829999994</v>
      </c>
      <c r="AK846" s="21">
        <v>76666.438630000004</v>
      </c>
      <c r="AL846" s="21">
        <v>71132.018360000002</v>
      </c>
      <c r="AM846" s="21">
        <v>29.860690000000002</v>
      </c>
      <c r="AN846" s="21">
        <v>45.098390000000002</v>
      </c>
      <c r="AO846" s="21">
        <v>26.963170000000002</v>
      </c>
      <c r="AP846" s="21">
        <v>27.71556</v>
      </c>
      <c r="AQ846" s="21">
        <v>11.980449999999999</v>
      </c>
      <c r="AR846" s="21">
        <v>29.070969999999999</v>
      </c>
      <c r="AS846" s="21">
        <v>116.89251</v>
      </c>
      <c r="AT846" s="21">
        <v>133.31791000000001</v>
      </c>
      <c r="AU846" s="21">
        <v>112.82048</v>
      </c>
      <c r="AV846" s="21">
        <v>111.69915</v>
      </c>
      <c r="AW846" s="21">
        <v>104.99131</v>
      </c>
      <c r="AX846" s="21">
        <v>111.14364</v>
      </c>
      <c r="AY846" s="21">
        <v>155.28353999999999</v>
      </c>
      <c r="AZ846" s="21">
        <v>172.73544000000001</v>
      </c>
      <c r="BA846" s="21">
        <v>150.02955</v>
      </c>
      <c r="BB846" s="21">
        <v>148.46870000000001</v>
      </c>
      <c r="BC846" s="21">
        <v>140.35893999999999</v>
      </c>
      <c r="BD846" s="21">
        <v>147.59287</v>
      </c>
      <c r="BE846" s="21">
        <v>223.10997</v>
      </c>
      <c r="BF846" s="21">
        <v>246.64228</v>
      </c>
      <c r="BG846" s="21">
        <v>216.31496999999999</v>
      </c>
      <c r="BH846" s="21">
        <v>213.64147</v>
      </c>
      <c r="BI846" s="21">
        <v>207.78927999999999</v>
      </c>
      <c r="BJ846" s="21">
        <v>211.77842999999999</v>
      </c>
      <c r="BK846" s="21">
        <v>474.17613999999998</v>
      </c>
      <c r="BL846" s="21">
        <v>507.13033999999999</v>
      </c>
      <c r="BM846" s="21">
        <v>463.13404000000003</v>
      </c>
      <c r="BN846" s="21">
        <v>455.58595000000003</v>
      </c>
      <c r="BO846" s="21">
        <v>468.28269</v>
      </c>
      <c r="BP846" s="21">
        <v>448.91466000000003</v>
      </c>
      <c r="BQ846" s="21">
        <v>706.61634000000004</v>
      </c>
      <c r="BR846" s="21">
        <v>734.32572000000005</v>
      </c>
      <c r="BS846" s="21">
        <v>690.83072000000004</v>
      </c>
      <c r="BT846" s="21">
        <v>679.24423000000002</v>
      </c>
      <c r="BU846" s="21">
        <v>702.78617999999994</v>
      </c>
      <c r="BV846" s="21">
        <v>668.70105000000001</v>
      </c>
      <c r="BW846" s="21">
        <v>716.57434999999998</v>
      </c>
      <c r="BX846" s="21">
        <v>757.27449000000001</v>
      </c>
      <c r="BY846" s="21">
        <v>700.55039999999997</v>
      </c>
      <c r="BZ846" s="21">
        <v>688.77589999999998</v>
      </c>
      <c r="CA846" s="21">
        <v>712.75819999999999</v>
      </c>
      <c r="CB846" s="21">
        <v>678.12409000000002</v>
      </c>
      <c r="CC846" s="21">
        <v>572.67268999999999</v>
      </c>
      <c r="CD846" s="21">
        <v>609.84168999999997</v>
      </c>
      <c r="CE846" s="21">
        <v>559.61438999999996</v>
      </c>
      <c r="CF846" s="21">
        <v>550.34604999999999</v>
      </c>
      <c r="CG846" s="21">
        <v>567.68173999999999</v>
      </c>
      <c r="CH846" s="21">
        <v>542.05998</v>
      </c>
      <c r="CI846" s="21">
        <v>10919.53996</v>
      </c>
      <c r="CJ846" s="21">
        <v>11133.99164</v>
      </c>
      <c r="CK846" s="21">
        <v>10710.06041</v>
      </c>
      <c r="CL846" s="21">
        <v>10509.43309</v>
      </c>
      <c r="CM846" s="21">
        <v>11133.99164</v>
      </c>
      <c r="CN846" s="21">
        <v>10320.70167</v>
      </c>
      <c r="CO846" s="21">
        <v>-4.26145</v>
      </c>
      <c r="CP846" s="21">
        <v>-2.12025</v>
      </c>
      <c r="CQ846" s="21">
        <v>0.59397999999999995</v>
      </c>
      <c r="CR846" s="21">
        <v>-56.165970000000002</v>
      </c>
      <c r="CS846" s="21">
        <v>-36.894820000000003</v>
      </c>
      <c r="CT846" s="21">
        <v>-58.685029999999998</v>
      </c>
      <c r="CU846" s="21">
        <v>-55.451540000000001</v>
      </c>
      <c r="CV846" s="21">
        <v>-85.112219999999994</v>
      </c>
      <c r="CW846" s="21">
        <v>-51.751559999999998</v>
      </c>
      <c r="CX846" s="21">
        <v>382.22124000000002</v>
      </c>
      <c r="CY846" s="21">
        <v>425.77541000000002</v>
      </c>
      <c r="CZ846" s="21">
        <v>370.26296000000002</v>
      </c>
      <c r="DA846" s="21">
        <v>365.88274999999999</v>
      </c>
      <c r="DB846" s="21">
        <v>353.28793999999999</v>
      </c>
      <c r="DC846" s="21">
        <v>362.94787000000002</v>
      </c>
      <c r="DD846" s="21">
        <v>147.29517999999999</v>
      </c>
      <c r="DE846" s="21">
        <v>174.8201</v>
      </c>
      <c r="DF846" s="21">
        <v>140.95205999999999</v>
      </c>
      <c r="DG846" s="21">
        <v>140.25126</v>
      </c>
      <c r="DH846" s="21">
        <v>123.25185</v>
      </c>
      <c r="DI846" s="21">
        <v>140.46673999999999</v>
      </c>
      <c r="DJ846" s="21">
        <v>196.37733</v>
      </c>
      <c r="DK846" s="21">
        <v>224.63624999999999</v>
      </c>
      <c r="DL846" s="21">
        <v>189.19363999999999</v>
      </c>
      <c r="DM846" s="21">
        <v>187.60397</v>
      </c>
      <c r="DN846" s="21">
        <v>172.95715000000001</v>
      </c>
      <c r="DO846" s="21">
        <v>186.96605</v>
      </c>
      <c r="DP846" s="21">
        <v>200.13043999999999</v>
      </c>
      <c r="DQ846" s="21">
        <v>229.94764000000001</v>
      </c>
      <c r="DR846" s="21">
        <v>192.60818</v>
      </c>
      <c r="DS846" s="21">
        <v>191.12486999999999</v>
      </c>
      <c r="DT846" s="21">
        <v>174.66362000000001</v>
      </c>
      <c r="DU846" s="21">
        <v>190.64733000000001</v>
      </c>
      <c r="DV846" s="21">
        <v>305.72492999999997</v>
      </c>
      <c r="DW846" s="21">
        <v>339.12943000000001</v>
      </c>
      <c r="DX846" s="21">
        <v>296.32429000000002</v>
      </c>
      <c r="DY846" s="21">
        <v>292.68076000000002</v>
      </c>
      <c r="DZ846" s="21">
        <v>284.34877999999998</v>
      </c>
      <c r="EA846" s="21">
        <v>290.28766000000002</v>
      </c>
      <c r="EB846" s="21">
        <v>340.25862000000001</v>
      </c>
      <c r="EC846" s="21">
        <v>374.31540000000001</v>
      </c>
      <c r="ED846" s="21">
        <v>330.24468000000002</v>
      </c>
      <c r="EE846" s="21">
        <v>325.84721999999999</v>
      </c>
      <c r="EF846" s="21">
        <v>320.79469999999998</v>
      </c>
      <c r="EG846" s="21">
        <v>322.76875999999999</v>
      </c>
      <c r="EH846" s="21">
        <v>287.38639000000001</v>
      </c>
      <c r="EI846" s="21">
        <v>321.48271999999997</v>
      </c>
      <c r="EJ846" s="21">
        <v>277.98626999999999</v>
      </c>
      <c r="EK846" s="21">
        <v>274.97269</v>
      </c>
      <c r="EL846" s="21">
        <v>262.18896000000001</v>
      </c>
      <c r="EM846" s="21">
        <v>273.18052999999998</v>
      </c>
      <c r="EN846" s="21">
        <v>367.42079999999999</v>
      </c>
      <c r="EO846" s="21">
        <v>403.11068999999998</v>
      </c>
      <c r="EP846" s="21">
        <v>356.70060999999998</v>
      </c>
      <c r="EQ846" s="21">
        <v>352.02253999999999</v>
      </c>
      <c r="ER846" s="21">
        <v>345.71001999999999</v>
      </c>
      <c r="ES846" s="21">
        <v>348.69690000000003</v>
      </c>
      <c r="ET846" s="21">
        <v>450.09856000000002</v>
      </c>
      <c r="EU846" s="21">
        <v>488.63333999999998</v>
      </c>
      <c r="EV846" s="21">
        <v>437.87682000000001</v>
      </c>
      <c r="EW846" s="21">
        <v>431.44612999999998</v>
      </c>
      <c r="EX846" s="21">
        <v>432.31403</v>
      </c>
      <c r="EY846" s="21">
        <v>426.58361000000002</v>
      </c>
      <c r="EZ846" s="21">
        <v>571.56263999999999</v>
      </c>
      <c r="FA846" s="21">
        <v>615.37815000000001</v>
      </c>
      <c r="FB846" s="21">
        <v>556.78525000000002</v>
      </c>
      <c r="FC846" s="21">
        <v>548.30640000000005</v>
      </c>
      <c r="FD846" s="21">
        <v>553.17992000000004</v>
      </c>
      <c r="FE846" s="21">
        <v>541.62766999999997</v>
      </c>
      <c r="FF846" s="21">
        <v>561.63887999999997</v>
      </c>
      <c r="FG846" s="21">
        <v>603.70532000000003</v>
      </c>
      <c r="FH846" s="21">
        <v>547.34581000000003</v>
      </c>
      <c r="FI846" s="21">
        <v>538.74980000000005</v>
      </c>
      <c r="FJ846" s="21">
        <v>546.81196</v>
      </c>
      <c r="FK846" s="21">
        <v>531.94170999999994</v>
      </c>
      <c r="FL846" s="21">
        <v>566.03521999999998</v>
      </c>
      <c r="FM846" s="21">
        <v>608.02986999999996</v>
      </c>
      <c r="FN846" s="21">
        <v>551.73613999999998</v>
      </c>
      <c r="FO846" s="21">
        <v>543.07555000000002</v>
      </c>
      <c r="FP846" s="21">
        <v>551.13337000000001</v>
      </c>
      <c r="FQ846" s="21">
        <v>536.19267000000002</v>
      </c>
      <c r="FR846" s="21">
        <v>714.45974999999999</v>
      </c>
      <c r="FS846" s="21">
        <v>767.23019999999997</v>
      </c>
      <c r="FT846" s="21">
        <v>696.31660999999997</v>
      </c>
      <c r="FU846" s="21">
        <v>685.50878999999998</v>
      </c>
      <c r="FV846" s="21">
        <v>694.14170000000001</v>
      </c>
      <c r="FW846" s="21">
        <v>676.89814000000001</v>
      </c>
      <c r="FX846" s="21">
        <v>347.70123999999998</v>
      </c>
      <c r="FY846" s="21">
        <v>378.55088999999998</v>
      </c>
      <c r="FZ846" s="21">
        <v>338.08762999999999</v>
      </c>
      <c r="GA846" s="21">
        <v>333.30975000000001</v>
      </c>
      <c r="GB846" s="21">
        <v>331.41045000000003</v>
      </c>
      <c r="GC846" s="21">
        <v>329.72102999999998</v>
      </c>
      <c r="GD846" s="21">
        <v>-70.551450000000003</v>
      </c>
      <c r="GE846" s="21">
        <v>-46.229889999999997</v>
      </c>
      <c r="GF846" s="21">
        <v>-73.302999999999997</v>
      </c>
      <c r="GG846" s="21">
        <v>-69.727059999999994</v>
      </c>
      <c r="GH846" s="21">
        <v>-104.5189</v>
      </c>
      <c r="GI846" s="21">
        <v>-65.167119999999997</v>
      </c>
      <c r="GJ846" s="21">
        <v>200.60632000000001</v>
      </c>
      <c r="GK846" s="21">
        <v>229.05061000000001</v>
      </c>
      <c r="GL846" s="21">
        <v>193.44629</v>
      </c>
      <c r="GM846" s="21">
        <v>191.66239999999999</v>
      </c>
      <c r="GN846" s="21">
        <v>178.57492999999999</v>
      </c>
      <c r="GO846" s="21">
        <v>190.85883999999999</v>
      </c>
      <c r="GP846" s="21">
        <v>457.56646999999998</v>
      </c>
      <c r="GQ846" s="21">
        <v>491.79196000000002</v>
      </c>
      <c r="GR846" s="21">
        <v>445.97874000000002</v>
      </c>
      <c r="GS846" s="21">
        <v>438.99322999999998</v>
      </c>
      <c r="GT846" s="21">
        <v>445.22775000000001</v>
      </c>
      <c r="GU846" s="21">
        <v>433.44382999999999</v>
      </c>
    </row>
    <row r="847" spans="2:203" x14ac:dyDescent="0.35">
      <c r="B847" s="39" t="s">
        <v>1068</v>
      </c>
      <c r="C847" s="21">
        <v>25967.398959999999</v>
      </c>
      <c r="D847" s="21">
        <v>26471.642769999999</v>
      </c>
      <c r="E847" s="21">
        <v>25475.018110000001</v>
      </c>
      <c r="F847" s="21">
        <v>25003.69643</v>
      </c>
      <c r="G847" s="21">
        <v>26471.642769999999</v>
      </c>
      <c r="H847" s="21">
        <v>24560.708559999999</v>
      </c>
      <c r="I847" s="21">
        <v>66691.592869999993</v>
      </c>
      <c r="J847" s="21">
        <v>67986.621929999994</v>
      </c>
      <c r="K847" s="21">
        <v>65427.048880000002</v>
      </c>
      <c r="L847" s="21">
        <v>64216.557260000001</v>
      </c>
      <c r="M847" s="21">
        <v>67986.621929999994</v>
      </c>
      <c r="N847" s="21">
        <v>63078.799870000003</v>
      </c>
      <c r="O847" s="21">
        <v>52216.068099999997</v>
      </c>
      <c r="P847" s="21">
        <v>53229.988129999998</v>
      </c>
      <c r="Q847" s="21">
        <v>51225.96802</v>
      </c>
      <c r="R847" s="21">
        <v>50278.23057</v>
      </c>
      <c r="S847" s="21">
        <v>53229.988129999998</v>
      </c>
      <c r="T847" s="21">
        <v>49387.422440000002</v>
      </c>
      <c r="U847" s="21">
        <v>213.25848999999999</v>
      </c>
      <c r="V847" s="21">
        <v>246.70818</v>
      </c>
      <c r="W847" s="21">
        <v>219.27471</v>
      </c>
      <c r="X847" s="21">
        <v>217.64267000000001</v>
      </c>
      <c r="Y847" s="21">
        <v>196.95193</v>
      </c>
      <c r="Z847" s="21">
        <v>216.30967000000001</v>
      </c>
      <c r="AA847" s="21">
        <v>492.41768000000002</v>
      </c>
      <c r="AB847" s="21">
        <v>535.27994000000001</v>
      </c>
      <c r="AC847" s="21">
        <v>492.73205000000002</v>
      </c>
      <c r="AD847" s="21">
        <v>485.85401999999999</v>
      </c>
      <c r="AE847" s="21">
        <v>481.34809999999999</v>
      </c>
      <c r="AF847" s="21">
        <v>479.83517999999998</v>
      </c>
      <c r="AG847" s="21">
        <v>47854.610330000003</v>
      </c>
      <c r="AH847" s="21">
        <v>48783.869350000001</v>
      </c>
      <c r="AI847" s="21">
        <v>46947.24007</v>
      </c>
      <c r="AJ847" s="21">
        <v>46078.64804</v>
      </c>
      <c r="AK847" s="21">
        <v>48783.869350000001</v>
      </c>
      <c r="AL847" s="21">
        <v>45262.244509999997</v>
      </c>
      <c r="AM847" s="21">
        <v>-20.671489999999999</v>
      </c>
      <c r="AN847" s="21">
        <v>-2.7650100000000002</v>
      </c>
      <c r="AO847" s="21">
        <v>-13.16445</v>
      </c>
      <c r="AP847" s="21">
        <v>-11.17872</v>
      </c>
      <c r="AQ847" s="21">
        <v>-35.770719999999997</v>
      </c>
      <c r="AR847" s="21">
        <v>-9.1522199999999998</v>
      </c>
      <c r="AS847" s="21">
        <v>73.944190000000006</v>
      </c>
      <c r="AT847" s="21">
        <v>91.490380000000002</v>
      </c>
      <c r="AU847" s="21">
        <v>78.078559999999996</v>
      </c>
      <c r="AV847" s="21">
        <v>77.990319999999997</v>
      </c>
      <c r="AW847" s="21">
        <v>64.106499999999997</v>
      </c>
      <c r="AX847" s="21">
        <v>78.017939999999996</v>
      </c>
      <c r="AY847" s="21">
        <v>156.38378</v>
      </c>
      <c r="AZ847" s="21">
        <v>177.42545000000001</v>
      </c>
      <c r="BA847" s="21">
        <v>160.34306000000001</v>
      </c>
      <c r="BB847" s="21">
        <v>159.07467</v>
      </c>
      <c r="BC847" s="21">
        <v>145.14783</v>
      </c>
      <c r="BD847" s="21">
        <v>157.97229999999999</v>
      </c>
      <c r="BE847" s="21">
        <v>371.12144999999998</v>
      </c>
      <c r="BF847" s="21">
        <v>403.59786000000003</v>
      </c>
      <c r="BG847" s="21">
        <v>371.67894000000001</v>
      </c>
      <c r="BH847" s="21">
        <v>366.66189000000003</v>
      </c>
      <c r="BI847" s="21">
        <v>362.72219000000001</v>
      </c>
      <c r="BJ847" s="21">
        <v>361.98953</v>
      </c>
      <c r="BK847" s="21">
        <v>424.16735</v>
      </c>
      <c r="BL847" s="21">
        <v>458.05211000000003</v>
      </c>
      <c r="BM847" s="21">
        <v>422.00668999999999</v>
      </c>
      <c r="BN847" s="21">
        <v>415.6386</v>
      </c>
      <c r="BO847" s="21">
        <v>420.40566999999999</v>
      </c>
      <c r="BP847" s="21">
        <v>409.66116</v>
      </c>
      <c r="BQ847" s="21">
        <v>576.86321999999996</v>
      </c>
      <c r="BR847" s="21">
        <v>605.51846</v>
      </c>
      <c r="BS847" s="21">
        <v>572.60499000000004</v>
      </c>
      <c r="BT847" s="21">
        <v>563.67232999999999</v>
      </c>
      <c r="BU847" s="21">
        <v>574.10334999999998</v>
      </c>
      <c r="BV847" s="21">
        <v>555.19304</v>
      </c>
      <c r="BW847" s="21">
        <v>563.98916999999994</v>
      </c>
      <c r="BX847" s="21">
        <v>602.69150999999999</v>
      </c>
      <c r="BY847" s="21">
        <v>560.10374999999999</v>
      </c>
      <c r="BZ847" s="21">
        <v>551.42089999999996</v>
      </c>
      <c r="CA847" s="21">
        <v>560.84867999999994</v>
      </c>
      <c r="CB847" s="21">
        <v>543.22139000000004</v>
      </c>
      <c r="CC847" s="21">
        <v>444.95499000000001</v>
      </c>
      <c r="CD847" s="21">
        <v>480.09023000000002</v>
      </c>
      <c r="CE847" s="21">
        <v>442.78766999999999</v>
      </c>
      <c r="CF847" s="21">
        <v>436.13022000000001</v>
      </c>
      <c r="CG847" s="21">
        <v>440.78811000000002</v>
      </c>
      <c r="CH847" s="21">
        <v>429.88027</v>
      </c>
      <c r="CI847" s="21">
        <v>12018.47777</v>
      </c>
      <c r="CJ847" s="21">
        <v>12254.511759999999</v>
      </c>
      <c r="CK847" s="21">
        <v>11787.916279999999</v>
      </c>
      <c r="CL847" s="21">
        <v>11567.09791</v>
      </c>
      <c r="CM847" s="21">
        <v>12254.511759999999</v>
      </c>
      <c r="CN847" s="21">
        <v>11359.372649999999</v>
      </c>
      <c r="CO847" s="21">
        <v>3.4374799999999999</v>
      </c>
      <c r="CP847" s="21">
        <v>6.1827100000000002</v>
      </c>
      <c r="CQ847" s="21">
        <v>8.7042199999999994</v>
      </c>
      <c r="CR847" s="21">
        <v>-67.52364</v>
      </c>
      <c r="CS847" s="21">
        <v>-42.938549999999999</v>
      </c>
      <c r="CT847" s="21">
        <v>-55.092750000000002</v>
      </c>
      <c r="CU847" s="21">
        <v>-51.158799999999999</v>
      </c>
      <c r="CV847" s="21">
        <v>-90.880579999999995</v>
      </c>
      <c r="CW847" s="21">
        <v>-47.583359999999999</v>
      </c>
      <c r="CX847" s="21">
        <v>450.62335000000002</v>
      </c>
      <c r="CY847" s="21">
        <v>504.18374</v>
      </c>
      <c r="CZ847" s="21">
        <v>456.04818</v>
      </c>
      <c r="DA847" s="21">
        <v>451.07413000000003</v>
      </c>
      <c r="DB847" s="21">
        <v>430.47780999999998</v>
      </c>
      <c r="DC847" s="21">
        <v>446.52564000000001</v>
      </c>
      <c r="DD847" s="21">
        <v>49.285679999999999</v>
      </c>
      <c r="DE847" s="21">
        <v>78.539810000000003</v>
      </c>
      <c r="DF847" s="21">
        <v>59.158830000000002</v>
      </c>
      <c r="DG847" s="21">
        <v>60.754519999999999</v>
      </c>
      <c r="DH847" s="21">
        <v>29.008839999999999</v>
      </c>
      <c r="DI847" s="21">
        <v>62.296770000000002</v>
      </c>
      <c r="DJ847" s="21">
        <v>162.76579000000001</v>
      </c>
      <c r="DK847" s="21">
        <v>195.23931999999999</v>
      </c>
      <c r="DL847" s="21">
        <v>170.27922000000001</v>
      </c>
      <c r="DM847" s="21">
        <v>169.72764000000001</v>
      </c>
      <c r="DN847" s="21">
        <v>144.29687000000001</v>
      </c>
      <c r="DO847" s="21">
        <v>169.35</v>
      </c>
      <c r="DP847" s="21">
        <v>183.77538999999999</v>
      </c>
      <c r="DQ847" s="21">
        <v>218.89501999999999</v>
      </c>
      <c r="DR847" s="21">
        <v>191.72963999999999</v>
      </c>
      <c r="DS847" s="21">
        <v>190.98745</v>
      </c>
      <c r="DT847" s="21">
        <v>164.00407000000001</v>
      </c>
      <c r="DU847" s="21">
        <v>190.45934</v>
      </c>
      <c r="DV847" s="21">
        <v>355.09741000000002</v>
      </c>
      <c r="DW847" s="21">
        <v>395.91246000000001</v>
      </c>
      <c r="DX847" s="21">
        <v>359.08825000000002</v>
      </c>
      <c r="DY847" s="21">
        <v>354.95823999999999</v>
      </c>
      <c r="DZ847" s="21">
        <v>340.19990000000001</v>
      </c>
      <c r="EA847" s="21">
        <v>351.43831</v>
      </c>
      <c r="EB847" s="21">
        <v>299.72910999999999</v>
      </c>
      <c r="EC847" s="21">
        <v>337.52046000000001</v>
      </c>
      <c r="ED847" s="21">
        <v>304.32974999999999</v>
      </c>
      <c r="EE847" s="21">
        <v>301.13436999999999</v>
      </c>
      <c r="EF847" s="21">
        <v>284.87669</v>
      </c>
      <c r="EG847" s="21">
        <v>298.43702999999999</v>
      </c>
      <c r="EH847" s="21">
        <v>376.65454</v>
      </c>
      <c r="EI847" s="21">
        <v>420.38810000000001</v>
      </c>
      <c r="EJ847" s="21">
        <v>381.37914000000001</v>
      </c>
      <c r="EK847" s="21">
        <v>377.14199000000002</v>
      </c>
      <c r="EL847" s="21">
        <v>359.3623</v>
      </c>
      <c r="EM847" s="21">
        <v>373.52773999999999</v>
      </c>
      <c r="EN847" s="21">
        <v>428.75225</v>
      </c>
      <c r="EO847" s="21">
        <v>472.59935999999999</v>
      </c>
      <c r="EP847" s="21">
        <v>431.65570000000002</v>
      </c>
      <c r="EQ847" s="21">
        <v>426.25011000000001</v>
      </c>
      <c r="ER847" s="21">
        <v>414.02526</v>
      </c>
      <c r="ES847" s="21">
        <v>421.58922999999999</v>
      </c>
      <c r="ET847" s="21">
        <v>462.58562999999998</v>
      </c>
      <c r="EU847" s="21">
        <v>506.96780000000001</v>
      </c>
      <c r="EV847" s="21">
        <v>464.16242999999997</v>
      </c>
      <c r="EW847" s="21">
        <v>457.94546000000003</v>
      </c>
      <c r="EX847" s="21">
        <v>450.45819</v>
      </c>
      <c r="EY847" s="21">
        <v>452.57785000000001</v>
      </c>
      <c r="EZ847" s="21">
        <v>534.45240000000001</v>
      </c>
      <c r="FA847" s="21">
        <v>582.73031000000003</v>
      </c>
      <c r="FB847" s="21">
        <v>535.45591000000002</v>
      </c>
      <c r="FC847" s="21">
        <v>528.10401999999999</v>
      </c>
      <c r="FD847" s="21">
        <v>521.34274000000005</v>
      </c>
      <c r="FE847" s="21">
        <v>521.72195999999997</v>
      </c>
      <c r="FF847" s="21">
        <v>494.65008</v>
      </c>
      <c r="FG847" s="21">
        <v>539.32371000000001</v>
      </c>
      <c r="FH847" s="21">
        <v>495.23020000000002</v>
      </c>
      <c r="FI847" s="21">
        <v>488.32481999999999</v>
      </c>
      <c r="FJ847" s="21">
        <v>483.83904000000001</v>
      </c>
      <c r="FK847" s="21">
        <v>482.3433</v>
      </c>
      <c r="FL847" s="21">
        <v>488.63564000000002</v>
      </c>
      <c r="FM847" s="21">
        <v>532.82592999999997</v>
      </c>
      <c r="FN847" s="21">
        <v>489.34505000000001</v>
      </c>
      <c r="FO847" s="21">
        <v>482.55097999999998</v>
      </c>
      <c r="FP847" s="21">
        <v>477.54754000000003</v>
      </c>
      <c r="FQ847" s="21">
        <v>476.66746999999998</v>
      </c>
      <c r="FR847" s="21">
        <v>613.68165999999997</v>
      </c>
      <c r="FS847" s="21">
        <v>669.39765</v>
      </c>
      <c r="FT847" s="21">
        <v>614.94084999999995</v>
      </c>
      <c r="FU847" s="21">
        <v>606.52378999999996</v>
      </c>
      <c r="FV847" s="21">
        <v>598.41246000000001</v>
      </c>
      <c r="FW847" s="21">
        <v>599.21789000000001</v>
      </c>
      <c r="FX847" s="21">
        <v>321.45675999999997</v>
      </c>
      <c r="FY847" s="21">
        <v>355.92849000000001</v>
      </c>
      <c r="FZ847" s="21">
        <v>324.14191</v>
      </c>
      <c r="GA847" s="21">
        <v>320.20175</v>
      </c>
      <c r="GB847" s="21">
        <v>309.36712999999997</v>
      </c>
      <c r="GC847" s="21">
        <v>316.79887000000002</v>
      </c>
      <c r="GD847" s="21">
        <v>-95.583780000000004</v>
      </c>
      <c r="GE847" s="21">
        <v>-65.29222</v>
      </c>
      <c r="GF847" s="21">
        <v>-81.189610000000002</v>
      </c>
      <c r="GG847" s="21">
        <v>-76.605879999999999</v>
      </c>
      <c r="GH847" s="21">
        <v>-123.39739</v>
      </c>
      <c r="GI847" s="21">
        <v>-71.98272</v>
      </c>
      <c r="GJ847" s="21">
        <v>127.72859</v>
      </c>
      <c r="GK847" s="21">
        <v>158.62404000000001</v>
      </c>
      <c r="GL847" s="21">
        <v>135.58247</v>
      </c>
      <c r="GM847" s="21">
        <v>135.58654000000001</v>
      </c>
      <c r="GN847" s="21">
        <v>109.67643</v>
      </c>
      <c r="GO847" s="21">
        <v>135.70554000000001</v>
      </c>
      <c r="GP847" s="21">
        <v>438.3836</v>
      </c>
      <c r="GQ847" s="21">
        <v>476.11585000000002</v>
      </c>
      <c r="GR847" s="21">
        <v>438.20382000000001</v>
      </c>
      <c r="GS847" s="21">
        <v>431.91762999999997</v>
      </c>
      <c r="GT847" s="21">
        <v>429.98642999999998</v>
      </c>
      <c r="GU847" s="21">
        <v>426.45218999999997</v>
      </c>
    </row>
    <row r="848" spans="2:203" x14ac:dyDescent="0.35">
      <c r="B848" s="39" t="s">
        <v>1069</v>
      </c>
      <c r="C848" s="21">
        <v>60040.187819999999</v>
      </c>
      <c r="D848" s="21">
        <v>61206.068650000001</v>
      </c>
      <c r="E848" s="21">
        <v>58901.73575</v>
      </c>
      <c r="F848" s="21">
        <v>57811.97539</v>
      </c>
      <c r="G848" s="21">
        <v>61206.068650000001</v>
      </c>
      <c r="H848" s="21">
        <v>56787.72668</v>
      </c>
      <c r="I848" s="21">
        <v>136911.45918999999</v>
      </c>
      <c r="J848" s="21">
        <v>139570.02994000001</v>
      </c>
      <c r="K848" s="21">
        <v>134315.47137000001</v>
      </c>
      <c r="L848" s="21">
        <v>131830.44787999999</v>
      </c>
      <c r="M848" s="21">
        <v>139570.02994000001</v>
      </c>
      <c r="N848" s="21">
        <v>129494.74083</v>
      </c>
      <c r="O848" s="21">
        <v>99984.12328</v>
      </c>
      <c r="P848" s="21">
        <v>101925.5928</v>
      </c>
      <c r="Q848" s="21">
        <v>98088.264550000007</v>
      </c>
      <c r="R848" s="21">
        <v>96273.522440000001</v>
      </c>
      <c r="S848" s="21">
        <v>101925.5928</v>
      </c>
      <c r="T848" s="21">
        <v>94567.789430000004</v>
      </c>
      <c r="U848" s="21">
        <v>571.21352000000002</v>
      </c>
      <c r="V848" s="21">
        <v>480.77755000000002</v>
      </c>
      <c r="W848" s="21">
        <v>559.75946999999996</v>
      </c>
      <c r="X848" s="21">
        <v>549.02686000000006</v>
      </c>
      <c r="Y848" s="21">
        <v>577.50990999999999</v>
      </c>
      <c r="Z848" s="21">
        <v>539.51963999999998</v>
      </c>
      <c r="AA848" s="21">
        <v>862.55651999999998</v>
      </c>
      <c r="AB848" s="21">
        <v>786.37329999999997</v>
      </c>
      <c r="AC848" s="21">
        <v>845.39890000000003</v>
      </c>
      <c r="AD848" s="21">
        <v>829.18948</v>
      </c>
      <c r="AE848" s="21">
        <v>874.32380000000001</v>
      </c>
      <c r="AF848" s="21">
        <v>814.83100999999999</v>
      </c>
      <c r="AG848" s="21">
        <v>93813.429780000006</v>
      </c>
      <c r="AH848" s="21">
        <v>95635.134640000004</v>
      </c>
      <c r="AI848" s="21">
        <v>92034.635309999998</v>
      </c>
      <c r="AJ848" s="21">
        <v>90331.861090000006</v>
      </c>
      <c r="AK848" s="21">
        <v>95635.134640000004</v>
      </c>
      <c r="AL848" s="21">
        <v>88731.396359999999</v>
      </c>
      <c r="AM848" s="21">
        <v>263.73428999999999</v>
      </c>
      <c r="AN848" s="21">
        <v>188.45385999999999</v>
      </c>
      <c r="AO848" s="21">
        <v>258.49059999999997</v>
      </c>
      <c r="AP848" s="21">
        <v>253.70147</v>
      </c>
      <c r="AQ848" s="21">
        <v>265.66876999999999</v>
      </c>
      <c r="AR848" s="21">
        <v>249.0933</v>
      </c>
      <c r="AS848" s="21">
        <v>225.64004</v>
      </c>
      <c r="AT848" s="21">
        <v>171.38381999999999</v>
      </c>
      <c r="AU848" s="21">
        <v>221.18191999999999</v>
      </c>
      <c r="AV848" s="21">
        <v>217.07968</v>
      </c>
      <c r="AW848" s="21">
        <v>227.52923000000001</v>
      </c>
      <c r="AX848" s="21">
        <v>213.14746</v>
      </c>
      <c r="AY848" s="21">
        <v>418.82949000000002</v>
      </c>
      <c r="AZ848" s="21">
        <v>348.34548999999998</v>
      </c>
      <c r="BA848" s="21">
        <v>410.61392999999998</v>
      </c>
      <c r="BB848" s="21">
        <v>403.00711999999999</v>
      </c>
      <c r="BC848" s="21">
        <v>423.84919000000002</v>
      </c>
      <c r="BD848" s="21">
        <v>395.68761000000001</v>
      </c>
      <c r="BE848" s="21">
        <v>820.62872000000004</v>
      </c>
      <c r="BF848" s="21">
        <v>760.31731000000002</v>
      </c>
      <c r="BG848" s="21">
        <v>804.71655999999996</v>
      </c>
      <c r="BH848" s="21">
        <v>789.79201999999998</v>
      </c>
      <c r="BI848" s="21">
        <v>833.20804999999996</v>
      </c>
      <c r="BJ848" s="21">
        <v>775.47339999999997</v>
      </c>
      <c r="BK848" s="21">
        <v>706.66819999999996</v>
      </c>
      <c r="BL848" s="21">
        <v>668.97022000000004</v>
      </c>
      <c r="BM848" s="21">
        <v>692.99920999999995</v>
      </c>
      <c r="BN848" s="21">
        <v>680.14535999999998</v>
      </c>
      <c r="BO848" s="21">
        <v>717.82070999999996</v>
      </c>
      <c r="BP848" s="21">
        <v>667.82973000000004</v>
      </c>
      <c r="BQ848" s="21">
        <v>1059.8752300000001</v>
      </c>
      <c r="BR848" s="21">
        <v>1003.97741</v>
      </c>
      <c r="BS848" s="21">
        <v>1039.3632700000001</v>
      </c>
      <c r="BT848" s="21">
        <v>1020.11585</v>
      </c>
      <c r="BU848" s="21">
        <v>1077.5777800000001</v>
      </c>
      <c r="BV848" s="21">
        <v>1001.58923</v>
      </c>
      <c r="BW848" s="21">
        <v>994.92561000000001</v>
      </c>
      <c r="BX848" s="21">
        <v>952.16116</v>
      </c>
      <c r="BY848" s="21">
        <v>975.69641000000001</v>
      </c>
      <c r="BZ848" s="21">
        <v>957.60005999999998</v>
      </c>
      <c r="CA848" s="21">
        <v>1011.25886</v>
      </c>
      <c r="CB848" s="21">
        <v>940.255</v>
      </c>
      <c r="CC848" s="21">
        <v>777.69172000000003</v>
      </c>
      <c r="CD848" s="21">
        <v>737.37269000000003</v>
      </c>
      <c r="CE848" s="21">
        <v>762.65060000000005</v>
      </c>
      <c r="CF848" s="21">
        <v>748.50508000000002</v>
      </c>
      <c r="CG848" s="21">
        <v>790.05480999999997</v>
      </c>
      <c r="CH848" s="21">
        <v>734.94947000000002</v>
      </c>
      <c r="CI848" s="21">
        <v>17963.371660000001</v>
      </c>
      <c r="CJ848" s="21">
        <v>18316.15897</v>
      </c>
      <c r="CK848" s="21">
        <v>17618.76382</v>
      </c>
      <c r="CL848" s="21">
        <v>17288.718489999999</v>
      </c>
      <c r="CM848" s="21">
        <v>18316.15897</v>
      </c>
      <c r="CN848" s="21">
        <v>16978.242719999998</v>
      </c>
      <c r="CO848" s="21">
        <v>-2.4000000000000001E-4</v>
      </c>
      <c r="CP848" s="21">
        <v>-1E-4</v>
      </c>
      <c r="CQ848" s="21">
        <v>-4.6999999999999999E-4</v>
      </c>
      <c r="CR848" s="21">
        <v>238.10157000000001</v>
      </c>
      <c r="CS848" s="21">
        <v>125.41853999999999</v>
      </c>
      <c r="CT848" s="21">
        <v>233.15679</v>
      </c>
      <c r="CU848" s="21">
        <v>228.68642</v>
      </c>
      <c r="CV848" s="21">
        <v>237.50578999999999</v>
      </c>
      <c r="CW848" s="21">
        <v>224.72613000000001</v>
      </c>
      <c r="CX848" s="21">
        <v>1032.3539599999999</v>
      </c>
      <c r="CY848" s="21">
        <v>910.78602000000001</v>
      </c>
      <c r="CZ848" s="21">
        <v>1012.22214</v>
      </c>
      <c r="DA848" s="21">
        <v>993.45092</v>
      </c>
      <c r="DB848" s="21">
        <v>1046.0954899999999</v>
      </c>
      <c r="DC848" s="21">
        <v>975.42533000000003</v>
      </c>
      <c r="DD848" s="21">
        <v>378.18880000000001</v>
      </c>
      <c r="DE848" s="21">
        <v>272.86049000000003</v>
      </c>
      <c r="DF848" s="21">
        <v>370.51019000000002</v>
      </c>
      <c r="DG848" s="21">
        <v>363.40622000000002</v>
      </c>
      <c r="DH848" s="21">
        <v>380.39544999999998</v>
      </c>
      <c r="DI848" s="21">
        <v>357.11315999999999</v>
      </c>
      <c r="DJ848" s="21">
        <v>477.91266999999999</v>
      </c>
      <c r="DK848" s="21">
        <v>378.69058999999999</v>
      </c>
      <c r="DL848" s="21">
        <v>468.27424000000002</v>
      </c>
      <c r="DM848" s="21">
        <v>459.29575</v>
      </c>
      <c r="DN848" s="21">
        <v>482.35971999999998</v>
      </c>
      <c r="DO848" s="21">
        <v>451.34230000000002</v>
      </c>
      <c r="DP848" s="21">
        <v>569.16359999999997</v>
      </c>
      <c r="DQ848" s="21">
        <v>464.70715000000001</v>
      </c>
      <c r="DR848" s="21">
        <v>557.71509000000003</v>
      </c>
      <c r="DS848" s="21">
        <v>547.02169000000004</v>
      </c>
      <c r="DT848" s="21">
        <v>575.01368000000002</v>
      </c>
      <c r="DU848" s="21">
        <v>537.54915000000005</v>
      </c>
      <c r="DV848" s="21">
        <v>763.92277000000001</v>
      </c>
      <c r="DW848" s="21">
        <v>672.92858999999999</v>
      </c>
      <c r="DX848" s="21">
        <v>748.67291999999998</v>
      </c>
      <c r="DY848" s="21">
        <v>734.31811000000005</v>
      </c>
      <c r="DZ848" s="21">
        <v>773.40364999999997</v>
      </c>
      <c r="EA848" s="21">
        <v>721.60239999999999</v>
      </c>
      <c r="EB848" s="21">
        <v>746.96851000000004</v>
      </c>
      <c r="EC848" s="21">
        <v>660.02985000000001</v>
      </c>
      <c r="ED848" s="21">
        <v>732.07246999999995</v>
      </c>
      <c r="EE848" s="21">
        <v>718.03596000000005</v>
      </c>
      <c r="EF848" s="21">
        <v>756.18232999999998</v>
      </c>
      <c r="EG848" s="21">
        <v>705.60218999999995</v>
      </c>
      <c r="EH848" s="21">
        <v>904.62203999999997</v>
      </c>
      <c r="EI848" s="21">
        <v>807.07195000000002</v>
      </c>
      <c r="EJ848" s="21">
        <v>886.58523000000002</v>
      </c>
      <c r="EK848" s="21">
        <v>869.58613000000003</v>
      </c>
      <c r="EL848" s="21">
        <v>916.4846</v>
      </c>
      <c r="EM848" s="21">
        <v>854.52809000000002</v>
      </c>
      <c r="EN848" s="21">
        <v>863.05811000000006</v>
      </c>
      <c r="EO848" s="21">
        <v>772.54512999999997</v>
      </c>
      <c r="EP848" s="21">
        <v>845.85640000000001</v>
      </c>
      <c r="EQ848" s="21">
        <v>829.63822000000005</v>
      </c>
      <c r="ER848" s="21">
        <v>874.4606</v>
      </c>
      <c r="ES848" s="21">
        <v>815.27193999999997</v>
      </c>
      <c r="ET848" s="21">
        <v>815.12411999999995</v>
      </c>
      <c r="EU848" s="21">
        <v>729.26801</v>
      </c>
      <c r="EV848" s="21">
        <v>798.88900000000001</v>
      </c>
      <c r="EW848" s="21">
        <v>783.57136000000003</v>
      </c>
      <c r="EX848" s="21">
        <v>825.53950999999995</v>
      </c>
      <c r="EY848" s="21">
        <v>770.00278000000003</v>
      </c>
      <c r="EZ848" s="21">
        <v>952.47445000000005</v>
      </c>
      <c r="FA848" s="21">
        <v>863.59504000000004</v>
      </c>
      <c r="FB848" s="21">
        <v>933.51613999999995</v>
      </c>
      <c r="FC848" s="21">
        <v>915.61719000000005</v>
      </c>
      <c r="FD848" s="21">
        <v>965.47185999999999</v>
      </c>
      <c r="FE848" s="21">
        <v>899.76211000000001</v>
      </c>
      <c r="FF848" s="21">
        <v>981.03643</v>
      </c>
      <c r="FG848" s="21">
        <v>905.42403999999999</v>
      </c>
      <c r="FH848" s="21">
        <v>961.55866000000003</v>
      </c>
      <c r="FI848" s="21">
        <v>943.12202000000002</v>
      </c>
      <c r="FJ848" s="21">
        <v>994.68408999999997</v>
      </c>
      <c r="FK848" s="21">
        <v>926.79069000000004</v>
      </c>
      <c r="FL848" s="21">
        <v>956.77566999999999</v>
      </c>
      <c r="FM848" s="21">
        <v>880.59268999999995</v>
      </c>
      <c r="FN848" s="21">
        <v>937.76323000000002</v>
      </c>
      <c r="FO848" s="21">
        <v>919.78282999999999</v>
      </c>
      <c r="FP848" s="21">
        <v>970.12738000000002</v>
      </c>
      <c r="FQ848" s="21">
        <v>903.85564999999997</v>
      </c>
      <c r="FR848" s="21">
        <v>1199.9542899999999</v>
      </c>
      <c r="FS848" s="21">
        <v>1100.6074900000001</v>
      </c>
      <c r="FT848" s="21">
        <v>1176.0997400000001</v>
      </c>
      <c r="FU848" s="21">
        <v>1153.54955</v>
      </c>
      <c r="FV848" s="21">
        <v>1216.79465</v>
      </c>
      <c r="FW848" s="21">
        <v>1133.5744</v>
      </c>
      <c r="FX848" s="21">
        <v>692.25264000000004</v>
      </c>
      <c r="FY848" s="21">
        <v>619.52153999999996</v>
      </c>
      <c r="FZ848" s="21">
        <v>678.45732999999996</v>
      </c>
      <c r="GA848" s="21">
        <v>665.44880999999998</v>
      </c>
      <c r="GB848" s="21">
        <v>701.33604000000003</v>
      </c>
      <c r="GC848" s="21">
        <v>653.92569000000003</v>
      </c>
      <c r="GD848" s="21">
        <v>355.13825000000003</v>
      </c>
      <c r="GE848" s="21">
        <v>220.52126000000001</v>
      </c>
      <c r="GF848" s="21">
        <v>347.99997999999999</v>
      </c>
      <c r="GG848" s="21">
        <v>341.55455999999998</v>
      </c>
      <c r="GH848" s="21">
        <v>356.42991000000001</v>
      </c>
      <c r="GI848" s="21">
        <v>335.35021999999998</v>
      </c>
      <c r="GJ848" s="21">
        <v>410.54588999999999</v>
      </c>
      <c r="GK848" s="21">
        <v>311.8272</v>
      </c>
      <c r="GL848" s="21">
        <v>402.23653000000002</v>
      </c>
      <c r="GM848" s="21">
        <v>394.52422999999999</v>
      </c>
      <c r="GN848" s="21">
        <v>413.68092999999999</v>
      </c>
      <c r="GO848" s="21">
        <v>387.69236000000001</v>
      </c>
      <c r="GP848" s="21">
        <v>700.74746000000005</v>
      </c>
      <c r="GQ848" s="21">
        <v>635.06664999999998</v>
      </c>
      <c r="GR848" s="21">
        <v>686.80055000000004</v>
      </c>
      <c r="GS848" s="21">
        <v>673.63205000000005</v>
      </c>
      <c r="GT848" s="21">
        <v>710.13257999999996</v>
      </c>
      <c r="GU848" s="21">
        <v>661.96725000000004</v>
      </c>
    </row>
    <row r="849" spans="2:203" x14ac:dyDescent="0.35">
      <c r="B849" s="39" t="s">
        <v>1070</v>
      </c>
      <c r="C849" s="21">
        <v>49045.234279999997</v>
      </c>
      <c r="D849" s="21">
        <v>49997.611360000003</v>
      </c>
      <c r="E849" s="21">
        <v>48115.263030000002</v>
      </c>
      <c r="F849" s="21">
        <v>47225.066740000002</v>
      </c>
      <c r="G849" s="21">
        <v>49997.611360000003</v>
      </c>
      <c r="H849" s="21">
        <v>46388.385190000001</v>
      </c>
      <c r="I849" s="21">
        <v>162769.45947</v>
      </c>
      <c r="J849" s="21">
        <v>165930.14541</v>
      </c>
      <c r="K849" s="21">
        <v>159683.17628000001</v>
      </c>
      <c r="L849" s="21">
        <v>156728.81487999999</v>
      </c>
      <c r="M849" s="21">
        <v>165930.14541</v>
      </c>
      <c r="N849" s="21">
        <v>153951.97081</v>
      </c>
      <c r="O849" s="21">
        <v>112058.51823</v>
      </c>
      <c r="P849" s="21">
        <v>114234.44568</v>
      </c>
      <c r="Q849" s="21">
        <v>109933.70968</v>
      </c>
      <c r="R849" s="21">
        <v>107899.81363999999</v>
      </c>
      <c r="S849" s="21">
        <v>114234.44568</v>
      </c>
      <c r="T849" s="21">
        <v>105988.091</v>
      </c>
      <c r="U849" s="21">
        <v>606.45811000000003</v>
      </c>
      <c r="V849" s="21">
        <v>518.04816000000005</v>
      </c>
      <c r="W849" s="21">
        <v>594.31366000000003</v>
      </c>
      <c r="X849" s="21">
        <v>582.91849999999999</v>
      </c>
      <c r="Y849" s="21">
        <v>613.40849000000003</v>
      </c>
      <c r="Z849" s="21">
        <v>572.82443000000001</v>
      </c>
      <c r="AA849" s="21">
        <v>1081.89021</v>
      </c>
      <c r="AB849" s="21">
        <v>1014.5226699999999</v>
      </c>
      <c r="AC849" s="21">
        <v>1060.4340999999999</v>
      </c>
      <c r="AD849" s="21">
        <v>1040.1016199999999</v>
      </c>
      <c r="AE849" s="21">
        <v>1097.7151200000001</v>
      </c>
      <c r="AF849" s="21">
        <v>1022.09103</v>
      </c>
      <c r="AG849" s="21">
        <v>105937.32395000001</v>
      </c>
      <c r="AH849" s="21">
        <v>107994.4552</v>
      </c>
      <c r="AI849" s="21">
        <v>103928.64857999999</v>
      </c>
      <c r="AJ849" s="21">
        <v>102005.81786</v>
      </c>
      <c r="AK849" s="21">
        <v>107994.4552</v>
      </c>
      <c r="AL849" s="21">
        <v>100198.51850999999</v>
      </c>
      <c r="AM849" s="21">
        <v>204.12501</v>
      </c>
      <c r="AN849" s="21">
        <v>128.22406000000001</v>
      </c>
      <c r="AO849" s="21">
        <v>200.02538000000001</v>
      </c>
      <c r="AP849" s="21">
        <v>196.31952999999999</v>
      </c>
      <c r="AQ849" s="21">
        <v>204.89383000000001</v>
      </c>
      <c r="AR849" s="21">
        <v>192.75344000000001</v>
      </c>
      <c r="AS849" s="21">
        <v>163.3613</v>
      </c>
      <c r="AT849" s="21">
        <v>106.99628</v>
      </c>
      <c r="AU849" s="21">
        <v>160.09512000000001</v>
      </c>
      <c r="AV849" s="21">
        <v>157.12593000000001</v>
      </c>
      <c r="AW849" s="21">
        <v>164.03025</v>
      </c>
      <c r="AX849" s="21">
        <v>154.27952999999999</v>
      </c>
      <c r="AY849" s="21">
        <v>439.92282</v>
      </c>
      <c r="AZ849" s="21">
        <v>370.34721999999999</v>
      </c>
      <c r="BA849" s="21">
        <v>431.30279000000002</v>
      </c>
      <c r="BB849" s="21">
        <v>423.31268</v>
      </c>
      <c r="BC849" s="21">
        <v>445.35741000000002</v>
      </c>
      <c r="BD849" s="21">
        <v>415.62443000000002</v>
      </c>
      <c r="BE849" s="21">
        <v>1073.9437399999999</v>
      </c>
      <c r="BF849" s="21">
        <v>1022.53872</v>
      </c>
      <c r="BG849" s="21">
        <v>1053.1801399999999</v>
      </c>
      <c r="BH849" s="21">
        <v>1033.6473900000001</v>
      </c>
      <c r="BI849" s="21">
        <v>1091.4946600000001</v>
      </c>
      <c r="BJ849" s="21">
        <v>1014.90804</v>
      </c>
      <c r="BK849" s="21">
        <v>903.25124000000005</v>
      </c>
      <c r="BL849" s="21">
        <v>874.36855000000003</v>
      </c>
      <c r="BM849" s="21">
        <v>885.82168000000001</v>
      </c>
      <c r="BN849" s="21">
        <v>869.39125000000001</v>
      </c>
      <c r="BO849" s="21">
        <v>918.26162999999997</v>
      </c>
      <c r="BP849" s="21">
        <v>853.64907000000005</v>
      </c>
      <c r="BQ849" s="21">
        <v>1374.6698799999999</v>
      </c>
      <c r="BR849" s="21">
        <v>1325.26695</v>
      </c>
      <c r="BS849" s="21">
        <v>1348.11779</v>
      </c>
      <c r="BT849" s="21">
        <v>1323.1526200000001</v>
      </c>
      <c r="BU849" s="21">
        <v>1398.5329300000001</v>
      </c>
      <c r="BV849" s="21">
        <v>1299.12267</v>
      </c>
      <c r="BW849" s="21">
        <v>1507.9983099999999</v>
      </c>
      <c r="BX849" s="21">
        <v>1484.30115</v>
      </c>
      <c r="BY849" s="21">
        <v>1478.9439299999999</v>
      </c>
      <c r="BZ849" s="21">
        <v>1451.51361</v>
      </c>
      <c r="CA849" s="21">
        <v>1534.39869</v>
      </c>
      <c r="CB849" s="21">
        <v>1425.2226900000001</v>
      </c>
      <c r="CC849" s="21">
        <v>1290.29763</v>
      </c>
      <c r="CD849" s="21">
        <v>1271.51629</v>
      </c>
      <c r="CE849" s="21">
        <v>1265.44803</v>
      </c>
      <c r="CF849" s="21">
        <v>1241.97651</v>
      </c>
      <c r="CG849" s="21">
        <v>1312.71785</v>
      </c>
      <c r="CH849" s="21">
        <v>1219.4845</v>
      </c>
      <c r="CI849" s="21">
        <v>25341.192129999999</v>
      </c>
      <c r="CJ849" s="21">
        <v>25838.874360000002</v>
      </c>
      <c r="CK849" s="21">
        <v>24855.048790000001</v>
      </c>
      <c r="CL849" s="21">
        <v>24389.449000000001</v>
      </c>
      <c r="CM849" s="21">
        <v>25838.874360000002</v>
      </c>
      <c r="CN849" s="21">
        <v>23951.456279999999</v>
      </c>
      <c r="CO849" s="21">
        <v>-2.4000000000000001E-4</v>
      </c>
      <c r="CP849" s="21">
        <v>-1E-4</v>
      </c>
      <c r="CQ849" s="21">
        <v>-4.6999999999999999E-4</v>
      </c>
      <c r="CR849" s="21">
        <v>229.38132999999999</v>
      </c>
      <c r="CS849" s="21">
        <v>117.14326</v>
      </c>
      <c r="CT849" s="21">
        <v>224.60785999999999</v>
      </c>
      <c r="CU849" s="21">
        <v>220.3014</v>
      </c>
      <c r="CV849" s="21">
        <v>228.62721999999999</v>
      </c>
      <c r="CW849" s="21">
        <v>216.48631</v>
      </c>
      <c r="CX849" s="21">
        <v>1160.71849</v>
      </c>
      <c r="CY849" s="21">
        <v>1045.00413</v>
      </c>
      <c r="CZ849" s="21">
        <v>1138.1287299999999</v>
      </c>
      <c r="DA849" s="21">
        <v>1117.02252</v>
      </c>
      <c r="DB849" s="21">
        <v>1176.9819199999999</v>
      </c>
      <c r="DC849" s="21">
        <v>1096.7550200000001</v>
      </c>
      <c r="DD849" s="21">
        <v>256.14407</v>
      </c>
      <c r="DE849" s="21">
        <v>147.06448</v>
      </c>
      <c r="DF849" s="21">
        <v>250.85785000000001</v>
      </c>
      <c r="DG849" s="21">
        <v>246.04808</v>
      </c>
      <c r="DH849" s="21">
        <v>256.09697999999997</v>
      </c>
      <c r="DI849" s="21">
        <v>241.78718000000001</v>
      </c>
      <c r="DJ849" s="21">
        <v>421.45483999999999</v>
      </c>
      <c r="DK849" s="21">
        <v>320.90044999999998</v>
      </c>
      <c r="DL849" s="21">
        <v>412.92335000000003</v>
      </c>
      <c r="DM849" s="21">
        <v>405.00614999999999</v>
      </c>
      <c r="DN849" s="21">
        <v>424.86038000000002</v>
      </c>
      <c r="DO849" s="21">
        <v>397.99277000000001</v>
      </c>
      <c r="DP849" s="21">
        <v>568.78071</v>
      </c>
      <c r="DQ849" s="21">
        <v>465.12268</v>
      </c>
      <c r="DR849" s="21">
        <v>557.34011999999996</v>
      </c>
      <c r="DS849" s="21">
        <v>546.65391</v>
      </c>
      <c r="DT849" s="21">
        <v>574.62617</v>
      </c>
      <c r="DU849" s="21">
        <v>537.18773999999996</v>
      </c>
      <c r="DV849" s="21">
        <v>873.50144</v>
      </c>
      <c r="DW849" s="21">
        <v>787.33362</v>
      </c>
      <c r="DX849" s="21">
        <v>856.10428999999999</v>
      </c>
      <c r="DY849" s="21">
        <v>839.68961999999999</v>
      </c>
      <c r="DZ849" s="21">
        <v>885.01094999999998</v>
      </c>
      <c r="EA849" s="21">
        <v>825.14930000000004</v>
      </c>
      <c r="EB849" s="21">
        <v>904.07167000000004</v>
      </c>
      <c r="EC849" s="21">
        <v>823.68032000000005</v>
      </c>
      <c r="ED849" s="21">
        <v>886.09684000000004</v>
      </c>
      <c r="EE849" s="21">
        <v>869.10708999999997</v>
      </c>
      <c r="EF849" s="21">
        <v>916.19287999999995</v>
      </c>
      <c r="EG849" s="21">
        <v>854.05740000000003</v>
      </c>
      <c r="EH849" s="21">
        <v>1094.60751</v>
      </c>
      <c r="EI849" s="21">
        <v>1004.93629</v>
      </c>
      <c r="EJ849" s="21">
        <v>1072.8475000000001</v>
      </c>
      <c r="EK849" s="21">
        <v>1052.27703</v>
      </c>
      <c r="EL849" s="21">
        <v>1109.9853000000001</v>
      </c>
      <c r="EM849" s="21">
        <v>1034.0555400000001</v>
      </c>
      <c r="EN849" s="21">
        <v>1075.54547</v>
      </c>
      <c r="EO849" s="21">
        <v>993.68818999999996</v>
      </c>
      <c r="EP849" s="21">
        <v>1054.1795</v>
      </c>
      <c r="EQ849" s="21">
        <v>1033.9669699999999</v>
      </c>
      <c r="ER849" s="21">
        <v>1090.8790799999999</v>
      </c>
      <c r="ES849" s="21">
        <v>1016.06256</v>
      </c>
      <c r="ET849" s="21">
        <v>1039.75791</v>
      </c>
      <c r="EU849" s="21">
        <v>962.95668999999998</v>
      </c>
      <c r="EV849" s="21">
        <v>1019.1204300000001</v>
      </c>
      <c r="EW849" s="21">
        <v>999.58010999999999</v>
      </c>
      <c r="EX849" s="21">
        <v>1054.3293100000001</v>
      </c>
      <c r="EY849" s="21">
        <v>982.27115000000003</v>
      </c>
      <c r="EZ849" s="21">
        <v>1188.0668700000001</v>
      </c>
      <c r="FA849" s="21">
        <v>1108.70939</v>
      </c>
      <c r="FB849" s="21">
        <v>1164.4914699999999</v>
      </c>
      <c r="FC849" s="21">
        <v>1142.16383</v>
      </c>
      <c r="FD849" s="21">
        <v>1205.4226200000001</v>
      </c>
      <c r="FE849" s="21">
        <v>1122.38589</v>
      </c>
      <c r="FF849" s="21">
        <v>1195.0861</v>
      </c>
      <c r="FG849" s="21">
        <v>1128.11213</v>
      </c>
      <c r="FH849" s="21">
        <v>1171.4133999999999</v>
      </c>
      <c r="FI849" s="21">
        <v>1148.9530400000001</v>
      </c>
      <c r="FJ849" s="21">
        <v>1212.69399</v>
      </c>
      <c r="FK849" s="21">
        <v>1129.0575699999999</v>
      </c>
      <c r="FL849" s="21">
        <v>1241.76358</v>
      </c>
      <c r="FM849" s="21">
        <v>1176.84807</v>
      </c>
      <c r="FN849" s="21">
        <v>1217.1658600000001</v>
      </c>
      <c r="FO849" s="21">
        <v>1193.8282400000001</v>
      </c>
      <c r="FP849" s="21">
        <v>1260.3869199999999</v>
      </c>
      <c r="FQ849" s="21">
        <v>1173.1557299999999</v>
      </c>
      <c r="FR849" s="21">
        <v>1602.2113099999999</v>
      </c>
      <c r="FS849" s="21">
        <v>1518.6801499999999</v>
      </c>
      <c r="FT849" s="21">
        <v>1570.47317</v>
      </c>
      <c r="FU849" s="21">
        <v>1540.36133</v>
      </c>
      <c r="FV849" s="21">
        <v>1626.4919</v>
      </c>
      <c r="FW849" s="21">
        <v>1513.6882000000001</v>
      </c>
      <c r="FX849" s="21">
        <v>832.45181000000002</v>
      </c>
      <c r="FY849" s="21">
        <v>765.54540999999995</v>
      </c>
      <c r="FZ849" s="21">
        <v>815.90898000000004</v>
      </c>
      <c r="GA849" s="21">
        <v>800.26498000000004</v>
      </c>
      <c r="GB849" s="21">
        <v>844.12937999999997</v>
      </c>
      <c r="GC849" s="21">
        <v>786.40740000000005</v>
      </c>
      <c r="GD849" s="21">
        <v>330.33550000000002</v>
      </c>
      <c r="GE849" s="21">
        <v>196.15579</v>
      </c>
      <c r="GF849" s="21">
        <v>323.67362000000003</v>
      </c>
      <c r="GG849" s="21">
        <v>317.67878000000002</v>
      </c>
      <c r="GH849" s="21">
        <v>331.14485999999999</v>
      </c>
      <c r="GI849" s="21">
        <v>311.90807000000001</v>
      </c>
      <c r="GJ849" s="21">
        <v>303.00617999999997</v>
      </c>
      <c r="GK849" s="21">
        <v>201.04470000000001</v>
      </c>
      <c r="GL849" s="21">
        <v>296.80493000000001</v>
      </c>
      <c r="GM849" s="21">
        <v>291.11416000000003</v>
      </c>
      <c r="GN849" s="21">
        <v>304.15541000000002</v>
      </c>
      <c r="GO849" s="21">
        <v>286.07292999999999</v>
      </c>
      <c r="GP849" s="21">
        <v>913.69036000000006</v>
      </c>
      <c r="GQ849" s="21">
        <v>856.48137999999994</v>
      </c>
      <c r="GR849" s="21">
        <v>895.57015000000001</v>
      </c>
      <c r="GS849" s="21">
        <v>878.39873999999998</v>
      </c>
      <c r="GT849" s="21">
        <v>927.01463000000001</v>
      </c>
      <c r="GU849" s="21">
        <v>863.18822</v>
      </c>
    </row>
    <row r="850" spans="2:203" x14ac:dyDescent="0.35">
      <c r="B850" s="39" t="s">
        <v>1071</v>
      </c>
      <c r="C850" s="21">
        <v>64521.437700000002</v>
      </c>
      <c r="D850" s="21">
        <v>65774.336960000001</v>
      </c>
      <c r="E850" s="21">
        <v>63298.0144</v>
      </c>
      <c r="F850" s="21">
        <v>62126.91704</v>
      </c>
      <c r="G850" s="21">
        <v>65774.336960000001</v>
      </c>
      <c r="H850" s="21">
        <v>61026.220970000002</v>
      </c>
      <c r="I850" s="21">
        <v>201088.49247</v>
      </c>
      <c r="J850" s="21">
        <v>204993.26412000001</v>
      </c>
      <c r="K850" s="21">
        <v>197275.63939</v>
      </c>
      <c r="L850" s="21">
        <v>193625.76501</v>
      </c>
      <c r="M850" s="21">
        <v>204993.26412000001</v>
      </c>
      <c r="N850" s="21">
        <v>190195.19892</v>
      </c>
      <c r="O850" s="21">
        <v>143970.52142</v>
      </c>
      <c r="P850" s="21">
        <v>146766.10907000001</v>
      </c>
      <c r="Q850" s="21">
        <v>141240.6103</v>
      </c>
      <c r="R850" s="21">
        <v>138627.50174000001</v>
      </c>
      <c r="S850" s="21">
        <v>146766.10907000001</v>
      </c>
      <c r="T850" s="21">
        <v>136171.35909000001</v>
      </c>
      <c r="U850" s="21">
        <v>656.84283000000005</v>
      </c>
      <c r="V850" s="21">
        <v>636.01954000000001</v>
      </c>
      <c r="W850" s="21">
        <v>643.86278000000004</v>
      </c>
      <c r="X850" s="21">
        <v>631.51757999999995</v>
      </c>
      <c r="Y850" s="21">
        <v>667.24258999999995</v>
      </c>
      <c r="Z850" s="21">
        <v>620.58196999999996</v>
      </c>
      <c r="AA850" s="21">
        <v>1268.3990699999999</v>
      </c>
      <c r="AB850" s="21">
        <v>1272.0514499999999</v>
      </c>
      <c r="AC850" s="21">
        <v>1243.43649</v>
      </c>
      <c r="AD850" s="21">
        <v>1219.5951600000001</v>
      </c>
      <c r="AE850" s="21">
        <v>1290.1580899999999</v>
      </c>
      <c r="AF850" s="21">
        <v>1198.47648</v>
      </c>
      <c r="AG850" s="21">
        <v>136505.97213000001</v>
      </c>
      <c r="AH850" s="21">
        <v>139156.69701999999</v>
      </c>
      <c r="AI850" s="21">
        <v>133917.68526</v>
      </c>
      <c r="AJ850" s="21">
        <v>131440.01388000001</v>
      </c>
      <c r="AK850" s="21">
        <v>139156.69701999999</v>
      </c>
      <c r="AL850" s="21">
        <v>129111.21090999999</v>
      </c>
      <c r="AM850" s="21">
        <v>126.3554</v>
      </c>
      <c r="AN850" s="21">
        <v>95.994529999999997</v>
      </c>
      <c r="AO850" s="21">
        <v>123.85496000000001</v>
      </c>
      <c r="AP850" s="21">
        <v>121.56045</v>
      </c>
      <c r="AQ850" s="21">
        <v>127.49593</v>
      </c>
      <c r="AR850" s="21">
        <v>119.35201000000001</v>
      </c>
      <c r="AS850" s="21">
        <v>164.92774</v>
      </c>
      <c r="AT850" s="21">
        <v>145.75041999999999</v>
      </c>
      <c r="AU850" s="21">
        <v>161.71360000000001</v>
      </c>
      <c r="AV850" s="21">
        <v>158.71440000000001</v>
      </c>
      <c r="AW850" s="21">
        <v>167.11617000000001</v>
      </c>
      <c r="AX850" s="21">
        <v>155.83922999999999</v>
      </c>
      <c r="AY850" s="21">
        <v>491.92574999999999</v>
      </c>
      <c r="AZ850" s="21">
        <v>469.40373</v>
      </c>
      <c r="BA850" s="21">
        <v>482.41269</v>
      </c>
      <c r="BB850" s="21">
        <v>473.47570999999999</v>
      </c>
      <c r="BC850" s="21">
        <v>500.24950000000001</v>
      </c>
      <c r="BD850" s="21">
        <v>464.87646999999998</v>
      </c>
      <c r="BE850" s="21">
        <v>1264.71398</v>
      </c>
      <c r="BF850" s="21">
        <v>1271.0814399999999</v>
      </c>
      <c r="BG850" s="21">
        <v>1240.4110599999999</v>
      </c>
      <c r="BH850" s="21">
        <v>1217.40579</v>
      </c>
      <c r="BI850" s="21">
        <v>1288.08574</v>
      </c>
      <c r="BJ850" s="21">
        <v>1195.33518</v>
      </c>
      <c r="BK850" s="21">
        <v>1096.7214799999999</v>
      </c>
      <c r="BL850" s="21">
        <v>1116.1036899999999</v>
      </c>
      <c r="BM850" s="21">
        <v>1075.67894</v>
      </c>
      <c r="BN850" s="21">
        <v>1055.72693</v>
      </c>
      <c r="BO850" s="21">
        <v>1117.1287500000001</v>
      </c>
      <c r="BP850" s="21">
        <v>1036.6108899999999</v>
      </c>
      <c r="BQ850" s="21">
        <v>1780.2022400000001</v>
      </c>
      <c r="BR850" s="21">
        <v>1783.5977700000001</v>
      </c>
      <c r="BS850" s="21">
        <v>1745.9717900000001</v>
      </c>
      <c r="BT850" s="21">
        <v>1713.63886</v>
      </c>
      <c r="BU850" s="21">
        <v>1813.7989500000001</v>
      </c>
      <c r="BV850" s="21">
        <v>1682.51748</v>
      </c>
      <c r="BW850" s="21">
        <v>2123.23578</v>
      </c>
      <c r="BX850" s="21">
        <v>2168.5316899999998</v>
      </c>
      <c r="BY850" s="21">
        <v>2082.5037600000001</v>
      </c>
      <c r="BZ850" s="21">
        <v>2043.8789400000001</v>
      </c>
      <c r="CA850" s="21">
        <v>2163.59845</v>
      </c>
      <c r="CB850" s="21">
        <v>2006.8589899999999</v>
      </c>
      <c r="CC850" s="21">
        <v>1886.0536099999999</v>
      </c>
      <c r="CD850" s="21">
        <v>1934.64283</v>
      </c>
      <c r="CE850" s="21">
        <v>1849.8989099999999</v>
      </c>
      <c r="CF850" s="21">
        <v>1815.5868499999999</v>
      </c>
      <c r="CG850" s="21">
        <v>1921.8788</v>
      </c>
      <c r="CH850" s="21">
        <v>1782.7071800000001</v>
      </c>
      <c r="CI850" s="21">
        <v>39033.713129999996</v>
      </c>
      <c r="CJ850" s="21">
        <v>39800.306329999999</v>
      </c>
      <c r="CK850" s="21">
        <v>38284.893600000003</v>
      </c>
      <c r="CL850" s="21">
        <v>37567.717839999998</v>
      </c>
      <c r="CM850" s="21">
        <v>39800.306329999999</v>
      </c>
      <c r="CN850" s="21">
        <v>36893.065990000003</v>
      </c>
      <c r="CO850" s="21">
        <v>-2.4000000000000001E-4</v>
      </c>
      <c r="CP850" s="21">
        <v>-1E-4</v>
      </c>
      <c r="CQ850" s="21">
        <v>-4.6999999999999999E-4</v>
      </c>
      <c r="CR850" s="21">
        <v>100.00986</v>
      </c>
      <c r="CS850" s="21">
        <v>54.129350000000002</v>
      </c>
      <c r="CT850" s="21">
        <v>97.934489999999997</v>
      </c>
      <c r="CU850" s="21">
        <v>96.056849999999997</v>
      </c>
      <c r="CV850" s="21">
        <v>99.795240000000007</v>
      </c>
      <c r="CW850" s="21">
        <v>94.393159999999995</v>
      </c>
      <c r="CX850" s="21">
        <v>1290.70695</v>
      </c>
      <c r="CY850" s="21">
        <v>1274.1003900000001</v>
      </c>
      <c r="CZ850" s="21">
        <v>1265.83869</v>
      </c>
      <c r="DA850" s="21">
        <v>1242.3640800000001</v>
      </c>
      <c r="DB850" s="21">
        <v>1313.35148</v>
      </c>
      <c r="DC850" s="21">
        <v>1219.8225399999999</v>
      </c>
      <c r="DD850" s="21">
        <v>214.19773000000001</v>
      </c>
      <c r="DE850" s="21">
        <v>173.51449</v>
      </c>
      <c r="DF850" s="21">
        <v>209.88941</v>
      </c>
      <c r="DG850" s="21">
        <v>205.86516</v>
      </c>
      <c r="DH850" s="21">
        <v>216.18537000000001</v>
      </c>
      <c r="DI850" s="21">
        <v>202.30007000000001</v>
      </c>
      <c r="DJ850" s="21">
        <v>429.65298999999999</v>
      </c>
      <c r="DK850" s="21">
        <v>398.08523000000002</v>
      </c>
      <c r="DL850" s="21">
        <v>421.12000999999998</v>
      </c>
      <c r="DM850" s="21">
        <v>413.04565000000002</v>
      </c>
      <c r="DN850" s="21">
        <v>435.7944</v>
      </c>
      <c r="DO850" s="21">
        <v>405.89305000000002</v>
      </c>
      <c r="DP850" s="21">
        <v>605.19221000000005</v>
      </c>
      <c r="DQ850" s="21">
        <v>576.72451000000001</v>
      </c>
      <c r="DR850" s="21">
        <v>593.21004000000005</v>
      </c>
      <c r="DS850" s="21">
        <v>581.83606999999995</v>
      </c>
      <c r="DT850" s="21">
        <v>614.46669999999995</v>
      </c>
      <c r="DU850" s="21">
        <v>571.76068999999995</v>
      </c>
      <c r="DV850" s="21">
        <v>950.77257999999995</v>
      </c>
      <c r="DW850" s="21">
        <v>937.88923999999997</v>
      </c>
      <c r="DX850" s="21">
        <v>932.02431000000001</v>
      </c>
      <c r="DY850" s="21">
        <v>914.15395000000001</v>
      </c>
      <c r="DZ850" s="21">
        <v>966.45862999999997</v>
      </c>
      <c r="EA850" s="21">
        <v>898.32421999999997</v>
      </c>
      <c r="EB850" s="21">
        <v>1021.69015</v>
      </c>
      <c r="EC850" s="21">
        <v>1013.38941</v>
      </c>
      <c r="ED850" s="21">
        <v>1001.56095</v>
      </c>
      <c r="EE850" s="21">
        <v>982.35731999999996</v>
      </c>
      <c r="EF850" s="21">
        <v>1038.7085300000001</v>
      </c>
      <c r="EG850" s="21">
        <v>965.34658999999999</v>
      </c>
      <c r="EH850" s="21">
        <v>1241.48551</v>
      </c>
      <c r="EI850" s="21">
        <v>1234.75791</v>
      </c>
      <c r="EJ850" s="21">
        <v>1217.0276699999999</v>
      </c>
      <c r="EK850" s="21">
        <v>1193.69273</v>
      </c>
      <c r="EL850" s="21">
        <v>1262.4640400000001</v>
      </c>
      <c r="EM850" s="21">
        <v>1173.0225</v>
      </c>
      <c r="EN850" s="21">
        <v>1230.1702399999999</v>
      </c>
      <c r="EO850" s="21">
        <v>1226.51954</v>
      </c>
      <c r="EP850" s="21">
        <v>1205.9426599999999</v>
      </c>
      <c r="EQ850" s="21">
        <v>1182.82024</v>
      </c>
      <c r="ER850" s="21">
        <v>1251.06675</v>
      </c>
      <c r="ES850" s="21">
        <v>1162.3383100000001</v>
      </c>
      <c r="ET850" s="21">
        <v>1196.27358</v>
      </c>
      <c r="EU850" s="21">
        <v>1193.96657</v>
      </c>
      <c r="EV850" s="21">
        <v>1172.72154</v>
      </c>
      <c r="EW850" s="21">
        <v>1150.2361000000001</v>
      </c>
      <c r="EX850" s="21">
        <v>1216.5005799999999</v>
      </c>
      <c r="EY850" s="21">
        <v>1130.3184100000001</v>
      </c>
      <c r="EZ850" s="21">
        <v>1385.3373799999999</v>
      </c>
      <c r="FA850" s="21">
        <v>1386.8525400000001</v>
      </c>
      <c r="FB850" s="21">
        <v>1358.0671400000001</v>
      </c>
      <c r="FC850" s="21">
        <v>1332.02792</v>
      </c>
      <c r="FD850" s="21">
        <v>1409.0830800000001</v>
      </c>
      <c r="FE850" s="21">
        <v>1308.9623200000001</v>
      </c>
      <c r="FF850" s="21">
        <v>1436.5131799999999</v>
      </c>
      <c r="FG850" s="21">
        <v>1444.9414300000001</v>
      </c>
      <c r="FH850" s="21">
        <v>1408.2567200000001</v>
      </c>
      <c r="FI850" s="21">
        <v>1381.2551599999999</v>
      </c>
      <c r="FJ850" s="21">
        <v>1461.2569000000001</v>
      </c>
      <c r="FK850" s="21">
        <v>1357.33718</v>
      </c>
      <c r="FL850" s="21">
        <v>1562.26676</v>
      </c>
      <c r="FM850" s="21">
        <v>1575.5737200000001</v>
      </c>
      <c r="FN850" s="21">
        <v>1531.5415700000001</v>
      </c>
      <c r="FO850" s="21">
        <v>1502.17616</v>
      </c>
      <c r="FP850" s="21">
        <v>1589.40229</v>
      </c>
      <c r="FQ850" s="21">
        <v>1476.16434</v>
      </c>
      <c r="FR850" s="21">
        <v>2051.5751700000001</v>
      </c>
      <c r="FS850" s="21">
        <v>2070.1897899999999</v>
      </c>
      <c r="FT850" s="21">
        <v>2011.22902</v>
      </c>
      <c r="FU850" s="21">
        <v>1972.6661999999999</v>
      </c>
      <c r="FV850" s="21">
        <v>2087.3549400000002</v>
      </c>
      <c r="FW850" s="21">
        <v>1938.5073299999999</v>
      </c>
      <c r="FX850" s="21">
        <v>940.19818999999995</v>
      </c>
      <c r="FY850" s="21">
        <v>935.46253000000002</v>
      </c>
      <c r="FZ850" s="21">
        <v>921.67782999999997</v>
      </c>
      <c r="GA850" s="21">
        <v>904.00582999999995</v>
      </c>
      <c r="GB850" s="21">
        <v>956.07199000000003</v>
      </c>
      <c r="GC850" s="21">
        <v>888.35189000000003</v>
      </c>
      <c r="GD850" s="21">
        <v>151.91036</v>
      </c>
      <c r="GE850" s="21">
        <v>97.091120000000004</v>
      </c>
      <c r="GF850" s="21">
        <v>148.86116999999999</v>
      </c>
      <c r="GG850" s="21">
        <v>146.10441</v>
      </c>
      <c r="GH850" s="21">
        <v>152.54571999999999</v>
      </c>
      <c r="GI850" s="21">
        <v>143.44956999999999</v>
      </c>
      <c r="GJ850" s="21">
        <v>297.59235000000001</v>
      </c>
      <c r="GK850" s="21">
        <v>262.26877999999999</v>
      </c>
      <c r="GL850" s="21">
        <v>291.65109999999999</v>
      </c>
      <c r="GM850" s="21">
        <v>286.05914999999999</v>
      </c>
      <c r="GN850" s="21">
        <v>301.26080999999999</v>
      </c>
      <c r="GO850" s="21">
        <v>281.10545000000002</v>
      </c>
      <c r="GP850" s="21">
        <v>1068.0566200000001</v>
      </c>
      <c r="GQ850" s="21">
        <v>1070.89291</v>
      </c>
      <c r="GR850" s="21">
        <v>1047.03666</v>
      </c>
      <c r="GS850" s="21">
        <v>1026.9610499999999</v>
      </c>
      <c r="GT850" s="21">
        <v>1086.35781</v>
      </c>
      <c r="GU850" s="21">
        <v>1009.17805</v>
      </c>
    </row>
    <row r="851" spans="2:203" x14ac:dyDescent="0.35">
      <c r="B851" s="39" t="s">
        <v>1072</v>
      </c>
      <c r="C851" s="21">
        <v>57597.173020000002</v>
      </c>
      <c r="D851" s="21">
        <v>58715.614549999998</v>
      </c>
      <c r="E851" s="21">
        <v>56505.044170000001</v>
      </c>
      <c r="F851" s="21">
        <v>55459.625789999998</v>
      </c>
      <c r="G851" s="21">
        <v>58715.614549999998</v>
      </c>
      <c r="H851" s="21">
        <v>54477.05341</v>
      </c>
      <c r="I851" s="21">
        <v>138213.40753</v>
      </c>
      <c r="J851" s="21">
        <v>140897.25974000001</v>
      </c>
      <c r="K851" s="21">
        <v>135592.73337</v>
      </c>
      <c r="L851" s="21">
        <v>133084.07874999999</v>
      </c>
      <c r="M851" s="21">
        <v>140897.25974000001</v>
      </c>
      <c r="N851" s="21">
        <v>130726.16048999999</v>
      </c>
      <c r="O851" s="21">
        <v>108183.09542</v>
      </c>
      <c r="P851" s="21">
        <v>110283.77077</v>
      </c>
      <c r="Q851" s="21">
        <v>106131.77108000001</v>
      </c>
      <c r="R851" s="21">
        <v>104168.21514</v>
      </c>
      <c r="S851" s="21">
        <v>110283.77077</v>
      </c>
      <c r="T851" s="21">
        <v>102322.60735999999</v>
      </c>
      <c r="U851" s="21">
        <v>453.78838999999999</v>
      </c>
      <c r="V851" s="21">
        <v>482.80027999999999</v>
      </c>
      <c r="W851" s="21">
        <v>450.58325000000002</v>
      </c>
      <c r="X851" s="21">
        <v>436.36926999999997</v>
      </c>
      <c r="Y851" s="21">
        <v>450.12952000000001</v>
      </c>
      <c r="Z851" s="21">
        <v>443.56646999999998</v>
      </c>
      <c r="AA851" s="21">
        <v>890.34051999999997</v>
      </c>
      <c r="AB851" s="21">
        <v>935.39188999999999</v>
      </c>
      <c r="AC851" s="21">
        <v>878.46091000000001</v>
      </c>
      <c r="AD851" s="21">
        <v>855.98644000000002</v>
      </c>
      <c r="AE851" s="21">
        <v>894.78323999999998</v>
      </c>
      <c r="AF851" s="21">
        <v>855.68970000000002</v>
      </c>
      <c r="AG851" s="21">
        <v>103473.64565999999</v>
      </c>
      <c r="AH851" s="21">
        <v>105482.93627000001</v>
      </c>
      <c r="AI851" s="21">
        <v>101511.68403999999</v>
      </c>
      <c r="AJ851" s="21">
        <v>99633.570680000004</v>
      </c>
      <c r="AK851" s="21">
        <v>105482.93627000001</v>
      </c>
      <c r="AL851" s="21">
        <v>97868.301879999999</v>
      </c>
      <c r="AM851" s="21">
        <v>55.15043</v>
      </c>
      <c r="AN851" s="21">
        <v>64.664150000000006</v>
      </c>
      <c r="AO851" s="21">
        <v>57.934080000000002</v>
      </c>
      <c r="AP851" s="21">
        <v>52.15851</v>
      </c>
      <c r="AQ851" s="21">
        <v>47.460810000000002</v>
      </c>
      <c r="AR851" s="21">
        <v>62.237180000000002</v>
      </c>
      <c r="AS851" s="21">
        <v>134.83358000000001</v>
      </c>
      <c r="AT851" s="21">
        <v>147.04808</v>
      </c>
      <c r="AU851" s="21">
        <v>135.25307000000001</v>
      </c>
      <c r="AV851" s="21">
        <v>129.08421999999999</v>
      </c>
      <c r="AW851" s="21">
        <v>130.73994999999999</v>
      </c>
      <c r="AX851" s="21">
        <v>135.46687</v>
      </c>
      <c r="AY851" s="21">
        <v>360.65616</v>
      </c>
      <c r="AZ851" s="21">
        <v>376.02023000000003</v>
      </c>
      <c r="BA851" s="21">
        <v>357.49995999999999</v>
      </c>
      <c r="BB851" s="21">
        <v>346.29199</v>
      </c>
      <c r="BC851" s="21">
        <v>359.18180999999998</v>
      </c>
      <c r="BD851" s="21">
        <v>350.81432999999998</v>
      </c>
      <c r="BE851" s="21">
        <v>903.96322999999995</v>
      </c>
      <c r="BF851" s="21">
        <v>943.49050999999997</v>
      </c>
      <c r="BG851" s="21">
        <v>890.80445999999995</v>
      </c>
      <c r="BH851" s="21">
        <v>869.21932000000004</v>
      </c>
      <c r="BI851" s="21">
        <v>912.32339000000002</v>
      </c>
      <c r="BJ851" s="21">
        <v>865.44483000000002</v>
      </c>
      <c r="BK851" s="21">
        <v>795.63394000000005</v>
      </c>
      <c r="BL851" s="21">
        <v>837.17300999999998</v>
      </c>
      <c r="BM851" s="21">
        <v>783.63945000000001</v>
      </c>
      <c r="BN851" s="21">
        <v>765.16679999999997</v>
      </c>
      <c r="BO851" s="21">
        <v>804.02099999999996</v>
      </c>
      <c r="BP851" s="21">
        <v>760.71061999999995</v>
      </c>
      <c r="BQ851" s="21">
        <v>1329.14788</v>
      </c>
      <c r="BR851" s="21">
        <v>1363.2025100000001</v>
      </c>
      <c r="BS851" s="21">
        <v>1307.34169</v>
      </c>
      <c r="BT851" s="21">
        <v>1278.5902699999999</v>
      </c>
      <c r="BU851" s="21">
        <v>1346.75209</v>
      </c>
      <c r="BV851" s="21">
        <v>1266.0438899999999</v>
      </c>
      <c r="BW851" s="21">
        <v>1582.77367</v>
      </c>
      <c r="BX851" s="21">
        <v>1649.2146399999999</v>
      </c>
      <c r="BY851" s="21">
        <v>1556.22327</v>
      </c>
      <c r="BZ851" s="21">
        <v>1522.7404100000001</v>
      </c>
      <c r="CA851" s="21">
        <v>1605.3151399999999</v>
      </c>
      <c r="CB851" s="21">
        <v>1506.05789</v>
      </c>
      <c r="CC851" s="21">
        <v>1397.51071</v>
      </c>
      <c r="CD851" s="21">
        <v>1463.4123199999999</v>
      </c>
      <c r="CE851" s="21">
        <v>1374.2232300000001</v>
      </c>
      <c r="CF851" s="21">
        <v>1344.5208700000001</v>
      </c>
      <c r="CG851" s="21">
        <v>1417.1986999999999</v>
      </c>
      <c r="CH851" s="21">
        <v>1330.2147399999999</v>
      </c>
      <c r="CI851" s="21">
        <v>28270.305420000001</v>
      </c>
      <c r="CJ851" s="21">
        <v>28825.513269999999</v>
      </c>
      <c r="CK851" s="21">
        <v>27727.970209999999</v>
      </c>
      <c r="CL851" s="21">
        <v>27208.55312</v>
      </c>
      <c r="CM851" s="21">
        <v>28825.513269999999</v>
      </c>
      <c r="CN851" s="21">
        <v>26719.934120000002</v>
      </c>
      <c r="CO851" s="21">
        <v>1.73614</v>
      </c>
      <c r="CP851" s="21">
        <v>-4.3491</v>
      </c>
      <c r="CQ851" s="21">
        <v>11.68769</v>
      </c>
      <c r="CR851" s="21">
        <v>-25.173400000000001</v>
      </c>
      <c r="CS851" s="21">
        <v>-13.64476</v>
      </c>
      <c r="CT851" s="21">
        <v>-18.505199999999999</v>
      </c>
      <c r="CU851" s="21">
        <v>-24.34768</v>
      </c>
      <c r="CV851" s="21">
        <v>-38.801310000000001</v>
      </c>
      <c r="CW851" s="21">
        <v>-7.59023</v>
      </c>
      <c r="CX851" s="21">
        <v>879.43275000000006</v>
      </c>
      <c r="CY851" s="21">
        <v>929.69741999999997</v>
      </c>
      <c r="CZ851" s="21">
        <v>870.18363999999997</v>
      </c>
      <c r="DA851" s="21">
        <v>844.66243999999995</v>
      </c>
      <c r="DB851" s="21">
        <v>879.37422000000004</v>
      </c>
      <c r="DC851" s="21">
        <v>851.36248000000001</v>
      </c>
      <c r="DD851" s="21">
        <v>172.31977000000001</v>
      </c>
      <c r="DE851" s="21">
        <v>191.56777</v>
      </c>
      <c r="DF851" s="21">
        <v>174.98683</v>
      </c>
      <c r="DG851" s="21">
        <v>165.74759</v>
      </c>
      <c r="DH851" s="21">
        <v>162.88704000000001</v>
      </c>
      <c r="DI851" s="21">
        <v>178.61548999999999</v>
      </c>
      <c r="DJ851" s="21">
        <v>309.11162999999999</v>
      </c>
      <c r="DK851" s="21">
        <v>332.98991000000001</v>
      </c>
      <c r="DL851" s="21">
        <v>309.01870000000002</v>
      </c>
      <c r="DM851" s="21">
        <v>297.17653999999999</v>
      </c>
      <c r="DN851" s="21">
        <v>302.05437000000001</v>
      </c>
      <c r="DO851" s="21">
        <v>307.52954999999997</v>
      </c>
      <c r="DP851" s="21">
        <v>432.34530000000001</v>
      </c>
      <c r="DQ851" s="21">
        <v>461.77841000000001</v>
      </c>
      <c r="DR851" s="21">
        <v>430.31781999999998</v>
      </c>
      <c r="DS851" s="21">
        <v>415.65469000000002</v>
      </c>
      <c r="DT851" s="21">
        <v>426.55653999999998</v>
      </c>
      <c r="DU851" s="21">
        <v>425.28636999999998</v>
      </c>
      <c r="DV851" s="21">
        <v>582.73901999999998</v>
      </c>
      <c r="DW851" s="21">
        <v>617.59409000000005</v>
      </c>
      <c r="DX851" s="21">
        <v>577.42580999999996</v>
      </c>
      <c r="DY851" s="21">
        <v>560.42012999999997</v>
      </c>
      <c r="DZ851" s="21">
        <v>580.74454000000003</v>
      </c>
      <c r="EA851" s="21">
        <v>566.62040000000002</v>
      </c>
      <c r="EB851" s="21">
        <v>563.76603</v>
      </c>
      <c r="EC851" s="21">
        <v>597.50752999999997</v>
      </c>
      <c r="ED851" s="21">
        <v>558.56766000000005</v>
      </c>
      <c r="EE851" s="21">
        <v>542.15986999999996</v>
      </c>
      <c r="EF851" s="21">
        <v>562.03709000000003</v>
      </c>
      <c r="EG851" s="21">
        <v>548.06673000000001</v>
      </c>
      <c r="EH851" s="21">
        <v>856.52567999999997</v>
      </c>
      <c r="EI851" s="21">
        <v>902.75680999999997</v>
      </c>
      <c r="EJ851" s="21">
        <v>846.50532999999996</v>
      </c>
      <c r="EK851" s="21">
        <v>823.53767000000005</v>
      </c>
      <c r="EL851" s="21">
        <v>857.92020000000002</v>
      </c>
      <c r="EM851" s="21">
        <v>826.96999000000005</v>
      </c>
      <c r="EN851" s="21">
        <v>862.47478999999998</v>
      </c>
      <c r="EO851" s="21">
        <v>908.06985999999995</v>
      </c>
      <c r="EP851" s="21">
        <v>851.88985000000002</v>
      </c>
      <c r="EQ851" s="21">
        <v>829.26990000000001</v>
      </c>
      <c r="ER851" s="21">
        <v>864.93511999999998</v>
      </c>
      <c r="ES851" s="21">
        <v>831.41016999999999</v>
      </c>
      <c r="ET851" s="21">
        <v>826.22898999999995</v>
      </c>
      <c r="EU851" s="21">
        <v>870.17889000000002</v>
      </c>
      <c r="EV851" s="21">
        <v>815.98662999999999</v>
      </c>
      <c r="EW851" s="21">
        <v>794.54485</v>
      </c>
      <c r="EX851" s="21">
        <v>829.17783999999995</v>
      </c>
      <c r="EY851" s="21">
        <v>796.37095999999997</v>
      </c>
      <c r="EZ851" s="21">
        <v>966.90535</v>
      </c>
      <c r="FA851" s="21">
        <v>1016.66829</v>
      </c>
      <c r="FB851" s="21">
        <v>954.36923000000002</v>
      </c>
      <c r="FC851" s="21">
        <v>929.68776000000003</v>
      </c>
      <c r="FD851" s="21">
        <v>971.09870000000001</v>
      </c>
      <c r="FE851" s="21">
        <v>930.34583999999995</v>
      </c>
      <c r="FF851" s="21">
        <v>1025.6619800000001</v>
      </c>
      <c r="FG851" s="21">
        <v>1076.81881</v>
      </c>
      <c r="FH851" s="21">
        <v>1011.31607</v>
      </c>
      <c r="FI851" s="21">
        <v>986.31916000000001</v>
      </c>
      <c r="FJ851" s="21">
        <v>1032.7162499999999</v>
      </c>
      <c r="FK851" s="21">
        <v>984.31673000000001</v>
      </c>
      <c r="FL851" s="21">
        <v>1119.62571</v>
      </c>
      <c r="FM851" s="21">
        <v>1174.2406000000001</v>
      </c>
      <c r="FN851" s="21">
        <v>1103.4450999999999</v>
      </c>
      <c r="FO851" s="21">
        <v>1076.68903</v>
      </c>
      <c r="FP851" s="21">
        <v>1128.3261600000001</v>
      </c>
      <c r="FQ851" s="21">
        <v>1073.07699</v>
      </c>
      <c r="FR851" s="21">
        <v>1468.98909</v>
      </c>
      <c r="FS851" s="21">
        <v>1540.0062600000001</v>
      </c>
      <c r="FT851" s="21">
        <v>1447.6448399999999</v>
      </c>
      <c r="FU851" s="21">
        <v>1412.4811999999999</v>
      </c>
      <c r="FV851" s="21">
        <v>1480.2801099999999</v>
      </c>
      <c r="FW851" s="21">
        <v>1407.4642100000001</v>
      </c>
      <c r="FX851" s="21">
        <v>512.24639999999999</v>
      </c>
      <c r="FY851" s="21">
        <v>542.03044999999997</v>
      </c>
      <c r="FZ851" s="21">
        <v>507.21899999999999</v>
      </c>
      <c r="GA851" s="21">
        <v>492.53429999999997</v>
      </c>
      <c r="GB851" s="21">
        <v>510.99041999999997</v>
      </c>
      <c r="GC851" s="21">
        <v>496.97514000000001</v>
      </c>
      <c r="GD851" s="21">
        <v>-22.925070000000002</v>
      </c>
      <c r="GE851" s="21">
        <v>-8.5742100000000008</v>
      </c>
      <c r="GF851" s="21">
        <v>-15.70035</v>
      </c>
      <c r="GG851" s="21">
        <v>-23.730779999999999</v>
      </c>
      <c r="GH851" s="21">
        <v>-38.853169999999999</v>
      </c>
      <c r="GI851" s="21">
        <v>-3.7619600000000002</v>
      </c>
      <c r="GJ851" s="21">
        <v>234.21744000000001</v>
      </c>
      <c r="GK851" s="21">
        <v>255.18004999999999</v>
      </c>
      <c r="GL851" s="21">
        <v>235.39724000000001</v>
      </c>
      <c r="GM851" s="21">
        <v>225.28025</v>
      </c>
      <c r="GN851" s="21">
        <v>226.40529000000001</v>
      </c>
      <c r="GO851" s="21">
        <v>236.30110999999999</v>
      </c>
      <c r="GP851" s="21">
        <v>744.52724999999998</v>
      </c>
      <c r="GQ851" s="21">
        <v>782.68331999999998</v>
      </c>
      <c r="GR851" s="21">
        <v>734.63549</v>
      </c>
      <c r="GS851" s="21">
        <v>715.98451</v>
      </c>
      <c r="GT851" s="21">
        <v>748.46750999999995</v>
      </c>
      <c r="GU851" s="21">
        <v>715.79904999999997</v>
      </c>
    </row>
    <row r="852" spans="2:203" x14ac:dyDescent="0.35">
      <c r="B852" s="39" t="s">
        <v>1073</v>
      </c>
      <c r="C852" s="21">
        <v>26695.577420000001</v>
      </c>
      <c r="D852" s="21">
        <v>27213.961240000001</v>
      </c>
      <c r="E852" s="21">
        <v>26189.389200000001</v>
      </c>
      <c r="F852" s="21">
        <v>25704.850709999999</v>
      </c>
      <c r="G852" s="21">
        <v>27213.961240000001</v>
      </c>
      <c r="H852" s="21">
        <v>25249.440559999999</v>
      </c>
      <c r="I852" s="21">
        <v>64829.670539999999</v>
      </c>
      <c r="J852" s="21">
        <v>66088.544469999993</v>
      </c>
      <c r="K852" s="21">
        <v>63600.430590000004</v>
      </c>
      <c r="L852" s="21">
        <v>62423.733950000002</v>
      </c>
      <c r="M852" s="21">
        <v>66088.544469999993</v>
      </c>
      <c r="N852" s="21">
        <v>61317.74093</v>
      </c>
      <c r="O852" s="21">
        <v>43873.961139999999</v>
      </c>
      <c r="P852" s="21">
        <v>44725.895980000001</v>
      </c>
      <c r="Q852" s="21">
        <v>43042.040730000001</v>
      </c>
      <c r="R852" s="21">
        <v>42245.715060000002</v>
      </c>
      <c r="S852" s="21">
        <v>44725.895980000001</v>
      </c>
      <c r="T852" s="21">
        <v>41497.223579999998</v>
      </c>
      <c r="U852" s="21">
        <v>236.21875</v>
      </c>
      <c r="V852" s="21">
        <v>233.72291999999999</v>
      </c>
      <c r="W852" s="21">
        <v>236.94363999999999</v>
      </c>
      <c r="X852" s="21">
        <v>227.77663000000001</v>
      </c>
      <c r="Y852" s="21">
        <v>227.36877000000001</v>
      </c>
      <c r="Z852" s="21">
        <v>237.62496999999999</v>
      </c>
      <c r="AA852" s="21">
        <v>343.87180000000001</v>
      </c>
      <c r="AB852" s="21">
        <v>345.50572</v>
      </c>
      <c r="AC852" s="21">
        <v>342.35615000000001</v>
      </c>
      <c r="AD852" s="21">
        <v>331.13805000000002</v>
      </c>
      <c r="AE852" s="21">
        <v>337.09397999999999</v>
      </c>
      <c r="AF852" s="21">
        <v>338.93792000000002</v>
      </c>
      <c r="AG852" s="21">
        <v>42434.361680000002</v>
      </c>
      <c r="AH852" s="21">
        <v>43258.368260000003</v>
      </c>
      <c r="AI852" s="21">
        <v>41629.764640000001</v>
      </c>
      <c r="AJ852" s="21">
        <v>40859.553619999999</v>
      </c>
      <c r="AK852" s="21">
        <v>43258.368260000003</v>
      </c>
      <c r="AL852" s="21">
        <v>40135.61997</v>
      </c>
      <c r="AM852" s="21">
        <v>45.243259999999999</v>
      </c>
      <c r="AN852" s="21">
        <v>37.932020000000001</v>
      </c>
      <c r="AO852" s="21">
        <v>47.989789999999999</v>
      </c>
      <c r="AP852" s="21">
        <v>43.120330000000003</v>
      </c>
      <c r="AQ852" s="21">
        <v>36.478319999999997</v>
      </c>
      <c r="AR852" s="21">
        <v>52.666600000000003</v>
      </c>
      <c r="AS852" s="21">
        <v>73.386809999999997</v>
      </c>
      <c r="AT852" s="21">
        <v>69.955209999999994</v>
      </c>
      <c r="AU852" s="21">
        <v>74.801820000000006</v>
      </c>
      <c r="AV852" s="21">
        <v>70.317999999999998</v>
      </c>
      <c r="AW852" s="21">
        <v>67.401359999999997</v>
      </c>
      <c r="AX852" s="21">
        <v>77.211590000000001</v>
      </c>
      <c r="AY852" s="21">
        <v>180.05538999999999</v>
      </c>
      <c r="AZ852" s="21">
        <v>175.60479000000001</v>
      </c>
      <c r="BA852" s="21">
        <v>180.13776999999999</v>
      </c>
      <c r="BB852" s="21">
        <v>172.92393000000001</v>
      </c>
      <c r="BC852" s="21">
        <v>174.18352999999999</v>
      </c>
      <c r="BD852" s="21">
        <v>179.90043</v>
      </c>
      <c r="BE852" s="21">
        <v>444.25898999999998</v>
      </c>
      <c r="BF852" s="21">
        <v>450.24619999999999</v>
      </c>
      <c r="BG852" s="21">
        <v>439.64681000000002</v>
      </c>
      <c r="BH852" s="21">
        <v>427.21868000000001</v>
      </c>
      <c r="BI852" s="21">
        <v>442.65960000000001</v>
      </c>
      <c r="BJ852" s="21">
        <v>430.67133999999999</v>
      </c>
      <c r="BK852" s="21">
        <v>278.25137999999998</v>
      </c>
      <c r="BL852" s="21">
        <v>283.36099000000002</v>
      </c>
      <c r="BM852" s="21">
        <v>275.94970999999998</v>
      </c>
      <c r="BN852" s="21">
        <v>267.51193000000001</v>
      </c>
      <c r="BO852" s="21">
        <v>275.77077000000003</v>
      </c>
      <c r="BP852" s="21">
        <v>271.44042000000002</v>
      </c>
      <c r="BQ852" s="21">
        <v>385.85367000000002</v>
      </c>
      <c r="BR852" s="21">
        <v>385.58465000000001</v>
      </c>
      <c r="BS852" s="21">
        <v>381.90627000000001</v>
      </c>
      <c r="BT852" s="21">
        <v>371.01335</v>
      </c>
      <c r="BU852" s="21">
        <v>384.20341000000002</v>
      </c>
      <c r="BV852" s="21">
        <v>374.21319</v>
      </c>
      <c r="BW852" s="21">
        <v>335.17565999999999</v>
      </c>
      <c r="BX852" s="21">
        <v>339.40597000000002</v>
      </c>
      <c r="BY852" s="21">
        <v>332.26130000000001</v>
      </c>
      <c r="BZ852" s="21">
        <v>322.22111000000001</v>
      </c>
      <c r="CA852" s="21">
        <v>332.42045999999999</v>
      </c>
      <c r="CB852" s="21">
        <v>326.51384999999999</v>
      </c>
      <c r="CC852" s="21">
        <v>249.80776</v>
      </c>
      <c r="CD852" s="21">
        <v>252.86026000000001</v>
      </c>
      <c r="CE852" s="21">
        <v>248.24762999999999</v>
      </c>
      <c r="CF852" s="21">
        <v>240.10650999999999</v>
      </c>
      <c r="CG852" s="21">
        <v>246.23657</v>
      </c>
      <c r="CH852" s="21">
        <v>245.09226000000001</v>
      </c>
      <c r="CI852" s="21">
        <v>574.04546000000005</v>
      </c>
      <c r="CJ852" s="21">
        <v>585.31929000000002</v>
      </c>
      <c r="CK852" s="21">
        <v>563.03301999999996</v>
      </c>
      <c r="CL852" s="21">
        <v>552.48595</v>
      </c>
      <c r="CM852" s="21">
        <v>585.31929000000002</v>
      </c>
      <c r="CN852" s="21">
        <v>542.56425000000002</v>
      </c>
      <c r="CO852" s="21">
        <v>1.4015899999999999</v>
      </c>
      <c r="CP852" s="21">
        <v>-3.6528200000000002</v>
      </c>
      <c r="CQ852" s="21">
        <v>11.369450000000001</v>
      </c>
      <c r="CR852" s="21">
        <v>15.642110000000001</v>
      </c>
      <c r="CS852" s="21">
        <v>3.5323000000000002</v>
      </c>
      <c r="CT852" s="21">
        <v>21.151779999999999</v>
      </c>
      <c r="CU852" s="21">
        <v>15.596019999999999</v>
      </c>
      <c r="CV852" s="21">
        <v>1.4083300000000001</v>
      </c>
      <c r="CW852" s="21">
        <v>30.64132</v>
      </c>
      <c r="CX852" s="21">
        <v>458.71789000000001</v>
      </c>
      <c r="CY852" s="21">
        <v>459.66523999999998</v>
      </c>
      <c r="CZ852" s="21">
        <v>457.06432999999998</v>
      </c>
      <c r="DA852" s="21">
        <v>440.65656999999999</v>
      </c>
      <c r="DB852" s="21">
        <v>448.65235999999999</v>
      </c>
      <c r="DC852" s="21">
        <v>453.27003000000002</v>
      </c>
      <c r="DD852" s="21">
        <v>101.6722</v>
      </c>
      <c r="DE852" s="21">
        <v>93.466560000000001</v>
      </c>
      <c r="DF852" s="21">
        <v>105.37235</v>
      </c>
      <c r="DG852" s="21">
        <v>98.467230000000001</v>
      </c>
      <c r="DH852" s="21">
        <v>89.638030000000001</v>
      </c>
      <c r="DI852" s="21">
        <v>111.50096000000001</v>
      </c>
      <c r="DJ852" s="21">
        <v>164.72622000000001</v>
      </c>
      <c r="DK852" s="21">
        <v>158.81367</v>
      </c>
      <c r="DL852" s="21">
        <v>167.11753999999999</v>
      </c>
      <c r="DM852" s="21">
        <v>159.00095999999999</v>
      </c>
      <c r="DN852" s="21">
        <v>153.78567000000001</v>
      </c>
      <c r="DO852" s="21">
        <v>170.74877000000001</v>
      </c>
      <c r="DP852" s="21">
        <v>222.53673000000001</v>
      </c>
      <c r="DQ852" s="21">
        <v>217.8723</v>
      </c>
      <c r="DR852" s="21">
        <v>224.24477999999999</v>
      </c>
      <c r="DS852" s="21">
        <v>214.62379999999999</v>
      </c>
      <c r="DT852" s="21">
        <v>211.57569000000001</v>
      </c>
      <c r="DU852" s="21">
        <v>226.64576</v>
      </c>
      <c r="DV852" s="21">
        <v>316.28100999999998</v>
      </c>
      <c r="DW852" s="21">
        <v>316.14380999999997</v>
      </c>
      <c r="DX852" s="21">
        <v>315.82949000000002</v>
      </c>
      <c r="DY852" s="21">
        <v>304.85394000000002</v>
      </c>
      <c r="DZ852" s="21">
        <v>308.09660000000002</v>
      </c>
      <c r="EA852" s="21">
        <v>314.43939999999998</v>
      </c>
      <c r="EB852" s="21">
        <v>273.25679000000002</v>
      </c>
      <c r="EC852" s="21">
        <v>272.05919999999998</v>
      </c>
      <c r="ED852" s="21">
        <v>273.39855999999997</v>
      </c>
      <c r="EE852" s="21">
        <v>263.43678</v>
      </c>
      <c r="EF852" s="21">
        <v>264.92768999999998</v>
      </c>
      <c r="EG852" s="21">
        <v>273.16879</v>
      </c>
      <c r="EH852" s="21">
        <v>427.84514999999999</v>
      </c>
      <c r="EI852" s="21">
        <v>430.39997</v>
      </c>
      <c r="EJ852" s="21">
        <v>425.81934000000001</v>
      </c>
      <c r="EK852" s="21">
        <v>412.07369999999997</v>
      </c>
      <c r="EL852" s="21">
        <v>419.98032999999998</v>
      </c>
      <c r="EM852" s="21">
        <v>421.4556</v>
      </c>
      <c r="EN852" s="21">
        <v>400.15996999999999</v>
      </c>
      <c r="EO852" s="21">
        <v>402.57362999999998</v>
      </c>
      <c r="EP852" s="21">
        <v>398.25216999999998</v>
      </c>
      <c r="EQ852" s="21">
        <v>385.41172999999998</v>
      </c>
      <c r="ER852" s="21">
        <v>392.82963000000001</v>
      </c>
      <c r="ES852" s="21">
        <v>394.13315999999998</v>
      </c>
      <c r="ET852" s="21">
        <v>352.50315000000001</v>
      </c>
      <c r="EU852" s="21">
        <v>354.17446000000001</v>
      </c>
      <c r="EV852" s="21">
        <v>351.17525999999998</v>
      </c>
      <c r="EW852" s="21">
        <v>339.64922000000001</v>
      </c>
      <c r="EX852" s="21">
        <v>345.46179999999998</v>
      </c>
      <c r="EY852" s="21">
        <v>348.30786000000001</v>
      </c>
      <c r="EZ852" s="21">
        <v>380.24525999999997</v>
      </c>
      <c r="FA852" s="21">
        <v>381.71992999999998</v>
      </c>
      <c r="FB852" s="21">
        <v>378.81078000000002</v>
      </c>
      <c r="FC852" s="21">
        <v>366.26862999999997</v>
      </c>
      <c r="FD852" s="21">
        <v>372.34217000000001</v>
      </c>
      <c r="FE852" s="21">
        <v>375.54491000000002</v>
      </c>
      <c r="FF852" s="21">
        <v>373.84699000000001</v>
      </c>
      <c r="FG852" s="21">
        <v>376.74644000000001</v>
      </c>
      <c r="FH852" s="21">
        <v>371.90690000000001</v>
      </c>
      <c r="FI852" s="21">
        <v>360.14967000000001</v>
      </c>
      <c r="FJ852" s="21">
        <v>367.67680999999999</v>
      </c>
      <c r="FK852" s="21">
        <v>367.95301999999998</v>
      </c>
      <c r="FL852" s="21">
        <v>354.94542000000001</v>
      </c>
      <c r="FM852" s="21">
        <v>357.05641000000003</v>
      </c>
      <c r="FN852" s="21">
        <v>353.38206000000002</v>
      </c>
      <c r="FO852" s="21">
        <v>341.98871000000003</v>
      </c>
      <c r="FP852" s="21">
        <v>348.36608999999999</v>
      </c>
      <c r="FQ852" s="21">
        <v>350.04514</v>
      </c>
      <c r="FR852" s="21">
        <v>440.22098</v>
      </c>
      <c r="FS852" s="21">
        <v>441.92838999999998</v>
      </c>
      <c r="FT852" s="21">
        <v>438.55948999999998</v>
      </c>
      <c r="FU852" s="21">
        <v>424.04115000000002</v>
      </c>
      <c r="FV852" s="21">
        <v>431.07076000000001</v>
      </c>
      <c r="FW852" s="21">
        <v>434.77184999999997</v>
      </c>
      <c r="FX852" s="21">
        <v>257.39490000000001</v>
      </c>
      <c r="FY852" s="21">
        <v>256.97854999999998</v>
      </c>
      <c r="FZ852" s="21">
        <v>257.06432999999998</v>
      </c>
      <c r="GA852" s="21">
        <v>248.02483000000001</v>
      </c>
      <c r="GB852" s="21">
        <v>250.41109</v>
      </c>
      <c r="GC852" s="21">
        <v>255.84619000000001</v>
      </c>
      <c r="GD852" s="21">
        <v>25.734690000000001</v>
      </c>
      <c r="GE852" s="21">
        <v>11.76933</v>
      </c>
      <c r="GF852" s="21">
        <v>31.625979999999998</v>
      </c>
      <c r="GG852" s="21">
        <v>23.994350000000001</v>
      </c>
      <c r="GH852" s="21">
        <v>9.2100899999999992</v>
      </c>
      <c r="GI852" s="21">
        <v>41.866540000000001</v>
      </c>
      <c r="GJ852" s="21">
        <v>129.45293000000001</v>
      </c>
      <c r="GK852" s="21">
        <v>122.77526</v>
      </c>
      <c r="GL852" s="21">
        <v>132.35373999999999</v>
      </c>
      <c r="GM852" s="21">
        <v>125.16378</v>
      </c>
      <c r="GN852" s="21">
        <v>118.48522</v>
      </c>
      <c r="GO852" s="21">
        <v>136.96226999999999</v>
      </c>
      <c r="GP852" s="21">
        <v>288.86057</v>
      </c>
      <c r="GQ852" s="21">
        <v>290.50884000000002</v>
      </c>
      <c r="GR852" s="21">
        <v>287.60753</v>
      </c>
      <c r="GS852" s="21">
        <v>278.32006000000001</v>
      </c>
      <c r="GT852" s="21">
        <v>283.42419999999998</v>
      </c>
      <c r="GU852" s="21">
        <v>284.87995999999998</v>
      </c>
    </row>
    <row r="853" spans="2:203" x14ac:dyDescent="0.35">
      <c r="B853" s="39" t="s">
        <v>1074</v>
      </c>
      <c r="C853" s="21">
        <v>11372.201590000001</v>
      </c>
      <c r="D853" s="21">
        <v>11593.03088</v>
      </c>
      <c r="E853" s="21">
        <v>11156.567580000001</v>
      </c>
      <c r="F853" s="21">
        <v>10950.15626</v>
      </c>
      <c r="G853" s="21">
        <v>11593.03088</v>
      </c>
      <c r="H853" s="21">
        <v>10756.153490000001</v>
      </c>
      <c r="I853" s="21">
        <v>67251.489749999993</v>
      </c>
      <c r="J853" s="21">
        <v>68557.390979999996</v>
      </c>
      <c r="K853" s="21">
        <v>65976.329509999996</v>
      </c>
      <c r="L853" s="21">
        <v>64755.675430000003</v>
      </c>
      <c r="M853" s="21">
        <v>68557.390979999996</v>
      </c>
      <c r="N853" s="21">
        <v>63608.366220000004</v>
      </c>
      <c r="O853" s="21">
        <v>47279.660340000002</v>
      </c>
      <c r="P853" s="21">
        <v>48197.726300000002</v>
      </c>
      <c r="Q853" s="21">
        <v>46383.16244</v>
      </c>
      <c r="R853" s="21">
        <v>45525.022290000001</v>
      </c>
      <c r="S853" s="21">
        <v>48197.726300000002</v>
      </c>
      <c r="T853" s="21">
        <v>44718.429459999999</v>
      </c>
      <c r="U853" s="21">
        <v>191.96109000000001</v>
      </c>
      <c r="V853" s="21">
        <v>163.00039000000001</v>
      </c>
      <c r="W853" s="21">
        <v>187.84898999999999</v>
      </c>
      <c r="X853" s="21">
        <v>185.19310999999999</v>
      </c>
      <c r="Y853" s="21">
        <v>193.86519999999999</v>
      </c>
      <c r="Z853" s="21">
        <v>181.04962</v>
      </c>
      <c r="AA853" s="21">
        <v>534.12716999999998</v>
      </c>
      <c r="AB853" s="21">
        <v>519.22995000000003</v>
      </c>
      <c r="AC853" s="21">
        <v>523.31739000000005</v>
      </c>
      <c r="AD853" s="21">
        <v>514.23934999999994</v>
      </c>
      <c r="AE853" s="21">
        <v>542.40419999999995</v>
      </c>
      <c r="AF853" s="21">
        <v>504.41352000000001</v>
      </c>
      <c r="AG853" s="21">
        <v>44232.453739999997</v>
      </c>
      <c r="AH853" s="21">
        <v>45091.376349999999</v>
      </c>
      <c r="AI853" s="21">
        <v>43393.76311</v>
      </c>
      <c r="AJ853" s="21">
        <v>42590.915569999997</v>
      </c>
      <c r="AK853" s="21">
        <v>45091.376349999999</v>
      </c>
      <c r="AL853" s="21">
        <v>41836.30631</v>
      </c>
      <c r="AM853" s="21">
        <v>42.044280000000001</v>
      </c>
      <c r="AN853" s="21">
        <v>16.80246</v>
      </c>
      <c r="AO853" s="21">
        <v>40.989660000000001</v>
      </c>
      <c r="AP853" s="21">
        <v>40.95814</v>
      </c>
      <c r="AQ853" s="21">
        <v>41.63223</v>
      </c>
      <c r="AR853" s="21">
        <v>39.511749999999999</v>
      </c>
      <c r="AS853" s="21">
        <v>11.310790000000001</v>
      </c>
      <c r="AT853" s="21">
        <v>-8.7901000000000007</v>
      </c>
      <c r="AU853" s="21">
        <v>10.89968</v>
      </c>
      <c r="AV853" s="21">
        <v>11.264110000000001</v>
      </c>
      <c r="AW853" s="21">
        <v>10.566090000000001</v>
      </c>
      <c r="AX853" s="21">
        <v>10.505990000000001</v>
      </c>
      <c r="AY853" s="21">
        <v>133.94817</v>
      </c>
      <c r="AZ853" s="21">
        <v>111.08897</v>
      </c>
      <c r="BA853" s="21">
        <v>131.13558</v>
      </c>
      <c r="BB853" s="21">
        <v>129.41497000000001</v>
      </c>
      <c r="BC853" s="21">
        <v>135.35746</v>
      </c>
      <c r="BD853" s="21">
        <v>126.37685</v>
      </c>
      <c r="BE853" s="21">
        <v>324.06087000000002</v>
      </c>
      <c r="BF853" s="21">
        <v>306.51141999999999</v>
      </c>
      <c r="BG853" s="21">
        <v>317.58622000000003</v>
      </c>
      <c r="BH853" s="21">
        <v>312.47793999999999</v>
      </c>
      <c r="BI853" s="21">
        <v>329.08145000000002</v>
      </c>
      <c r="BJ853" s="21">
        <v>306.05313999999998</v>
      </c>
      <c r="BK853" s="21">
        <v>491.75265999999999</v>
      </c>
      <c r="BL853" s="21">
        <v>490.88353999999998</v>
      </c>
      <c r="BM853" s="21">
        <v>482.13643999999999</v>
      </c>
      <c r="BN853" s="21">
        <v>473.80220000000003</v>
      </c>
      <c r="BO853" s="21">
        <v>500.37313</v>
      </c>
      <c r="BP853" s="21">
        <v>464.62709999999998</v>
      </c>
      <c r="BQ853" s="21">
        <v>752.68448000000001</v>
      </c>
      <c r="BR853" s="21">
        <v>742.60467000000006</v>
      </c>
      <c r="BS853" s="21">
        <v>738.00492999999994</v>
      </c>
      <c r="BT853" s="21">
        <v>725.03799000000004</v>
      </c>
      <c r="BU853" s="21">
        <v>766.25662</v>
      </c>
      <c r="BV853" s="21">
        <v>711.19335000000001</v>
      </c>
      <c r="BW853" s="21">
        <v>749.02940000000001</v>
      </c>
      <c r="BX853" s="21">
        <v>750.83664999999996</v>
      </c>
      <c r="BY853" s="21">
        <v>734.44200999999998</v>
      </c>
      <c r="BZ853" s="21">
        <v>721.53183000000001</v>
      </c>
      <c r="CA853" s="21">
        <v>762.51995999999997</v>
      </c>
      <c r="CB853" s="21">
        <v>707.77386000000001</v>
      </c>
      <c r="CC853" s="21">
        <v>592.23078999999996</v>
      </c>
      <c r="CD853" s="21">
        <v>593.33271000000002</v>
      </c>
      <c r="CE853" s="21">
        <v>580.67612999999994</v>
      </c>
      <c r="CF853" s="21">
        <v>570.55467999999996</v>
      </c>
      <c r="CG853" s="21">
        <v>602.75392999999997</v>
      </c>
      <c r="CH853" s="21">
        <v>559.58729000000005</v>
      </c>
      <c r="CI853" s="21">
        <v>-9152.0289900000007</v>
      </c>
      <c r="CJ853" s="21">
        <v>-9331.7680600000003</v>
      </c>
      <c r="CK853" s="21">
        <v>-8976.4572200000002</v>
      </c>
      <c r="CL853" s="21">
        <v>-8808.3047999999999</v>
      </c>
      <c r="CM853" s="21">
        <v>-9331.7680600000003</v>
      </c>
      <c r="CN853" s="21">
        <v>-8650.1227400000007</v>
      </c>
      <c r="CO853" s="21">
        <v>-0.33560000000000001</v>
      </c>
      <c r="CP853" s="21">
        <v>0.70396999999999998</v>
      </c>
      <c r="CQ853" s="21">
        <v>-0.31957999999999998</v>
      </c>
      <c r="CR853" s="21">
        <v>71.966589999999997</v>
      </c>
      <c r="CS853" s="21">
        <v>35.235460000000003</v>
      </c>
      <c r="CT853" s="21">
        <v>70.163240000000002</v>
      </c>
      <c r="CU853" s="21">
        <v>69.876779999999997</v>
      </c>
      <c r="CV853" s="21">
        <v>71.393320000000003</v>
      </c>
      <c r="CW853" s="21">
        <v>67.630750000000006</v>
      </c>
      <c r="CX853" s="21">
        <v>399.50731000000002</v>
      </c>
      <c r="CY853" s="21">
        <v>362.62624</v>
      </c>
      <c r="CZ853" s="21">
        <v>391.36412999999999</v>
      </c>
      <c r="DA853" s="21">
        <v>385.55799000000002</v>
      </c>
      <c r="DB853" s="21">
        <v>404.86914999999999</v>
      </c>
      <c r="DC853" s="21">
        <v>377.16302999999999</v>
      </c>
      <c r="DD853" s="21">
        <v>26.72232</v>
      </c>
      <c r="DE853" s="21">
        <v>-10.99719</v>
      </c>
      <c r="DF853" s="21">
        <v>25.82124</v>
      </c>
      <c r="DG853" s="21">
        <v>26.329170000000001</v>
      </c>
      <c r="DH853" s="21">
        <v>25.392140000000001</v>
      </c>
      <c r="DI853" s="21">
        <v>24.876390000000001</v>
      </c>
      <c r="DJ853" s="21">
        <v>73.652889999999999</v>
      </c>
      <c r="DK853" s="21">
        <v>38.487229999999997</v>
      </c>
      <c r="DL853" s="21">
        <v>71.842060000000004</v>
      </c>
      <c r="DM853" s="21">
        <v>71.468779999999995</v>
      </c>
      <c r="DN853" s="21">
        <v>73.311940000000007</v>
      </c>
      <c r="DO853" s="21">
        <v>69.24682</v>
      </c>
      <c r="DP853" s="21">
        <v>161.291</v>
      </c>
      <c r="DQ853" s="21">
        <v>126.64115</v>
      </c>
      <c r="DR853" s="21">
        <v>157.73320000000001</v>
      </c>
      <c r="DS853" s="21">
        <v>155.79649000000001</v>
      </c>
      <c r="DT853" s="21">
        <v>162.45806999999999</v>
      </c>
      <c r="DU853" s="21">
        <v>152.02996999999999</v>
      </c>
      <c r="DV853" s="21">
        <v>326.79991000000001</v>
      </c>
      <c r="DW853" s="21">
        <v>300.44288999999998</v>
      </c>
      <c r="DX853" s="21">
        <v>320.01949999999999</v>
      </c>
      <c r="DY853" s="21">
        <v>314.8913</v>
      </c>
      <c r="DZ853" s="21">
        <v>331.06178999999997</v>
      </c>
      <c r="EA853" s="21">
        <v>308.42863999999997</v>
      </c>
      <c r="EB853" s="21">
        <v>433.04127</v>
      </c>
      <c r="EC853" s="21">
        <v>412.22170999999997</v>
      </c>
      <c r="ED853" s="21">
        <v>424.18925000000002</v>
      </c>
      <c r="EE853" s="21">
        <v>417.02730000000003</v>
      </c>
      <c r="EF853" s="21">
        <v>439.30768999999998</v>
      </c>
      <c r="EG853" s="21">
        <v>408.83753999999999</v>
      </c>
      <c r="EH853" s="21">
        <v>344.71514999999999</v>
      </c>
      <c r="EI853" s="21">
        <v>315.2122</v>
      </c>
      <c r="EJ853" s="21">
        <v>337.54394000000002</v>
      </c>
      <c r="EK853" s="21">
        <v>332.21224999999998</v>
      </c>
      <c r="EL853" s="21">
        <v>349.20334000000003</v>
      </c>
      <c r="EM853" s="21">
        <v>325.33821999999998</v>
      </c>
      <c r="EN853" s="21">
        <v>393.61669000000001</v>
      </c>
      <c r="EO853" s="21">
        <v>368.74653999999998</v>
      </c>
      <c r="EP853" s="21">
        <v>385.51467000000002</v>
      </c>
      <c r="EQ853" s="21">
        <v>379.18707999999998</v>
      </c>
      <c r="ER853" s="21">
        <v>399.13188000000002</v>
      </c>
      <c r="ES853" s="21">
        <v>371.57517000000001</v>
      </c>
      <c r="ET853" s="21">
        <v>456.17484000000002</v>
      </c>
      <c r="EU853" s="21">
        <v>435.76240000000001</v>
      </c>
      <c r="EV853" s="21">
        <v>446.86390999999998</v>
      </c>
      <c r="EW853" s="21">
        <v>439.28165000000001</v>
      </c>
      <c r="EX853" s="21">
        <v>462.84733</v>
      </c>
      <c r="EY853" s="21">
        <v>430.69056</v>
      </c>
      <c r="EZ853" s="21">
        <v>575.69884999999999</v>
      </c>
      <c r="FA853" s="21">
        <v>557.16796999999997</v>
      </c>
      <c r="FB853" s="21">
        <v>564.02241000000004</v>
      </c>
      <c r="FC853" s="21">
        <v>554.28927999999996</v>
      </c>
      <c r="FD853" s="21">
        <v>584.56282999999996</v>
      </c>
      <c r="FE853" s="21">
        <v>543.62825999999995</v>
      </c>
      <c r="FF853" s="21">
        <v>589.50692000000004</v>
      </c>
      <c r="FG853" s="21">
        <v>575.46771999999999</v>
      </c>
      <c r="FH853" s="21">
        <v>577.59555</v>
      </c>
      <c r="FI853" s="21">
        <v>567.47357</v>
      </c>
      <c r="FJ853" s="21">
        <v>598.71140000000003</v>
      </c>
      <c r="FK853" s="21">
        <v>556.69555000000003</v>
      </c>
      <c r="FL853" s="21">
        <v>588.00648000000001</v>
      </c>
      <c r="FM853" s="21">
        <v>574.01513999999997</v>
      </c>
      <c r="FN853" s="21">
        <v>576.12959999999998</v>
      </c>
      <c r="FO853" s="21">
        <v>566.03088000000002</v>
      </c>
      <c r="FP853" s="21">
        <v>597.22226999999998</v>
      </c>
      <c r="FQ853" s="21">
        <v>555.27764999999999</v>
      </c>
      <c r="FR853" s="21">
        <v>737.69415000000004</v>
      </c>
      <c r="FS853" s="21">
        <v>718.91695000000004</v>
      </c>
      <c r="FT853" s="21">
        <v>722.78066999999999</v>
      </c>
      <c r="FU853" s="21">
        <v>710.17440999999997</v>
      </c>
      <c r="FV853" s="21">
        <v>749.27304000000004</v>
      </c>
      <c r="FW853" s="21">
        <v>696.64637000000005</v>
      </c>
      <c r="FX853" s="21">
        <v>413.21562</v>
      </c>
      <c r="FY853" s="21">
        <v>396.91329999999999</v>
      </c>
      <c r="FZ853" s="21">
        <v>404.80882000000003</v>
      </c>
      <c r="GA853" s="21">
        <v>397.88999000000001</v>
      </c>
      <c r="GB853" s="21">
        <v>419.42738000000003</v>
      </c>
      <c r="GC853" s="21">
        <v>390.1755</v>
      </c>
      <c r="GD853" s="21">
        <v>98.908299999999997</v>
      </c>
      <c r="GE853" s="21">
        <v>54.951810000000002</v>
      </c>
      <c r="GF853" s="21">
        <v>96.572379999999995</v>
      </c>
      <c r="GG853" s="21">
        <v>96.072090000000003</v>
      </c>
      <c r="GH853" s="21">
        <v>98.677189999999996</v>
      </c>
      <c r="GI853" s="21">
        <v>93.081770000000006</v>
      </c>
      <c r="GJ853" s="21">
        <v>24.584499999999998</v>
      </c>
      <c r="GK853" s="21">
        <v>-11.45919</v>
      </c>
      <c r="GL853" s="21">
        <v>23.747209999999999</v>
      </c>
      <c r="GM853" s="21">
        <v>24.244250000000001</v>
      </c>
      <c r="GN853" s="21">
        <v>23.32536</v>
      </c>
      <c r="GO853" s="21">
        <v>22.876519999999999</v>
      </c>
      <c r="GP853" s="21">
        <v>453.00945000000002</v>
      </c>
      <c r="GQ853" s="21">
        <v>440.39934</v>
      </c>
      <c r="GR853" s="21">
        <v>443.84278999999998</v>
      </c>
      <c r="GS853" s="21">
        <v>436.1071</v>
      </c>
      <c r="GT853" s="21">
        <v>460.02269999999999</v>
      </c>
      <c r="GU853" s="21">
        <v>427.78084000000001</v>
      </c>
    </row>
    <row r="854" spans="2:203" x14ac:dyDescent="0.35">
      <c r="B854" s="39" t="s">
        <v>1075</v>
      </c>
      <c r="C854" s="21">
        <v>-32563.514050000002</v>
      </c>
      <c r="D854" s="21">
        <v>-33195.84347</v>
      </c>
      <c r="E854" s="21">
        <v>-31946.060959999999</v>
      </c>
      <c r="F854" s="21">
        <v>-31355.016390000001</v>
      </c>
      <c r="G854" s="21">
        <v>-33195.84347</v>
      </c>
      <c r="H854" s="21">
        <v>-30799.502850000001</v>
      </c>
      <c r="I854" s="21">
        <v>-10677.845670000001</v>
      </c>
      <c r="J854" s="21">
        <v>-10885.18995</v>
      </c>
      <c r="K854" s="21">
        <v>-10475.38228</v>
      </c>
      <c r="L854" s="21">
        <v>-10281.573109999999</v>
      </c>
      <c r="M854" s="21">
        <v>-10885.18995</v>
      </c>
      <c r="N854" s="21">
        <v>-10099.409250000001</v>
      </c>
      <c r="O854" s="21">
        <v>-13480.11153</v>
      </c>
      <c r="P854" s="21">
        <v>-13741.86534</v>
      </c>
      <c r="Q854" s="21">
        <v>-13224.507079999999</v>
      </c>
      <c r="R854" s="21">
        <v>-12979.838970000001</v>
      </c>
      <c r="S854" s="21">
        <v>-13741.86534</v>
      </c>
      <c r="T854" s="21">
        <v>-12749.867749999999</v>
      </c>
      <c r="U854" s="21">
        <v>-173.62261000000001</v>
      </c>
      <c r="V854" s="21">
        <v>-142.14632</v>
      </c>
      <c r="W854" s="21">
        <v>-170.12885</v>
      </c>
      <c r="X854" s="21">
        <v>-166.86670000000001</v>
      </c>
      <c r="Y854" s="21">
        <v>-175.33090999999999</v>
      </c>
      <c r="Z854" s="21">
        <v>-163.97758999999999</v>
      </c>
      <c r="AA854" s="21">
        <v>16.571560000000002</v>
      </c>
      <c r="AB854" s="21">
        <v>54.20093</v>
      </c>
      <c r="AC854" s="21">
        <v>16.33595</v>
      </c>
      <c r="AD854" s="21">
        <v>16.022849999999998</v>
      </c>
      <c r="AE854" s="21">
        <v>18.362300000000001</v>
      </c>
      <c r="AF854" s="21">
        <v>15.74507</v>
      </c>
      <c r="AG854" s="21">
        <v>-13853.04522</v>
      </c>
      <c r="AH854" s="21">
        <v>-14122.048919999999</v>
      </c>
      <c r="AI854" s="21">
        <v>-13590.377920000001</v>
      </c>
      <c r="AJ854" s="21">
        <v>-13338.93622</v>
      </c>
      <c r="AK854" s="21">
        <v>-14122.048919999999</v>
      </c>
      <c r="AL854" s="21">
        <v>-13102.602140000001</v>
      </c>
      <c r="AM854" s="21">
        <v>-124.18492999999999</v>
      </c>
      <c r="AN854" s="21">
        <v>-99.168080000000003</v>
      </c>
      <c r="AO854" s="21">
        <v>-121.73755</v>
      </c>
      <c r="AP854" s="21">
        <v>-119.48156</v>
      </c>
      <c r="AQ854" s="21">
        <v>-125.47434</v>
      </c>
      <c r="AR854" s="21">
        <v>-117.31256</v>
      </c>
      <c r="AS854" s="21">
        <v>-147.00765999999999</v>
      </c>
      <c r="AT854" s="21">
        <v>-131.36949000000001</v>
      </c>
      <c r="AU854" s="21">
        <v>-144.14523</v>
      </c>
      <c r="AV854" s="21">
        <v>-141.47132999999999</v>
      </c>
      <c r="AW854" s="21">
        <v>-148.99547999999999</v>
      </c>
      <c r="AX854" s="21">
        <v>-138.90977000000001</v>
      </c>
      <c r="AY854" s="21">
        <v>-179.41692</v>
      </c>
      <c r="AZ854" s="21">
        <v>-156.12073000000001</v>
      </c>
      <c r="BA854" s="21">
        <v>-175.91130000000001</v>
      </c>
      <c r="BB854" s="21">
        <v>-172.65198000000001</v>
      </c>
      <c r="BC854" s="21">
        <v>-181.80649</v>
      </c>
      <c r="BD854" s="21">
        <v>-169.51740000000001</v>
      </c>
      <c r="BE854" s="21">
        <v>-101.52769000000001</v>
      </c>
      <c r="BF854" s="21">
        <v>-75.063739999999996</v>
      </c>
      <c r="BG854" s="21">
        <v>-99.514499999999998</v>
      </c>
      <c r="BH854" s="21">
        <v>-97.668459999999996</v>
      </c>
      <c r="BI854" s="21">
        <v>-102.27347</v>
      </c>
      <c r="BJ854" s="21">
        <v>-95.898780000000002</v>
      </c>
      <c r="BK854" s="21">
        <v>85.147549999999995</v>
      </c>
      <c r="BL854" s="21">
        <v>112.03971</v>
      </c>
      <c r="BM854" s="21">
        <v>83.571709999999996</v>
      </c>
      <c r="BN854" s="21">
        <v>82.021870000000007</v>
      </c>
      <c r="BO854" s="21">
        <v>87.781880000000001</v>
      </c>
      <c r="BP854" s="21">
        <v>80.536060000000006</v>
      </c>
      <c r="BQ854" s="21">
        <v>181.81573</v>
      </c>
      <c r="BR854" s="21">
        <v>211.44206</v>
      </c>
      <c r="BS854" s="21">
        <v>178.38900000000001</v>
      </c>
      <c r="BT854" s="21">
        <v>175.08578</v>
      </c>
      <c r="BU854" s="21">
        <v>186.45436000000001</v>
      </c>
      <c r="BV854" s="21">
        <v>171.90531999999999</v>
      </c>
      <c r="BW854" s="21">
        <v>185.10951</v>
      </c>
      <c r="BX854" s="21">
        <v>218.88399999999999</v>
      </c>
      <c r="BY854" s="21">
        <v>181.62717000000001</v>
      </c>
      <c r="BZ854" s="21">
        <v>178.25879</v>
      </c>
      <c r="CA854" s="21">
        <v>189.87635</v>
      </c>
      <c r="CB854" s="21">
        <v>175.02931000000001</v>
      </c>
      <c r="CC854" s="21">
        <v>133.16952000000001</v>
      </c>
      <c r="CD854" s="21">
        <v>163.47015999999999</v>
      </c>
      <c r="CE854" s="21">
        <v>130.67806999999999</v>
      </c>
      <c r="CF854" s="21">
        <v>128.25452999999999</v>
      </c>
      <c r="CG854" s="21">
        <v>136.81197</v>
      </c>
      <c r="CH854" s="21">
        <v>125.93119</v>
      </c>
      <c r="CI854" s="21">
        <v>2140.44976</v>
      </c>
      <c r="CJ854" s="21">
        <v>2182.4866099999999</v>
      </c>
      <c r="CK854" s="21">
        <v>2099.3875499999999</v>
      </c>
      <c r="CL854" s="21">
        <v>2060.0605599999999</v>
      </c>
      <c r="CM854" s="21">
        <v>2182.4866099999999</v>
      </c>
      <c r="CN854" s="21">
        <v>2023.0654</v>
      </c>
      <c r="CO854" s="21">
        <v>-2.4000000000000001E-4</v>
      </c>
      <c r="CP854" s="21">
        <v>-1E-4</v>
      </c>
      <c r="CQ854" s="21">
        <v>-4.6999999999999999E-4</v>
      </c>
      <c r="CR854" s="21">
        <v>-84.852289999999996</v>
      </c>
      <c r="CS854" s="21">
        <v>-46.526229999999998</v>
      </c>
      <c r="CT854" s="21">
        <v>-83.091139999999996</v>
      </c>
      <c r="CU854" s="21">
        <v>-81.497829999999993</v>
      </c>
      <c r="CV854" s="21">
        <v>-84.653310000000005</v>
      </c>
      <c r="CW854" s="21">
        <v>-80.087010000000006</v>
      </c>
      <c r="CX854" s="21">
        <v>-198.85061999999999</v>
      </c>
      <c r="CY854" s="21">
        <v>-151.59853000000001</v>
      </c>
      <c r="CZ854" s="21">
        <v>-194.91529</v>
      </c>
      <c r="DA854" s="21">
        <v>-191.29987</v>
      </c>
      <c r="DB854" s="21">
        <v>-200.44718</v>
      </c>
      <c r="DC854" s="21">
        <v>-187.83082999999999</v>
      </c>
      <c r="DD854" s="21">
        <v>-213.17856</v>
      </c>
      <c r="DE854" s="21">
        <v>-180.56464</v>
      </c>
      <c r="DF854" s="21">
        <v>-208.90692000000001</v>
      </c>
      <c r="DG854" s="21">
        <v>-204.90124</v>
      </c>
      <c r="DH854" s="21">
        <v>-215.43594999999999</v>
      </c>
      <c r="DI854" s="21">
        <v>-201.35355999999999</v>
      </c>
      <c r="DJ854" s="21">
        <v>-289.36016000000001</v>
      </c>
      <c r="DK854" s="21">
        <v>-260.52719000000002</v>
      </c>
      <c r="DL854" s="21">
        <v>-283.59379999999999</v>
      </c>
      <c r="DM854" s="21">
        <v>-278.15609000000001</v>
      </c>
      <c r="DN854" s="21">
        <v>-293.17183</v>
      </c>
      <c r="DO854" s="21">
        <v>-273.33992999999998</v>
      </c>
      <c r="DP854" s="21">
        <v>-249.46155999999999</v>
      </c>
      <c r="DQ854" s="21">
        <v>-216.14264</v>
      </c>
      <c r="DR854" s="21">
        <v>-244.46940000000001</v>
      </c>
      <c r="DS854" s="21">
        <v>-239.78184999999999</v>
      </c>
      <c r="DT854" s="21">
        <v>-252.43213</v>
      </c>
      <c r="DU854" s="21">
        <v>-235.6302</v>
      </c>
      <c r="DV854" s="21">
        <v>-31.272760000000002</v>
      </c>
      <c r="DW854" s="21">
        <v>8.3303100000000008</v>
      </c>
      <c r="DX854" s="21">
        <v>-30.56183</v>
      </c>
      <c r="DY854" s="21">
        <v>-29.975709999999999</v>
      </c>
      <c r="DZ854" s="21">
        <v>-30.20552</v>
      </c>
      <c r="EA854" s="21">
        <v>-29.45702</v>
      </c>
      <c r="EB854" s="21">
        <v>-66.401060000000001</v>
      </c>
      <c r="EC854" s="21">
        <v>-29.74597</v>
      </c>
      <c r="ED854" s="21">
        <v>-65.009370000000004</v>
      </c>
      <c r="EE854" s="21">
        <v>-63.762770000000003</v>
      </c>
      <c r="EF854" s="21">
        <v>-66.002030000000005</v>
      </c>
      <c r="EG854" s="21">
        <v>-62.659010000000002</v>
      </c>
      <c r="EH854" s="21">
        <v>-154.64433</v>
      </c>
      <c r="EI854" s="21">
        <v>-115.78281</v>
      </c>
      <c r="EJ854" s="21">
        <v>-151.50543999999999</v>
      </c>
      <c r="EK854" s="21">
        <v>-148.60035999999999</v>
      </c>
      <c r="EL854" s="21">
        <v>-155.78825000000001</v>
      </c>
      <c r="EM854" s="21">
        <v>-146.02761000000001</v>
      </c>
      <c r="EN854" s="21">
        <v>-99.155619999999999</v>
      </c>
      <c r="EO854" s="21">
        <v>-61.086019999999998</v>
      </c>
      <c r="EP854" s="21">
        <v>-97.111329999999995</v>
      </c>
      <c r="EQ854" s="21">
        <v>-95.249200000000002</v>
      </c>
      <c r="ER854" s="21">
        <v>-99.379400000000004</v>
      </c>
      <c r="ES854" s="21">
        <v>-93.600250000000003</v>
      </c>
      <c r="ET854" s="21">
        <v>-38.972149999999999</v>
      </c>
      <c r="EU854" s="21">
        <v>-0.76541999999999999</v>
      </c>
      <c r="EV854" s="21">
        <v>-38.116810000000001</v>
      </c>
      <c r="EW854" s="21">
        <v>-37.385840000000002</v>
      </c>
      <c r="EX854" s="21">
        <v>-38.043410000000002</v>
      </c>
      <c r="EY854" s="21">
        <v>-36.738819999999997</v>
      </c>
      <c r="EZ854" s="21">
        <v>2.7936800000000002</v>
      </c>
      <c r="FA854" s="21">
        <v>45.371679999999998</v>
      </c>
      <c r="FB854" s="21">
        <v>2.8416199999999998</v>
      </c>
      <c r="FC854" s="21">
        <v>2.7872699999999999</v>
      </c>
      <c r="FD854" s="21">
        <v>4.4821999999999997</v>
      </c>
      <c r="FE854" s="21">
        <v>2.7386300000000001</v>
      </c>
      <c r="FF854" s="21">
        <v>34.636609999999997</v>
      </c>
      <c r="FG854" s="21">
        <v>74.27901</v>
      </c>
      <c r="FH854" s="21">
        <v>34.04627</v>
      </c>
      <c r="FI854" s="21">
        <v>33.393599999999999</v>
      </c>
      <c r="FJ854" s="21">
        <v>36.872680000000003</v>
      </c>
      <c r="FK854" s="21">
        <v>32.815019999999997</v>
      </c>
      <c r="FL854" s="21">
        <v>37.661200000000001</v>
      </c>
      <c r="FM854" s="21">
        <v>77.297600000000003</v>
      </c>
      <c r="FN854" s="21">
        <v>37.015210000000003</v>
      </c>
      <c r="FO854" s="21">
        <v>36.305599999999998</v>
      </c>
      <c r="FP854" s="21">
        <v>39.89922</v>
      </c>
      <c r="FQ854" s="21">
        <v>35.676600000000001</v>
      </c>
      <c r="FR854" s="21">
        <v>39.354349999999997</v>
      </c>
      <c r="FS854" s="21">
        <v>90.058080000000004</v>
      </c>
      <c r="FT854" s="21">
        <v>38.702030000000001</v>
      </c>
      <c r="FU854" s="21">
        <v>37.960120000000003</v>
      </c>
      <c r="FV854" s="21">
        <v>41.981209999999997</v>
      </c>
      <c r="FW854" s="21">
        <v>37.302370000000003</v>
      </c>
      <c r="FX854" s="21">
        <v>13.715619999999999</v>
      </c>
      <c r="FY854" s="21">
        <v>47.896540000000002</v>
      </c>
      <c r="FZ854" s="21">
        <v>13.527329999999999</v>
      </c>
      <c r="GA854" s="21">
        <v>13.26807</v>
      </c>
      <c r="GB854" s="21">
        <v>15.288460000000001</v>
      </c>
      <c r="GC854" s="21">
        <v>13.038019999999999</v>
      </c>
      <c r="GD854" s="21">
        <v>-132.97969000000001</v>
      </c>
      <c r="GE854" s="21">
        <v>-87.242339999999999</v>
      </c>
      <c r="GF854" s="21">
        <v>-130.31387000000001</v>
      </c>
      <c r="GG854" s="21">
        <v>-127.89943</v>
      </c>
      <c r="GH854" s="21">
        <v>-133.57823999999999</v>
      </c>
      <c r="GI854" s="21">
        <v>-125.57818</v>
      </c>
      <c r="GJ854" s="21">
        <v>-263.73942</v>
      </c>
      <c r="GK854" s="21">
        <v>-234.93975</v>
      </c>
      <c r="GL854" s="21">
        <v>-258.47818999999998</v>
      </c>
      <c r="GM854" s="21">
        <v>-253.52205000000001</v>
      </c>
      <c r="GN854" s="21">
        <v>-267.0521</v>
      </c>
      <c r="GO854" s="21">
        <v>-249.13244</v>
      </c>
      <c r="GP854" s="21">
        <v>17.005089999999999</v>
      </c>
      <c r="GQ854" s="21">
        <v>49.009349999999998</v>
      </c>
      <c r="GR854" s="21">
        <v>16.747070000000001</v>
      </c>
      <c r="GS854" s="21">
        <v>16.42606</v>
      </c>
      <c r="GT854" s="21">
        <v>18.58765</v>
      </c>
      <c r="GU854" s="21">
        <v>16.141349999999999</v>
      </c>
    </row>
    <row r="855" spans="2:203" x14ac:dyDescent="0.35">
      <c r="B855" s="39" t="s">
        <v>1076</v>
      </c>
      <c r="C855" s="21">
        <v>24360.72709</v>
      </c>
      <c r="D855" s="21">
        <v>24833.771990000001</v>
      </c>
      <c r="E855" s="21">
        <v>23898.811140000002</v>
      </c>
      <c r="F855" s="21">
        <v>23456.651379999999</v>
      </c>
      <c r="G855" s="21">
        <v>24833.771990000001</v>
      </c>
      <c r="H855" s="21">
        <v>23041.072349999999</v>
      </c>
      <c r="I855" s="21">
        <v>71706.531199999998</v>
      </c>
      <c r="J855" s="21">
        <v>73098.941210000005</v>
      </c>
      <c r="K855" s="21">
        <v>70346.898610000004</v>
      </c>
      <c r="L855" s="21">
        <v>69045.38291</v>
      </c>
      <c r="M855" s="21">
        <v>73098.941210000005</v>
      </c>
      <c r="N855" s="21">
        <v>67822.070760000002</v>
      </c>
      <c r="O855" s="21">
        <v>36519.605759999999</v>
      </c>
      <c r="P855" s="21">
        <v>37228.735359999999</v>
      </c>
      <c r="Q855" s="21">
        <v>35827.135679999999</v>
      </c>
      <c r="R855" s="21">
        <v>35164.29378</v>
      </c>
      <c r="S855" s="21">
        <v>37228.735359999999</v>
      </c>
      <c r="T855" s="21">
        <v>34541.267899999999</v>
      </c>
      <c r="U855" s="21">
        <v>156.56161</v>
      </c>
      <c r="V855" s="21">
        <v>204.94487000000001</v>
      </c>
      <c r="W855" s="21">
        <v>153.60026999999999</v>
      </c>
      <c r="X855" s="21">
        <v>150.65528</v>
      </c>
      <c r="Y855" s="21">
        <v>161.2396</v>
      </c>
      <c r="Z855" s="21">
        <v>148.04622000000001</v>
      </c>
      <c r="AA855" s="21">
        <v>217.75806</v>
      </c>
      <c r="AB855" s="21">
        <v>267.18885</v>
      </c>
      <c r="AC855" s="21">
        <v>213.59478999999999</v>
      </c>
      <c r="AD855" s="21">
        <v>209.49947</v>
      </c>
      <c r="AE855" s="21">
        <v>223.53654</v>
      </c>
      <c r="AF855" s="21">
        <v>205.87147999999999</v>
      </c>
      <c r="AG855" s="21">
        <v>35598.60944</v>
      </c>
      <c r="AH855" s="21">
        <v>36289.876779999999</v>
      </c>
      <c r="AI855" s="21">
        <v>34923.624949999998</v>
      </c>
      <c r="AJ855" s="21">
        <v>34277.487249999998</v>
      </c>
      <c r="AK855" s="21">
        <v>36289.876779999999</v>
      </c>
      <c r="AL855" s="21">
        <v>33670.172079999997</v>
      </c>
      <c r="AM855" s="21">
        <v>-15.805099999999999</v>
      </c>
      <c r="AN855" s="21">
        <v>14.34618</v>
      </c>
      <c r="AO855" s="21">
        <v>-15.426450000000001</v>
      </c>
      <c r="AP855" s="21">
        <v>-15.14026</v>
      </c>
      <c r="AQ855" s="21">
        <v>-14.772360000000001</v>
      </c>
      <c r="AR855" s="21">
        <v>-14.866149999999999</v>
      </c>
      <c r="AS855" s="21">
        <v>17.65108</v>
      </c>
      <c r="AT855" s="21">
        <v>42.421660000000003</v>
      </c>
      <c r="AU855" s="21">
        <v>17.37115</v>
      </c>
      <c r="AV855" s="21">
        <v>17.049209999999999</v>
      </c>
      <c r="AW855" s="21">
        <v>19.052219999999998</v>
      </c>
      <c r="AX855" s="21">
        <v>16.73978</v>
      </c>
      <c r="AY855" s="21">
        <v>105.93536</v>
      </c>
      <c r="AZ855" s="21">
        <v>137.80121</v>
      </c>
      <c r="BA855" s="21">
        <v>103.97656000000001</v>
      </c>
      <c r="BB855" s="21">
        <v>102.05061000000001</v>
      </c>
      <c r="BC855" s="21">
        <v>109.33547</v>
      </c>
      <c r="BD855" s="21">
        <v>100.19654</v>
      </c>
      <c r="BE855" s="21">
        <v>358.60651999999999</v>
      </c>
      <c r="BF855" s="21">
        <v>403.81668000000002</v>
      </c>
      <c r="BG855" s="21">
        <v>351.81896</v>
      </c>
      <c r="BH855" s="21">
        <v>345.29419999999999</v>
      </c>
      <c r="BI855" s="21">
        <v>367.11522000000002</v>
      </c>
      <c r="BJ855" s="21">
        <v>339.03366</v>
      </c>
      <c r="BK855" s="21">
        <v>184.79274000000001</v>
      </c>
      <c r="BL855" s="21">
        <v>218.53827000000001</v>
      </c>
      <c r="BM855" s="21">
        <v>181.31956</v>
      </c>
      <c r="BN855" s="21">
        <v>177.95663999999999</v>
      </c>
      <c r="BO855" s="21">
        <v>189.54948999999999</v>
      </c>
      <c r="BP855" s="21">
        <v>174.7338</v>
      </c>
      <c r="BQ855" s="21">
        <v>154.93979999999999</v>
      </c>
      <c r="BR855" s="21">
        <v>186.8708</v>
      </c>
      <c r="BS855" s="21">
        <v>152.03895</v>
      </c>
      <c r="BT855" s="21">
        <v>149.22370000000001</v>
      </c>
      <c r="BU855" s="21">
        <v>159.23639</v>
      </c>
      <c r="BV855" s="21">
        <v>146.51293000000001</v>
      </c>
      <c r="BW855" s="21">
        <v>-207.59396000000001</v>
      </c>
      <c r="BX855" s="21">
        <v>-185.36349999999999</v>
      </c>
      <c r="BY855" s="21">
        <v>-203.54628</v>
      </c>
      <c r="BZ855" s="21">
        <v>-199.77067</v>
      </c>
      <c r="CA855" s="21">
        <v>-210.34921</v>
      </c>
      <c r="CB855" s="21">
        <v>-196.1532</v>
      </c>
      <c r="CC855" s="21">
        <v>-346.37373000000002</v>
      </c>
      <c r="CD855" s="21">
        <v>-333.43779000000001</v>
      </c>
      <c r="CE855" s="21">
        <v>-339.68054999999998</v>
      </c>
      <c r="CF855" s="21">
        <v>-333.37977000000001</v>
      </c>
      <c r="CG855" s="21">
        <v>-351.97680000000003</v>
      </c>
      <c r="CH855" s="21">
        <v>-327.34325000000001</v>
      </c>
      <c r="CI855" s="21">
        <v>5530.6622100000004</v>
      </c>
      <c r="CJ855" s="21">
        <v>5639.2803199999998</v>
      </c>
      <c r="CK855" s="21">
        <v>5424.5624500000004</v>
      </c>
      <c r="CL855" s="21">
        <v>5322.9462599999997</v>
      </c>
      <c r="CM855" s="21">
        <v>5639.2803199999998</v>
      </c>
      <c r="CN855" s="21">
        <v>5227.35527</v>
      </c>
      <c r="CO855" s="21">
        <v>-2.4000000000000001E-4</v>
      </c>
      <c r="CP855" s="21">
        <v>-1E-4</v>
      </c>
      <c r="CQ855" s="21">
        <v>-4.6999999999999999E-4</v>
      </c>
      <c r="CR855" s="21">
        <v>-78.46293</v>
      </c>
      <c r="CS855" s="21">
        <v>-35.3123</v>
      </c>
      <c r="CT855" s="21">
        <v>-76.810720000000003</v>
      </c>
      <c r="CU855" s="21">
        <v>-75.337819999999994</v>
      </c>
      <c r="CV855" s="21">
        <v>-77.842070000000007</v>
      </c>
      <c r="CW855" s="21">
        <v>-74.033670000000001</v>
      </c>
      <c r="CX855" s="21">
        <v>358.22946999999999</v>
      </c>
      <c r="CY855" s="21">
        <v>432.81348000000003</v>
      </c>
      <c r="CZ855" s="21">
        <v>351.51758999999998</v>
      </c>
      <c r="DA855" s="21">
        <v>344.99928999999997</v>
      </c>
      <c r="DB855" s="21">
        <v>367.97334000000001</v>
      </c>
      <c r="DC855" s="21">
        <v>338.73840999999999</v>
      </c>
      <c r="DD855" s="21">
        <v>35.078159999999997</v>
      </c>
      <c r="DE855" s="21">
        <v>81.740579999999994</v>
      </c>
      <c r="DF855" s="21">
        <v>34.500570000000003</v>
      </c>
      <c r="DG855" s="21">
        <v>33.839199999999998</v>
      </c>
      <c r="DH855" s="21">
        <v>37.71781</v>
      </c>
      <c r="DI855" s="21">
        <v>33.252879999999998</v>
      </c>
      <c r="DJ855" s="21">
        <v>29.061769999999999</v>
      </c>
      <c r="DK855" s="21">
        <v>74.538679999999999</v>
      </c>
      <c r="DL855" s="21">
        <v>28.60426</v>
      </c>
      <c r="DM855" s="21">
        <v>28.05593</v>
      </c>
      <c r="DN855" s="21">
        <v>31.42549</v>
      </c>
      <c r="DO855" s="21">
        <v>27.569769999999998</v>
      </c>
      <c r="DP855" s="21">
        <v>114.45919000000001</v>
      </c>
      <c r="DQ855" s="21">
        <v>166.50183999999999</v>
      </c>
      <c r="DR855" s="21">
        <v>112.33717</v>
      </c>
      <c r="DS855" s="21">
        <v>110.18337</v>
      </c>
      <c r="DT855" s="21">
        <v>118.52585999999999</v>
      </c>
      <c r="DU855" s="21">
        <v>108.27507</v>
      </c>
      <c r="DV855" s="21">
        <v>270.76056</v>
      </c>
      <c r="DW855" s="21">
        <v>326.47703999999999</v>
      </c>
      <c r="DX855" s="21">
        <v>265.56914999999998</v>
      </c>
      <c r="DY855" s="21">
        <v>260.47728999999998</v>
      </c>
      <c r="DZ855" s="21">
        <v>277.71494999999999</v>
      </c>
      <c r="EA855" s="21">
        <v>255.96654000000001</v>
      </c>
      <c r="EB855" s="21">
        <v>203.42187000000001</v>
      </c>
      <c r="EC855" s="21">
        <v>254.78959</v>
      </c>
      <c r="ED855" s="21">
        <v>199.54113000000001</v>
      </c>
      <c r="EE855" s="21">
        <v>195.71529000000001</v>
      </c>
      <c r="EF855" s="21">
        <v>209.10712000000001</v>
      </c>
      <c r="EG855" s="21">
        <v>192.32595000000001</v>
      </c>
      <c r="EH855" s="21">
        <v>317.80225000000002</v>
      </c>
      <c r="EI855" s="21">
        <v>379.79059000000001</v>
      </c>
      <c r="EJ855" s="21">
        <v>311.70111000000003</v>
      </c>
      <c r="EK855" s="21">
        <v>305.72474</v>
      </c>
      <c r="EL855" s="21">
        <v>325.72138999999999</v>
      </c>
      <c r="EM855" s="21">
        <v>300.43045000000001</v>
      </c>
      <c r="EN855" s="21">
        <v>281.01789000000002</v>
      </c>
      <c r="EO855" s="21">
        <v>338.33170999999999</v>
      </c>
      <c r="EP855" s="21">
        <v>275.62912999999998</v>
      </c>
      <c r="EQ855" s="21">
        <v>270.34438999999998</v>
      </c>
      <c r="ER855" s="21">
        <v>288.12617999999998</v>
      </c>
      <c r="ES855" s="21">
        <v>265.66277000000002</v>
      </c>
      <c r="ET855" s="21">
        <v>228.83815999999999</v>
      </c>
      <c r="EU855" s="21">
        <v>281.73559</v>
      </c>
      <c r="EV855" s="21">
        <v>224.4607</v>
      </c>
      <c r="EW855" s="21">
        <v>220.15706</v>
      </c>
      <c r="EX855" s="21">
        <v>235.01939999999999</v>
      </c>
      <c r="EY855" s="21">
        <v>216.34449000000001</v>
      </c>
      <c r="EZ855" s="21">
        <v>240.64202</v>
      </c>
      <c r="FA855" s="21">
        <v>297.03012000000001</v>
      </c>
      <c r="FB855" s="21">
        <v>236.04613000000001</v>
      </c>
      <c r="FC855" s="21">
        <v>231.52035000000001</v>
      </c>
      <c r="FD855" s="21">
        <v>247.02529000000001</v>
      </c>
      <c r="FE855" s="21">
        <v>227.511</v>
      </c>
      <c r="FF855" s="21">
        <v>228.07723999999999</v>
      </c>
      <c r="FG855" s="21">
        <v>279.38569000000001</v>
      </c>
      <c r="FH855" s="21">
        <v>223.71091000000001</v>
      </c>
      <c r="FI855" s="21">
        <v>219.42164</v>
      </c>
      <c r="FJ855" s="21">
        <v>234.17591999999999</v>
      </c>
      <c r="FK855" s="21">
        <v>215.62182000000001</v>
      </c>
      <c r="FL855" s="21">
        <v>96.936499999999995</v>
      </c>
      <c r="FM855" s="21">
        <v>143.02069</v>
      </c>
      <c r="FN855" s="21">
        <v>95.144189999999995</v>
      </c>
      <c r="FO855" s="21">
        <v>93.320030000000003</v>
      </c>
      <c r="FP855" s="21">
        <v>100.53836</v>
      </c>
      <c r="FQ855" s="21">
        <v>91.703779999999995</v>
      </c>
      <c r="FR855" s="21">
        <v>45.146900000000002</v>
      </c>
      <c r="FS855" s="21">
        <v>101.42345</v>
      </c>
      <c r="FT855" s="21">
        <v>44.400750000000002</v>
      </c>
      <c r="FU855" s="21">
        <v>43.549570000000003</v>
      </c>
      <c r="FV855" s="21">
        <v>48.206859999999999</v>
      </c>
      <c r="FW855" s="21">
        <v>42.79504</v>
      </c>
      <c r="FX855" s="21">
        <v>227.28773000000001</v>
      </c>
      <c r="FY855" s="21">
        <v>273.38353000000001</v>
      </c>
      <c r="FZ855" s="21">
        <v>222.92764</v>
      </c>
      <c r="GA855" s="21">
        <v>218.65337</v>
      </c>
      <c r="GB855" s="21">
        <v>233.05007000000001</v>
      </c>
      <c r="GC855" s="21">
        <v>214.86689999999999</v>
      </c>
      <c r="GD855" s="21">
        <v>-100.29437</v>
      </c>
      <c r="GE855" s="21">
        <v>-48.648870000000002</v>
      </c>
      <c r="GF855" s="21">
        <v>-98.236770000000007</v>
      </c>
      <c r="GG855" s="21">
        <v>-96.416480000000007</v>
      </c>
      <c r="GH855" s="21">
        <v>-99.908349999999999</v>
      </c>
      <c r="GI855" s="21">
        <v>-94.666979999999995</v>
      </c>
      <c r="GJ855" s="21">
        <v>22.93488</v>
      </c>
      <c r="GK855" s="21">
        <v>67.045249999999996</v>
      </c>
      <c r="GL855" s="21">
        <v>22.59384</v>
      </c>
      <c r="GM855" s="21">
        <v>22.16075</v>
      </c>
      <c r="GN855" s="21">
        <v>25.21217</v>
      </c>
      <c r="GO855" s="21">
        <v>21.776679999999999</v>
      </c>
      <c r="GP855" s="21">
        <v>175.33546999999999</v>
      </c>
      <c r="GQ855" s="21">
        <v>216.87151</v>
      </c>
      <c r="GR855" s="21">
        <v>171.98729</v>
      </c>
      <c r="GS855" s="21">
        <v>168.68973</v>
      </c>
      <c r="GT855" s="21">
        <v>180.07337000000001</v>
      </c>
      <c r="GU855" s="21">
        <v>165.76845</v>
      </c>
    </row>
    <row r="856" spans="2:203" x14ac:dyDescent="0.35">
      <c r="B856" s="39" t="s">
        <v>1077</v>
      </c>
      <c r="C856" s="21">
        <v>41730.53703</v>
      </c>
      <c r="D856" s="21">
        <v>42540.874819999997</v>
      </c>
      <c r="E856" s="21">
        <v>40939.263420000003</v>
      </c>
      <c r="F856" s="21">
        <v>40181.83266</v>
      </c>
      <c r="G856" s="21">
        <v>42540.874819999997</v>
      </c>
      <c r="H856" s="21">
        <v>39469.935340000004</v>
      </c>
      <c r="I856" s="21">
        <v>124361.50695</v>
      </c>
      <c r="J856" s="21">
        <v>126776.38052999999</v>
      </c>
      <c r="K856" s="21">
        <v>122003.47966</v>
      </c>
      <c r="L856" s="21">
        <v>119746.24518</v>
      </c>
      <c r="M856" s="21">
        <v>126776.38052999999</v>
      </c>
      <c r="N856" s="21">
        <v>117624.64009</v>
      </c>
      <c r="O856" s="21">
        <v>83439.886029999994</v>
      </c>
      <c r="P856" s="21">
        <v>85060.103229999993</v>
      </c>
      <c r="Q856" s="21">
        <v>81857.732470000003</v>
      </c>
      <c r="R856" s="21">
        <v>80343.273279999994</v>
      </c>
      <c r="S856" s="21">
        <v>85060.103229999993</v>
      </c>
      <c r="T856" s="21">
        <v>78919.785600000003</v>
      </c>
      <c r="U856" s="21">
        <v>419.36112000000003</v>
      </c>
      <c r="V856" s="21">
        <v>406.43191000000002</v>
      </c>
      <c r="W856" s="21">
        <v>428.97142000000002</v>
      </c>
      <c r="X856" s="21">
        <v>391.92905999999999</v>
      </c>
      <c r="Y856" s="21">
        <v>452.83940999999999</v>
      </c>
      <c r="Z856" s="21">
        <v>395.24371000000002</v>
      </c>
      <c r="AA856" s="21">
        <v>557.05217000000005</v>
      </c>
      <c r="AB856" s="21">
        <v>550.97716000000003</v>
      </c>
      <c r="AC856" s="21">
        <v>563.53468999999996</v>
      </c>
      <c r="AD856" s="21">
        <v>523.85816</v>
      </c>
      <c r="AE856" s="21">
        <v>593.02503000000002</v>
      </c>
      <c r="AF856" s="21">
        <v>524.70221000000004</v>
      </c>
      <c r="AG856" s="21">
        <v>79868.414650000006</v>
      </c>
      <c r="AH856" s="21">
        <v>81419.329899999997</v>
      </c>
      <c r="AI856" s="21">
        <v>78354.031319999995</v>
      </c>
      <c r="AJ856" s="21">
        <v>76904.368109999996</v>
      </c>
      <c r="AK856" s="21">
        <v>81419.329899999997</v>
      </c>
      <c r="AL856" s="21">
        <v>75541.806469999996</v>
      </c>
      <c r="AM856" s="21">
        <v>113.47496</v>
      </c>
      <c r="AN856" s="21">
        <v>94.742930000000001</v>
      </c>
      <c r="AO856" s="21">
        <v>124.21426</v>
      </c>
      <c r="AP856" s="21">
        <v>100.7824</v>
      </c>
      <c r="AQ856" s="21">
        <v>134.27206000000001</v>
      </c>
      <c r="AR856" s="21">
        <v>106.50457</v>
      </c>
      <c r="AS856" s="21">
        <v>94.558000000000007</v>
      </c>
      <c r="AT856" s="21">
        <v>81.813829999999996</v>
      </c>
      <c r="AU856" s="21">
        <v>102.86487</v>
      </c>
      <c r="AV856" s="21">
        <v>84.531620000000004</v>
      </c>
      <c r="AW856" s="21">
        <v>110.67921</v>
      </c>
      <c r="AX856" s="21">
        <v>88.993729999999999</v>
      </c>
      <c r="AY856" s="21">
        <v>310.41730999999999</v>
      </c>
      <c r="AZ856" s="21">
        <v>295.91424000000001</v>
      </c>
      <c r="BA856" s="21">
        <v>317.10617000000002</v>
      </c>
      <c r="BB856" s="21">
        <v>290.63357000000002</v>
      </c>
      <c r="BC856" s="21">
        <v>334.5772</v>
      </c>
      <c r="BD856" s="21">
        <v>292.75571000000002</v>
      </c>
      <c r="BE856" s="21">
        <v>812.63426000000004</v>
      </c>
      <c r="BF856" s="21">
        <v>816.82511</v>
      </c>
      <c r="BG856" s="21">
        <v>811.05844999999999</v>
      </c>
      <c r="BH856" s="21">
        <v>773.29747999999995</v>
      </c>
      <c r="BI856" s="21">
        <v>848.46441000000004</v>
      </c>
      <c r="BJ856" s="21">
        <v>767.50115000000005</v>
      </c>
      <c r="BK856" s="21">
        <v>497.86228</v>
      </c>
      <c r="BL856" s="21">
        <v>501.51526000000001</v>
      </c>
      <c r="BM856" s="21">
        <v>499.20026000000001</v>
      </c>
      <c r="BN856" s="21">
        <v>472.30637999999999</v>
      </c>
      <c r="BO856" s="21">
        <v>522.92259999999999</v>
      </c>
      <c r="BP856" s="21">
        <v>470.20359000000002</v>
      </c>
      <c r="BQ856" s="21">
        <v>1013.7956799999999</v>
      </c>
      <c r="BR856" s="21">
        <v>1013.7498000000001</v>
      </c>
      <c r="BS856" s="21">
        <v>1006.74051</v>
      </c>
      <c r="BT856" s="21">
        <v>967.73220000000003</v>
      </c>
      <c r="BU856" s="21">
        <v>1051.4535000000001</v>
      </c>
      <c r="BV856" s="21">
        <v>957.45081000000005</v>
      </c>
      <c r="BW856" s="21">
        <v>1313.9324099999999</v>
      </c>
      <c r="BX856" s="21">
        <v>1341.4666999999999</v>
      </c>
      <c r="BY856" s="21">
        <v>1301.4540199999999</v>
      </c>
      <c r="BZ856" s="21">
        <v>1256.61726</v>
      </c>
      <c r="CA856" s="21">
        <v>1357.7857300000001</v>
      </c>
      <c r="CB856" s="21">
        <v>1241.3400999999999</v>
      </c>
      <c r="CC856" s="21">
        <v>1216.59319</v>
      </c>
      <c r="CD856" s="21">
        <v>1248.14573</v>
      </c>
      <c r="CE856" s="21">
        <v>1204.9481699999999</v>
      </c>
      <c r="CF856" s="21">
        <v>1163.7107699999999</v>
      </c>
      <c r="CG856" s="21">
        <v>1256.8786399999999</v>
      </c>
      <c r="CH856" s="21">
        <v>1149.53234</v>
      </c>
      <c r="CI856" s="21">
        <v>-1314.7614000000001</v>
      </c>
      <c r="CJ856" s="21">
        <v>-1340.5823399999999</v>
      </c>
      <c r="CK856" s="21">
        <v>-1289.5391199999999</v>
      </c>
      <c r="CL856" s="21">
        <v>-1265.3827000000001</v>
      </c>
      <c r="CM856" s="21">
        <v>-1340.5823399999999</v>
      </c>
      <c r="CN856" s="21">
        <v>-1242.65859</v>
      </c>
      <c r="CO856" s="21">
        <v>10.853569999999999</v>
      </c>
      <c r="CP856" s="21">
        <v>-20.496269999999999</v>
      </c>
      <c r="CQ856" s="21">
        <v>-9.0815800000000007</v>
      </c>
      <c r="CR856" s="21">
        <v>90.964699999999993</v>
      </c>
      <c r="CS856" s="21">
        <v>63.421880000000002</v>
      </c>
      <c r="CT856" s="21">
        <v>108.83575</v>
      </c>
      <c r="CU856" s="21">
        <v>74.824079999999995</v>
      </c>
      <c r="CV856" s="21">
        <v>120.74057999999999</v>
      </c>
      <c r="CW856" s="21">
        <v>84.85669</v>
      </c>
      <c r="CX856" s="21">
        <v>819.69671000000005</v>
      </c>
      <c r="CY856" s="21">
        <v>809.29645000000005</v>
      </c>
      <c r="CZ856" s="21">
        <v>829.59378000000004</v>
      </c>
      <c r="DA856" s="21">
        <v>772.09393</v>
      </c>
      <c r="DB856" s="21">
        <v>872.46664999999996</v>
      </c>
      <c r="DC856" s="21">
        <v>773.20348000000001</v>
      </c>
      <c r="DD856" s="21">
        <v>160.76224999999999</v>
      </c>
      <c r="DE856" s="21">
        <v>135.62751</v>
      </c>
      <c r="DF856" s="21">
        <v>176.69856999999999</v>
      </c>
      <c r="DG856" s="21">
        <v>143.03484</v>
      </c>
      <c r="DH856" s="21">
        <v>190.65863999999999</v>
      </c>
      <c r="DI856" s="21">
        <v>151.4179</v>
      </c>
      <c r="DJ856" s="21">
        <v>245.56541999999999</v>
      </c>
      <c r="DK856" s="21">
        <v>225.00566000000001</v>
      </c>
      <c r="DL856" s="21">
        <v>259.44479000000001</v>
      </c>
      <c r="DM856" s="21">
        <v>223.94524999999999</v>
      </c>
      <c r="DN856" s="21">
        <v>277.36345</v>
      </c>
      <c r="DO856" s="21">
        <v>230.67639</v>
      </c>
      <c r="DP856" s="21">
        <v>385.23464000000001</v>
      </c>
      <c r="DQ856" s="21">
        <v>367.87896999999998</v>
      </c>
      <c r="DR856" s="21">
        <v>397.88645000000002</v>
      </c>
      <c r="DS856" s="21">
        <v>357.15931999999998</v>
      </c>
      <c r="DT856" s="21">
        <v>421.79248999999999</v>
      </c>
      <c r="DU856" s="21">
        <v>362.49646999999999</v>
      </c>
      <c r="DV856" s="21">
        <v>586.53341999999998</v>
      </c>
      <c r="DW856" s="21">
        <v>577.72605999999996</v>
      </c>
      <c r="DX856" s="21">
        <v>594.18843000000004</v>
      </c>
      <c r="DY856" s="21">
        <v>552.08919000000003</v>
      </c>
      <c r="DZ856" s="21">
        <v>624.65473999999995</v>
      </c>
      <c r="EA856" s="21">
        <v>553.42281000000003</v>
      </c>
      <c r="EB856" s="21">
        <v>593.76334999999995</v>
      </c>
      <c r="EC856" s="21">
        <v>586.28090999999995</v>
      </c>
      <c r="ED856" s="21">
        <v>600.62116000000003</v>
      </c>
      <c r="EE856" s="21">
        <v>559.77503999999999</v>
      </c>
      <c r="EF856" s="21">
        <v>630.74386000000004</v>
      </c>
      <c r="EG856" s="21">
        <v>560.64766999999995</v>
      </c>
      <c r="EH856" s="21">
        <v>776.79557999999997</v>
      </c>
      <c r="EI856" s="21">
        <v>772.91358000000002</v>
      </c>
      <c r="EJ856" s="21">
        <v>782.77065000000005</v>
      </c>
      <c r="EK856" s="21">
        <v>732.99287000000004</v>
      </c>
      <c r="EL856" s="21">
        <v>822.05280000000005</v>
      </c>
      <c r="EM856" s="21">
        <v>732.41027999999994</v>
      </c>
      <c r="EN856" s="21">
        <v>646.27599999999995</v>
      </c>
      <c r="EO856" s="21">
        <v>639.60163</v>
      </c>
      <c r="EP856" s="21">
        <v>653.37891000000002</v>
      </c>
      <c r="EQ856" s="21">
        <v>608.45402000000001</v>
      </c>
      <c r="ER856" s="21">
        <v>687.03945999999996</v>
      </c>
      <c r="ES856" s="21">
        <v>609.19727999999998</v>
      </c>
      <c r="ET856" s="21">
        <v>517.52463</v>
      </c>
      <c r="EU856" s="21">
        <v>506.78275000000002</v>
      </c>
      <c r="EV856" s="21">
        <v>526.1345</v>
      </c>
      <c r="EW856" s="21">
        <v>486.31000999999998</v>
      </c>
      <c r="EX856" s="21">
        <v>553.40009999999995</v>
      </c>
      <c r="EY856" s="21">
        <v>488.62416000000002</v>
      </c>
      <c r="EZ856" s="21">
        <v>615.24215000000004</v>
      </c>
      <c r="FA856" s="21">
        <v>606.97793999999999</v>
      </c>
      <c r="FB856" s="21">
        <v>623.22721000000001</v>
      </c>
      <c r="FC856" s="21">
        <v>578.42015000000004</v>
      </c>
      <c r="FD856" s="21">
        <v>655.82618000000002</v>
      </c>
      <c r="FE856" s="21">
        <v>579.84564</v>
      </c>
      <c r="FF856" s="21">
        <v>770.89025000000004</v>
      </c>
      <c r="FG856" s="21">
        <v>770.81984999999997</v>
      </c>
      <c r="FH856" s="21">
        <v>773.92826000000002</v>
      </c>
      <c r="FI856" s="21">
        <v>730.31497999999999</v>
      </c>
      <c r="FJ856" s="21">
        <v>810.60630000000003</v>
      </c>
      <c r="FK856" s="21">
        <v>728.05903000000001</v>
      </c>
      <c r="FL856" s="21">
        <v>884.46274000000005</v>
      </c>
      <c r="FM856" s="21">
        <v>888.95084999999995</v>
      </c>
      <c r="FN856" s="21">
        <v>885.15003000000002</v>
      </c>
      <c r="FO856" s="21">
        <v>839.27030000000002</v>
      </c>
      <c r="FP856" s="21">
        <v>926.45984999999996</v>
      </c>
      <c r="FQ856" s="21">
        <v>835.00945000000002</v>
      </c>
      <c r="FR856" s="21">
        <v>1187.2735</v>
      </c>
      <c r="FS856" s="21">
        <v>1195.67473</v>
      </c>
      <c r="FT856" s="21">
        <v>1187.29474</v>
      </c>
      <c r="FU856" s="21">
        <v>1126.3643199999999</v>
      </c>
      <c r="FV856" s="21">
        <v>1243.1914899999999</v>
      </c>
      <c r="FW856" s="21">
        <v>1120.1476299999999</v>
      </c>
      <c r="FX856" s="21">
        <v>541.23576000000003</v>
      </c>
      <c r="FY856" s="21">
        <v>536.54816000000005</v>
      </c>
      <c r="FZ856" s="21">
        <v>546.34757000000002</v>
      </c>
      <c r="GA856" s="21">
        <v>510.27120000000002</v>
      </c>
      <c r="GB856" s="21">
        <v>574.19947000000002</v>
      </c>
      <c r="GC856" s="21">
        <v>510.32126</v>
      </c>
      <c r="GD856" s="21">
        <v>146.07087999999999</v>
      </c>
      <c r="GE856" s="21">
        <v>112.12658</v>
      </c>
      <c r="GF856" s="21">
        <v>166.08477999999999</v>
      </c>
      <c r="GG856" s="21">
        <v>125.59702</v>
      </c>
      <c r="GH856" s="21">
        <v>181.71743000000001</v>
      </c>
      <c r="GI856" s="21">
        <v>136.70213000000001</v>
      </c>
      <c r="GJ856" s="21">
        <v>170.59021999999999</v>
      </c>
      <c r="GK856" s="21">
        <v>147.37404000000001</v>
      </c>
      <c r="GL856" s="21">
        <v>185.32748000000001</v>
      </c>
      <c r="GM856" s="21">
        <v>152.82469</v>
      </c>
      <c r="GN856" s="21">
        <v>199.61917</v>
      </c>
      <c r="GO856" s="21">
        <v>160.39212000000001</v>
      </c>
      <c r="GP856" s="21">
        <v>405.68144999999998</v>
      </c>
      <c r="GQ856" s="21">
        <v>397.20765999999998</v>
      </c>
      <c r="GR856" s="21">
        <v>412.40242000000001</v>
      </c>
      <c r="GS856" s="21">
        <v>380.97892000000002</v>
      </c>
      <c r="GT856" s="21">
        <v>434.10822000000002</v>
      </c>
      <c r="GU856" s="21">
        <v>382.71238</v>
      </c>
    </row>
    <row r="857" spans="2:203" x14ac:dyDescent="0.35">
      <c r="B857" s="39" t="s">
        <v>1078</v>
      </c>
      <c r="C857" s="21">
        <v>-12941.318300000001</v>
      </c>
      <c r="D857" s="21">
        <v>-13192.61723</v>
      </c>
      <c r="E857" s="21">
        <v>-12695.931479999999</v>
      </c>
      <c r="F857" s="21">
        <v>-12461.03988</v>
      </c>
      <c r="G857" s="21">
        <v>-13192.61723</v>
      </c>
      <c r="H857" s="21">
        <v>-12240.26894</v>
      </c>
      <c r="I857" s="21">
        <v>11530.48208</v>
      </c>
      <c r="J857" s="21">
        <v>11754.38301</v>
      </c>
      <c r="K857" s="21">
        <v>11311.8518</v>
      </c>
      <c r="L857" s="21">
        <v>11102.566769999999</v>
      </c>
      <c r="M857" s="21">
        <v>11754.38301</v>
      </c>
      <c r="N857" s="21">
        <v>10905.856949999999</v>
      </c>
      <c r="O857" s="21">
        <v>18841.81911</v>
      </c>
      <c r="P857" s="21">
        <v>19207.685379999999</v>
      </c>
      <c r="Q857" s="21">
        <v>18484.548119999999</v>
      </c>
      <c r="R857" s="21">
        <v>18142.563399999999</v>
      </c>
      <c r="S857" s="21">
        <v>19207.685379999999</v>
      </c>
      <c r="T857" s="21">
        <v>17821.121230000001</v>
      </c>
      <c r="U857" s="21">
        <v>-35.474780000000003</v>
      </c>
      <c r="V857" s="21">
        <v>1.73525</v>
      </c>
      <c r="W857" s="21">
        <v>-16.5289</v>
      </c>
      <c r="X857" s="21">
        <v>-50.111289999999997</v>
      </c>
      <c r="Y857" s="21">
        <v>-8.6369600000000002</v>
      </c>
      <c r="Z857" s="21">
        <v>-34.236510000000003</v>
      </c>
      <c r="AA857" s="21">
        <v>63.178640000000001</v>
      </c>
      <c r="AB857" s="21">
        <v>103.71427</v>
      </c>
      <c r="AC857" s="21">
        <v>79.74212</v>
      </c>
      <c r="AD857" s="21">
        <v>44.222569999999997</v>
      </c>
      <c r="AE857" s="21">
        <v>91.727509999999995</v>
      </c>
      <c r="AF857" s="21">
        <v>58.180199999999999</v>
      </c>
      <c r="AG857" s="21">
        <v>17823.6859</v>
      </c>
      <c r="AH857" s="21">
        <v>18169.793010000001</v>
      </c>
      <c r="AI857" s="21">
        <v>17485.731370000001</v>
      </c>
      <c r="AJ857" s="21">
        <v>17162.219980000002</v>
      </c>
      <c r="AK857" s="21">
        <v>18169.793010000001</v>
      </c>
      <c r="AL857" s="21">
        <v>16858.14645</v>
      </c>
      <c r="AM857" s="21">
        <v>-68.447749999999999</v>
      </c>
      <c r="AN857" s="21">
        <v>-42.237279999999998</v>
      </c>
      <c r="AO857" s="21">
        <v>-53.868830000000003</v>
      </c>
      <c r="AP857" s="21">
        <v>-77.998670000000004</v>
      </c>
      <c r="AQ857" s="21">
        <v>-49.766199999999998</v>
      </c>
      <c r="AR857" s="21">
        <v>-65.321399999999997</v>
      </c>
      <c r="AS857" s="21">
        <v>-51.337499999999999</v>
      </c>
      <c r="AT857" s="21">
        <v>-31.76661</v>
      </c>
      <c r="AU857" s="21">
        <v>-39.968179999999997</v>
      </c>
      <c r="AV857" s="21">
        <v>-58.767850000000003</v>
      </c>
      <c r="AW857" s="21">
        <v>-36.932859999999998</v>
      </c>
      <c r="AX857" s="21">
        <v>-48.788179999999997</v>
      </c>
      <c r="AY857" s="21">
        <v>-27.40427</v>
      </c>
      <c r="AZ857" s="21">
        <v>-1.0931500000000001</v>
      </c>
      <c r="BA857" s="21">
        <v>-13.9056</v>
      </c>
      <c r="BB857" s="21">
        <v>-38.116959999999999</v>
      </c>
      <c r="BC857" s="21">
        <v>-8.4492799999999999</v>
      </c>
      <c r="BD857" s="21">
        <v>-26.402560000000001</v>
      </c>
      <c r="BE857" s="21">
        <v>154.26501999999999</v>
      </c>
      <c r="BF857" s="21">
        <v>189.32333</v>
      </c>
      <c r="BG857" s="21">
        <v>165.63459</v>
      </c>
      <c r="BH857" s="21">
        <v>135.60830000000001</v>
      </c>
      <c r="BI857" s="21">
        <v>178.70614</v>
      </c>
      <c r="BJ857" s="21">
        <v>145.35802000000001</v>
      </c>
      <c r="BK857" s="21">
        <v>131.38446999999999</v>
      </c>
      <c r="BL857" s="21">
        <v>160.2843</v>
      </c>
      <c r="BM857" s="21">
        <v>140.00558000000001</v>
      </c>
      <c r="BN857" s="21">
        <v>116.46301</v>
      </c>
      <c r="BO857" s="21">
        <v>150.45125999999999</v>
      </c>
      <c r="BP857" s="21">
        <v>123.93059</v>
      </c>
      <c r="BQ857" s="21">
        <v>747.02652</v>
      </c>
      <c r="BR857" s="21">
        <v>787.98784999999998</v>
      </c>
      <c r="BS857" s="21">
        <v>745.41706999999997</v>
      </c>
      <c r="BT857" s="21">
        <v>707.41709000000003</v>
      </c>
      <c r="BU857" s="21">
        <v>780.81116999999995</v>
      </c>
      <c r="BV857" s="21">
        <v>705.43763000000001</v>
      </c>
      <c r="BW857" s="21">
        <v>1770.0949499999999</v>
      </c>
      <c r="BX857" s="21">
        <v>1862.4616900000001</v>
      </c>
      <c r="BY857" s="21">
        <v>1749.2731000000001</v>
      </c>
      <c r="BZ857" s="21">
        <v>1692.1011599999999</v>
      </c>
      <c r="CA857" s="21">
        <v>1824.44325</v>
      </c>
      <c r="CB857" s="21">
        <v>1672.6280400000001</v>
      </c>
      <c r="CC857" s="21">
        <v>1937.3820700000001</v>
      </c>
      <c r="CD857" s="21">
        <v>2043.14039</v>
      </c>
      <c r="CE857" s="21">
        <v>1912.33303</v>
      </c>
      <c r="CF857" s="21">
        <v>1854.2489499999999</v>
      </c>
      <c r="CG857" s="21">
        <v>1993.2574400000001</v>
      </c>
      <c r="CH857" s="21">
        <v>1830.991</v>
      </c>
      <c r="CI857" s="21">
        <v>25217.438139999998</v>
      </c>
      <c r="CJ857" s="21">
        <v>25712.68994</v>
      </c>
      <c r="CK857" s="21">
        <v>24733.668890000001</v>
      </c>
      <c r="CL857" s="21">
        <v>24270.342850000001</v>
      </c>
      <c r="CM857" s="21">
        <v>25712.68994</v>
      </c>
      <c r="CN857" s="21">
        <v>23834.489079999999</v>
      </c>
      <c r="CO857" s="21">
        <v>10.55284</v>
      </c>
      <c r="CP857" s="21">
        <v>-26.5288</v>
      </c>
      <c r="CQ857" s="21">
        <v>-9.6704100000000004</v>
      </c>
      <c r="CR857" s="21">
        <v>-56.072980000000001</v>
      </c>
      <c r="CS857" s="21">
        <v>-15.760429999999999</v>
      </c>
      <c r="CT857" s="21">
        <v>-34.81832</v>
      </c>
      <c r="CU857" s="21">
        <v>-71.906760000000006</v>
      </c>
      <c r="CV857" s="21">
        <v>-26.765090000000001</v>
      </c>
      <c r="CW857" s="21">
        <v>-53.883830000000003</v>
      </c>
      <c r="CX857" s="21">
        <v>-23.187809999999999</v>
      </c>
      <c r="CY857" s="21">
        <v>31.27251</v>
      </c>
      <c r="CZ857" s="21">
        <v>3.4872200000000002</v>
      </c>
      <c r="DA857" s="21">
        <v>-46.60548</v>
      </c>
      <c r="DB857" s="21">
        <v>15.92117</v>
      </c>
      <c r="DC857" s="21">
        <v>-23.287179999999999</v>
      </c>
      <c r="DD857" s="21">
        <v>-109.59034</v>
      </c>
      <c r="DE857" s="21">
        <v>-72.931460000000001</v>
      </c>
      <c r="DF857" s="21">
        <v>-87.87133</v>
      </c>
      <c r="DG857" s="21">
        <v>-121.94683000000001</v>
      </c>
      <c r="DH857" s="21">
        <v>-82.580100000000002</v>
      </c>
      <c r="DI857" s="21">
        <v>-103.73797999999999</v>
      </c>
      <c r="DJ857" s="21">
        <v>-70.624260000000007</v>
      </c>
      <c r="DK857" s="21">
        <v>-32.607700000000001</v>
      </c>
      <c r="DL857" s="21">
        <v>-50.075449999999996</v>
      </c>
      <c r="DM857" s="21">
        <v>-85.085220000000007</v>
      </c>
      <c r="DN857" s="21">
        <v>-42.828319999999998</v>
      </c>
      <c r="DO857" s="21">
        <v>-67.82638</v>
      </c>
      <c r="DP857" s="21">
        <v>-56.46331</v>
      </c>
      <c r="DQ857" s="21">
        <v>-14.79034</v>
      </c>
      <c r="DR857" s="21">
        <v>-34.663240000000002</v>
      </c>
      <c r="DS857" s="21">
        <v>-72.957440000000005</v>
      </c>
      <c r="DT857" s="21">
        <v>-26.152480000000001</v>
      </c>
      <c r="DU857" s="21">
        <v>-54.565240000000003</v>
      </c>
      <c r="DV857" s="21">
        <v>5.04861</v>
      </c>
      <c r="DW857" s="21">
        <v>46.264330000000001</v>
      </c>
      <c r="DX857" s="21">
        <v>24.534790000000001</v>
      </c>
      <c r="DY857" s="21">
        <v>-12.031140000000001</v>
      </c>
      <c r="DZ857" s="21">
        <v>34.340380000000003</v>
      </c>
      <c r="EA857" s="21">
        <v>4.3476999999999997</v>
      </c>
      <c r="EB857" s="21">
        <v>73.902569999999997</v>
      </c>
      <c r="EC857" s="21">
        <v>116.02826</v>
      </c>
      <c r="ED857" s="21">
        <v>91.367940000000004</v>
      </c>
      <c r="EE857" s="21">
        <v>55.062350000000002</v>
      </c>
      <c r="EF857" s="21">
        <v>103.22141999999999</v>
      </c>
      <c r="EG857" s="21">
        <v>69.725309999999993</v>
      </c>
      <c r="EH857" s="21">
        <v>82.760099999999994</v>
      </c>
      <c r="EI857" s="21">
        <v>131.7714</v>
      </c>
      <c r="EJ857" s="21">
        <v>102.80909</v>
      </c>
      <c r="EK857" s="21">
        <v>59.995060000000002</v>
      </c>
      <c r="EL857" s="21">
        <v>117.10705</v>
      </c>
      <c r="EM857" s="21">
        <v>76.925020000000004</v>
      </c>
      <c r="EN857" s="21">
        <v>37.974029999999999</v>
      </c>
      <c r="EO857" s="21">
        <v>82.230220000000003</v>
      </c>
      <c r="EP857" s="21">
        <v>57.446210000000001</v>
      </c>
      <c r="EQ857" s="21">
        <v>18.272780000000001</v>
      </c>
      <c r="ER857" s="21">
        <v>69.305629999999994</v>
      </c>
      <c r="ES857" s="21">
        <v>34.69838</v>
      </c>
      <c r="ET857" s="21">
        <v>4.125</v>
      </c>
      <c r="EU857" s="21">
        <v>44.055289999999999</v>
      </c>
      <c r="EV857" s="21">
        <v>23.223870000000002</v>
      </c>
      <c r="EW857" s="21">
        <v>-12.25886</v>
      </c>
      <c r="EX857" s="21">
        <v>32.485720000000001</v>
      </c>
      <c r="EY857" s="21">
        <v>3.8192900000000001</v>
      </c>
      <c r="EZ857" s="21">
        <v>60.126609999999999</v>
      </c>
      <c r="FA857" s="21">
        <v>105.83387</v>
      </c>
      <c r="FB857" s="21">
        <v>79.456549999999993</v>
      </c>
      <c r="FC857" s="21">
        <v>39.299660000000003</v>
      </c>
      <c r="FD857" s="21">
        <v>92.304239999999993</v>
      </c>
      <c r="FE857" s="21">
        <v>55.611150000000002</v>
      </c>
      <c r="FF857" s="21">
        <v>262.14989000000003</v>
      </c>
      <c r="FG857" s="21">
        <v>310.63385</v>
      </c>
      <c r="FH857" s="21">
        <v>275.56943000000001</v>
      </c>
      <c r="FI857" s="21">
        <v>236.38633999999999</v>
      </c>
      <c r="FJ857" s="21">
        <v>294.36880000000002</v>
      </c>
      <c r="FK857" s="21">
        <v>247.64706000000001</v>
      </c>
      <c r="FL857" s="21">
        <v>643.58456999999999</v>
      </c>
      <c r="FM857" s="21">
        <v>706.82248000000004</v>
      </c>
      <c r="FN857" s="21">
        <v>649.46052999999995</v>
      </c>
      <c r="FO857" s="21">
        <v>602.92305999999996</v>
      </c>
      <c r="FP857" s="21">
        <v>683.03251999999998</v>
      </c>
      <c r="FQ857" s="21">
        <v>607.77664000000004</v>
      </c>
      <c r="FR857" s="21">
        <v>1039.3131599999999</v>
      </c>
      <c r="FS857" s="21">
        <v>1129.67082</v>
      </c>
      <c r="FT857" s="21">
        <v>1042.8699999999999</v>
      </c>
      <c r="FU857" s="21">
        <v>977.82628</v>
      </c>
      <c r="FV857" s="21">
        <v>1094.8281500000001</v>
      </c>
      <c r="FW857" s="21">
        <v>980.70225000000005</v>
      </c>
      <c r="FX857" s="21">
        <v>64.619979999999998</v>
      </c>
      <c r="FY857" s="21">
        <v>101.32165999999999</v>
      </c>
      <c r="FZ857" s="21">
        <v>79.42989</v>
      </c>
      <c r="GA857" s="21">
        <v>47.807209999999998</v>
      </c>
      <c r="GB857" s="21">
        <v>90.275090000000006</v>
      </c>
      <c r="GC857" s="21">
        <v>60.1693</v>
      </c>
      <c r="GD857" s="21">
        <v>-78.322580000000002</v>
      </c>
      <c r="GE857" s="21">
        <v>-31.2669</v>
      </c>
      <c r="GF857" s="21">
        <v>-53.378169999999997</v>
      </c>
      <c r="GG857" s="21">
        <v>-96.887280000000004</v>
      </c>
      <c r="GH857" s="21">
        <v>-44.526240000000001</v>
      </c>
      <c r="GI857" s="21">
        <v>-75.161919999999995</v>
      </c>
      <c r="GJ857" s="21">
        <v>-91.073030000000003</v>
      </c>
      <c r="GK857" s="21">
        <v>-55.450449999999996</v>
      </c>
      <c r="GL857" s="21">
        <v>-70.741990000000001</v>
      </c>
      <c r="GM857" s="21">
        <v>-103.52537</v>
      </c>
      <c r="GN857" s="21">
        <v>-64.940839999999994</v>
      </c>
      <c r="GO857" s="21">
        <v>-86.528890000000004</v>
      </c>
      <c r="GP857" s="21">
        <v>12.79153</v>
      </c>
      <c r="GQ857" s="21">
        <v>44.785350000000001</v>
      </c>
      <c r="GR857" s="21">
        <v>27.55584</v>
      </c>
      <c r="GS857" s="21">
        <v>-0.63631000000000004</v>
      </c>
      <c r="GT857" s="21">
        <v>35.450530000000001</v>
      </c>
      <c r="GU857" s="21">
        <v>11.748279999999999</v>
      </c>
    </row>
    <row r="858" spans="2:203" x14ac:dyDescent="0.35">
      <c r="B858" s="39" t="s">
        <v>1079</v>
      </c>
      <c r="C858" s="21">
        <v>-22865.92441</v>
      </c>
      <c r="D858" s="21">
        <v>-23309.942729999999</v>
      </c>
      <c r="E858" s="21">
        <v>-22432.352169999998</v>
      </c>
      <c r="F858" s="21">
        <v>-22017.323850000001</v>
      </c>
      <c r="G858" s="21">
        <v>-23309.942729999999</v>
      </c>
      <c r="H858" s="21">
        <v>-21627.24523</v>
      </c>
      <c r="I858" s="21">
        <v>-68358.949129999994</v>
      </c>
      <c r="J858" s="21">
        <v>-69686.355209999994</v>
      </c>
      <c r="K858" s="21">
        <v>-67062.790280000001</v>
      </c>
      <c r="L858" s="21">
        <v>-65822.035159999999</v>
      </c>
      <c r="M858" s="21">
        <v>-69686.355209999994</v>
      </c>
      <c r="N858" s="21">
        <v>-64655.832710000002</v>
      </c>
      <c r="O858" s="21">
        <v>-26371.007119999998</v>
      </c>
      <c r="P858" s="21">
        <v>-26883.073489999999</v>
      </c>
      <c r="Q858" s="21">
        <v>-25870.970689999998</v>
      </c>
      <c r="R858" s="21">
        <v>-25392.32893</v>
      </c>
      <c r="S858" s="21">
        <v>-26883.073489999999</v>
      </c>
      <c r="T858" s="21">
        <v>-24942.438529999999</v>
      </c>
      <c r="U858" s="21">
        <v>-411.59447</v>
      </c>
      <c r="V858" s="21">
        <v>-334.88132999999999</v>
      </c>
      <c r="W858" s="21">
        <v>-403.05828000000002</v>
      </c>
      <c r="X858" s="21">
        <v>-399.23360000000002</v>
      </c>
      <c r="Y858" s="21">
        <v>-415.42403999999999</v>
      </c>
      <c r="Z858" s="21">
        <v>-388.61031000000003</v>
      </c>
      <c r="AA858" s="21">
        <v>-240.83009999999999</v>
      </c>
      <c r="AB858" s="21">
        <v>-160.31405000000001</v>
      </c>
      <c r="AC858" s="21">
        <v>-235.65163000000001</v>
      </c>
      <c r="AD858" s="21">
        <v>-235.07473999999999</v>
      </c>
      <c r="AE858" s="21">
        <v>-241.56201999999999</v>
      </c>
      <c r="AF858" s="21">
        <v>-227.36169000000001</v>
      </c>
      <c r="AG858" s="21">
        <v>-27314.108110000001</v>
      </c>
      <c r="AH858" s="21">
        <v>-27844.503850000001</v>
      </c>
      <c r="AI858" s="21">
        <v>-26796.205880000001</v>
      </c>
      <c r="AJ858" s="21">
        <v>-26300.43721</v>
      </c>
      <c r="AK858" s="21">
        <v>-27844.503850000001</v>
      </c>
      <c r="AL858" s="21">
        <v>-25834.456310000001</v>
      </c>
      <c r="AM858" s="21">
        <v>-202.25174999999999</v>
      </c>
      <c r="AN858" s="21">
        <v>-139.49940000000001</v>
      </c>
      <c r="AO858" s="21">
        <v>-198.03290999999999</v>
      </c>
      <c r="AP858" s="21">
        <v>-197.38193000000001</v>
      </c>
      <c r="AQ858" s="21">
        <v>-203.32862</v>
      </c>
      <c r="AR858" s="21">
        <v>-191.00471999999999</v>
      </c>
      <c r="AS858" s="21">
        <v>-150.45477</v>
      </c>
      <c r="AT858" s="21">
        <v>-103.95486</v>
      </c>
      <c r="AU858" s="21">
        <v>-147.31384</v>
      </c>
      <c r="AV858" s="21">
        <v>-146.93413000000001</v>
      </c>
      <c r="AW858" s="21">
        <v>-151.14091999999999</v>
      </c>
      <c r="AX858" s="21">
        <v>-142.07209</v>
      </c>
      <c r="AY858" s="21">
        <v>-272.24597999999997</v>
      </c>
      <c r="AZ858" s="21">
        <v>-212.4228</v>
      </c>
      <c r="BA858" s="21">
        <v>-266.69189</v>
      </c>
      <c r="BB858" s="21">
        <v>-264.68808000000001</v>
      </c>
      <c r="BC858" s="21">
        <v>-274.73953</v>
      </c>
      <c r="BD858" s="21">
        <v>-257.14983999999998</v>
      </c>
      <c r="BE858" s="21">
        <v>-525.81425000000002</v>
      </c>
      <c r="BF858" s="21">
        <v>-470.98070999999999</v>
      </c>
      <c r="BG858" s="21">
        <v>-515.38243999999997</v>
      </c>
      <c r="BH858" s="21">
        <v>-509.05842999999999</v>
      </c>
      <c r="BI858" s="21">
        <v>-532.99985000000004</v>
      </c>
      <c r="BJ858" s="21">
        <v>-496.82119999999998</v>
      </c>
      <c r="BK858" s="21">
        <v>-107.81449000000001</v>
      </c>
      <c r="BL858" s="21">
        <v>-56.090589999999999</v>
      </c>
      <c r="BM858" s="21">
        <v>-105.4717</v>
      </c>
      <c r="BN858" s="21">
        <v>-106.03457</v>
      </c>
      <c r="BO858" s="21">
        <v>-107.50773</v>
      </c>
      <c r="BP858" s="21">
        <v>-101.75404</v>
      </c>
      <c r="BQ858" s="21">
        <v>63.228929999999998</v>
      </c>
      <c r="BR858" s="21">
        <v>127.79548</v>
      </c>
      <c r="BS858" s="21">
        <v>62.338970000000003</v>
      </c>
      <c r="BT858" s="21">
        <v>58.29318</v>
      </c>
      <c r="BU858" s="21">
        <v>67.184070000000006</v>
      </c>
      <c r="BV858" s="21">
        <v>59.919789999999999</v>
      </c>
      <c r="BW858" s="21">
        <v>579.31744000000003</v>
      </c>
      <c r="BX858" s="21">
        <v>666.37851999999998</v>
      </c>
      <c r="BY858" s="21">
        <v>568.55047999999999</v>
      </c>
      <c r="BZ858" s="21">
        <v>555.04889000000003</v>
      </c>
      <c r="CA858" s="21">
        <v>593.55695000000003</v>
      </c>
      <c r="CB858" s="21">
        <v>547.73387000000002</v>
      </c>
      <c r="CC858" s="21">
        <v>700.24857999999995</v>
      </c>
      <c r="CD858" s="21">
        <v>789.86082999999996</v>
      </c>
      <c r="CE858" s="21">
        <v>687.15094999999997</v>
      </c>
      <c r="CF858" s="21">
        <v>671.70466999999996</v>
      </c>
      <c r="CG858" s="21">
        <v>716.60262</v>
      </c>
      <c r="CH858" s="21">
        <v>662.06829000000005</v>
      </c>
      <c r="CI858" s="21">
        <v>-3263.9118199999998</v>
      </c>
      <c r="CJ858" s="21">
        <v>-3328.0126300000002</v>
      </c>
      <c r="CK858" s="21">
        <v>-3201.2972100000002</v>
      </c>
      <c r="CL858" s="21">
        <v>-3141.3285700000001</v>
      </c>
      <c r="CM858" s="21">
        <v>-3328.0126300000002</v>
      </c>
      <c r="CN858" s="21">
        <v>-3084.9157</v>
      </c>
      <c r="CO858" s="21">
        <v>-0.21806</v>
      </c>
      <c r="CP858" s="21">
        <v>-4.5233499999999998</v>
      </c>
      <c r="CQ858" s="21">
        <v>-0.42859999999999998</v>
      </c>
      <c r="CR858" s="21">
        <v>-194.81222</v>
      </c>
      <c r="CS858" s="21">
        <v>-101.19947999999999</v>
      </c>
      <c r="CT858" s="21">
        <v>-190.49834000000001</v>
      </c>
      <c r="CU858" s="21">
        <v>-191.25171</v>
      </c>
      <c r="CV858" s="21">
        <v>-193.95747</v>
      </c>
      <c r="CW858" s="21">
        <v>-183.83507</v>
      </c>
      <c r="CX858" s="21">
        <v>-782.31137000000001</v>
      </c>
      <c r="CY858" s="21">
        <v>-679.03138999999999</v>
      </c>
      <c r="CZ858" s="21">
        <v>-766.67263000000003</v>
      </c>
      <c r="DA858" s="21">
        <v>-758.46789999999999</v>
      </c>
      <c r="DB858" s="21">
        <v>-791.86132999999995</v>
      </c>
      <c r="DC858" s="21">
        <v>-739.15949000000001</v>
      </c>
      <c r="DD858" s="21">
        <v>-273.36612000000002</v>
      </c>
      <c r="DE858" s="21">
        <v>-184.73220000000001</v>
      </c>
      <c r="DF858" s="21">
        <v>-267.51393999999999</v>
      </c>
      <c r="DG858" s="21">
        <v>-266.5564</v>
      </c>
      <c r="DH858" s="21">
        <v>-274.16104000000001</v>
      </c>
      <c r="DI858" s="21">
        <v>-257.98705999999999</v>
      </c>
      <c r="DJ858" s="21">
        <v>-306.58103999999997</v>
      </c>
      <c r="DK858" s="21">
        <v>-221.31673000000001</v>
      </c>
      <c r="DL858" s="21">
        <v>-300.07846000000001</v>
      </c>
      <c r="DM858" s="21">
        <v>-298.476</v>
      </c>
      <c r="DN858" s="21">
        <v>-308.34787</v>
      </c>
      <c r="DO858" s="21">
        <v>-289.39900999999998</v>
      </c>
      <c r="DP858" s="21">
        <v>-381.04516999999998</v>
      </c>
      <c r="DQ858" s="21">
        <v>-291.53762</v>
      </c>
      <c r="DR858" s="21">
        <v>-373.04421000000002</v>
      </c>
      <c r="DS858" s="21">
        <v>-370.37943999999999</v>
      </c>
      <c r="DT858" s="21">
        <v>-383.94116000000002</v>
      </c>
      <c r="DU858" s="21">
        <v>-359.72730000000001</v>
      </c>
      <c r="DV858" s="21">
        <v>-610.30726000000004</v>
      </c>
      <c r="DW858" s="21">
        <v>-534.98098000000005</v>
      </c>
      <c r="DX858" s="21">
        <v>-597.84357999999997</v>
      </c>
      <c r="DY858" s="21">
        <v>-590.53278</v>
      </c>
      <c r="DZ858" s="21">
        <v>-617.49026000000003</v>
      </c>
      <c r="EA858" s="21">
        <v>-576.31715999999994</v>
      </c>
      <c r="EB858" s="21">
        <v>-454.18675000000002</v>
      </c>
      <c r="EC858" s="21">
        <v>-376.59186999999997</v>
      </c>
      <c r="ED858" s="21">
        <v>-444.81049000000002</v>
      </c>
      <c r="EE858" s="21">
        <v>-440.29775000000001</v>
      </c>
      <c r="EF858" s="21">
        <v>-458.51037000000002</v>
      </c>
      <c r="EG858" s="21">
        <v>-428.85496999999998</v>
      </c>
      <c r="EH858" s="21">
        <v>-588.22850000000005</v>
      </c>
      <c r="EI858" s="21">
        <v>-502.26524000000001</v>
      </c>
      <c r="EJ858" s="21">
        <v>-576.14381000000003</v>
      </c>
      <c r="EK858" s="21">
        <v>-569.78647000000001</v>
      </c>
      <c r="EL858" s="21">
        <v>-594.80406000000005</v>
      </c>
      <c r="EM858" s="21">
        <v>-555.48585000000003</v>
      </c>
      <c r="EN858" s="21">
        <v>-442.67045000000002</v>
      </c>
      <c r="EO858" s="21">
        <v>-358.13643999999999</v>
      </c>
      <c r="EP858" s="21">
        <v>-433.47494</v>
      </c>
      <c r="EQ858" s="21">
        <v>-429.54216000000002</v>
      </c>
      <c r="ER858" s="21">
        <v>-446.81761</v>
      </c>
      <c r="ES858" s="21">
        <v>-417.96737999999999</v>
      </c>
      <c r="ET858" s="21">
        <v>-306.44880999999998</v>
      </c>
      <c r="EU858" s="21">
        <v>-221.86378999999999</v>
      </c>
      <c r="EV858" s="21">
        <v>-299.96046000000001</v>
      </c>
      <c r="EW858" s="21">
        <v>-298.29038000000003</v>
      </c>
      <c r="EX858" s="21">
        <v>-307.97496000000001</v>
      </c>
      <c r="EY858" s="21">
        <v>-289.23878000000002</v>
      </c>
      <c r="EZ858" s="21">
        <v>-289.91341</v>
      </c>
      <c r="FA858" s="21">
        <v>-197.99949000000001</v>
      </c>
      <c r="FB858" s="21">
        <v>-283.70326999999997</v>
      </c>
      <c r="FC858" s="21">
        <v>-282.71181000000001</v>
      </c>
      <c r="FD858" s="21">
        <v>-291.17003999999997</v>
      </c>
      <c r="FE858" s="21">
        <v>-273.61263000000002</v>
      </c>
      <c r="FF858" s="21">
        <v>-250.86924999999999</v>
      </c>
      <c r="FG858" s="21">
        <v>-167.5256</v>
      </c>
      <c r="FH858" s="21">
        <v>-245.48686000000001</v>
      </c>
      <c r="FI858" s="21">
        <v>-244.72006999999999</v>
      </c>
      <c r="FJ858" s="21">
        <v>-251.51013</v>
      </c>
      <c r="FK858" s="21">
        <v>-236.72955999999999</v>
      </c>
      <c r="FL858" s="21">
        <v>-60.061410000000002</v>
      </c>
      <c r="FM858" s="21">
        <v>30.44144</v>
      </c>
      <c r="FN858" s="21">
        <v>-58.409640000000003</v>
      </c>
      <c r="FO858" s="21">
        <v>-61.203919999999997</v>
      </c>
      <c r="FP858" s="21">
        <v>-57.293709999999997</v>
      </c>
      <c r="FQ858" s="21">
        <v>-56.374960000000002</v>
      </c>
      <c r="FR858" s="21">
        <v>24.386330000000001</v>
      </c>
      <c r="FS858" s="21">
        <v>144.94738000000001</v>
      </c>
      <c r="FT858" s="21">
        <v>24.522259999999999</v>
      </c>
      <c r="FU858" s="21">
        <v>18.888950000000001</v>
      </c>
      <c r="FV858" s="21">
        <v>29.625579999999999</v>
      </c>
      <c r="FW858" s="21">
        <v>23.43974</v>
      </c>
      <c r="FX858" s="21">
        <v>-441.07787000000002</v>
      </c>
      <c r="FY858" s="21">
        <v>-376.53208000000001</v>
      </c>
      <c r="FZ858" s="21">
        <v>-432.02078</v>
      </c>
      <c r="GA858" s="21">
        <v>-427.20186000000001</v>
      </c>
      <c r="GB858" s="21">
        <v>-445.94663000000003</v>
      </c>
      <c r="GC858" s="21">
        <v>-416.55002999999999</v>
      </c>
      <c r="GD858" s="21">
        <v>-288.0256</v>
      </c>
      <c r="GE858" s="21">
        <v>-176.18630999999999</v>
      </c>
      <c r="GF858" s="21">
        <v>-281.90123</v>
      </c>
      <c r="GG858" s="21">
        <v>-282.02080999999998</v>
      </c>
      <c r="GH858" s="21">
        <v>-288.608</v>
      </c>
      <c r="GI858" s="21">
        <v>-271.94713000000002</v>
      </c>
      <c r="GJ858" s="21">
        <v>-274.08258999999998</v>
      </c>
      <c r="GK858" s="21">
        <v>-190.02493000000001</v>
      </c>
      <c r="GL858" s="21">
        <v>-268.23262</v>
      </c>
      <c r="GM858" s="21">
        <v>-267.03926999999999</v>
      </c>
      <c r="GN858" s="21">
        <v>-275.18646000000001</v>
      </c>
      <c r="GO858" s="21">
        <v>-258.64904000000001</v>
      </c>
      <c r="GP858" s="21">
        <v>-170.17291</v>
      </c>
      <c r="GQ858" s="21">
        <v>-100.60720000000001</v>
      </c>
      <c r="GR858" s="21">
        <v>-166.45058</v>
      </c>
      <c r="GS858" s="21">
        <v>-166.45439999999999</v>
      </c>
      <c r="GT858" s="21">
        <v>-170.1379</v>
      </c>
      <c r="GU858" s="21">
        <v>-160.50824</v>
      </c>
    </row>
    <row r="859" spans="2:203" x14ac:dyDescent="0.35">
      <c r="B859" s="39" t="s">
        <v>1080</v>
      </c>
      <c r="C859" s="21">
        <v>23688.218870000001</v>
      </c>
      <c r="D859" s="21">
        <v>24148.20478</v>
      </c>
      <c r="E859" s="21">
        <v>23239.054690000001</v>
      </c>
      <c r="F859" s="21">
        <v>22809.101309999998</v>
      </c>
      <c r="G859" s="21">
        <v>24148.20478</v>
      </c>
      <c r="H859" s="21">
        <v>22404.994849999999</v>
      </c>
      <c r="I859" s="21">
        <v>17455.853469999998</v>
      </c>
      <c r="J859" s="21">
        <v>17794.814299999998</v>
      </c>
      <c r="K859" s="21">
        <v>17124.871800000001</v>
      </c>
      <c r="L859" s="21">
        <v>16808.037799999998</v>
      </c>
      <c r="M859" s="21">
        <v>17794.814299999998</v>
      </c>
      <c r="N859" s="21">
        <v>16510.241249999999</v>
      </c>
      <c r="O859" s="21">
        <v>32225.304359999998</v>
      </c>
      <c r="P859" s="21">
        <v>32851.048170000002</v>
      </c>
      <c r="Q859" s="21">
        <v>31614.2611</v>
      </c>
      <c r="R859" s="21">
        <v>31029.362069999999</v>
      </c>
      <c r="S859" s="21">
        <v>32851.048170000002</v>
      </c>
      <c r="T859" s="21">
        <v>30479.597129999998</v>
      </c>
      <c r="U859" s="21">
        <v>-73.599710000000002</v>
      </c>
      <c r="V859" s="21">
        <v>-61.443930000000002</v>
      </c>
      <c r="W859" s="21">
        <v>-72.449089999999998</v>
      </c>
      <c r="X859" s="21">
        <v>-65.804050000000004</v>
      </c>
      <c r="Y859" s="21">
        <v>-73.37988</v>
      </c>
      <c r="Z859" s="21">
        <v>-69.658339999999995</v>
      </c>
      <c r="AA859" s="21">
        <v>121.12381999999999</v>
      </c>
      <c r="AB859" s="21">
        <v>140.30753000000001</v>
      </c>
      <c r="AC859" s="21">
        <v>118.46536</v>
      </c>
      <c r="AD859" s="21">
        <v>121.50324000000001</v>
      </c>
      <c r="AE859" s="21">
        <v>124.93921</v>
      </c>
      <c r="AF859" s="21">
        <v>114.49515</v>
      </c>
      <c r="AG859" s="21">
        <v>27563.287509999998</v>
      </c>
      <c r="AH859" s="21">
        <v>28098.521909999999</v>
      </c>
      <c r="AI859" s="21">
        <v>27040.660599999999</v>
      </c>
      <c r="AJ859" s="21">
        <v>26540.369159999998</v>
      </c>
      <c r="AK859" s="21">
        <v>28098.521909999999</v>
      </c>
      <c r="AL859" s="21">
        <v>26070.13724</v>
      </c>
      <c r="AM859" s="21">
        <v>-25.430589999999999</v>
      </c>
      <c r="AN859" s="21">
        <v>-15.15169</v>
      </c>
      <c r="AO859" s="21">
        <v>-25.155360000000002</v>
      </c>
      <c r="AP859" s="21">
        <v>-20.633510000000001</v>
      </c>
      <c r="AQ859" s="21">
        <v>-24.751439999999999</v>
      </c>
      <c r="AR859" s="21">
        <v>-24.01041</v>
      </c>
      <c r="AS859" s="21">
        <v>-3.0098099999999999</v>
      </c>
      <c r="AT859" s="21">
        <v>5.3754</v>
      </c>
      <c r="AU859" s="21">
        <v>-3.1190500000000001</v>
      </c>
      <c r="AV859" s="21">
        <v>0.10056</v>
      </c>
      <c r="AW859" s="21">
        <v>-2.1530300000000002</v>
      </c>
      <c r="AX859" s="21">
        <v>-2.85812</v>
      </c>
      <c r="AY859" s="21">
        <v>-27.090350000000001</v>
      </c>
      <c r="AZ859" s="21">
        <v>-17.09159</v>
      </c>
      <c r="BA859" s="21">
        <v>-26.77853</v>
      </c>
      <c r="BB859" s="21">
        <v>-22.334050000000001</v>
      </c>
      <c r="BC859" s="21">
        <v>-26.468389999999999</v>
      </c>
      <c r="BD859" s="21">
        <v>-25.599589999999999</v>
      </c>
      <c r="BE859" s="21">
        <v>26.333629999999999</v>
      </c>
      <c r="BF859" s="21">
        <v>38.941940000000002</v>
      </c>
      <c r="BG859" s="21">
        <v>25.599620000000002</v>
      </c>
      <c r="BH859" s="21">
        <v>29.481020000000001</v>
      </c>
      <c r="BI859" s="21">
        <v>28.121659999999999</v>
      </c>
      <c r="BJ859" s="21">
        <v>24.895959999999999</v>
      </c>
      <c r="BK859" s="21">
        <v>138.71598</v>
      </c>
      <c r="BL859" s="21">
        <v>153.81851</v>
      </c>
      <c r="BM859" s="21">
        <v>135.88362000000001</v>
      </c>
      <c r="BN859" s="21">
        <v>136.75104999999999</v>
      </c>
      <c r="BO859" s="21">
        <v>142.41945000000001</v>
      </c>
      <c r="BP859" s="21">
        <v>131.10140999999999</v>
      </c>
      <c r="BQ859" s="21">
        <v>383.19409000000002</v>
      </c>
      <c r="BR859" s="21">
        <v>400.94063999999997</v>
      </c>
      <c r="BS859" s="21">
        <v>375.63819999999998</v>
      </c>
      <c r="BT859" s="21">
        <v>372.57083</v>
      </c>
      <c r="BU859" s="21">
        <v>391.81531999999999</v>
      </c>
      <c r="BV859" s="21">
        <v>362.19382000000002</v>
      </c>
      <c r="BW859" s="21">
        <v>844.56928000000005</v>
      </c>
      <c r="BX859" s="21">
        <v>886.21858999999995</v>
      </c>
      <c r="BY859" s="21">
        <v>828.19186999999999</v>
      </c>
      <c r="BZ859" s="21">
        <v>816.80624</v>
      </c>
      <c r="CA859" s="21">
        <v>862.31200000000001</v>
      </c>
      <c r="CB859" s="21">
        <v>798.33151999999995</v>
      </c>
      <c r="CC859" s="21">
        <v>906.66079000000002</v>
      </c>
      <c r="CD859" s="21">
        <v>954.18480999999997</v>
      </c>
      <c r="CE859" s="21">
        <v>889.12135999999998</v>
      </c>
      <c r="CF859" s="21">
        <v>876.26032999999995</v>
      </c>
      <c r="CG859" s="21">
        <v>925.51665000000003</v>
      </c>
      <c r="CH859" s="21">
        <v>856.99512000000004</v>
      </c>
      <c r="CI859" s="21">
        <v>820.63383999999996</v>
      </c>
      <c r="CJ859" s="21">
        <v>836.75048000000004</v>
      </c>
      <c r="CK859" s="21">
        <v>804.89086999999995</v>
      </c>
      <c r="CL859" s="21">
        <v>789.81317000000001</v>
      </c>
      <c r="CM859" s="21">
        <v>836.75048000000004</v>
      </c>
      <c r="CN859" s="21">
        <v>775.62946999999997</v>
      </c>
      <c r="CO859" s="21">
        <v>0.30097000000000002</v>
      </c>
      <c r="CP859" s="21">
        <v>6.0792400000000004</v>
      </c>
      <c r="CQ859" s="21">
        <v>0.58626999999999996</v>
      </c>
      <c r="CR859" s="21">
        <v>-28.500869999999999</v>
      </c>
      <c r="CS859" s="21">
        <v>-13.186540000000001</v>
      </c>
      <c r="CT859" s="21">
        <v>-28.24128</v>
      </c>
      <c r="CU859" s="21">
        <v>-21.777290000000001</v>
      </c>
      <c r="CV859" s="21">
        <v>-27.225860000000001</v>
      </c>
      <c r="CW859" s="21">
        <v>-26.91488</v>
      </c>
      <c r="CX859" s="21">
        <v>-180.22816</v>
      </c>
      <c r="CY859" s="21">
        <v>-165.54589999999999</v>
      </c>
      <c r="CZ859" s="21">
        <v>-177.18434999999999</v>
      </c>
      <c r="DA859" s="21">
        <v>-165.81112999999999</v>
      </c>
      <c r="DB859" s="21">
        <v>-181.41869</v>
      </c>
      <c r="DC859" s="21">
        <v>-170.26160999999999</v>
      </c>
      <c r="DD859" s="21">
        <v>-27.033819999999999</v>
      </c>
      <c r="DE859" s="21">
        <v>-12.03627</v>
      </c>
      <c r="DF859" s="21">
        <v>-26.818190000000001</v>
      </c>
      <c r="DG859" s="21">
        <v>-20.691500000000001</v>
      </c>
      <c r="DH859" s="21">
        <v>-25.808219999999999</v>
      </c>
      <c r="DI859" s="21">
        <v>-25.64911</v>
      </c>
      <c r="DJ859" s="21">
        <v>-4.3410700000000002</v>
      </c>
      <c r="DK859" s="21">
        <v>11.1921</v>
      </c>
      <c r="DL859" s="21">
        <v>-4.5626300000000004</v>
      </c>
      <c r="DM859" s="21">
        <v>1.1114900000000001</v>
      </c>
      <c r="DN859" s="21">
        <v>-2.7656299999999998</v>
      </c>
      <c r="DO859" s="21">
        <v>-4.16587</v>
      </c>
      <c r="DP859" s="21">
        <v>-39.634979999999999</v>
      </c>
      <c r="DQ859" s="21">
        <v>-24.298490000000001</v>
      </c>
      <c r="DR859" s="21">
        <v>-39.18918</v>
      </c>
      <c r="DS859" s="21">
        <v>-32.397359999999999</v>
      </c>
      <c r="DT859" s="21">
        <v>-38.596609999999998</v>
      </c>
      <c r="DU859" s="21">
        <v>-37.539209999999997</v>
      </c>
      <c r="DV859" s="21">
        <v>-163.32455999999999</v>
      </c>
      <c r="DW859" s="21">
        <v>-153.57924</v>
      </c>
      <c r="DX859" s="21">
        <v>-160.43655000000001</v>
      </c>
      <c r="DY859" s="21">
        <v>-151.76490999999999</v>
      </c>
      <c r="DZ859" s="21">
        <v>-164.65081000000001</v>
      </c>
      <c r="EA859" s="21">
        <v>-154.51150000000001</v>
      </c>
      <c r="EB859" s="21">
        <v>-30.92164</v>
      </c>
      <c r="EC859" s="21">
        <v>-16.709990000000001</v>
      </c>
      <c r="ED859" s="21">
        <v>-30.6188</v>
      </c>
      <c r="EE859" s="21">
        <v>-24.618639999999999</v>
      </c>
      <c r="EF859" s="21">
        <v>-29.836290000000002</v>
      </c>
      <c r="EG859" s="21">
        <v>-29.335920000000002</v>
      </c>
      <c r="EH859" s="21">
        <v>-9.5376100000000008</v>
      </c>
      <c r="EI859" s="21">
        <v>7.6923000000000004</v>
      </c>
      <c r="EJ859" s="21">
        <v>-9.69693</v>
      </c>
      <c r="EK859" s="21">
        <v>-3.1872099999999999</v>
      </c>
      <c r="EL859" s="21">
        <v>-7.8646500000000001</v>
      </c>
      <c r="EM859" s="21">
        <v>-9.1090300000000006</v>
      </c>
      <c r="EN859" s="21">
        <v>50.554659999999998</v>
      </c>
      <c r="EO859" s="21">
        <v>68.937550000000002</v>
      </c>
      <c r="EP859" s="21">
        <v>49.240659999999998</v>
      </c>
      <c r="EQ859" s="21">
        <v>54.198509999999999</v>
      </c>
      <c r="ER859" s="21">
        <v>53.2226</v>
      </c>
      <c r="ES859" s="21">
        <v>47.686169999999997</v>
      </c>
      <c r="ET859" s="21">
        <v>94.503739999999993</v>
      </c>
      <c r="EU859" s="21">
        <v>113.72001</v>
      </c>
      <c r="EV859" s="21">
        <v>92.343720000000005</v>
      </c>
      <c r="EW859" s="21">
        <v>96.072680000000005</v>
      </c>
      <c r="EX859" s="21">
        <v>97.937460000000002</v>
      </c>
      <c r="EY859" s="21">
        <v>89.17568</v>
      </c>
      <c r="EZ859" s="21">
        <v>122.25915000000001</v>
      </c>
      <c r="FA859" s="21">
        <v>143.61703</v>
      </c>
      <c r="FB859" s="21">
        <v>119.53515</v>
      </c>
      <c r="FC859" s="21">
        <v>123.23416</v>
      </c>
      <c r="FD859" s="21">
        <v>126.28077</v>
      </c>
      <c r="FE859" s="21">
        <v>115.44072</v>
      </c>
      <c r="FF859" s="21">
        <v>150.45796999999999</v>
      </c>
      <c r="FG859" s="21">
        <v>171.26838000000001</v>
      </c>
      <c r="FH859" s="21">
        <v>147.21202</v>
      </c>
      <c r="FI859" s="21">
        <v>149.69949</v>
      </c>
      <c r="FJ859" s="21">
        <v>154.87047000000001</v>
      </c>
      <c r="FK859" s="21">
        <v>142.05291</v>
      </c>
      <c r="FL859" s="21">
        <v>320.24822999999998</v>
      </c>
      <c r="FM859" s="21">
        <v>347.50965000000002</v>
      </c>
      <c r="FN859" s="21">
        <v>313.67772000000002</v>
      </c>
      <c r="FO859" s="21">
        <v>312.93581999999998</v>
      </c>
      <c r="FP859" s="21">
        <v>327.78404999999998</v>
      </c>
      <c r="FQ859" s="21">
        <v>302.44213000000002</v>
      </c>
      <c r="FR859" s="21">
        <v>502.51452999999998</v>
      </c>
      <c r="FS859" s="21">
        <v>541.09190999999998</v>
      </c>
      <c r="FT859" s="21">
        <v>492.28590000000003</v>
      </c>
      <c r="FU859" s="21">
        <v>489.80070999999998</v>
      </c>
      <c r="FV859" s="21">
        <v>513.86923999999999</v>
      </c>
      <c r="FW859" s="21">
        <v>474.75234</v>
      </c>
      <c r="FX859" s="21">
        <v>-67.169619999999995</v>
      </c>
      <c r="FY859" s="21">
        <v>-56.539729999999999</v>
      </c>
      <c r="FZ859" s="21">
        <v>-66.109949999999998</v>
      </c>
      <c r="GA859" s="21">
        <v>-60.17306</v>
      </c>
      <c r="GB859" s="21">
        <v>-67.020409999999998</v>
      </c>
      <c r="GC859" s="21">
        <v>-63.515300000000003</v>
      </c>
      <c r="GD859" s="21">
        <v>-40.729590000000002</v>
      </c>
      <c r="GE859" s="21">
        <v>-22.5533</v>
      </c>
      <c r="GF859" s="21">
        <v>-40.323900000000002</v>
      </c>
      <c r="GG859" s="21">
        <v>-32.401600000000002</v>
      </c>
      <c r="GH859" s="21">
        <v>-39.457239999999999</v>
      </c>
      <c r="GI859" s="21">
        <v>-38.464019999999998</v>
      </c>
      <c r="GJ859" s="21">
        <v>-5.47973</v>
      </c>
      <c r="GK859" s="21">
        <v>9.6020400000000006</v>
      </c>
      <c r="GL859" s="21">
        <v>-5.6691500000000001</v>
      </c>
      <c r="GM859" s="21">
        <v>-0.24606</v>
      </c>
      <c r="GN859" s="21">
        <v>-3.9509699999999999</v>
      </c>
      <c r="GO859" s="21">
        <v>-5.30722</v>
      </c>
      <c r="GP859" s="21">
        <v>122.49124999999999</v>
      </c>
      <c r="GQ859" s="21">
        <v>139.48668000000001</v>
      </c>
      <c r="GR859" s="21">
        <v>119.85038</v>
      </c>
      <c r="GS859" s="21">
        <v>121.85566</v>
      </c>
      <c r="GT859" s="21">
        <v>126.07366</v>
      </c>
      <c r="GU859" s="21">
        <v>115.62118</v>
      </c>
    </row>
    <row r="860" spans="2:203" x14ac:dyDescent="0.35">
      <c r="B860" s="39" t="s">
        <v>1081</v>
      </c>
      <c r="C860" s="21">
        <v>15476.372960000001</v>
      </c>
      <c r="D860" s="21">
        <v>15776.898440000001</v>
      </c>
      <c r="E860" s="21">
        <v>15182.9177</v>
      </c>
      <c r="F860" s="21">
        <v>14902.01355</v>
      </c>
      <c r="G860" s="21">
        <v>15776.898440000001</v>
      </c>
      <c r="H860" s="21">
        <v>14637.996139999999</v>
      </c>
      <c r="I860" s="21">
        <v>14616.37261</v>
      </c>
      <c r="J860" s="21">
        <v>14900.195900000001</v>
      </c>
      <c r="K860" s="21">
        <v>14339.23054</v>
      </c>
      <c r="L860" s="21">
        <v>14073.93478</v>
      </c>
      <c r="M860" s="21">
        <v>14900.195900000001</v>
      </c>
      <c r="N860" s="21">
        <v>13824.579729999999</v>
      </c>
      <c r="O860" s="21">
        <v>19837.43952</v>
      </c>
      <c r="P860" s="21">
        <v>20222.63852</v>
      </c>
      <c r="Q860" s="21">
        <v>19461.289970000002</v>
      </c>
      <c r="R860" s="21">
        <v>19101.23444</v>
      </c>
      <c r="S860" s="21">
        <v>20222.63852</v>
      </c>
      <c r="T860" s="21">
        <v>18762.806949999998</v>
      </c>
      <c r="U860" s="21">
        <v>-83.607280000000003</v>
      </c>
      <c r="V860" s="21">
        <v>-49.56615</v>
      </c>
      <c r="W860" s="21">
        <v>-78.912469999999999</v>
      </c>
      <c r="X860" s="21">
        <v>-68.940669999999997</v>
      </c>
      <c r="Y860" s="21">
        <v>-102.76712999999999</v>
      </c>
      <c r="Z860" s="21">
        <v>-71.228639999999999</v>
      </c>
      <c r="AA860" s="21">
        <v>158.13652999999999</v>
      </c>
      <c r="AB860" s="21">
        <v>199.8449</v>
      </c>
      <c r="AC860" s="21">
        <v>158.02321000000001</v>
      </c>
      <c r="AD860" s="21">
        <v>163.50049000000001</v>
      </c>
      <c r="AE860" s="21">
        <v>143.49507</v>
      </c>
      <c r="AF860" s="21">
        <v>157.24843000000001</v>
      </c>
      <c r="AG860" s="21">
        <v>18903.009180000001</v>
      </c>
      <c r="AH860" s="21">
        <v>19270.075000000001</v>
      </c>
      <c r="AI860" s="21">
        <v>18544.589619999999</v>
      </c>
      <c r="AJ860" s="21">
        <v>18201.487819999998</v>
      </c>
      <c r="AK860" s="21">
        <v>19270.075000000001</v>
      </c>
      <c r="AL860" s="21">
        <v>17879.000950000001</v>
      </c>
      <c r="AM860" s="21">
        <v>-93.542869999999994</v>
      </c>
      <c r="AN860" s="21">
        <v>-68.422510000000003</v>
      </c>
      <c r="AO860" s="21">
        <v>-89.675129999999996</v>
      </c>
      <c r="AP860" s="21">
        <v>-81.731899999999996</v>
      </c>
      <c r="AQ860" s="21">
        <v>-108.13615</v>
      </c>
      <c r="AR860" s="21">
        <v>-82.862110000000001</v>
      </c>
      <c r="AS860" s="21">
        <v>2.2000600000000001</v>
      </c>
      <c r="AT860" s="21">
        <v>23.636790000000001</v>
      </c>
      <c r="AU860" s="21">
        <v>3.7662499999999999</v>
      </c>
      <c r="AV860" s="21">
        <v>8.59084</v>
      </c>
      <c r="AW860" s="21">
        <v>-7.5472599999999996</v>
      </c>
      <c r="AX860" s="21">
        <v>6.3702199999999998</v>
      </c>
      <c r="AY860" s="21">
        <v>-47.784730000000003</v>
      </c>
      <c r="AZ860" s="21">
        <v>-22.316009999999999</v>
      </c>
      <c r="BA860" s="21">
        <v>-44.840649999999997</v>
      </c>
      <c r="BB860" s="21">
        <v>-37.890599999999999</v>
      </c>
      <c r="BC860" s="21">
        <v>-61.119230000000002</v>
      </c>
      <c r="BD860" s="21">
        <v>-39.761659999999999</v>
      </c>
      <c r="BE860" s="21">
        <v>220.18898999999999</v>
      </c>
      <c r="BF860" s="21">
        <v>257.02449000000001</v>
      </c>
      <c r="BG860" s="21">
        <v>218.19720000000001</v>
      </c>
      <c r="BH860" s="21">
        <v>220.90129999999999</v>
      </c>
      <c r="BI860" s="21">
        <v>210.91307</v>
      </c>
      <c r="BJ860" s="21">
        <v>214.06626</v>
      </c>
      <c r="BK860" s="21">
        <v>257.91048000000001</v>
      </c>
      <c r="BL860" s="21">
        <v>291.93031000000002</v>
      </c>
      <c r="BM860" s="21">
        <v>254.70001999999999</v>
      </c>
      <c r="BN860" s="21">
        <v>255.22478000000001</v>
      </c>
      <c r="BO860" s="21">
        <v>252.49695</v>
      </c>
      <c r="BP860" s="21">
        <v>248.38493</v>
      </c>
      <c r="BQ860" s="21">
        <v>616.81687999999997</v>
      </c>
      <c r="BR860" s="21">
        <v>654.50045</v>
      </c>
      <c r="BS860" s="21">
        <v>606.96875999999997</v>
      </c>
      <c r="BT860" s="21">
        <v>601.76770999999997</v>
      </c>
      <c r="BU860" s="21">
        <v>616.67238999999995</v>
      </c>
      <c r="BV860" s="21">
        <v>588.31786</v>
      </c>
      <c r="BW860" s="21">
        <v>544.39688999999998</v>
      </c>
      <c r="BX860" s="21">
        <v>590.93867</v>
      </c>
      <c r="BY860" s="21">
        <v>535.97560999999996</v>
      </c>
      <c r="BZ860" s="21">
        <v>532.17594999999994</v>
      </c>
      <c r="CA860" s="21">
        <v>542.75377000000003</v>
      </c>
      <c r="CB860" s="21">
        <v>519.97082</v>
      </c>
      <c r="CC860" s="21">
        <v>375.00837999999999</v>
      </c>
      <c r="CD860" s="21">
        <v>415.04099000000002</v>
      </c>
      <c r="CE860" s="21">
        <v>369.67218000000003</v>
      </c>
      <c r="CF860" s="21">
        <v>368.41397000000001</v>
      </c>
      <c r="CG860" s="21">
        <v>371.18065999999999</v>
      </c>
      <c r="CH860" s="21">
        <v>359.37885999999997</v>
      </c>
      <c r="CI860" s="21">
        <v>57714.479679999997</v>
      </c>
      <c r="CJ860" s="21">
        <v>58847.949289999997</v>
      </c>
      <c r="CK860" s="21">
        <v>56607.289859999997</v>
      </c>
      <c r="CL860" s="21">
        <v>55546.887900000002</v>
      </c>
      <c r="CM860" s="21">
        <v>58847.949289999997</v>
      </c>
      <c r="CN860" s="21">
        <v>54549.360959999998</v>
      </c>
      <c r="CO860" s="21">
        <v>0.20494999999999999</v>
      </c>
      <c r="CP860" s="21">
        <v>9.4553600000000007</v>
      </c>
      <c r="CQ860" s="21">
        <v>5.5155000000000003</v>
      </c>
      <c r="CR860" s="21">
        <v>-95.930210000000002</v>
      </c>
      <c r="CS860" s="21">
        <v>-59.16339</v>
      </c>
      <c r="CT860" s="21">
        <v>-90.752409999999998</v>
      </c>
      <c r="CU860" s="21">
        <v>-79.542010000000005</v>
      </c>
      <c r="CV860" s="21">
        <v>-116.91755999999999</v>
      </c>
      <c r="CW860" s="21">
        <v>-82.027119999999996</v>
      </c>
      <c r="CX860" s="21">
        <v>-154.22236000000001</v>
      </c>
      <c r="CY860" s="21">
        <v>-106.42749000000001</v>
      </c>
      <c r="CZ860" s="21">
        <v>-147.18351999999999</v>
      </c>
      <c r="DA860" s="21">
        <v>-131.93418</v>
      </c>
      <c r="DB860" s="21">
        <v>-182.36103</v>
      </c>
      <c r="DC860" s="21">
        <v>-134.74728999999999</v>
      </c>
      <c r="DD860" s="21">
        <v>-88.895600000000002</v>
      </c>
      <c r="DE860" s="21">
        <v>-52.106380000000001</v>
      </c>
      <c r="DF860" s="21">
        <v>-83.932429999999997</v>
      </c>
      <c r="DG860" s="21">
        <v>-73.348330000000004</v>
      </c>
      <c r="DH860" s="21">
        <v>-108.93707000000001</v>
      </c>
      <c r="DI860" s="21">
        <v>-75.794529999999995</v>
      </c>
      <c r="DJ860" s="21">
        <v>6.0730199999999996</v>
      </c>
      <c r="DK860" s="21">
        <v>45.12453</v>
      </c>
      <c r="DL860" s="21">
        <v>9.1675000000000004</v>
      </c>
      <c r="DM860" s="21">
        <v>17.973089999999999</v>
      </c>
      <c r="DN860" s="21">
        <v>-12.553890000000001</v>
      </c>
      <c r="DO860" s="21">
        <v>13.995089999999999</v>
      </c>
      <c r="DP860" s="21">
        <v>-72.208299999999994</v>
      </c>
      <c r="DQ860" s="21">
        <v>-33.407389999999999</v>
      </c>
      <c r="DR860" s="21">
        <v>-67.326539999999994</v>
      </c>
      <c r="DS860" s="21">
        <v>-56.323120000000003</v>
      </c>
      <c r="DT860" s="21">
        <v>-93.758099999999999</v>
      </c>
      <c r="DU860" s="21">
        <v>-59.323219999999999</v>
      </c>
      <c r="DV860" s="21">
        <v>-81.088660000000004</v>
      </c>
      <c r="DW860" s="21">
        <v>-44.217230000000001</v>
      </c>
      <c r="DX860" s="21">
        <v>-76.220830000000007</v>
      </c>
      <c r="DY860" s="21">
        <v>-65.745410000000007</v>
      </c>
      <c r="DZ860" s="21">
        <v>-101.21053999999999</v>
      </c>
      <c r="EA860" s="21">
        <v>-68.357429999999994</v>
      </c>
      <c r="EB860" s="21">
        <v>79.235550000000003</v>
      </c>
      <c r="EC860" s="21">
        <v>120.90848</v>
      </c>
      <c r="ED860" s="21">
        <v>80.789510000000007</v>
      </c>
      <c r="EE860" s="21">
        <v>87.911159999999995</v>
      </c>
      <c r="EF860" s="21">
        <v>63.005670000000002</v>
      </c>
      <c r="EG860" s="21">
        <v>82.786060000000006</v>
      </c>
      <c r="EH860" s="21">
        <v>124.16473000000001</v>
      </c>
      <c r="EI860" s="21">
        <v>172.33464000000001</v>
      </c>
      <c r="EJ860" s="21">
        <v>125.36374000000001</v>
      </c>
      <c r="EK860" s="21">
        <v>133.14484999999999</v>
      </c>
      <c r="EL860" s="21">
        <v>105.29172</v>
      </c>
      <c r="EM860" s="21">
        <v>126.66698</v>
      </c>
      <c r="EN860" s="21">
        <v>82.119169999999997</v>
      </c>
      <c r="EO860" s="21">
        <v>125.84931</v>
      </c>
      <c r="EP860" s="21">
        <v>83.898539999999997</v>
      </c>
      <c r="EQ860" s="21">
        <v>91.785839999999993</v>
      </c>
      <c r="ER860" s="21">
        <v>63.885710000000003</v>
      </c>
      <c r="ES860" s="21">
        <v>86.308819999999997</v>
      </c>
      <c r="ET860" s="21">
        <v>44.572020000000002</v>
      </c>
      <c r="EU860" s="21">
        <v>85.389420000000001</v>
      </c>
      <c r="EV860" s="21">
        <v>46.847299999999997</v>
      </c>
      <c r="EW860" s="21">
        <v>54.744190000000003</v>
      </c>
      <c r="EX860" s="21">
        <v>27.480689999999999</v>
      </c>
      <c r="EY860" s="21">
        <v>50.135579999999997</v>
      </c>
      <c r="EZ860" s="21">
        <v>154.74875</v>
      </c>
      <c r="FA860" s="21">
        <v>201.82791</v>
      </c>
      <c r="FB860" s="21">
        <v>155.15530999999999</v>
      </c>
      <c r="FC860" s="21">
        <v>161.82006999999999</v>
      </c>
      <c r="FD860" s="21">
        <v>137.56764999999999</v>
      </c>
      <c r="FE860" s="21">
        <v>155.07056</v>
      </c>
      <c r="FF860" s="21">
        <v>335.74106</v>
      </c>
      <c r="FG860" s="21">
        <v>386.41264999999999</v>
      </c>
      <c r="FH860" s="21">
        <v>332.20886000000002</v>
      </c>
      <c r="FI860" s="21">
        <v>334.35158000000001</v>
      </c>
      <c r="FJ860" s="21">
        <v>324.62677000000002</v>
      </c>
      <c r="FK860" s="21">
        <v>325.01835</v>
      </c>
      <c r="FL860" s="21">
        <v>315.85399000000001</v>
      </c>
      <c r="FM860" s="21">
        <v>365.45918</v>
      </c>
      <c r="FN860" s="21">
        <v>312.75153</v>
      </c>
      <c r="FO860" s="21">
        <v>315.24381</v>
      </c>
      <c r="FP860" s="21">
        <v>304.20143999999999</v>
      </c>
      <c r="FQ860" s="21">
        <v>306.24655000000001</v>
      </c>
      <c r="FR860" s="21">
        <v>372.20657</v>
      </c>
      <c r="FS860" s="21">
        <v>434.18576999999999</v>
      </c>
      <c r="FT860" s="21">
        <v>368.89979</v>
      </c>
      <c r="FU860" s="21">
        <v>373.00026000000003</v>
      </c>
      <c r="FV860" s="21">
        <v>355.86040000000003</v>
      </c>
      <c r="FW860" s="21">
        <v>361.96685000000002</v>
      </c>
      <c r="FX860" s="21">
        <v>29.664770000000001</v>
      </c>
      <c r="FY860" s="21">
        <v>63.515749999999997</v>
      </c>
      <c r="FZ860" s="21">
        <v>31.7759</v>
      </c>
      <c r="GA860" s="21">
        <v>38.677669999999999</v>
      </c>
      <c r="GB860" s="21">
        <v>14.51064</v>
      </c>
      <c r="GC860" s="21">
        <v>34.947519999999997</v>
      </c>
      <c r="GD860" s="21">
        <v>-146.63336000000001</v>
      </c>
      <c r="GE860" s="21">
        <v>-102.11304</v>
      </c>
      <c r="GF860" s="21">
        <v>-140.15701999999999</v>
      </c>
      <c r="GG860" s="21">
        <v>-126.44305</v>
      </c>
      <c r="GH860" s="21">
        <v>-172.04725999999999</v>
      </c>
      <c r="GI860" s="21">
        <v>-128.78197</v>
      </c>
      <c r="GJ860" s="21">
        <v>3.5095999999999998</v>
      </c>
      <c r="GK860" s="21">
        <v>41.89387</v>
      </c>
      <c r="GL860" s="21">
        <v>6.5512499999999996</v>
      </c>
      <c r="GM860" s="21">
        <v>14.97212</v>
      </c>
      <c r="GN860" s="21">
        <v>-14.174340000000001</v>
      </c>
      <c r="GO860" s="21">
        <v>11.1805</v>
      </c>
      <c r="GP860" s="21">
        <v>62.753309999999999</v>
      </c>
      <c r="GQ860" s="21">
        <v>95.910560000000004</v>
      </c>
      <c r="GR860" s="21">
        <v>64.040890000000005</v>
      </c>
      <c r="GS860" s="21">
        <v>69.73263</v>
      </c>
      <c r="GT860" s="21">
        <v>49.602550000000001</v>
      </c>
      <c r="GU860" s="21">
        <v>65.651300000000006</v>
      </c>
    </row>
    <row r="861" spans="2:203" x14ac:dyDescent="0.35">
      <c r="B861" s="39" t="s">
        <v>1082</v>
      </c>
      <c r="C861" s="21">
        <v>10428.45838</v>
      </c>
      <c r="D861" s="21">
        <v>10630.961730000001</v>
      </c>
      <c r="E861" s="21">
        <v>10230.719150000001</v>
      </c>
      <c r="F861" s="21">
        <v>10041.437260000001</v>
      </c>
      <c r="G861" s="21">
        <v>10630.961730000001</v>
      </c>
      <c r="H861" s="21">
        <v>9863.5341700000008</v>
      </c>
      <c r="I861" s="21">
        <v>-6911.1292700000004</v>
      </c>
      <c r="J861" s="21">
        <v>-7045.33079</v>
      </c>
      <c r="K861" s="21">
        <v>-6780.0868600000003</v>
      </c>
      <c r="L861" s="21">
        <v>-6654.6458000000002</v>
      </c>
      <c r="M861" s="21">
        <v>-7045.33079</v>
      </c>
      <c r="N861" s="21">
        <v>-6536.7420599999996</v>
      </c>
      <c r="O861" s="21">
        <v>13366.701800000001</v>
      </c>
      <c r="P861" s="21">
        <v>13626.25345</v>
      </c>
      <c r="Q861" s="21">
        <v>13113.24777</v>
      </c>
      <c r="R861" s="21">
        <v>12870.63809</v>
      </c>
      <c r="S861" s="21">
        <v>13626.25345</v>
      </c>
      <c r="T861" s="21">
        <v>12642.601640000001</v>
      </c>
      <c r="U861" s="21">
        <v>15.844099999999999</v>
      </c>
      <c r="V861" s="21">
        <v>-14.84418</v>
      </c>
      <c r="W861" s="21">
        <v>18.653739999999999</v>
      </c>
      <c r="X861" s="21">
        <v>22.83493</v>
      </c>
      <c r="Y861" s="21">
        <v>-4.4510500000000004</v>
      </c>
      <c r="Z861" s="21">
        <v>22.68862</v>
      </c>
      <c r="AA861" s="21">
        <v>147.52239</v>
      </c>
      <c r="AB861" s="21">
        <v>122.28803000000001</v>
      </c>
      <c r="AC861" s="21">
        <v>147.67588000000001</v>
      </c>
      <c r="AD861" s="21">
        <v>149.38575</v>
      </c>
      <c r="AE861" s="21">
        <v>129.77952999999999</v>
      </c>
      <c r="AF861" s="21">
        <v>147.04347999999999</v>
      </c>
      <c r="AG861" s="21">
        <v>13720.495059999999</v>
      </c>
      <c r="AH861" s="21">
        <v>13986.924849999999</v>
      </c>
      <c r="AI861" s="21">
        <v>13460.341039999999</v>
      </c>
      <c r="AJ861" s="21">
        <v>13211.30521</v>
      </c>
      <c r="AK861" s="21">
        <v>13986.924849999999</v>
      </c>
      <c r="AL861" s="21">
        <v>12977.23245</v>
      </c>
      <c r="AM861" s="21">
        <v>39.85257</v>
      </c>
      <c r="AN861" s="21">
        <v>18.254470000000001</v>
      </c>
      <c r="AO861" s="21">
        <v>41.209960000000002</v>
      </c>
      <c r="AP861" s="21">
        <v>43.70449</v>
      </c>
      <c r="AQ861" s="21">
        <v>25.62049</v>
      </c>
      <c r="AR861" s="21">
        <v>43.097610000000003</v>
      </c>
      <c r="AS861" s="21">
        <v>4.1323299999999996</v>
      </c>
      <c r="AT861" s="21">
        <v>-13.298249999999999</v>
      </c>
      <c r="AU861" s="21">
        <v>5.7005800000000004</v>
      </c>
      <c r="AV861" s="21">
        <v>8.1290999999999993</v>
      </c>
      <c r="AW861" s="21">
        <v>-7.3384</v>
      </c>
      <c r="AX861" s="21">
        <v>8.12561</v>
      </c>
      <c r="AY861" s="21">
        <v>33.012129999999999</v>
      </c>
      <c r="AZ861" s="21">
        <v>11.85087</v>
      </c>
      <c r="BA861" s="21">
        <v>34.453299999999999</v>
      </c>
      <c r="BB861" s="21">
        <v>36.988860000000003</v>
      </c>
      <c r="BC861" s="21">
        <v>19.045649999999998</v>
      </c>
      <c r="BD861" s="21">
        <v>36.499949999999998</v>
      </c>
      <c r="BE861" s="21">
        <v>-150.64118999999999</v>
      </c>
      <c r="BF861" s="21">
        <v>-179.90615</v>
      </c>
      <c r="BG861" s="21">
        <v>-145.48316</v>
      </c>
      <c r="BH861" s="21">
        <v>-139.29721000000001</v>
      </c>
      <c r="BI861" s="21">
        <v>-169.61044000000001</v>
      </c>
      <c r="BJ861" s="21">
        <v>-136.57365999999999</v>
      </c>
      <c r="BK861" s="21">
        <v>285.55637999999999</v>
      </c>
      <c r="BL861" s="21">
        <v>279.00035000000003</v>
      </c>
      <c r="BM861" s="21">
        <v>281.85951</v>
      </c>
      <c r="BN861" s="21">
        <v>279.34980999999999</v>
      </c>
      <c r="BO861" s="21">
        <v>278.79818999999998</v>
      </c>
      <c r="BP861" s="21">
        <v>274.44589999999999</v>
      </c>
      <c r="BQ861" s="21">
        <v>703.21865000000003</v>
      </c>
      <c r="BR861" s="21">
        <v>695.62906999999996</v>
      </c>
      <c r="BS861" s="21">
        <v>691.75921000000005</v>
      </c>
      <c r="BT861" s="21">
        <v>682.08189000000004</v>
      </c>
      <c r="BU861" s="21">
        <v>702.64340000000004</v>
      </c>
      <c r="BV861" s="21">
        <v>669.87504999999999</v>
      </c>
      <c r="BW861" s="21">
        <v>476.85892999999999</v>
      </c>
      <c r="BX861" s="21">
        <v>472.32920999999999</v>
      </c>
      <c r="BY861" s="21">
        <v>469.7749</v>
      </c>
      <c r="BZ861" s="21">
        <v>464.24015000000003</v>
      </c>
      <c r="CA861" s="21">
        <v>471.67721</v>
      </c>
      <c r="CB861" s="21">
        <v>456.00936000000002</v>
      </c>
      <c r="CC861" s="21">
        <v>228.60668000000001</v>
      </c>
      <c r="CD861" s="21">
        <v>218.01518999999999</v>
      </c>
      <c r="CE861" s="21">
        <v>226.11440999999999</v>
      </c>
      <c r="CF861" s="21">
        <v>224.81610000000001</v>
      </c>
      <c r="CG861" s="21">
        <v>219.90494000000001</v>
      </c>
      <c r="CH861" s="21">
        <v>220.90905000000001</v>
      </c>
      <c r="CI861" s="21">
        <v>27551.835609999998</v>
      </c>
      <c r="CJ861" s="21">
        <v>28092.933239999998</v>
      </c>
      <c r="CK861" s="21">
        <v>27023.283459999999</v>
      </c>
      <c r="CL861" s="21">
        <v>26517.066989999999</v>
      </c>
      <c r="CM861" s="21">
        <v>28092.933239999998</v>
      </c>
      <c r="CN861" s="21">
        <v>26040.865900000001</v>
      </c>
      <c r="CO861" s="21">
        <v>-1.268E-2</v>
      </c>
      <c r="CP861" s="21">
        <v>4.92422</v>
      </c>
      <c r="CQ861" s="21">
        <v>5.0879899999999996</v>
      </c>
      <c r="CR861" s="21">
        <v>46.114519999999999</v>
      </c>
      <c r="CS861" s="21">
        <v>13.5037</v>
      </c>
      <c r="CT861" s="21">
        <v>48.567549999999997</v>
      </c>
      <c r="CU861" s="21">
        <v>52.694800000000001</v>
      </c>
      <c r="CV861" s="21">
        <v>24.263459999999998</v>
      </c>
      <c r="CW861" s="21">
        <v>52.0379</v>
      </c>
      <c r="CX861" s="21">
        <v>-14.401210000000001</v>
      </c>
      <c r="CY861" s="21">
        <v>-59.83661</v>
      </c>
      <c r="CZ861" s="21">
        <v>-9.9528599999999994</v>
      </c>
      <c r="DA861" s="21">
        <v>-3.2829999999999999</v>
      </c>
      <c r="DB861" s="21">
        <v>-44.324489999999997</v>
      </c>
      <c r="DC861" s="21">
        <v>-2.85805</v>
      </c>
      <c r="DD861" s="21">
        <v>45.67042</v>
      </c>
      <c r="DE861" s="21">
        <v>14.248699999999999</v>
      </c>
      <c r="DF861" s="21">
        <v>48.073210000000003</v>
      </c>
      <c r="DG861" s="21">
        <v>51.945259999999998</v>
      </c>
      <c r="DH861" s="21">
        <v>24.775379999999998</v>
      </c>
      <c r="DI861" s="21">
        <v>51.29907</v>
      </c>
      <c r="DJ861" s="21">
        <v>15.26478</v>
      </c>
      <c r="DK861" s="21">
        <v>-17.16846</v>
      </c>
      <c r="DL861" s="21">
        <v>18.243079999999999</v>
      </c>
      <c r="DM861" s="21">
        <v>22.70299</v>
      </c>
      <c r="DN861" s="21">
        <v>-6.2402499999999996</v>
      </c>
      <c r="DO861" s="21">
        <v>22.571960000000001</v>
      </c>
      <c r="DP861" s="21">
        <v>42.933259999999997</v>
      </c>
      <c r="DQ861" s="21">
        <v>9.0318500000000004</v>
      </c>
      <c r="DR861" s="21">
        <v>45.631</v>
      </c>
      <c r="DS861" s="21">
        <v>49.964579999999998</v>
      </c>
      <c r="DT861" s="21">
        <v>20.25159</v>
      </c>
      <c r="DU861" s="21">
        <v>49.38382</v>
      </c>
      <c r="DV861" s="21">
        <v>-80.904200000000003</v>
      </c>
      <c r="DW861" s="21">
        <v>-117.25230000000001</v>
      </c>
      <c r="DX861" s="21">
        <v>-75.975020000000001</v>
      </c>
      <c r="DY861" s="21">
        <v>-69.686070000000001</v>
      </c>
      <c r="DZ861" s="21">
        <v>-104.24259000000001</v>
      </c>
      <c r="EA861" s="21">
        <v>-68.211340000000007</v>
      </c>
      <c r="EB861" s="21">
        <v>-106.11619</v>
      </c>
      <c r="EC861" s="21">
        <v>-141.9725</v>
      </c>
      <c r="ED861" s="21">
        <v>-100.8653</v>
      </c>
      <c r="EE861" s="21">
        <v>-94.314599999999999</v>
      </c>
      <c r="EF861" s="21">
        <v>-128.93467000000001</v>
      </c>
      <c r="EG861" s="21">
        <v>-92.437860000000001</v>
      </c>
      <c r="EH861" s="21">
        <v>-111.04425999999999</v>
      </c>
      <c r="EI861" s="21">
        <v>-152.36424</v>
      </c>
      <c r="EJ861" s="21">
        <v>-105.17153999999999</v>
      </c>
      <c r="EK861" s="21">
        <v>-97.708879999999994</v>
      </c>
      <c r="EL861" s="21">
        <v>-137.60534999999999</v>
      </c>
      <c r="EM861" s="21">
        <v>-95.719340000000003</v>
      </c>
      <c r="EN861" s="21">
        <v>-96.080619999999996</v>
      </c>
      <c r="EO861" s="21">
        <v>-134.38359</v>
      </c>
      <c r="EP861" s="21">
        <v>-90.747730000000004</v>
      </c>
      <c r="EQ861" s="21">
        <v>-83.928650000000005</v>
      </c>
      <c r="ER861" s="21">
        <v>-120.74236999999999</v>
      </c>
      <c r="ES861" s="21">
        <v>-82.197940000000003</v>
      </c>
      <c r="ET861" s="21">
        <v>-66.113879999999995</v>
      </c>
      <c r="EU861" s="21">
        <v>-100.85938</v>
      </c>
      <c r="EV861" s="21">
        <v>-61.601100000000002</v>
      </c>
      <c r="EW861" s="21">
        <v>-55.733409999999999</v>
      </c>
      <c r="EX861" s="21">
        <v>-88.465519999999998</v>
      </c>
      <c r="EY861" s="21">
        <v>-54.521210000000004</v>
      </c>
      <c r="EZ861" s="21">
        <v>135.70052000000001</v>
      </c>
      <c r="FA861" s="21">
        <v>105.68989000000001</v>
      </c>
      <c r="FB861" s="21">
        <v>136.54786999999999</v>
      </c>
      <c r="FC861" s="21">
        <v>139.09343000000001</v>
      </c>
      <c r="FD861" s="21">
        <v>114.96362000000001</v>
      </c>
      <c r="FE861" s="21">
        <v>136.96699000000001</v>
      </c>
      <c r="FF861" s="21">
        <v>375.31385999999998</v>
      </c>
      <c r="FG861" s="21">
        <v>358.42070000000001</v>
      </c>
      <c r="FH861" s="21">
        <v>371.07713999999999</v>
      </c>
      <c r="FI861" s="21">
        <v>368.50491</v>
      </c>
      <c r="FJ861" s="21">
        <v>361.79631999999998</v>
      </c>
      <c r="FK861" s="21">
        <v>362.36345999999998</v>
      </c>
      <c r="FL861" s="21">
        <v>300.72179</v>
      </c>
      <c r="FM861" s="21">
        <v>280.95269999999999</v>
      </c>
      <c r="FN861" s="21">
        <v>297.97653000000003</v>
      </c>
      <c r="FO861" s="21">
        <v>296.81428</v>
      </c>
      <c r="FP861" s="21">
        <v>285.77064000000001</v>
      </c>
      <c r="FQ861" s="21">
        <v>291.92755</v>
      </c>
      <c r="FR861" s="21">
        <v>314.35863000000001</v>
      </c>
      <c r="FS861" s="21">
        <v>285.56236000000001</v>
      </c>
      <c r="FT861" s="21">
        <v>312.26260000000002</v>
      </c>
      <c r="FU861" s="21">
        <v>312.25885</v>
      </c>
      <c r="FV861" s="21">
        <v>293.23007999999999</v>
      </c>
      <c r="FW861" s="21">
        <v>307.17863</v>
      </c>
      <c r="FX861" s="21">
        <v>-92.376930000000002</v>
      </c>
      <c r="FY861" s="21">
        <v>-123.59205</v>
      </c>
      <c r="FZ861" s="21">
        <v>-87.824780000000004</v>
      </c>
      <c r="GA861" s="21">
        <v>-82.125990000000002</v>
      </c>
      <c r="GB861" s="21">
        <v>-112.34661</v>
      </c>
      <c r="GC861" s="21">
        <v>-80.485479999999995</v>
      </c>
      <c r="GD861" s="21">
        <v>61.730670000000003</v>
      </c>
      <c r="GE861" s="21">
        <v>23.482939999999999</v>
      </c>
      <c r="GF861" s="21">
        <v>64.295299999999997</v>
      </c>
      <c r="GG861" s="21">
        <v>68.871949999999998</v>
      </c>
      <c r="GH861" s="21">
        <v>36.452939999999998</v>
      </c>
      <c r="GI861" s="21">
        <v>67.952380000000005</v>
      </c>
      <c r="GJ861" s="21">
        <v>7.6673200000000001</v>
      </c>
      <c r="GK861" s="21">
        <v>-23.796990000000001</v>
      </c>
      <c r="GL861" s="21">
        <v>10.68924</v>
      </c>
      <c r="GM861" s="21">
        <v>15.0623</v>
      </c>
      <c r="GN861" s="21">
        <v>-13.032870000000001</v>
      </c>
      <c r="GO861" s="21">
        <v>15.05396</v>
      </c>
      <c r="GP861" s="21">
        <v>14.8658</v>
      </c>
      <c r="GQ861" s="21">
        <v>-10.130559999999999</v>
      </c>
      <c r="GR861" s="21">
        <v>17.140139999999999</v>
      </c>
      <c r="GS861" s="21">
        <v>20.51793</v>
      </c>
      <c r="GT861" s="21">
        <v>-1.6427</v>
      </c>
      <c r="GU861" s="21">
        <v>20.367930000000001</v>
      </c>
    </row>
    <row r="862" spans="2:203" x14ac:dyDescent="0.35">
      <c r="B862" s="39" t="s">
        <v>1083</v>
      </c>
      <c r="C862" s="21">
        <v>9724.8413299999993</v>
      </c>
      <c r="D862" s="21">
        <v>9913.6816199999994</v>
      </c>
      <c r="E862" s="21">
        <v>9540.4437500000004</v>
      </c>
      <c r="F862" s="21">
        <v>9363.9328600000008</v>
      </c>
      <c r="G862" s="21">
        <v>9913.6816199999994</v>
      </c>
      <c r="H862" s="21">
        <v>9198.0330400000003</v>
      </c>
      <c r="I862" s="21">
        <v>4570.1502</v>
      </c>
      <c r="J862" s="21">
        <v>4658.8941800000002</v>
      </c>
      <c r="K862" s="21">
        <v>4483.4952599999997</v>
      </c>
      <c r="L862" s="21">
        <v>4400.5443500000001</v>
      </c>
      <c r="M862" s="21">
        <v>4658.8941800000002</v>
      </c>
      <c r="N862" s="21">
        <v>4322.5776699999997</v>
      </c>
      <c r="O862" s="21">
        <v>32588.067899999998</v>
      </c>
      <c r="P862" s="21">
        <v>33220.855770000002</v>
      </c>
      <c r="Q862" s="21">
        <v>31970.146069999999</v>
      </c>
      <c r="R862" s="21">
        <v>31378.662769999999</v>
      </c>
      <c r="S862" s="21">
        <v>33220.855770000002</v>
      </c>
      <c r="T862" s="21">
        <v>30822.709070000001</v>
      </c>
      <c r="U862" s="21">
        <v>21.738009999999999</v>
      </c>
      <c r="V862" s="21">
        <v>-3.3936799999999998</v>
      </c>
      <c r="W862" s="21">
        <v>21.322559999999999</v>
      </c>
      <c r="X862" s="21">
        <v>19.648289999999999</v>
      </c>
      <c r="Y862" s="21">
        <v>21.069230000000001</v>
      </c>
      <c r="Z862" s="21">
        <v>20.511590000000002</v>
      </c>
      <c r="AA862" s="21">
        <v>354.42977999999999</v>
      </c>
      <c r="AB862" s="21">
        <v>342.71888999999999</v>
      </c>
      <c r="AC862" s="21">
        <v>347.49437</v>
      </c>
      <c r="AD862" s="21">
        <v>339.55236000000002</v>
      </c>
      <c r="AE862" s="21">
        <v>359.94533999999999</v>
      </c>
      <c r="AF862" s="21">
        <v>334.85633000000001</v>
      </c>
      <c r="AG862" s="21">
        <v>31883.56076</v>
      </c>
      <c r="AH862" s="21">
        <v>32502.687870000002</v>
      </c>
      <c r="AI862" s="21">
        <v>31279.017240000001</v>
      </c>
      <c r="AJ862" s="21">
        <v>30700.31006</v>
      </c>
      <c r="AK862" s="21">
        <v>32502.687870000002</v>
      </c>
      <c r="AL862" s="21">
        <v>30156.373920000002</v>
      </c>
      <c r="AM862" s="21">
        <v>72.334810000000004</v>
      </c>
      <c r="AN862" s="21">
        <v>55.06138</v>
      </c>
      <c r="AO862" s="21">
        <v>70.955709999999996</v>
      </c>
      <c r="AP862" s="21">
        <v>68.665769999999995</v>
      </c>
      <c r="AQ862" s="21">
        <v>72.941010000000006</v>
      </c>
      <c r="AR862" s="21">
        <v>68.321920000000006</v>
      </c>
      <c r="AS862" s="21">
        <v>8.3853299999999997</v>
      </c>
      <c r="AT862" s="21">
        <v>-6.0165800000000003</v>
      </c>
      <c r="AU862" s="21">
        <v>8.2324800000000007</v>
      </c>
      <c r="AV862" s="21">
        <v>7.3200700000000003</v>
      </c>
      <c r="AW862" s="21">
        <v>7.91256</v>
      </c>
      <c r="AX862" s="21">
        <v>7.8989500000000001</v>
      </c>
      <c r="AY862" s="21">
        <v>32.893219999999999</v>
      </c>
      <c r="AZ862" s="21">
        <v>15.27821</v>
      </c>
      <c r="BA862" s="21">
        <v>32.270690000000002</v>
      </c>
      <c r="BB862" s="21">
        <v>30.72363</v>
      </c>
      <c r="BC862" s="21">
        <v>32.73847</v>
      </c>
      <c r="BD862" s="21">
        <v>31.049250000000001</v>
      </c>
      <c r="BE862" s="21">
        <v>-93.30753</v>
      </c>
      <c r="BF862" s="21">
        <v>-116.73878000000001</v>
      </c>
      <c r="BG862" s="21">
        <v>-91.510400000000004</v>
      </c>
      <c r="BH862" s="21">
        <v>-90.859039999999993</v>
      </c>
      <c r="BI862" s="21">
        <v>-96.023780000000002</v>
      </c>
      <c r="BJ862" s="21">
        <v>-88.238050000000001</v>
      </c>
      <c r="BK862" s="21">
        <v>465.24407000000002</v>
      </c>
      <c r="BL862" s="21">
        <v>469.48457999999999</v>
      </c>
      <c r="BM862" s="21">
        <v>456.35239999999999</v>
      </c>
      <c r="BN862" s="21">
        <v>447.07170000000002</v>
      </c>
      <c r="BO862" s="21">
        <v>473.69722000000002</v>
      </c>
      <c r="BP862" s="21">
        <v>439.74230999999997</v>
      </c>
      <c r="BQ862" s="21">
        <v>948.34258</v>
      </c>
      <c r="BR862" s="21">
        <v>949.09852000000001</v>
      </c>
      <c r="BS862" s="21">
        <v>930.15498000000002</v>
      </c>
      <c r="BT862" s="21">
        <v>911.99148000000002</v>
      </c>
      <c r="BU862" s="21">
        <v>966.14941999999996</v>
      </c>
      <c r="BV862" s="21">
        <v>896.30123000000003</v>
      </c>
      <c r="BW862" s="21">
        <v>906.96714999999995</v>
      </c>
      <c r="BX862" s="21">
        <v>921.81605000000002</v>
      </c>
      <c r="BY862" s="21">
        <v>889.60788000000002</v>
      </c>
      <c r="BZ862" s="21">
        <v>872.15245000000004</v>
      </c>
      <c r="CA862" s="21">
        <v>923.97410000000002</v>
      </c>
      <c r="CB862" s="21">
        <v>857.24174000000005</v>
      </c>
      <c r="CC862" s="21">
        <v>664.63293999999996</v>
      </c>
      <c r="CD862" s="21">
        <v>675.40620999999999</v>
      </c>
      <c r="CE862" s="21">
        <v>651.92471999999998</v>
      </c>
      <c r="CF862" s="21">
        <v>638.96189000000004</v>
      </c>
      <c r="CG862" s="21">
        <v>676.95459000000005</v>
      </c>
      <c r="CH862" s="21">
        <v>628.20662000000004</v>
      </c>
      <c r="CI862" s="21">
        <v>2966.5415200000002</v>
      </c>
      <c r="CJ862" s="21">
        <v>3024.8022000000001</v>
      </c>
      <c r="CK862" s="21">
        <v>2909.6316299999999</v>
      </c>
      <c r="CL862" s="21">
        <v>2855.1266599999999</v>
      </c>
      <c r="CM862" s="21">
        <v>3024.8022000000001</v>
      </c>
      <c r="CN862" s="21">
        <v>2803.85347</v>
      </c>
      <c r="CO862" s="21">
        <v>-6.8680000000000005E-2</v>
      </c>
      <c r="CP862" s="21">
        <v>-1.45726</v>
      </c>
      <c r="CQ862" s="21">
        <v>-0.13466</v>
      </c>
      <c r="CR862" s="21">
        <v>57.353789999999996</v>
      </c>
      <c r="CS862" s="21">
        <v>31.222809999999999</v>
      </c>
      <c r="CT862" s="21">
        <v>56.237760000000002</v>
      </c>
      <c r="CU862" s="21">
        <v>53.735169999999997</v>
      </c>
      <c r="CV862" s="21">
        <v>57.16057</v>
      </c>
      <c r="CW862" s="21">
        <v>54.133679999999998</v>
      </c>
      <c r="CX862" s="21">
        <v>-11.138450000000001</v>
      </c>
      <c r="CY862" s="21">
        <v>-48.880569999999999</v>
      </c>
      <c r="CZ862" s="21">
        <v>-10.91028</v>
      </c>
      <c r="DA862" s="21">
        <v>-12.65207</v>
      </c>
      <c r="DB862" s="21">
        <v>-12.99272</v>
      </c>
      <c r="DC862" s="21">
        <v>-10.62702</v>
      </c>
      <c r="DD862" s="21">
        <v>89.075400000000002</v>
      </c>
      <c r="DE862" s="21">
        <v>64.680310000000006</v>
      </c>
      <c r="DF862" s="21">
        <v>87.343800000000002</v>
      </c>
      <c r="DG862" s="21">
        <v>84.318889999999996</v>
      </c>
      <c r="DH862" s="21">
        <v>89.523169999999993</v>
      </c>
      <c r="DI862" s="21">
        <v>84.140190000000004</v>
      </c>
      <c r="DJ862" s="21">
        <v>5.0270799999999998</v>
      </c>
      <c r="DK862" s="21">
        <v>-21.97786</v>
      </c>
      <c r="DL862" s="21">
        <v>4.9396399999999998</v>
      </c>
      <c r="DM862" s="21">
        <v>3.5012799999999999</v>
      </c>
      <c r="DN862" s="21">
        <v>4.0175000000000001</v>
      </c>
      <c r="DO862" s="21">
        <v>4.7067899999999998</v>
      </c>
      <c r="DP862" s="21">
        <v>49.146439999999998</v>
      </c>
      <c r="DQ862" s="21">
        <v>21.812000000000001</v>
      </c>
      <c r="DR862" s="21">
        <v>48.195279999999997</v>
      </c>
      <c r="DS862" s="21">
        <v>45.817239999999998</v>
      </c>
      <c r="DT862" s="21">
        <v>48.882809999999999</v>
      </c>
      <c r="DU862" s="21">
        <v>46.398049999999998</v>
      </c>
      <c r="DV862" s="21">
        <v>-93.729100000000003</v>
      </c>
      <c r="DW862" s="21">
        <v>-125.02813</v>
      </c>
      <c r="DX862" s="21">
        <v>-91.881</v>
      </c>
      <c r="DY862" s="21">
        <v>-91.466030000000003</v>
      </c>
      <c r="DZ862" s="21">
        <v>-96.632059999999996</v>
      </c>
      <c r="EA862" s="21">
        <v>-88.587320000000005</v>
      </c>
      <c r="EB862" s="21">
        <v>-183.11080000000001</v>
      </c>
      <c r="EC862" s="21">
        <v>-216.72002000000001</v>
      </c>
      <c r="ED862" s="21">
        <v>-179.50865999999999</v>
      </c>
      <c r="EE862" s="21">
        <v>-177.36555999999999</v>
      </c>
      <c r="EF862" s="21">
        <v>-187.65792999999999</v>
      </c>
      <c r="EG862" s="21">
        <v>-173.05768</v>
      </c>
      <c r="EH862" s="21">
        <v>-63.523600000000002</v>
      </c>
      <c r="EI862" s="21">
        <v>-96.40889</v>
      </c>
      <c r="EJ862" s="21">
        <v>-62.266240000000003</v>
      </c>
      <c r="EK862" s="21">
        <v>-62.592660000000002</v>
      </c>
      <c r="EL862" s="21">
        <v>-65.922179999999997</v>
      </c>
      <c r="EM862" s="21">
        <v>-60.070329999999998</v>
      </c>
      <c r="EN862" s="21">
        <v>46.981340000000003</v>
      </c>
      <c r="EO862" s="21">
        <v>20.27994</v>
      </c>
      <c r="EP862" s="21">
        <v>46.072319999999998</v>
      </c>
      <c r="EQ862" s="21">
        <v>43.769469999999998</v>
      </c>
      <c r="ER862" s="21">
        <v>46.707380000000001</v>
      </c>
      <c r="ES862" s="21">
        <v>44.353580000000001</v>
      </c>
      <c r="ET862" s="21">
        <v>135.81983</v>
      </c>
      <c r="EU862" s="21">
        <v>113.96651</v>
      </c>
      <c r="EV862" s="21">
        <v>133.17228</v>
      </c>
      <c r="EW862" s="21">
        <v>129.29678000000001</v>
      </c>
      <c r="EX862" s="21">
        <v>137.16625999999999</v>
      </c>
      <c r="EY862" s="21">
        <v>128.3185</v>
      </c>
      <c r="EZ862" s="21">
        <v>354.57934</v>
      </c>
      <c r="FA862" s="21">
        <v>339.15014000000002</v>
      </c>
      <c r="FB862" s="21">
        <v>347.64256</v>
      </c>
      <c r="FC862" s="21">
        <v>339.53295000000003</v>
      </c>
      <c r="FD862" s="21">
        <v>359.98905999999999</v>
      </c>
      <c r="FE862" s="21">
        <v>335.01911999999999</v>
      </c>
      <c r="FF862" s="21">
        <v>534.58780000000002</v>
      </c>
      <c r="FG862" s="21">
        <v>528.80831000000001</v>
      </c>
      <c r="FH862" s="21">
        <v>524.12522000000001</v>
      </c>
      <c r="FI862" s="21">
        <v>512.79468999999995</v>
      </c>
      <c r="FJ862" s="21">
        <v>543.36288999999999</v>
      </c>
      <c r="FK862" s="21">
        <v>505.13682</v>
      </c>
      <c r="FL862" s="21">
        <v>524.86899000000005</v>
      </c>
      <c r="FM862" s="21">
        <v>518.80850999999996</v>
      </c>
      <c r="FN862" s="21">
        <v>514.59385999999995</v>
      </c>
      <c r="FO862" s="21">
        <v>503.45623000000001</v>
      </c>
      <c r="FP862" s="21">
        <v>533.50239999999997</v>
      </c>
      <c r="FQ862" s="21">
        <v>495.96284000000003</v>
      </c>
      <c r="FR862" s="21">
        <v>634.87139999999999</v>
      </c>
      <c r="FS862" s="21">
        <v>625.50392999999997</v>
      </c>
      <c r="FT862" s="21">
        <v>622.44367</v>
      </c>
      <c r="FU862" s="21">
        <v>608.83480999999995</v>
      </c>
      <c r="FV862" s="21">
        <v>645.28953000000001</v>
      </c>
      <c r="FW862" s="21">
        <v>599.87509</v>
      </c>
      <c r="FX862" s="21">
        <v>-168.19452000000001</v>
      </c>
      <c r="FY862" s="21">
        <v>-197.44832</v>
      </c>
      <c r="FZ862" s="21">
        <v>-164.88918000000001</v>
      </c>
      <c r="GA862" s="21">
        <v>-162.84914000000001</v>
      </c>
      <c r="GB862" s="21">
        <v>-172.24391</v>
      </c>
      <c r="GC862" s="21">
        <v>-158.97486000000001</v>
      </c>
      <c r="GD862" s="21">
        <v>88.971080000000001</v>
      </c>
      <c r="GE862" s="21">
        <v>57.813360000000003</v>
      </c>
      <c r="GF862" s="21">
        <v>87.279430000000005</v>
      </c>
      <c r="GG862" s="21">
        <v>83.937550000000002</v>
      </c>
      <c r="GH862" s="21">
        <v>89.292150000000007</v>
      </c>
      <c r="GI862" s="21">
        <v>84.014070000000004</v>
      </c>
      <c r="GJ862" s="21">
        <v>13.2057</v>
      </c>
      <c r="GK862" s="21">
        <v>-12.79599</v>
      </c>
      <c r="GL862" s="21">
        <v>12.95763</v>
      </c>
      <c r="GM862" s="21">
        <v>11.430910000000001</v>
      </c>
      <c r="GN862" s="21">
        <v>12.330920000000001</v>
      </c>
      <c r="GO862" s="21">
        <v>12.45284</v>
      </c>
      <c r="GP862" s="21">
        <v>235.78996000000001</v>
      </c>
      <c r="GQ862" s="21">
        <v>223.41668999999999</v>
      </c>
      <c r="GR862" s="21">
        <v>231.17789999999999</v>
      </c>
      <c r="GS862" s="21">
        <v>225.70886999999999</v>
      </c>
      <c r="GT862" s="21">
        <v>239.26083</v>
      </c>
      <c r="GU862" s="21">
        <v>222.79496</v>
      </c>
    </row>
    <row r="863" spans="2:203" x14ac:dyDescent="0.35">
      <c r="B863" s="39" t="s">
        <v>1084</v>
      </c>
      <c r="C863" s="21">
        <v>6642.0850499999997</v>
      </c>
      <c r="D863" s="21">
        <v>6771.0633200000002</v>
      </c>
      <c r="E863" s="21">
        <v>6516.1411500000004</v>
      </c>
      <c r="F863" s="21">
        <v>6395.5838800000001</v>
      </c>
      <c r="G863" s="21">
        <v>6771.0633200000002</v>
      </c>
      <c r="H863" s="21">
        <v>6282.2740000000003</v>
      </c>
      <c r="I863" s="21">
        <v>2472.5310800000002</v>
      </c>
      <c r="J863" s="21">
        <v>2520.54313</v>
      </c>
      <c r="K863" s="21">
        <v>2425.6492499999999</v>
      </c>
      <c r="L863" s="21">
        <v>2380.7713600000002</v>
      </c>
      <c r="M863" s="21">
        <v>2520.54313</v>
      </c>
      <c r="N863" s="21">
        <v>2338.5900200000001</v>
      </c>
      <c r="O863" s="21">
        <v>9143.8257200000007</v>
      </c>
      <c r="P863" s="21">
        <v>9321.3785000000007</v>
      </c>
      <c r="Q863" s="21">
        <v>8970.4441800000004</v>
      </c>
      <c r="R863" s="21">
        <v>8804.4809700000005</v>
      </c>
      <c r="S863" s="21">
        <v>9321.3785000000007</v>
      </c>
      <c r="T863" s="21">
        <v>8648.4869500000004</v>
      </c>
      <c r="U863" s="21">
        <v>20.636420000000001</v>
      </c>
      <c r="V863" s="21">
        <v>16.684760000000001</v>
      </c>
      <c r="W863" s="21">
        <v>21.110790000000001</v>
      </c>
      <c r="X863" s="21">
        <v>19.70205</v>
      </c>
      <c r="Y863" s="21">
        <v>20.882110000000001</v>
      </c>
      <c r="Z863" s="21">
        <v>19.554500000000001</v>
      </c>
      <c r="AA863" s="21">
        <v>140.03551999999999</v>
      </c>
      <c r="AB863" s="21">
        <v>140.78747999999999</v>
      </c>
      <c r="AC863" s="21">
        <v>138.14861999999999</v>
      </c>
      <c r="AD863" s="21">
        <v>134.48103</v>
      </c>
      <c r="AE863" s="21">
        <v>142.49843999999999</v>
      </c>
      <c r="AF863" s="21">
        <v>132.34236999999999</v>
      </c>
      <c r="AG863" s="21">
        <v>10168.7646</v>
      </c>
      <c r="AH863" s="21">
        <v>10366.22553</v>
      </c>
      <c r="AI863" s="21">
        <v>9975.9548599999998</v>
      </c>
      <c r="AJ863" s="21">
        <v>9791.3852299999999</v>
      </c>
      <c r="AK863" s="21">
        <v>10366.22553</v>
      </c>
      <c r="AL863" s="21">
        <v>9617.9052800000009</v>
      </c>
      <c r="AM863" s="21">
        <v>15.44853</v>
      </c>
      <c r="AN863" s="21">
        <v>12.34163</v>
      </c>
      <c r="AO863" s="21">
        <v>15.790089999999999</v>
      </c>
      <c r="AP863" s="21">
        <v>14.742889999999999</v>
      </c>
      <c r="AQ863" s="21">
        <v>15.647869999999999</v>
      </c>
      <c r="AR863" s="21">
        <v>14.620229999999999</v>
      </c>
      <c r="AS863" s="21">
        <v>25.375610000000002</v>
      </c>
      <c r="AT863" s="21">
        <v>23.723669999999998</v>
      </c>
      <c r="AU863" s="21">
        <v>25.389130000000002</v>
      </c>
      <c r="AV863" s="21">
        <v>24.32329</v>
      </c>
      <c r="AW863" s="21">
        <v>25.792480000000001</v>
      </c>
      <c r="AX863" s="21">
        <v>23.99436</v>
      </c>
      <c r="AY863" s="21">
        <v>17.496649999999999</v>
      </c>
      <c r="AZ863" s="21">
        <v>14.50784</v>
      </c>
      <c r="BA863" s="21">
        <v>17.784680000000002</v>
      </c>
      <c r="BB863" s="21">
        <v>16.715689999999999</v>
      </c>
      <c r="BC863" s="21">
        <v>17.737400000000001</v>
      </c>
      <c r="BD863" s="21">
        <v>16.554099999999998</v>
      </c>
      <c r="BE863" s="21">
        <v>-3.2207599999999998</v>
      </c>
      <c r="BF863" s="21">
        <v>-7.0356199999999998</v>
      </c>
      <c r="BG863" s="21">
        <v>-2.4716800000000001</v>
      </c>
      <c r="BH863" s="21">
        <v>-3.2451599999999998</v>
      </c>
      <c r="BI863" s="21">
        <v>-3.3969900000000002</v>
      </c>
      <c r="BJ863" s="21">
        <v>-3.03226</v>
      </c>
      <c r="BK863" s="21">
        <v>179.77391</v>
      </c>
      <c r="BL863" s="21">
        <v>184.64953</v>
      </c>
      <c r="BM863" s="21">
        <v>176.86969999999999</v>
      </c>
      <c r="BN863" s="21">
        <v>172.95150000000001</v>
      </c>
      <c r="BO863" s="21">
        <v>183.21719999999999</v>
      </c>
      <c r="BP863" s="21">
        <v>169.93948</v>
      </c>
      <c r="BQ863" s="21">
        <v>346.12349999999998</v>
      </c>
      <c r="BR863" s="21">
        <v>349.66401999999999</v>
      </c>
      <c r="BS863" s="21">
        <v>340.09230000000002</v>
      </c>
      <c r="BT863" s="21">
        <v>333.07623000000001</v>
      </c>
      <c r="BU863" s="21">
        <v>352.80522999999999</v>
      </c>
      <c r="BV863" s="21">
        <v>327.16694999999999</v>
      </c>
      <c r="BW863" s="21">
        <v>241.02791999999999</v>
      </c>
      <c r="BX863" s="21">
        <v>246.52871999999999</v>
      </c>
      <c r="BY863" s="21">
        <v>237.03435999999999</v>
      </c>
      <c r="BZ863" s="21">
        <v>231.89312000000001</v>
      </c>
      <c r="CA863" s="21">
        <v>245.65907999999999</v>
      </c>
      <c r="CB863" s="21">
        <v>227.8305</v>
      </c>
      <c r="CC863" s="21">
        <v>124.6374</v>
      </c>
      <c r="CD863" s="21">
        <v>126.75624999999999</v>
      </c>
      <c r="CE863" s="21">
        <v>122.82232999999999</v>
      </c>
      <c r="CF863" s="21">
        <v>119.86505</v>
      </c>
      <c r="CG863" s="21">
        <v>126.99206</v>
      </c>
      <c r="CH863" s="21">
        <v>117.82174999999999</v>
      </c>
      <c r="CI863" s="21">
        <v>11348.98893</v>
      </c>
      <c r="CJ863" s="21">
        <v>11571.874659999999</v>
      </c>
      <c r="CK863" s="21">
        <v>11131.270860000001</v>
      </c>
      <c r="CL863" s="21">
        <v>10922.75317</v>
      </c>
      <c r="CM863" s="21">
        <v>11571.874659999999</v>
      </c>
      <c r="CN863" s="21">
        <v>10726.59924</v>
      </c>
      <c r="CO863" s="21">
        <v>0.53405000000000002</v>
      </c>
      <c r="CP863" s="21">
        <v>-0.61824000000000001</v>
      </c>
      <c r="CQ863" s="21">
        <v>-0.41499000000000003</v>
      </c>
      <c r="CR863" s="21">
        <v>10.916539999999999</v>
      </c>
      <c r="CS863" s="21">
        <v>6.1856</v>
      </c>
      <c r="CT863" s="21">
        <v>11.674469999999999</v>
      </c>
      <c r="CU863" s="21">
        <v>10.280799999999999</v>
      </c>
      <c r="CV863" s="21">
        <v>10.95847</v>
      </c>
      <c r="CW863" s="21">
        <v>10.300319999999999</v>
      </c>
      <c r="CX863" s="21">
        <v>25.343589999999999</v>
      </c>
      <c r="CY863" s="21">
        <v>19.5061</v>
      </c>
      <c r="CZ863" s="21">
        <v>26.121079999999999</v>
      </c>
      <c r="DA863" s="21">
        <v>24.114280000000001</v>
      </c>
      <c r="DB863" s="21">
        <v>25.63231</v>
      </c>
      <c r="DC863" s="21">
        <v>23.9603</v>
      </c>
      <c r="DD863" s="21">
        <v>28.323609999999999</v>
      </c>
      <c r="DE863" s="21">
        <v>24.338730000000002</v>
      </c>
      <c r="DF863" s="21">
        <v>28.709769999999999</v>
      </c>
      <c r="DG863" s="21">
        <v>27.050509999999999</v>
      </c>
      <c r="DH863" s="21">
        <v>28.69502</v>
      </c>
      <c r="DI863" s="21">
        <v>26.77871</v>
      </c>
      <c r="DJ863" s="21">
        <v>46.034689999999998</v>
      </c>
      <c r="DK863" s="21">
        <v>42.825229999999998</v>
      </c>
      <c r="DL863" s="21">
        <v>46.055880000000002</v>
      </c>
      <c r="DM863" s="21">
        <v>44.1205</v>
      </c>
      <c r="DN863" s="21">
        <v>46.748139999999999</v>
      </c>
      <c r="DO863" s="21">
        <v>43.560290000000002</v>
      </c>
      <c r="DP863" s="21">
        <v>28.131340000000002</v>
      </c>
      <c r="DQ863" s="21">
        <v>23.873059999999999</v>
      </c>
      <c r="DR863" s="21">
        <v>28.57666</v>
      </c>
      <c r="DS863" s="21">
        <v>26.89752</v>
      </c>
      <c r="DT863" s="21">
        <v>28.50403</v>
      </c>
      <c r="DU863" s="21">
        <v>26.652799999999999</v>
      </c>
      <c r="DV863" s="21">
        <v>12.45659</v>
      </c>
      <c r="DW863" s="21">
        <v>7.8667600000000002</v>
      </c>
      <c r="DX863" s="21">
        <v>13.15503</v>
      </c>
      <c r="DY863" s="21">
        <v>11.8162</v>
      </c>
      <c r="DZ863" s="21">
        <v>12.53787</v>
      </c>
      <c r="EA863" s="21">
        <v>11.82011</v>
      </c>
      <c r="EB863" s="21">
        <v>-35.730580000000003</v>
      </c>
      <c r="EC863" s="21">
        <v>-41.956809999999997</v>
      </c>
      <c r="ED863" s="21">
        <v>-34.123179999999998</v>
      </c>
      <c r="EE863" s="21">
        <v>-34.537669999999999</v>
      </c>
      <c r="EF863" s="21">
        <v>-36.540410000000001</v>
      </c>
      <c r="EG863" s="21">
        <v>-33.750399999999999</v>
      </c>
      <c r="EH863" s="21">
        <v>11.45119</v>
      </c>
      <c r="EI863" s="21">
        <v>6.3229499999999996</v>
      </c>
      <c r="EJ863" s="21">
        <v>12.268990000000001</v>
      </c>
      <c r="EK863" s="21">
        <v>10.85253</v>
      </c>
      <c r="EL863" s="21">
        <v>11.50872</v>
      </c>
      <c r="EM863" s="21">
        <v>10.89617</v>
      </c>
      <c r="EN863" s="21">
        <v>37.406599999999997</v>
      </c>
      <c r="EO863" s="21">
        <v>33.63261</v>
      </c>
      <c r="EP863" s="21">
        <v>37.6464</v>
      </c>
      <c r="EQ863" s="21">
        <v>35.820790000000002</v>
      </c>
      <c r="ER863" s="21">
        <v>37.954999999999998</v>
      </c>
      <c r="ES863" s="21">
        <v>35.416400000000003</v>
      </c>
      <c r="ET863" s="21">
        <v>57.51294</v>
      </c>
      <c r="EU863" s="21">
        <v>54.782069999999997</v>
      </c>
      <c r="EV863" s="21">
        <v>57.307229999999997</v>
      </c>
      <c r="EW863" s="21">
        <v>55.122929999999997</v>
      </c>
      <c r="EX863" s="21">
        <v>58.429569999999998</v>
      </c>
      <c r="EY863" s="21">
        <v>54.360489999999999</v>
      </c>
      <c r="EZ863" s="21">
        <v>142.20759000000001</v>
      </c>
      <c r="FA863" s="21">
        <v>142.35969</v>
      </c>
      <c r="FB863" s="21">
        <v>140.40842000000001</v>
      </c>
      <c r="FC863" s="21">
        <v>136.59610000000001</v>
      </c>
      <c r="FD863" s="21">
        <v>144.69673</v>
      </c>
      <c r="FE863" s="21">
        <v>134.45008000000001</v>
      </c>
      <c r="FF863" s="21">
        <v>215.49708000000001</v>
      </c>
      <c r="FG863" s="21">
        <v>218.96623</v>
      </c>
      <c r="FH863" s="21">
        <v>212.16453999999999</v>
      </c>
      <c r="FI863" s="21">
        <v>207.04734999999999</v>
      </c>
      <c r="FJ863" s="21">
        <v>219.34737000000001</v>
      </c>
      <c r="FK863" s="21">
        <v>203.64776000000001</v>
      </c>
      <c r="FL863" s="21">
        <v>179.85156000000001</v>
      </c>
      <c r="FM863" s="21">
        <v>181.97236000000001</v>
      </c>
      <c r="FN863" s="21">
        <v>177.21250000000001</v>
      </c>
      <c r="FO863" s="21">
        <v>172.79492999999999</v>
      </c>
      <c r="FP863" s="21">
        <v>183.04544999999999</v>
      </c>
      <c r="FQ863" s="21">
        <v>169.99914000000001</v>
      </c>
      <c r="FR863" s="21">
        <v>197.55183</v>
      </c>
      <c r="FS863" s="21">
        <v>198.98138</v>
      </c>
      <c r="FT863" s="21">
        <v>194.82404</v>
      </c>
      <c r="FU863" s="21">
        <v>189.79106999999999</v>
      </c>
      <c r="FV863" s="21">
        <v>201.04347999999999</v>
      </c>
      <c r="FW863" s="21">
        <v>186.75846000000001</v>
      </c>
      <c r="FX863" s="21">
        <v>-18.243259999999999</v>
      </c>
      <c r="FY863" s="21">
        <v>-23.115680000000001</v>
      </c>
      <c r="FZ863" s="21">
        <v>-17.112880000000001</v>
      </c>
      <c r="GA863" s="21">
        <v>-17.66836</v>
      </c>
      <c r="GB863" s="21">
        <v>-18.6999</v>
      </c>
      <c r="GC863" s="21">
        <v>-17.192509999999999</v>
      </c>
      <c r="GD863" s="21">
        <v>16.96827</v>
      </c>
      <c r="GE863" s="21">
        <v>11.29791</v>
      </c>
      <c r="GF863" s="21">
        <v>17.7698</v>
      </c>
      <c r="GG863" s="21">
        <v>16.110910000000001</v>
      </c>
      <c r="GH863" s="21">
        <v>17.11947</v>
      </c>
      <c r="GI863" s="21">
        <v>16.075510000000001</v>
      </c>
      <c r="GJ863" s="21">
        <v>46.104050000000001</v>
      </c>
      <c r="GK863" s="21">
        <v>43.024920000000002</v>
      </c>
      <c r="GL863" s="21">
        <v>46.094299999999997</v>
      </c>
      <c r="GM863" s="21">
        <v>44.176470000000002</v>
      </c>
      <c r="GN863" s="21">
        <v>46.815159999999999</v>
      </c>
      <c r="GO863" s="21">
        <v>43.607819999999997</v>
      </c>
      <c r="GP863" s="21">
        <v>85.926749999999998</v>
      </c>
      <c r="GQ863" s="21">
        <v>85.313609999999997</v>
      </c>
      <c r="GR863" s="21">
        <v>84.966080000000005</v>
      </c>
      <c r="GS863" s="21">
        <v>82.502390000000005</v>
      </c>
      <c r="GT863" s="21">
        <v>87.404439999999994</v>
      </c>
      <c r="GU863" s="21">
        <v>81.23348</v>
      </c>
    </row>
    <row r="864" spans="2:203" x14ac:dyDescent="0.35">
      <c r="B864" s="39" t="s">
        <v>1085</v>
      </c>
      <c r="C864" s="21">
        <v>-8737.1205499999996</v>
      </c>
      <c r="D864" s="21">
        <v>-8906.7809400000006</v>
      </c>
      <c r="E864" s="21">
        <v>-8571.4516299999996</v>
      </c>
      <c r="F864" s="21">
        <v>-8412.8683899999996</v>
      </c>
      <c r="G864" s="21">
        <v>-8906.7809400000006</v>
      </c>
      <c r="H864" s="21">
        <v>-8263.8184799999999</v>
      </c>
      <c r="I864" s="21">
        <v>-36826.234880000004</v>
      </c>
      <c r="J864" s="21">
        <v>-37541.333169999998</v>
      </c>
      <c r="K864" s="21">
        <v>-36127.97004</v>
      </c>
      <c r="L864" s="21">
        <v>-35459.552230000001</v>
      </c>
      <c r="M864" s="21">
        <v>-37541.333169999998</v>
      </c>
      <c r="N864" s="21">
        <v>-34831.297319999998</v>
      </c>
      <c r="O864" s="21">
        <v>-28398.787219999998</v>
      </c>
      <c r="P864" s="21">
        <v>-28950.228569999999</v>
      </c>
      <c r="Q864" s="21">
        <v>-27860.30084</v>
      </c>
      <c r="R864" s="21">
        <v>-27344.85425</v>
      </c>
      <c r="S864" s="21">
        <v>-28950.228569999999</v>
      </c>
      <c r="T864" s="21">
        <v>-26860.369849999999</v>
      </c>
      <c r="U864" s="21">
        <v>-320.39179999999999</v>
      </c>
      <c r="V864" s="21">
        <v>-218.36753999999999</v>
      </c>
      <c r="W864" s="21">
        <v>-314.85377</v>
      </c>
      <c r="X864" s="21">
        <v>-306.70605999999998</v>
      </c>
      <c r="Y864" s="21">
        <v>-321.08445</v>
      </c>
      <c r="Z864" s="21">
        <v>-302.47854000000001</v>
      </c>
      <c r="AA864" s="21">
        <v>-747.46717999999998</v>
      </c>
      <c r="AB864" s="21">
        <v>-665.84896000000003</v>
      </c>
      <c r="AC864" s="21">
        <v>-733.53746000000001</v>
      </c>
      <c r="AD864" s="21">
        <v>-717.36656000000005</v>
      </c>
      <c r="AE864" s="21">
        <v>-756.20848000000001</v>
      </c>
      <c r="AF864" s="21">
        <v>-706.00187000000005</v>
      </c>
      <c r="AG864" s="21">
        <v>-26536.672569999999</v>
      </c>
      <c r="AH864" s="21">
        <v>-27051.97177</v>
      </c>
      <c r="AI864" s="21">
        <v>-26033.511269999999</v>
      </c>
      <c r="AJ864" s="21">
        <v>-25551.85356</v>
      </c>
      <c r="AK864" s="21">
        <v>-27051.97177</v>
      </c>
      <c r="AL864" s="21">
        <v>-25099.135770000001</v>
      </c>
      <c r="AM864" s="21">
        <v>-145.02081000000001</v>
      </c>
      <c r="AN864" s="21">
        <v>-65.434030000000007</v>
      </c>
      <c r="AO864" s="21">
        <v>-142.78283999999999</v>
      </c>
      <c r="AP864" s="21">
        <v>-138.56263000000001</v>
      </c>
      <c r="AQ864" s="21">
        <v>-143.87880999999999</v>
      </c>
      <c r="AR864" s="21">
        <v>-136.86183</v>
      </c>
      <c r="AS864" s="21">
        <v>-134.37040999999999</v>
      </c>
      <c r="AT864" s="21">
        <v>-74.816239999999993</v>
      </c>
      <c r="AU864" s="21">
        <v>-132.22843</v>
      </c>
      <c r="AV864" s="21">
        <v>-128.55246</v>
      </c>
      <c r="AW864" s="21">
        <v>-133.87987000000001</v>
      </c>
      <c r="AX864" s="21">
        <v>-126.86844000000001</v>
      </c>
      <c r="AY864" s="21">
        <v>-240.02019000000001</v>
      </c>
      <c r="AZ864" s="21">
        <v>-164.22859</v>
      </c>
      <c r="BA864" s="21">
        <v>-235.94696999999999</v>
      </c>
      <c r="BB864" s="21">
        <v>-230.04504</v>
      </c>
      <c r="BC864" s="21">
        <v>-240.80246</v>
      </c>
      <c r="BD864" s="21">
        <v>-226.66493</v>
      </c>
      <c r="BE864" s="21">
        <v>-778.02946999999995</v>
      </c>
      <c r="BF864" s="21">
        <v>-714.73739999999998</v>
      </c>
      <c r="BG864" s="21">
        <v>-763.71641</v>
      </c>
      <c r="BH864" s="21">
        <v>-747.87267999999995</v>
      </c>
      <c r="BI864" s="21">
        <v>-788.98374000000001</v>
      </c>
      <c r="BJ864" s="21">
        <v>-735.19339000000002</v>
      </c>
      <c r="BK864" s="21">
        <v>-600.91669999999999</v>
      </c>
      <c r="BL864" s="21">
        <v>-557.48054000000002</v>
      </c>
      <c r="BM864" s="21">
        <v>-589.87947999999994</v>
      </c>
      <c r="BN864" s="21">
        <v>-577.63323000000003</v>
      </c>
      <c r="BO864" s="21">
        <v>-609.38707999999997</v>
      </c>
      <c r="BP864" s="21">
        <v>-567.86291000000006</v>
      </c>
      <c r="BQ864" s="21">
        <v>-873.99450999999999</v>
      </c>
      <c r="BR864" s="21">
        <v>-813.40718000000004</v>
      </c>
      <c r="BS864" s="21">
        <v>-857.74186999999995</v>
      </c>
      <c r="BT864" s="21">
        <v>-840.35622999999998</v>
      </c>
      <c r="BU864" s="21">
        <v>-887.39048000000003</v>
      </c>
      <c r="BV864" s="21">
        <v>-825.87395000000004</v>
      </c>
      <c r="BW864" s="21">
        <v>-1180.00397</v>
      </c>
      <c r="BX864" s="21">
        <v>-1142.96146</v>
      </c>
      <c r="BY864" s="21">
        <v>-1157.9347700000001</v>
      </c>
      <c r="BZ864" s="21">
        <v>-1134.9386500000001</v>
      </c>
      <c r="CA864" s="21">
        <v>-1199.27649</v>
      </c>
      <c r="CB864" s="21">
        <v>-1115.1750300000001</v>
      </c>
      <c r="CC864" s="21">
        <v>-1114.2737199999999</v>
      </c>
      <c r="CD864" s="21">
        <v>-1086.9914200000001</v>
      </c>
      <c r="CE864" s="21">
        <v>-1093.4397100000001</v>
      </c>
      <c r="CF864" s="21">
        <v>-1071.7724000000001</v>
      </c>
      <c r="CG864" s="21">
        <v>-1132.61331</v>
      </c>
      <c r="CH864" s="21">
        <v>-1053.0937799999999</v>
      </c>
      <c r="CI864" s="21">
        <v>13098.881450000001</v>
      </c>
      <c r="CJ864" s="21">
        <v>13356.13378</v>
      </c>
      <c r="CK864" s="21">
        <v>12847.59359</v>
      </c>
      <c r="CL864" s="21">
        <v>12606.9247</v>
      </c>
      <c r="CM864" s="21">
        <v>13356.13378</v>
      </c>
      <c r="CN864" s="21">
        <v>12380.52594</v>
      </c>
      <c r="CO864" s="21">
        <v>-0.3876</v>
      </c>
      <c r="CP864" s="21">
        <v>1.91988</v>
      </c>
      <c r="CQ864" s="21">
        <v>0.70567000000000002</v>
      </c>
      <c r="CR864" s="21">
        <v>-222.41659999999999</v>
      </c>
      <c r="CS864" s="21">
        <v>-105.89915999999999</v>
      </c>
      <c r="CT864" s="21">
        <v>-218.87494000000001</v>
      </c>
      <c r="CU864" s="21">
        <v>-212.32735</v>
      </c>
      <c r="CV864" s="21">
        <v>-220.38147000000001</v>
      </c>
      <c r="CW864" s="21">
        <v>-209.85719</v>
      </c>
      <c r="CX864" s="21">
        <v>-563.87413000000004</v>
      </c>
      <c r="CY864" s="21">
        <v>-420.76866999999999</v>
      </c>
      <c r="CZ864" s="21">
        <v>-554.14882999999998</v>
      </c>
      <c r="DA864" s="21">
        <v>-540.74324999999999</v>
      </c>
      <c r="DB864" s="21">
        <v>-566.92354999999998</v>
      </c>
      <c r="DC864" s="21">
        <v>-532.55627000000004</v>
      </c>
      <c r="DD864" s="21">
        <v>-149.83922999999999</v>
      </c>
      <c r="DE864" s="21">
        <v>-33.009520000000002</v>
      </c>
      <c r="DF864" s="21">
        <v>-147.70964000000001</v>
      </c>
      <c r="DG864" s="21">
        <v>-142.64830000000001</v>
      </c>
      <c r="DH864" s="21">
        <v>-146.71655999999999</v>
      </c>
      <c r="DI864" s="21">
        <v>-141.33858000000001</v>
      </c>
      <c r="DJ864" s="21">
        <v>-333.71854000000002</v>
      </c>
      <c r="DK864" s="21">
        <v>-226.75601</v>
      </c>
      <c r="DL864" s="21">
        <v>-327.95672000000002</v>
      </c>
      <c r="DM864" s="21">
        <v>-319.42408999999998</v>
      </c>
      <c r="DN864" s="21">
        <v>-334.50743</v>
      </c>
      <c r="DO864" s="21">
        <v>-315.03295000000003</v>
      </c>
      <c r="DP864" s="21">
        <v>-330.84856000000002</v>
      </c>
      <c r="DQ864" s="21">
        <v>-214.93508</v>
      </c>
      <c r="DR864" s="21">
        <v>-325.20510999999999</v>
      </c>
      <c r="DS864" s="21">
        <v>-316.53760999999997</v>
      </c>
      <c r="DT864" s="21">
        <v>-331.23370999999997</v>
      </c>
      <c r="DU864" s="21">
        <v>-312.29358000000002</v>
      </c>
      <c r="DV864" s="21">
        <v>-433.37957</v>
      </c>
      <c r="DW864" s="21">
        <v>-327.89161999999999</v>
      </c>
      <c r="DX864" s="21">
        <v>-425.68045000000001</v>
      </c>
      <c r="DY864" s="21">
        <v>-415.27764999999999</v>
      </c>
      <c r="DZ864" s="21">
        <v>-435.70474999999999</v>
      </c>
      <c r="EA864" s="21">
        <v>-409.25268</v>
      </c>
      <c r="EB864" s="21">
        <v>-561.58875999999998</v>
      </c>
      <c r="EC864" s="21">
        <v>-465.87508000000003</v>
      </c>
      <c r="ED864" s="21">
        <v>-551.35945000000004</v>
      </c>
      <c r="EE864" s="21">
        <v>-538.64670999999998</v>
      </c>
      <c r="EF864" s="21">
        <v>-566.35640999999998</v>
      </c>
      <c r="EG864" s="21">
        <v>-530.43838000000005</v>
      </c>
      <c r="EH864" s="21">
        <v>-749.66605000000004</v>
      </c>
      <c r="EI864" s="21">
        <v>-644.61897999999997</v>
      </c>
      <c r="EJ864" s="21">
        <v>-735.85055</v>
      </c>
      <c r="EK864" s="21">
        <v>-719.20324000000005</v>
      </c>
      <c r="EL864" s="21">
        <v>-757.60572000000002</v>
      </c>
      <c r="EM864" s="21">
        <v>-708.04146000000003</v>
      </c>
      <c r="EN864" s="21">
        <v>-771.54929000000004</v>
      </c>
      <c r="EO864" s="21">
        <v>-676.17287999999996</v>
      </c>
      <c r="EP864" s="21">
        <v>-757.24591999999996</v>
      </c>
      <c r="EQ864" s="21">
        <v>-740.36152000000004</v>
      </c>
      <c r="ER864" s="21">
        <v>-780.27646000000004</v>
      </c>
      <c r="ES864" s="21">
        <v>-728.74480000000005</v>
      </c>
      <c r="ET864" s="21">
        <v>-765.09352999999999</v>
      </c>
      <c r="EU864" s="21">
        <v>-675.92178999999999</v>
      </c>
      <c r="EV864" s="21">
        <v>-750.88661999999999</v>
      </c>
      <c r="EW864" s="21">
        <v>-734.32090000000005</v>
      </c>
      <c r="EX864" s="21">
        <v>-773.57343000000003</v>
      </c>
      <c r="EY864" s="21">
        <v>-722.74062000000004</v>
      </c>
      <c r="EZ864" s="21">
        <v>-821.49447999999995</v>
      </c>
      <c r="FA864" s="21">
        <v>-726.36887999999999</v>
      </c>
      <c r="FB864" s="21">
        <v>-806.22366999999997</v>
      </c>
      <c r="FC864" s="21">
        <v>-788.36650999999995</v>
      </c>
      <c r="FD864" s="21">
        <v>-831.07853999999998</v>
      </c>
      <c r="FE864" s="21">
        <v>-775.93586000000005</v>
      </c>
      <c r="FF864" s="21">
        <v>-752.43691000000001</v>
      </c>
      <c r="FG864" s="21">
        <v>-666.99104999999997</v>
      </c>
      <c r="FH864" s="21">
        <v>-738.45045000000005</v>
      </c>
      <c r="FI864" s="21">
        <v>-722.19946000000004</v>
      </c>
      <c r="FJ864" s="21">
        <v>-760.88477999999998</v>
      </c>
      <c r="FK864" s="21">
        <v>-710.78949999999998</v>
      </c>
      <c r="FL864" s="21">
        <v>-856.92047000000002</v>
      </c>
      <c r="FM864" s="21">
        <v>-776.02791999999999</v>
      </c>
      <c r="FN864" s="21">
        <v>-840.86842999999999</v>
      </c>
      <c r="FO864" s="21">
        <v>-822.65323000000001</v>
      </c>
      <c r="FP864" s="21">
        <v>-867.49900000000002</v>
      </c>
      <c r="FQ864" s="21">
        <v>-809.49919999999997</v>
      </c>
      <c r="FR864" s="21">
        <v>-1151.8181300000001</v>
      </c>
      <c r="FS864" s="21">
        <v>-1049.55726</v>
      </c>
      <c r="FT864" s="21">
        <v>-1130.2029500000001</v>
      </c>
      <c r="FU864" s="21">
        <v>-1105.76088</v>
      </c>
      <c r="FV864" s="21">
        <v>-1166.64086</v>
      </c>
      <c r="FW864" s="21">
        <v>-1088.02394</v>
      </c>
      <c r="FX864" s="21">
        <v>-421.22854000000001</v>
      </c>
      <c r="FY864" s="21">
        <v>-336.78676999999999</v>
      </c>
      <c r="FZ864" s="21">
        <v>-413.62436000000002</v>
      </c>
      <c r="GA864" s="21">
        <v>-403.82173999999998</v>
      </c>
      <c r="GB864" s="21">
        <v>-424.47573999999997</v>
      </c>
      <c r="GC864" s="21">
        <v>-397.77884999999998</v>
      </c>
      <c r="GD864" s="21">
        <v>-305.40535</v>
      </c>
      <c r="GE864" s="21">
        <v>-166.30653000000001</v>
      </c>
      <c r="GF864" s="21">
        <v>-300.50720999999999</v>
      </c>
      <c r="GG864" s="21">
        <v>-292.15264000000002</v>
      </c>
      <c r="GH864" s="21">
        <v>-304.41000000000003</v>
      </c>
      <c r="GI864" s="21">
        <v>-288.29252000000002</v>
      </c>
      <c r="GJ864" s="21">
        <v>-255.60498999999999</v>
      </c>
      <c r="GK864" s="21">
        <v>-148.59710999999999</v>
      </c>
      <c r="GL864" s="21">
        <v>-251.34953999999999</v>
      </c>
      <c r="GM864" s="21">
        <v>-244.40523999999999</v>
      </c>
      <c r="GN864" s="21">
        <v>-254.8562</v>
      </c>
      <c r="GO864" s="21">
        <v>-241.27207000000001</v>
      </c>
      <c r="GP864" s="21">
        <v>-678.91251</v>
      </c>
      <c r="GQ864" s="21">
        <v>-611.52742999999998</v>
      </c>
      <c r="GR864" s="21">
        <v>-666.21375</v>
      </c>
      <c r="GS864" s="21">
        <v>-651.73013000000003</v>
      </c>
      <c r="GT864" s="21">
        <v>-687.12810999999999</v>
      </c>
      <c r="GU864" s="21">
        <v>-641.33315000000005</v>
      </c>
    </row>
    <row r="865" spans="2:203" x14ac:dyDescent="0.35">
      <c r="B865" s="39" t="s">
        <v>1086</v>
      </c>
      <c r="C865" s="21">
        <v>12881.16718</v>
      </c>
      <c r="D865" s="21">
        <v>13131.29808</v>
      </c>
      <c r="E865" s="21">
        <v>12636.92092</v>
      </c>
      <c r="F865" s="21">
        <v>12403.1211</v>
      </c>
      <c r="G865" s="21">
        <v>13131.29808</v>
      </c>
      <c r="H865" s="21">
        <v>12183.3763</v>
      </c>
      <c r="I865" s="21">
        <v>32721.9548</v>
      </c>
      <c r="J865" s="21">
        <v>33357.355470000002</v>
      </c>
      <c r="K865" s="21">
        <v>32101.51151</v>
      </c>
      <c r="L865" s="21">
        <v>31507.588790000002</v>
      </c>
      <c r="M865" s="21">
        <v>33357.355470000002</v>
      </c>
      <c r="N865" s="21">
        <v>30949.35283</v>
      </c>
      <c r="O865" s="21">
        <v>26382.225699999999</v>
      </c>
      <c r="P865" s="21">
        <v>26894.509910000001</v>
      </c>
      <c r="Q865" s="21">
        <v>25881.976549999999</v>
      </c>
      <c r="R865" s="21">
        <v>25403.131170000001</v>
      </c>
      <c r="S865" s="21">
        <v>26894.509910000001</v>
      </c>
      <c r="T865" s="21">
        <v>24953.04938</v>
      </c>
      <c r="U865" s="21">
        <v>-33.950690000000002</v>
      </c>
      <c r="V865" s="21">
        <v>87.392129999999995</v>
      </c>
      <c r="W865" s="21">
        <v>6.2560799999999999</v>
      </c>
      <c r="X865" s="21">
        <v>21.255320000000001</v>
      </c>
      <c r="Y865" s="21">
        <v>-18.58503</v>
      </c>
      <c r="Z865" s="21">
        <v>-4.8907800000000003</v>
      </c>
      <c r="AA865" s="21">
        <v>80.079849999999993</v>
      </c>
      <c r="AB865" s="21">
        <v>202.47167999999999</v>
      </c>
      <c r="AC865" s="21">
        <v>117.08528</v>
      </c>
      <c r="AD865" s="21">
        <v>130.00210000000001</v>
      </c>
      <c r="AE865" s="21">
        <v>97.488050000000001</v>
      </c>
      <c r="AF865" s="21">
        <v>102.456</v>
      </c>
      <c r="AG865" s="21">
        <v>24877.29477</v>
      </c>
      <c r="AH865" s="21">
        <v>25360.37154</v>
      </c>
      <c r="AI865" s="21">
        <v>24405.5969</v>
      </c>
      <c r="AJ865" s="21">
        <v>23954.057970000002</v>
      </c>
      <c r="AK865" s="21">
        <v>25360.37154</v>
      </c>
      <c r="AL865" s="21">
        <v>23529.649300000001</v>
      </c>
      <c r="AM865" s="21">
        <v>-149.16574</v>
      </c>
      <c r="AN865" s="21">
        <v>-64.010379999999998</v>
      </c>
      <c r="AO865" s="21">
        <v>-118.1314</v>
      </c>
      <c r="AP865" s="21">
        <v>-103.74812</v>
      </c>
      <c r="AQ865" s="21">
        <v>-140.38396</v>
      </c>
      <c r="AR865" s="21">
        <v>-121.19602999999999</v>
      </c>
      <c r="AS865" s="21">
        <v>-42.61927</v>
      </c>
      <c r="AT865" s="21">
        <v>25.1798</v>
      </c>
      <c r="AU865" s="21">
        <v>-19.763359999999999</v>
      </c>
      <c r="AV865" s="21">
        <v>-9.8730700000000002</v>
      </c>
      <c r="AW865" s="21">
        <v>-34.3752</v>
      </c>
      <c r="AX865" s="21">
        <v>-24.982430000000001</v>
      </c>
      <c r="AY865" s="21">
        <v>-17.802199999999999</v>
      </c>
      <c r="AZ865" s="21">
        <v>67.955389999999994</v>
      </c>
      <c r="BA865" s="21">
        <v>10.106059999999999</v>
      </c>
      <c r="BB865" s="21">
        <v>21.823250000000002</v>
      </c>
      <c r="BC865" s="21">
        <v>-6.7092499999999999</v>
      </c>
      <c r="BD865" s="21">
        <v>2.4935800000000001</v>
      </c>
      <c r="BE865" s="21">
        <v>83.848640000000003</v>
      </c>
      <c r="BF865" s="21">
        <v>182.57342</v>
      </c>
      <c r="BG865" s="21">
        <v>112.63718</v>
      </c>
      <c r="BH865" s="21">
        <v>123.6784</v>
      </c>
      <c r="BI865" s="21">
        <v>98.104429999999994</v>
      </c>
      <c r="BJ865" s="21">
        <v>100.49964</v>
      </c>
      <c r="BK865" s="21">
        <v>82.861949999999993</v>
      </c>
      <c r="BL865" s="21">
        <v>160.94071</v>
      </c>
      <c r="BM865" s="21">
        <v>104.88937</v>
      </c>
      <c r="BN865" s="21">
        <v>113.1476</v>
      </c>
      <c r="BO865" s="21">
        <v>94.198490000000007</v>
      </c>
      <c r="BP865" s="21">
        <v>94.687160000000006</v>
      </c>
      <c r="BQ865" s="21">
        <v>129.16754</v>
      </c>
      <c r="BR865" s="21">
        <v>215.33336</v>
      </c>
      <c r="BS865" s="21">
        <v>153.61273</v>
      </c>
      <c r="BT865" s="21">
        <v>162.44032000000001</v>
      </c>
      <c r="BU865" s="21">
        <v>142.80228</v>
      </c>
      <c r="BV865" s="21">
        <v>140.90003999999999</v>
      </c>
      <c r="BW865" s="21">
        <v>305.01371</v>
      </c>
      <c r="BX865" s="21">
        <v>402.95494000000002</v>
      </c>
      <c r="BY865" s="21">
        <v>326.65996999999999</v>
      </c>
      <c r="BZ865" s="21">
        <v>332.53676000000002</v>
      </c>
      <c r="CA865" s="21">
        <v>322.43054000000001</v>
      </c>
      <c r="CB865" s="21">
        <v>307.53868</v>
      </c>
      <c r="CC865" s="21">
        <v>330.67052999999999</v>
      </c>
      <c r="CD865" s="21">
        <v>423.99284</v>
      </c>
      <c r="CE865" s="21">
        <v>349.55533000000003</v>
      </c>
      <c r="CF865" s="21">
        <v>353.96600000000001</v>
      </c>
      <c r="CG865" s="21">
        <v>347.54559999999998</v>
      </c>
      <c r="CH865" s="21">
        <v>330.05739</v>
      </c>
      <c r="CI865" s="21">
        <v>7347.2787600000001</v>
      </c>
      <c r="CJ865" s="21">
        <v>7491.5738700000002</v>
      </c>
      <c r="CK865" s="21">
        <v>7206.32917</v>
      </c>
      <c r="CL865" s="21">
        <v>7071.3358500000004</v>
      </c>
      <c r="CM865" s="21">
        <v>7491.5738700000002</v>
      </c>
      <c r="CN865" s="21">
        <v>6944.3467799999999</v>
      </c>
      <c r="CO865" s="21">
        <v>22.62856</v>
      </c>
      <c r="CP865" s="21">
        <v>38.855159999999998</v>
      </c>
      <c r="CQ865" s="21">
        <v>10.158849999999999</v>
      </c>
      <c r="CR865" s="21">
        <v>-229.92169000000001</v>
      </c>
      <c r="CS865" s="21">
        <v>-104.73591999999999</v>
      </c>
      <c r="CT865" s="21">
        <v>-181.83067</v>
      </c>
      <c r="CU865" s="21">
        <v>-161.31317999999999</v>
      </c>
      <c r="CV865" s="21">
        <v>-216.14653999999999</v>
      </c>
      <c r="CW865" s="21">
        <v>-187.15216000000001</v>
      </c>
      <c r="CX865" s="21">
        <v>14.99173</v>
      </c>
      <c r="CY865" s="21">
        <v>191.90413000000001</v>
      </c>
      <c r="CZ865" s="21">
        <v>70.500209999999996</v>
      </c>
      <c r="DA865" s="21">
        <v>93.576210000000003</v>
      </c>
      <c r="DB865" s="21">
        <v>38.598140000000001</v>
      </c>
      <c r="DC865" s="21">
        <v>53.318309999999997</v>
      </c>
      <c r="DD865" s="21">
        <v>-119.30356999999999</v>
      </c>
      <c r="DE865" s="21">
        <v>7.2258599999999999</v>
      </c>
      <c r="DF865" s="21">
        <v>-74.685569999999998</v>
      </c>
      <c r="DG865" s="21">
        <v>-57.098350000000003</v>
      </c>
      <c r="DH865" s="21">
        <v>-104.22651999999999</v>
      </c>
      <c r="DI865" s="21">
        <v>-83.667850000000001</v>
      </c>
      <c r="DJ865" s="21">
        <v>-86.568129999999996</v>
      </c>
      <c r="DK865" s="21">
        <v>38.69594</v>
      </c>
      <c r="DL865" s="21">
        <v>-43.356960000000001</v>
      </c>
      <c r="DM865" s="21">
        <v>-26.551500000000001</v>
      </c>
      <c r="DN865" s="21">
        <v>-71.369960000000006</v>
      </c>
      <c r="DO865" s="21">
        <v>-53.202539999999999</v>
      </c>
      <c r="DP865" s="21">
        <v>-67.291399999999996</v>
      </c>
      <c r="DQ865" s="21">
        <v>68.240279999999998</v>
      </c>
      <c r="DR865" s="21">
        <v>-21.143730000000001</v>
      </c>
      <c r="DS865" s="21">
        <v>-3.4712499999999999</v>
      </c>
      <c r="DT865" s="21">
        <v>-50.504809999999999</v>
      </c>
      <c r="DU865" s="21">
        <v>-32.8307</v>
      </c>
      <c r="DV865" s="21">
        <v>3.3437999999999999</v>
      </c>
      <c r="DW865" s="21">
        <v>134.53758999999999</v>
      </c>
      <c r="DX865" s="21">
        <v>45.709490000000002</v>
      </c>
      <c r="DY865" s="21">
        <v>61.009779999999999</v>
      </c>
      <c r="DZ865" s="21">
        <v>20.520299999999999</v>
      </c>
      <c r="EA865" s="21">
        <v>32.177840000000003</v>
      </c>
      <c r="EB865" s="21">
        <v>-43.053759999999997</v>
      </c>
      <c r="EC865" s="21">
        <v>81.274799999999999</v>
      </c>
      <c r="ED865" s="21">
        <v>-1.4064399999999999</v>
      </c>
      <c r="EE865" s="21">
        <v>14.21378</v>
      </c>
      <c r="EF865" s="21">
        <v>-27.232579999999999</v>
      </c>
      <c r="EG865" s="21">
        <v>-12.73141</v>
      </c>
      <c r="EH865" s="21">
        <v>17.595400000000001</v>
      </c>
      <c r="EI865" s="21">
        <v>162.54915</v>
      </c>
      <c r="EJ865" s="21">
        <v>64.174509999999998</v>
      </c>
      <c r="EK865" s="21">
        <v>81.024630000000002</v>
      </c>
      <c r="EL865" s="21">
        <v>36.757109999999997</v>
      </c>
      <c r="EM865" s="21">
        <v>48.77328</v>
      </c>
      <c r="EN865" s="21">
        <v>68.868809999999996</v>
      </c>
      <c r="EO865" s="21">
        <v>206.40002000000001</v>
      </c>
      <c r="EP865" s="21">
        <v>111.33137000000001</v>
      </c>
      <c r="EQ865" s="21">
        <v>126.07380000000001</v>
      </c>
      <c r="ER865" s="21">
        <v>87.760109999999997</v>
      </c>
      <c r="ES865" s="21">
        <v>95.124970000000005</v>
      </c>
      <c r="ET865" s="21">
        <v>95.013980000000004</v>
      </c>
      <c r="EU865" s="21">
        <v>226.38609</v>
      </c>
      <c r="EV865" s="21">
        <v>134.60999000000001</v>
      </c>
      <c r="EW865" s="21">
        <v>147.87335999999999</v>
      </c>
      <c r="EX865" s="21">
        <v>113.63048000000001</v>
      </c>
      <c r="EY865" s="21">
        <v>118.1374</v>
      </c>
      <c r="EZ865" s="21">
        <v>81.218360000000004</v>
      </c>
      <c r="FA865" s="21">
        <v>221.08315999999999</v>
      </c>
      <c r="FB865" s="21">
        <v>124.06725</v>
      </c>
      <c r="FC865" s="21">
        <v>138.80928</v>
      </c>
      <c r="FD865" s="21">
        <v>100.58026</v>
      </c>
      <c r="FE865" s="21">
        <v>107.21304000000001</v>
      </c>
      <c r="FF865" s="21">
        <v>44.091419999999999</v>
      </c>
      <c r="FG865" s="21">
        <v>168.93351999999999</v>
      </c>
      <c r="FH865" s="21">
        <v>83.212810000000005</v>
      </c>
      <c r="FI865" s="21">
        <v>96.899079999999998</v>
      </c>
      <c r="FJ865" s="21">
        <v>61.159399999999998</v>
      </c>
      <c r="FK865" s="21">
        <v>69.00179</v>
      </c>
      <c r="FL865" s="21">
        <v>108.16137999999999</v>
      </c>
      <c r="FM865" s="21">
        <v>235.05819</v>
      </c>
      <c r="FN865" s="21">
        <v>145.87741</v>
      </c>
      <c r="FO865" s="21">
        <v>158.26691</v>
      </c>
      <c r="FP865" s="21">
        <v>126.19107</v>
      </c>
      <c r="FQ865" s="21">
        <v>129.39428000000001</v>
      </c>
      <c r="FR865" s="21">
        <v>172.51122000000001</v>
      </c>
      <c r="FS865" s="21">
        <v>337.58557999999999</v>
      </c>
      <c r="FT865" s="21">
        <v>220.60731999999999</v>
      </c>
      <c r="FU865" s="21">
        <v>236.20739</v>
      </c>
      <c r="FV865" s="21">
        <v>196.40307000000001</v>
      </c>
      <c r="FW865" s="21">
        <v>198.31618</v>
      </c>
      <c r="FX865" s="21">
        <v>-0.19403000000000001</v>
      </c>
      <c r="FY865" s="21">
        <v>108.03094</v>
      </c>
      <c r="FZ865" s="21">
        <v>34.613010000000003</v>
      </c>
      <c r="GA865" s="21">
        <v>47.330249999999999</v>
      </c>
      <c r="GB865" s="21">
        <v>13.95623</v>
      </c>
      <c r="GC865" s="21">
        <v>23.870899999999999</v>
      </c>
      <c r="GD865" s="21">
        <v>-315.68551000000002</v>
      </c>
      <c r="GE865" s="21">
        <v>-166.81924000000001</v>
      </c>
      <c r="GF865" s="21">
        <v>-259.8623</v>
      </c>
      <c r="GG865" s="21">
        <v>-233.48913999999999</v>
      </c>
      <c r="GH865" s="21">
        <v>-301.27483000000001</v>
      </c>
      <c r="GI865" s="21">
        <v>-263.51366999999999</v>
      </c>
      <c r="GJ865" s="21">
        <v>-87.959919999999997</v>
      </c>
      <c r="GK865" s="21">
        <v>33.751139999999999</v>
      </c>
      <c r="GL865" s="21">
        <v>-46.053660000000001</v>
      </c>
      <c r="GM865" s="21">
        <v>-29.849060000000001</v>
      </c>
      <c r="GN865" s="21">
        <v>-73.238609999999994</v>
      </c>
      <c r="GO865" s="21">
        <v>-55.448650000000001</v>
      </c>
      <c r="GP865" s="21">
        <v>104.60621</v>
      </c>
      <c r="GQ865" s="21">
        <v>209.41266999999999</v>
      </c>
      <c r="GR865" s="21">
        <v>135.12448000000001</v>
      </c>
      <c r="GS865" s="21">
        <v>144.95060000000001</v>
      </c>
      <c r="GT865" s="21">
        <v>119.7137</v>
      </c>
      <c r="GU865" s="21">
        <v>121.16302</v>
      </c>
    </row>
    <row r="866" spans="2:203" x14ac:dyDescent="0.35">
      <c r="B866" s="39" t="s">
        <v>1087</v>
      </c>
      <c r="C866" s="21">
        <v>71927.623579999999</v>
      </c>
      <c r="D866" s="21">
        <v>73324.338690000004</v>
      </c>
      <c r="E866" s="21">
        <v>70563.767879999999</v>
      </c>
      <c r="F866" s="21">
        <v>69258.244430000006</v>
      </c>
      <c r="G866" s="21">
        <v>73324.338690000004</v>
      </c>
      <c r="H866" s="21">
        <v>68031.203380000006</v>
      </c>
      <c r="I866" s="21">
        <v>154267.96713</v>
      </c>
      <c r="J866" s="21">
        <v>157263.56959</v>
      </c>
      <c r="K866" s="21">
        <v>151342.88133</v>
      </c>
      <c r="L866" s="21">
        <v>148542.82702</v>
      </c>
      <c r="M866" s="21">
        <v>157263.56959</v>
      </c>
      <c r="N866" s="21">
        <v>145911.01824999999</v>
      </c>
      <c r="O866" s="21">
        <v>122675.82094000001</v>
      </c>
      <c r="P866" s="21">
        <v>125057.91282</v>
      </c>
      <c r="Q866" s="21">
        <v>120349.69136</v>
      </c>
      <c r="R866" s="21">
        <v>118123.08807</v>
      </c>
      <c r="S866" s="21">
        <v>125057.91282</v>
      </c>
      <c r="T866" s="21">
        <v>116030.23383</v>
      </c>
      <c r="U866" s="21">
        <v>756.73676</v>
      </c>
      <c r="V866" s="21">
        <v>774.09010000000001</v>
      </c>
      <c r="W866" s="21">
        <v>783.30142000000001</v>
      </c>
      <c r="X866" s="21">
        <v>781.64787999999999</v>
      </c>
      <c r="Y866" s="21">
        <v>780.84546999999998</v>
      </c>
      <c r="Z866" s="21">
        <v>742.20932000000005</v>
      </c>
      <c r="AA866" s="21">
        <v>1393.4089100000001</v>
      </c>
      <c r="AB866" s="21">
        <v>1435.7150099999999</v>
      </c>
      <c r="AC866" s="21">
        <v>1406.71577</v>
      </c>
      <c r="AD866" s="21">
        <v>1393.21225</v>
      </c>
      <c r="AE866" s="21">
        <v>1429.4190100000001</v>
      </c>
      <c r="AF866" s="21">
        <v>1343.5314900000001</v>
      </c>
      <c r="AG866" s="21">
        <v>116411.83386</v>
      </c>
      <c r="AH866" s="21">
        <v>118672.36313</v>
      </c>
      <c r="AI866" s="21">
        <v>114204.55153</v>
      </c>
      <c r="AJ866" s="21">
        <v>112091.60171</v>
      </c>
      <c r="AK866" s="21">
        <v>118672.36313</v>
      </c>
      <c r="AL866" s="21">
        <v>110105.60636999999</v>
      </c>
      <c r="AM866" s="21">
        <v>127.54494</v>
      </c>
      <c r="AN866" s="21">
        <v>121.68138</v>
      </c>
      <c r="AO866" s="21">
        <v>154.42814000000001</v>
      </c>
      <c r="AP866" s="21">
        <v>162.42164</v>
      </c>
      <c r="AQ866" s="21">
        <v>137.22381999999999</v>
      </c>
      <c r="AR866" s="21">
        <v>140.16390999999999</v>
      </c>
      <c r="AS866" s="21">
        <v>284.80568</v>
      </c>
      <c r="AT866" s="21">
        <v>289.82801000000001</v>
      </c>
      <c r="AU866" s="21">
        <v>302.32749999999999</v>
      </c>
      <c r="AV866" s="21">
        <v>305.20355000000001</v>
      </c>
      <c r="AW866" s="21">
        <v>295.92621000000003</v>
      </c>
      <c r="AX866" s="21">
        <v>284.39204999999998</v>
      </c>
      <c r="AY866" s="21">
        <v>595.68984999999998</v>
      </c>
      <c r="AZ866" s="21">
        <v>599.13162</v>
      </c>
      <c r="BA866" s="21">
        <v>613.02507000000003</v>
      </c>
      <c r="BB866" s="21">
        <v>612.28755999999998</v>
      </c>
      <c r="BC866" s="21">
        <v>614.36094000000003</v>
      </c>
      <c r="BD866" s="21">
        <v>582.21618999999998</v>
      </c>
      <c r="BE866" s="21">
        <v>1182.94012</v>
      </c>
      <c r="BF866" s="21">
        <v>1213.3389500000001</v>
      </c>
      <c r="BG866" s="21">
        <v>1192.08349</v>
      </c>
      <c r="BH866" s="21">
        <v>1181.71567</v>
      </c>
      <c r="BI866" s="21">
        <v>1213.87715</v>
      </c>
      <c r="BJ866" s="21">
        <v>1139.28261</v>
      </c>
      <c r="BK866" s="21">
        <v>1099.04674</v>
      </c>
      <c r="BL866" s="21">
        <v>1139.3365699999999</v>
      </c>
      <c r="BM866" s="21">
        <v>1102.7585899999999</v>
      </c>
      <c r="BN866" s="21">
        <v>1091.43985</v>
      </c>
      <c r="BO866" s="21">
        <v>1126.5705700000001</v>
      </c>
      <c r="BP866" s="21">
        <v>1055.1887099999999</v>
      </c>
      <c r="BQ866" s="21">
        <v>1678.0435</v>
      </c>
      <c r="BR866" s="21">
        <v>1702.9244000000001</v>
      </c>
      <c r="BS866" s="21">
        <v>1674.1195600000001</v>
      </c>
      <c r="BT866" s="21">
        <v>1653.5977800000001</v>
      </c>
      <c r="BU866" s="21">
        <v>1717.8148699999999</v>
      </c>
      <c r="BV866" s="21">
        <v>1604.8423</v>
      </c>
      <c r="BW866" s="21">
        <v>2563.4706200000001</v>
      </c>
      <c r="BX866" s="21">
        <v>2649.2463899999998</v>
      </c>
      <c r="BY866" s="21">
        <v>2543.3775000000001</v>
      </c>
      <c r="BZ866" s="21">
        <v>2506.9652599999999</v>
      </c>
      <c r="CA866" s="21">
        <v>2620.85547</v>
      </c>
      <c r="CB866" s="21">
        <v>2442.36015</v>
      </c>
      <c r="CC866" s="21">
        <v>2537.4888999999998</v>
      </c>
      <c r="CD866" s="21">
        <v>2635.4611599999998</v>
      </c>
      <c r="CE866" s="21">
        <v>2515.56023</v>
      </c>
      <c r="CF866" s="21">
        <v>2478.7333600000002</v>
      </c>
      <c r="CG866" s="21">
        <v>2593.7233099999999</v>
      </c>
      <c r="CH866" s="21">
        <v>2416.1259700000001</v>
      </c>
      <c r="CI866" s="21">
        <v>-235.57212999999999</v>
      </c>
      <c r="CJ866" s="21">
        <v>-240.19859</v>
      </c>
      <c r="CK866" s="21">
        <v>-231.05293</v>
      </c>
      <c r="CL866" s="21">
        <v>-226.72470999999999</v>
      </c>
      <c r="CM866" s="21">
        <v>-240.19859</v>
      </c>
      <c r="CN866" s="21">
        <v>-222.65312</v>
      </c>
      <c r="CO866" s="21">
        <v>23.627479999999998</v>
      </c>
      <c r="CP866" s="21">
        <v>37.775550000000003</v>
      </c>
      <c r="CQ866" s="21">
        <v>9.1742299999999997</v>
      </c>
      <c r="CR866" s="21">
        <v>44.64414</v>
      </c>
      <c r="CS866" s="21">
        <v>34.118380000000002</v>
      </c>
      <c r="CT866" s="21">
        <v>89.149010000000004</v>
      </c>
      <c r="CU866" s="21">
        <v>102.40338</v>
      </c>
      <c r="CV866" s="21">
        <v>56.520910000000001</v>
      </c>
      <c r="CW866" s="21">
        <v>72.005430000000004</v>
      </c>
      <c r="CX866" s="21">
        <v>1428.1764000000001</v>
      </c>
      <c r="CY866" s="21">
        <v>1465.9732100000001</v>
      </c>
      <c r="CZ866" s="21">
        <v>1459.0793799999999</v>
      </c>
      <c r="DA866" s="21">
        <v>1453.7810199999999</v>
      </c>
      <c r="DB866" s="21">
        <v>1470.44003</v>
      </c>
      <c r="DC866" s="21">
        <v>1388.78451</v>
      </c>
      <c r="DD866" s="21">
        <v>299.13312999999999</v>
      </c>
      <c r="DE866" s="21">
        <v>298.19663000000003</v>
      </c>
      <c r="DF866" s="21">
        <v>337.36514</v>
      </c>
      <c r="DG866" s="21">
        <v>345.11237</v>
      </c>
      <c r="DH866" s="21">
        <v>315.28539999999998</v>
      </c>
      <c r="DI866" s="21">
        <v>311.54910000000001</v>
      </c>
      <c r="DJ866" s="21">
        <v>656.54737</v>
      </c>
      <c r="DK866" s="21">
        <v>669.69287999999995</v>
      </c>
      <c r="DL866" s="21">
        <v>687.10405000000003</v>
      </c>
      <c r="DM866" s="21">
        <v>688.04039999999998</v>
      </c>
      <c r="DN866" s="21">
        <v>679.43340999999998</v>
      </c>
      <c r="DO866" s="21">
        <v>648.90617999999995</v>
      </c>
      <c r="DP866" s="21">
        <v>741.71801000000005</v>
      </c>
      <c r="DQ866" s="21">
        <v>757.27062000000001</v>
      </c>
      <c r="DR866" s="21">
        <v>774.07502999999997</v>
      </c>
      <c r="DS866" s="21">
        <v>774.48788999999999</v>
      </c>
      <c r="DT866" s="21">
        <v>767.02061000000003</v>
      </c>
      <c r="DU866" s="21">
        <v>731.53801999999996</v>
      </c>
      <c r="DV866" s="21">
        <v>990.88352999999995</v>
      </c>
      <c r="DW866" s="21">
        <v>1016.26582</v>
      </c>
      <c r="DX866" s="21">
        <v>1015.9441</v>
      </c>
      <c r="DY866" s="21">
        <v>1010.7808</v>
      </c>
      <c r="DZ866" s="21">
        <v>1019.93598</v>
      </c>
      <c r="EA866" s="21">
        <v>965.33263999999997</v>
      </c>
      <c r="EB866" s="21">
        <v>955.57566999999995</v>
      </c>
      <c r="EC866" s="21">
        <v>980.12315000000001</v>
      </c>
      <c r="ED866" s="21">
        <v>979.65862000000004</v>
      </c>
      <c r="EE866" s="21">
        <v>974.67777000000001</v>
      </c>
      <c r="EF866" s="21">
        <v>983.54953</v>
      </c>
      <c r="EG866" s="21">
        <v>930.92051000000004</v>
      </c>
      <c r="EH866" s="21">
        <v>1235.6488400000001</v>
      </c>
      <c r="EI866" s="21">
        <v>1269.46237</v>
      </c>
      <c r="EJ866" s="21">
        <v>1260.67596</v>
      </c>
      <c r="EK866" s="21">
        <v>1252.5289</v>
      </c>
      <c r="EL866" s="21">
        <v>1270.68019</v>
      </c>
      <c r="EM866" s="21">
        <v>1199.7719099999999</v>
      </c>
      <c r="EN866" s="21">
        <v>1351.3662099999999</v>
      </c>
      <c r="EO866" s="21">
        <v>1390.4408100000001</v>
      </c>
      <c r="EP866" s="21">
        <v>1370.9220600000001</v>
      </c>
      <c r="EQ866" s="21">
        <v>1359.6141500000001</v>
      </c>
      <c r="ER866" s="21">
        <v>1387.75874</v>
      </c>
      <c r="ES866" s="21">
        <v>1307.0627099999999</v>
      </c>
      <c r="ET866" s="21">
        <v>1409.5066099999999</v>
      </c>
      <c r="EU866" s="21">
        <v>1451.18759</v>
      </c>
      <c r="EV866" s="21">
        <v>1425.5089700000001</v>
      </c>
      <c r="EW866" s="21">
        <v>1412.24289</v>
      </c>
      <c r="EX866" s="21">
        <v>1446.07295</v>
      </c>
      <c r="EY866" s="21">
        <v>1360.35259</v>
      </c>
      <c r="EZ866" s="21">
        <v>1530.8243199999999</v>
      </c>
      <c r="FA866" s="21">
        <v>1576.5650700000001</v>
      </c>
      <c r="FB866" s="21">
        <v>1547.58701</v>
      </c>
      <c r="FC866" s="21">
        <v>1533.1286299999999</v>
      </c>
      <c r="FD866" s="21">
        <v>1570.72021</v>
      </c>
      <c r="FE866" s="21">
        <v>1477.1041600000001</v>
      </c>
      <c r="FF866" s="21">
        <v>1388.71252</v>
      </c>
      <c r="FG866" s="21">
        <v>1430.0263</v>
      </c>
      <c r="FH866" s="21">
        <v>1403.6057699999999</v>
      </c>
      <c r="FI866" s="21">
        <v>1390.2707499999999</v>
      </c>
      <c r="FJ866" s="21">
        <v>1424.5272600000001</v>
      </c>
      <c r="FK866" s="21">
        <v>1339.7064700000001</v>
      </c>
      <c r="FL866" s="21">
        <v>1708.65759</v>
      </c>
      <c r="FM866" s="21">
        <v>1762.1590000000001</v>
      </c>
      <c r="FN866" s="21">
        <v>1717.21821</v>
      </c>
      <c r="FO866" s="21">
        <v>1697.82509</v>
      </c>
      <c r="FP866" s="21">
        <v>1750.4134300000001</v>
      </c>
      <c r="FQ866" s="21">
        <v>1641.9614200000001</v>
      </c>
      <c r="FR866" s="21">
        <v>2367.9912300000001</v>
      </c>
      <c r="FS866" s="21">
        <v>2443.6156900000001</v>
      </c>
      <c r="FT866" s="21">
        <v>2375.9719700000001</v>
      </c>
      <c r="FU866" s="21">
        <v>2348.10853</v>
      </c>
      <c r="FV866" s="21">
        <v>2425.2864599999998</v>
      </c>
      <c r="FW866" s="21">
        <v>2273.18604</v>
      </c>
      <c r="FX866" s="21">
        <v>878.50463999999999</v>
      </c>
      <c r="FY866" s="21">
        <v>901.95815000000005</v>
      </c>
      <c r="FZ866" s="21">
        <v>897.80068000000006</v>
      </c>
      <c r="GA866" s="21">
        <v>892.44087999999999</v>
      </c>
      <c r="GB866" s="21">
        <v>903.81137999999999</v>
      </c>
      <c r="GC866" s="21">
        <v>854.19014000000004</v>
      </c>
      <c r="GD866" s="21">
        <v>83.559290000000004</v>
      </c>
      <c r="GE866" s="21">
        <v>70.505160000000004</v>
      </c>
      <c r="GF866" s="21">
        <v>133.75066000000001</v>
      </c>
      <c r="GG866" s="21">
        <v>150.45944</v>
      </c>
      <c r="GH866" s="21">
        <v>97.858710000000002</v>
      </c>
      <c r="GI866" s="21">
        <v>113.51585</v>
      </c>
      <c r="GJ866" s="21">
        <v>510.60867999999999</v>
      </c>
      <c r="GK866" s="21">
        <v>518.25746000000004</v>
      </c>
      <c r="GL866" s="21">
        <v>542.58045000000004</v>
      </c>
      <c r="GM866" s="21">
        <v>545.68978000000004</v>
      </c>
      <c r="GN866" s="21">
        <v>530.22478000000001</v>
      </c>
      <c r="GO866" s="21">
        <v>510.04892999999998</v>
      </c>
      <c r="GP866" s="21">
        <v>1280.99756</v>
      </c>
      <c r="GQ866" s="21">
        <v>1320.2835</v>
      </c>
      <c r="GR866" s="21">
        <v>1290.21218</v>
      </c>
      <c r="GS866" s="21">
        <v>1276.52008</v>
      </c>
      <c r="GT866" s="21">
        <v>1313.0043499999999</v>
      </c>
      <c r="GU866" s="21">
        <v>1232.90039</v>
      </c>
    </row>
    <row r="867" spans="2:203" x14ac:dyDescent="0.35">
      <c r="B867" s="39" t="s">
        <v>1088</v>
      </c>
      <c r="C867" s="21">
        <v>70733.581149999998</v>
      </c>
      <c r="D867" s="21">
        <v>72107.109930000006</v>
      </c>
      <c r="E867" s="21">
        <v>69392.366290000005</v>
      </c>
      <c r="F867" s="21">
        <v>68108.515329999995</v>
      </c>
      <c r="G867" s="21">
        <v>72107.109930000006</v>
      </c>
      <c r="H867" s="21">
        <v>66901.843900000007</v>
      </c>
      <c r="I867" s="21">
        <v>135606.46015</v>
      </c>
      <c r="J867" s="21">
        <v>138239.69018999999</v>
      </c>
      <c r="K867" s="21">
        <v>133035.21650000001</v>
      </c>
      <c r="L867" s="21">
        <v>130573.87951</v>
      </c>
      <c r="M867" s="21">
        <v>138239.69018999999</v>
      </c>
      <c r="N867" s="21">
        <v>128260.43571999999</v>
      </c>
      <c r="O867" s="21">
        <v>116758.28862000001</v>
      </c>
      <c r="P867" s="21">
        <v>119025.47516</v>
      </c>
      <c r="Q867" s="21">
        <v>114544.36491</v>
      </c>
      <c r="R867" s="21">
        <v>112425.16662</v>
      </c>
      <c r="S867" s="21">
        <v>119025.47516</v>
      </c>
      <c r="T867" s="21">
        <v>110433.26571000001</v>
      </c>
      <c r="U867" s="21">
        <v>698.03750000000002</v>
      </c>
      <c r="V867" s="21">
        <v>650.79408999999998</v>
      </c>
      <c r="W867" s="21">
        <v>684.15863999999999</v>
      </c>
      <c r="X867" s="21">
        <v>671.04080999999996</v>
      </c>
      <c r="Y867" s="21">
        <v>707.71330999999998</v>
      </c>
      <c r="Z867" s="21">
        <v>659.42082000000005</v>
      </c>
      <c r="AA867" s="21">
        <v>1264.01541</v>
      </c>
      <c r="AB867" s="21">
        <v>1240.2191</v>
      </c>
      <c r="AC867" s="21">
        <v>1239.0490500000001</v>
      </c>
      <c r="AD867" s="21">
        <v>1215.2918500000001</v>
      </c>
      <c r="AE867" s="21">
        <v>1284.22559</v>
      </c>
      <c r="AF867" s="21">
        <v>1194.2476799999999</v>
      </c>
      <c r="AG867" s="21">
        <v>110426.51767</v>
      </c>
      <c r="AH867" s="21">
        <v>112570.82179</v>
      </c>
      <c r="AI867" s="21">
        <v>108332.72278</v>
      </c>
      <c r="AJ867" s="21">
        <v>106328.41031000001</v>
      </c>
      <c r="AK867" s="21">
        <v>112570.82179</v>
      </c>
      <c r="AL867" s="21">
        <v>104444.52495000001</v>
      </c>
      <c r="AM867" s="21">
        <v>263.9941</v>
      </c>
      <c r="AN867" s="21">
        <v>216.27072000000001</v>
      </c>
      <c r="AO867" s="21">
        <v>258.78832</v>
      </c>
      <c r="AP867" s="21">
        <v>253.99366000000001</v>
      </c>
      <c r="AQ867" s="21">
        <v>266.71201000000002</v>
      </c>
      <c r="AR867" s="21">
        <v>249.38019</v>
      </c>
      <c r="AS867" s="21">
        <v>305.33350999999999</v>
      </c>
      <c r="AT867" s="21">
        <v>276.04304000000002</v>
      </c>
      <c r="AU867" s="21">
        <v>299.38330999999999</v>
      </c>
      <c r="AV867" s="21">
        <v>293.83058</v>
      </c>
      <c r="AW867" s="21">
        <v>309.39751000000001</v>
      </c>
      <c r="AX867" s="21">
        <v>288.50830000000002</v>
      </c>
      <c r="AY867" s="21">
        <v>541.09151999999995</v>
      </c>
      <c r="AZ867" s="21">
        <v>499.90987000000001</v>
      </c>
      <c r="BA867" s="21">
        <v>530.57199000000003</v>
      </c>
      <c r="BB867" s="21">
        <v>520.74279999999999</v>
      </c>
      <c r="BC867" s="21">
        <v>549.27328999999997</v>
      </c>
      <c r="BD867" s="21">
        <v>511.28519</v>
      </c>
      <c r="BE867" s="21">
        <v>1015.1500600000001</v>
      </c>
      <c r="BF867" s="21">
        <v>991.32952999999998</v>
      </c>
      <c r="BG867" s="21">
        <v>995.55804999999998</v>
      </c>
      <c r="BH867" s="21">
        <v>977.09402</v>
      </c>
      <c r="BI867" s="21">
        <v>1032.3968600000001</v>
      </c>
      <c r="BJ867" s="21">
        <v>959.37989000000005</v>
      </c>
      <c r="BK867" s="21">
        <v>1040.81971</v>
      </c>
      <c r="BL867" s="21">
        <v>1040.76757</v>
      </c>
      <c r="BM867" s="21">
        <v>1020.79348</v>
      </c>
      <c r="BN867" s="21">
        <v>1001.85952</v>
      </c>
      <c r="BO867" s="21">
        <v>1059.1839299999999</v>
      </c>
      <c r="BP867" s="21">
        <v>983.71884</v>
      </c>
      <c r="BQ867" s="21">
        <v>1627.1611800000001</v>
      </c>
      <c r="BR867" s="21">
        <v>1608.4343200000001</v>
      </c>
      <c r="BS867" s="21">
        <v>1595.80521</v>
      </c>
      <c r="BT867" s="21">
        <v>1566.2531799999999</v>
      </c>
      <c r="BU867" s="21">
        <v>1656.7002500000001</v>
      </c>
      <c r="BV867" s="21">
        <v>1537.8083999999999</v>
      </c>
      <c r="BW867" s="21">
        <v>2064.23567</v>
      </c>
      <c r="BX867" s="21">
        <v>2087.4577800000002</v>
      </c>
      <c r="BY867" s="21">
        <v>2024.5707399999999</v>
      </c>
      <c r="BZ867" s="21">
        <v>1987.02044</v>
      </c>
      <c r="CA867" s="21">
        <v>2102.3224599999999</v>
      </c>
      <c r="CB867" s="21">
        <v>1951.0303100000001</v>
      </c>
      <c r="CC867" s="21">
        <v>1894.00478</v>
      </c>
      <c r="CD867" s="21">
        <v>1924.6625799999999</v>
      </c>
      <c r="CE867" s="21">
        <v>1857.64096</v>
      </c>
      <c r="CF867" s="21">
        <v>1823.1852899999999</v>
      </c>
      <c r="CG867" s="21">
        <v>1928.9708499999999</v>
      </c>
      <c r="CH867" s="21">
        <v>1790.1680200000001</v>
      </c>
      <c r="CI867" s="21">
        <v>2884.8692900000001</v>
      </c>
      <c r="CJ867" s="21">
        <v>2941.5259900000001</v>
      </c>
      <c r="CK867" s="21">
        <v>2829.5261999999998</v>
      </c>
      <c r="CL867" s="21">
        <v>2776.5218</v>
      </c>
      <c r="CM867" s="21">
        <v>2941.5259900000001</v>
      </c>
      <c r="CN867" s="21">
        <v>2726.66023</v>
      </c>
      <c r="CO867" s="21">
        <v>-2.4000000000000001E-4</v>
      </c>
      <c r="CP867" s="21">
        <v>-1E-4</v>
      </c>
      <c r="CQ867" s="21">
        <v>-4.6999999999999999E-4</v>
      </c>
      <c r="CR867" s="21">
        <v>165.62997999999999</v>
      </c>
      <c r="CS867" s="21">
        <v>91.761330000000001</v>
      </c>
      <c r="CT867" s="21">
        <v>162.17074</v>
      </c>
      <c r="CU867" s="21">
        <v>159.06144</v>
      </c>
      <c r="CV867" s="21">
        <v>164.89762999999999</v>
      </c>
      <c r="CW867" s="21">
        <v>156.30677</v>
      </c>
      <c r="CX867" s="21">
        <v>1244.3388399999999</v>
      </c>
      <c r="CY867" s="21">
        <v>1185.8126999999999</v>
      </c>
      <c r="CZ867" s="21">
        <v>1220.23162</v>
      </c>
      <c r="DA867" s="21">
        <v>1197.6027999999999</v>
      </c>
      <c r="DB867" s="21">
        <v>1263.8103900000001</v>
      </c>
      <c r="DC867" s="21">
        <v>1175.8733500000001</v>
      </c>
      <c r="DD867" s="21">
        <v>463.56792000000002</v>
      </c>
      <c r="DE867" s="21">
        <v>402.41370999999998</v>
      </c>
      <c r="DF867" s="21">
        <v>454.27846</v>
      </c>
      <c r="DG867" s="21">
        <v>445.56833</v>
      </c>
      <c r="DH867" s="21">
        <v>468.50894</v>
      </c>
      <c r="DI867" s="21">
        <v>437.85255999999998</v>
      </c>
      <c r="DJ867" s="21">
        <v>622.38229000000001</v>
      </c>
      <c r="DK867" s="21">
        <v>568.81070999999997</v>
      </c>
      <c r="DL867" s="21">
        <v>609.97621000000004</v>
      </c>
      <c r="DM867" s="21">
        <v>598.28075000000001</v>
      </c>
      <c r="DN867" s="21">
        <v>630.56444999999997</v>
      </c>
      <c r="DO867" s="21">
        <v>587.92064000000005</v>
      </c>
      <c r="DP867" s="21">
        <v>715.30458999999996</v>
      </c>
      <c r="DQ867" s="21">
        <v>659.55294000000004</v>
      </c>
      <c r="DR867" s="21">
        <v>701.06077000000005</v>
      </c>
      <c r="DS867" s="21">
        <v>687.61887999999999</v>
      </c>
      <c r="DT867" s="21">
        <v>724.99041</v>
      </c>
      <c r="DU867" s="21">
        <v>675.71177999999998</v>
      </c>
      <c r="DV867" s="21">
        <v>872.28782999999999</v>
      </c>
      <c r="DW867" s="21">
        <v>826.49832000000004</v>
      </c>
      <c r="DX867" s="21">
        <v>854.97945000000004</v>
      </c>
      <c r="DY867" s="21">
        <v>838.58635000000004</v>
      </c>
      <c r="DZ867" s="21">
        <v>884.89940999999999</v>
      </c>
      <c r="EA867" s="21">
        <v>824.06512999999995</v>
      </c>
      <c r="EB867" s="21">
        <v>929.87773000000004</v>
      </c>
      <c r="EC867" s="21">
        <v>889.28557000000001</v>
      </c>
      <c r="ED867" s="21">
        <v>911.45713000000001</v>
      </c>
      <c r="EE867" s="21">
        <v>893.98113000000001</v>
      </c>
      <c r="EF867" s="21">
        <v>943.58920999999998</v>
      </c>
      <c r="EG867" s="21">
        <v>878.50072</v>
      </c>
      <c r="EH867" s="21">
        <v>1112.70571</v>
      </c>
      <c r="EI867" s="21">
        <v>1068.2020500000001</v>
      </c>
      <c r="EJ867" s="21">
        <v>1090.66293</v>
      </c>
      <c r="EK867" s="21">
        <v>1069.7508800000001</v>
      </c>
      <c r="EL867" s="21">
        <v>1129.5997</v>
      </c>
      <c r="EM867" s="21">
        <v>1051.2268099999999</v>
      </c>
      <c r="EN867" s="21">
        <v>1167.8901800000001</v>
      </c>
      <c r="EO867" s="21">
        <v>1131.0855200000001</v>
      </c>
      <c r="EP867" s="21">
        <v>1144.78152</v>
      </c>
      <c r="EQ867" s="21">
        <v>1122.8317999999999</v>
      </c>
      <c r="ER867" s="21">
        <v>1186.0391999999999</v>
      </c>
      <c r="ES867" s="21">
        <v>1103.3886199999999</v>
      </c>
      <c r="ET867" s="21">
        <v>1198.8062399999999</v>
      </c>
      <c r="EU867" s="21">
        <v>1167.32446</v>
      </c>
      <c r="EV867" s="21">
        <v>1175.1124299999999</v>
      </c>
      <c r="EW867" s="21">
        <v>1152.58114</v>
      </c>
      <c r="EX867" s="21">
        <v>1217.4485999999999</v>
      </c>
      <c r="EY867" s="21">
        <v>1132.62284</v>
      </c>
      <c r="EZ867" s="21">
        <v>1385.61601</v>
      </c>
      <c r="FA867" s="21">
        <v>1355.8543299999999</v>
      </c>
      <c r="FB867" s="21">
        <v>1358.23704</v>
      </c>
      <c r="FC867" s="21">
        <v>1332.1945599999999</v>
      </c>
      <c r="FD867" s="21">
        <v>1407.7488800000001</v>
      </c>
      <c r="FE867" s="21">
        <v>1309.12607</v>
      </c>
      <c r="FF867" s="21">
        <v>1362.0211899999999</v>
      </c>
      <c r="FG867" s="21">
        <v>1339.3453400000001</v>
      </c>
      <c r="FH867" s="21">
        <v>1335.13555</v>
      </c>
      <c r="FI867" s="21">
        <v>1309.53601</v>
      </c>
      <c r="FJ867" s="21">
        <v>1383.80825</v>
      </c>
      <c r="FK867" s="21">
        <v>1286.8599099999999</v>
      </c>
      <c r="FL867" s="21">
        <v>1519.4224200000001</v>
      </c>
      <c r="FM867" s="21">
        <v>1502.8844899999999</v>
      </c>
      <c r="FN867" s="21">
        <v>1489.4440999999999</v>
      </c>
      <c r="FO867" s="21">
        <v>1460.8858600000001</v>
      </c>
      <c r="FP867" s="21">
        <v>1544.2382600000001</v>
      </c>
      <c r="FQ867" s="21">
        <v>1435.5890099999999</v>
      </c>
      <c r="FR867" s="21">
        <v>2022.7871299999999</v>
      </c>
      <c r="FS867" s="21">
        <v>2003.95679</v>
      </c>
      <c r="FT867" s="21">
        <v>1982.8852300000001</v>
      </c>
      <c r="FU867" s="21">
        <v>1944.8658700000001</v>
      </c>
      <c r="FV867" s="21">
        <v>2056.1518500000002</v>
      </c>
      <c r="FW867" s="21">
        <v>1911.1883800000001</v>
      </c>
      <c r="FX867" s="21">
        <v>828.39086999999995</v>
      </c>
      <c r="FY867" s="21">
        <v>794.72450000000003</v>
      </c>
      <c r="FZ867" s="21">
        <v>811.98100999999997</v>
      </c>
      <c r="GA867" s="21">
        <v>796.41233</v>
      </c>
      <c r="GB867" s="21">
        <v>840.89544000000001</v>
      </c>
      <c r="GC867" s="21">
        <v>782.62145999999996</v>
      </c>
      <c r="GD867" s="21">
        <v>263.81040000000002</v>
      </c>
      <c r="GE867" s="21">
        <v>175.92361</v>
      </c>
      <c r="GF867" s="21">
        <v>258.50033000000002</v>
      </c>
      <c r="GG867" s="21">
        <v>253.71270999999999</v>
      </c>
      <c r="GH867" s="21">
        <v>264.67701</v>
      </c>
      <c r="GI867" s="21">
        <v>249.10364999999999</v>
      </c>
      <c r="GJ867" s="21">
        <v>545.77632000000006</v>
      </c>
      <c r="GK867" s="21">
        <v>491.28822000000002</v>
      </c>
      <c r="GL867" s="21">
        <v>534.87829999999997</v>
      </c>
      <c r="GM867" s="21">
        <v>524.62275</v>
      </c>
      <c r="GN867" s="21">
        <v>552.48968000000002</v>
      </c>
      <c r="GO867" s="21">
        <v>515.53810999999996</v>
      </c>
      <c r="GP867" s="21">
        <v>1091.8640600000001</v>
      </c>
      <c r="GQ867" s="21">
        <v>1072.46713</v>
      </c>
      <c r="GR867" s="21">
        <v>1070.3018099999999</v>
      </c>
      <c r="GS867" s="21">
        <v>1049.7801199999999</v>
      </c>
      <c r="GT867" s="21">
        <v>1109.3522800000001</v>
      </c>
      <c r="GU867" s="21">
        <v>1031.6019899999999</v>
      </c>
    </row>
    <row r="868" spans="2:203" x14ac:dyDescent="0.35">
      <c r="B868" s="39" t="s">
        <v>1089</v>
      </c>
      <c r="C868" s="21">
        <v>8783.3840199999995</v>
      </c>
      <c r="D868" s="21">
        <v>8953.9427699999997</v>
      </c>
      <c r="E868" s="21">
        <v>8616.8378799999991</v>
      </c>
      <c r="F868" s="21">
        <v>8457.4149300000008</v>
      </c>
      <c r="G868" s="21">
        <v>8953.9427699999997</v>
      </c>
      <c r="H868" s="21">
        <v>8307.5758000000005</v>
      </c>
      <c r="I868" s="21">
        <v>9371.2630599999993</v>
      </c>
      <c r="J868" s="21">
        <v>9553.2358899999999</v>
      </c>
      <c r="K868" s="21">
        <v>9193.5738799999999</v>
      </c>
      <c r="L868" s="21">
        <v>9023.4799500000008</v>
      </c>
      <c r="M868" s="21">
        <v>9553.2358899999999</v>
      </c>
      <c r="N868" s="21">
        <v>8863.6063699999995</v>
      </c>
      <c r="O868" s="21">
        <v>5900.4575100000002</v>
      </c>
      <c r="P868" s="21">
        <v>6015.0312800000002</v>
      </c>
      <c r="Q868" s="21">
        <v>5788.5754100000004</v>
      </c>
      <c r="R868" s="21">
        <v>5681.4803199999997</v>
      </c>
      <c r="S868" s="21">
        <v>6015.0312800000002</v>
      </c>
      <c r="T868" s="21">
        <v>5580.8182800000004</v>
      </c>
      <c r="U868" s="21">
        <v>109.60856</v>
      </c>
      <c r="V868" s="21">
        <v>101.86445000000001</v>
      </c>
      <c r="W868" s="21">
        <v>107.43401</v>
      </c>
      <c r="X868" s="21">
        <v>105.37421000000001</v>
      </c>
      <c r="Y868" s="21">
        <v>111.20674</v>
      </c>
      <c r="Z868" s="21">
        <v>103.54922999999999</v>
      </c>
      <c r="AA868" s="21">
        <v>-10.21495</v>
      </c>
      <c r="AB868" s="21">
        <v>-22.148289999999999</v>
      </c>
      <c r="AC868" s="21">
        <v>-10.040620000000001</v>
      </c>
      <c r="AD868" s="21">
        <v>-9.8479799999999997</v>
      </c>
      <c r="AE868" s="21">
        <v>-10.828889999999999</v>
      </c>
      <c r="AF868" s="21">
        <v>-9.6777899999999999</v>
      </c>
      <c r="AG868" s="21">
        <v>5526.3981899999999</v>
      </c>
      <c r="AH868" s="21">
        <v>5633.7119000000002</v>
      </c>
      <c r="AI868" s="21">
        <v>5421.6122699999996</v>
      </c>
      <c r="AJ868" s="21">
        <v>5321.3045899999997</v>
      </c>
      <c r="AK868" s="21">
        <v>5633.7119000000002</v>
      </c>
      <c r="AL868" s="21">
        <v>5227.0237800000004</v>
      </c>
      <c r="AM868" s="21">
        <v>34.760869999999997</v>
      </c>
      <c r="AN868" s="21">
        <v>26.86486</v>
      </c>
      <c r="AO868" s="21">
        <v>34.075049999999997</v>
      </c>
      <c r="AP868" s="21">
        <v>33.444040000000001</v>
      </c>
      <c r="AQ868" s="21">
        <v>35.114260000000002</v>
      </c>
      <c r="AR868" s="21">
        <v>32.835839999999997</v>
      </c>
      <c r="AS868" s="21">
        <v>9.2044499999999996</v>
      </c>
      <c r="AT868" s="21">
        <v>2.8140000000000001</v>
      </c>
      <c r="AU868" s="21">
        <v>9.0138800000000003</v>
      </c>
      <c r="AV868" s="21">
        <v>8.8469599999999993</v>
      </c>
      <c r="AW868" s="21">
        <v>9.1275499999999994</v>
      </c>
      <c r="AX868" s="21">
        <v>8.6860800000000005</v>
      </c>
      <c r="AY868" s="21">
        <v>109.03587</v>
      </c>
      <c r="AZ868" s="21">
        <v>102.78809</v>
      </c>
      <c r="BA868" s="21">
        <v>106.92536</v>
      </c>
      <c r="BB868" s="21">
        <v>104.94477999999999</v>
      </c>
      <c r="BC868" s="21">
        <v>110.85004000000001</v>
      </c>
      <c r="BD868" s="21">
        <v>103.03815</v>
      </c>
      <c r="BE868" s="21">
        <v>1.81016</v>
      </c>
      <c r="BF868" s="21">
        <v>-7.4553099999999999</v>
      </c>
      <c r="BG868" s="21">
        <v>1.7554399999999999</v>
      </c>
      <c r="BH868" s="21">
        <v>1.7232499999999999</v>
      </c>
      <c r="BI868" s="21">
        <v>1.48827</v>
      </c>
      <c r="BJ868" s="21">
        <v>1.6911099999999999</v>
      </c>
      <c r="BK868" s="21">
        <v>-27.65532</v>
      </c>
      <c r="BL868" s="21">
        <v>-36.088729999999998</v>
      </c>
      <c r="BM868" s="21">
        <v>-27.141719999999999</v>
      </c>
      <c r="BN868" s="21">
        <v>-26.637979999999999</v>
      </c>
      <c r="BO868" s="21">
        <v>-28.47353</v>
      </c>
      <c r="BP868" s="21">
        <v>-26.156369999999999</v>
      </c>
      <c r="BQ868" s="21">
        <v>-46.91046</v>
      </c>
      <c r="BR868" s="21">
        <v>-55.952649999999998</v>
      </c>
      <c r="BS868" s="21">
        <v>-46.028359999999999</v>
      </c>
      <c r="BT868" s="21">
        <v>-45.175629999999998</v>
      </c>
      <c r="BU868" s="21">
        <v>-48.137140000000002</v>
      </c>
      <c r="BV868" s="21">
        <v>-44.356020000000001</v>
      </c>
      <c r="BW868" s="21">
        <v>-56.050420000000003</v>
      </c>
      <c r="BX868" s="21">
        <v>-66.513400000000004</v>
      </c>
      <c r="BY868" s="21">
        <v>-54.995240000000003</v>
      </c>
      <c r="BZ868" s="21">
        <v>-53.974879999999999</v>
      </c>
      <c r="CA868" s="21">
        <v>-57.47448</v>
      </c>
      <c r="CB868" s="21">
        <v>-52.998080000000002</v>
      </c>
      <c r="CC868" s="21">
        <v>-44.678249999999998</v>
      </c>
      <c r="CD868" s="21">
        <v>-54.254899999999999</v>
      </c>
      <c r="CE868" s="21">
        <v>-43.839869999999998</v>
      </c>
      <c r="CF868" s="21">
        <v>-43.026400000000002</v>
      </c>
      <c r="CG868" s="21">
        <v>-45.849249999999998</v>
      </c>
      <c r="CH868" s="21">
        <v>-42.247970000000002</v>
      </c>
      <c r="CI868" s="21">
        <v>2061.3594600000001</v>
      </c>
      <c r="CJ868" s="21">
        <v>2101.84303</v>
      </c>
      <c r="CK868" s="21">
        <v>2021.8145099999999</v>
      </c>
      <c r="CL868" s="21">
        <v>1983.94066</v>
      </c>
      <c r="CM868" s="21">
        <v>2101.84303</v>
      </c>
      <c r="CN868" s="21">
        <v>1948.3124800000001</v>
      </c>
      <c r="CO868" s="21">
        <v>-2.4000000000000001E-4</v>
      </c>
      <c r="CP868" s="21">
        <v>-1E-4</v>
      </c>
      <c r="CQ868" s="21">
        <v>-4.6999999999999999E-4</v>
      </c>
      <c r="CR868" s="21">
        <v>26.837129999999998</v>
      </c>
      <c r="CS868" s="21">
        <v>14.88686</v>
      </c>
      <c r="CT868" s="21">
        <v>26.28265</v>
      </c>
      <c r="CU868" s="21">
        <v>25.778849999999998</v>
      </c>
      <c r="CV868" s="21">
        <v>26.82685</v>
      </c>
      <c r="CW868" s="21">
        <v>25.332080000000001</v>
      </c>
      <c r="CX868" s="21">
        <v>181.27088000000001</v>
      </c>
      <c r="CY868" s="21">
        <v>171.04909000000001</v>
      </c>
      <c r="CZ868" s="21">
        <v>177.76230000000001</v>
      </c>
      <c r="DA868" s="21">
        <v>174.46633</v>
      </c>
      <c r="DB868" s="21">
        <v>184.16927999999999</v>
      </c>
      <c r="DC868" s="21">
        <v>171.29938000000001</v>
      </c>
      <c r="DD868" s="21">
        <v>45.664650000000002</v>
      </c>
      <c r="DE868" s="21">
        <v>34.65784</v>
      </c>
      <c r="DF868" s="21">
        <v>44.74241</v>
      </c>
      <c r="DG868" s="21">
        <v>43.884659999999997</v>
      </c>
      <c r="DH868" s="21">
        <v>46.024850000000001</v>
      </c>
      <c r="DI868" s="21">
        <v>43.124400000000001</v>
      </c>
      <c r="DJ868" s="21">
        <v>56.382910000000003</v>
      </c>
      <c r="DK868" s="21">
        <v>46.042549999999999</v>
      </c>
      <c r="DL868" s="21">
        <v>55.25009</v>
      </c>
      <c r="DM868" s="21">
        <v>54.190860000000001</v>
      </c>
      <c r="DN868" s="21">
        <v>56.982050000000001</v>
      </c>
      <c r="DO868" s="21">
        <v>53.25215</v>
      </c>
      <c r="DP868" s="21">
        <v>124.69271000000001</v>
      </c>
      <c r="DQ868" s="21">
        <v>116.03263</v>
      </c>
      <c r="DR868" s="21">
        <v>122.21899999999999</v>
      </c>
      <c r="DS868" s="21">
        <v>119.87573</v>
      </c>
      <c r="DT868" s="21">
        <v>126.52896</v>
      </c>
      <c r="DU868" s="21">
        <v>117.79958999999999</v>
      </c>
      <c r="DV868" s="21">
        <v>46.210529999999999</v>
      </c>
      <c r="DW868" s="21">
        <v>35.23283</v>
      </c>
      <c r="DX868" s="21">
        <v>45.276479999999999</v>
      </c>
      <c r="DY868" s="21">
        <v>44.408479999999997</v>
      </c>
      <c r="DZ868" s="21">
        <v>46.595329999999997</v>
      </c>
      <c r="EA868" s="21">
        <v>43.639150000000001</v>
      </c>
      <c r="EB868" s="21">
        <v>23.586680000000001</v>
      </c>
      <c r="EC868" s="21">
        <v>12.24672</v>
      </c>
      <c r="ED868" s="21">
        <v>23.098189999999999</v>
      </c>
      <c r="EE868" s="21">
        <v>22.655429999999999</v>
      </c>
      <c r="EF868" s="21">
        <v>23.556889999999999</v>
      </c>
      <c r="EG868" s="21">
        <v>22.262779999999999</v>
      </c>
      <c r="EH868" s="21">
        <v>31.099530000000001</v>
      </c>
      <c r="EI868" s="21">
        <v>18.289339999999999</v>
      </c>
      <c r="EJ868" s="21">
        <v>30.458600000000001</v>
      </c>
      <c r="EK868" s="21">
        <v>29.87473</v>
      </c>
      <c r="EL868" s="21">
        <v>31.181979999999999</v>
      </c>
      <c r="EM868" s="21">
        <v>29.357030000000002</v>
      </c>
      <c r="EN868" s="21">
        <v>15.15822</v>
      </c>
      <c r="EO868" s="21">
        <v>2.6572</v>
      </c>
      <c r="EP868" s="21">
        <v>14.831799999999999</v>
      </c>
      <c r="EQ868" s="21">
        <v>14.547549999999999</v>
      </c>
      <c r="ER868" s="21">
        <v>14.976559999999999</v>
      </c>
      <c r="ES868" s="21">
        <v>14.29527</v>
      </c>
      <c r="ET868" s="21">
        <v>0.49754999999999999</v>
      </c>
      <c r="EU868" s="21">
        <v>-11.87496</v>
      </c>
      <c r="EV868" s="21">
        <v>0.46121000000000001</v>
      </c>
      <c r="EW868" s="21">
        <v>0.45249</v>
      </c>
      <c r="EX868" s="21">
        <v>3.3919999999999999E-2</v>
      </c>
      <c r="EY868" s="21">
        <v>0.44429999999999997</v>
      </c>
      <c r="EZ868" s="21">
        <v>-6.4540899999999999</v>
      </c>
      <c r="FA868" s="21">
        <v>-19.956530000000001</v>
      </c>
      <c r="FB868" s="21">
        <v>-6.3573899999999997</v>
      </c>
      <c r="FC868" s="21">
        <v>-6.23536</v>
      </c>
      <c r="FD868" s="21">
        <v>-7.0422000000000002</v>
      </c>
      <c r="FE868" s="21">
        <v>-6.1277699999999999</v>
      </c>
      <c r="FF868" s="21">
        <v>-7.5445700000000002</v>
      </c>
      <c r="FG868" s="21">
        <v>-19.784469999999999</v>
      </c>
      <c r="FH868" s="21">
        <v>-7.4223699999999999</v>
      </c>
      <c r="FI868" s="21">
        <v>-7.2799300000000002</v>
      </c>
      <c r="FJ868" s="21">
        <v>-8.1405200000000004</v>
      </c>
      <c r="FK868" s="21">
        <v>-7.1542199999999996</v>
      </c>
      <c r="FL868" s="21">
        <v>-10.30899</v>
      </c>
      <c r="FM868" s="21">
        <v>-22.617930000000001</v>
      </c>
      <c r="FN868" s="21">
        <v>-10.133649999999999</v>
      </c>
      <c r="FO868" s="21">
        <v>-9.9392300000000002</v>
      </c>
      <c r="FP868" s="21">
        <v>-10.94065</v>
      </c>
      <c r="FQ868" s="21">
        <v>-9.7674599999999998</v>
      </c>
      <c r="FR868" s="21">
        <v>-12.43534</v>
      </c>
      <c r="FS868" s="21">
        <v>-28.26125</v>
      </c>
      <c r="FT868" s="21">
        <v>-12.226129999999999</v>
      </c>
      <c r="FU868" s="21">
        <v>-11.99155</v>
      </c>
      <c r="FV868" s="21">
        <v>-13.20872</v>
      </c>
      <c r="FW868" s="21">
        <v>-11.78434</v>
      </c>
      <c r="FX868" s="21">
        <v>27.68186</v>
      </c>
      <c r="FY868" s="21">
        <v>18.232040000000001</v>
      </c>
      <c r="FZ868" s="21">
        <v>27.116029999999999</v>
      </c>
      <c r="GA868" s="21">
        <v>26.596209999999999</v>
      </c>
      <c r="GB868" s="21">
        <v>27.817489999999999</v>
      </c>
      <c r="GC868" s="21">
        <v>26.135380000000001</v>
      </c>
      <c r="GD868" s="21">
        <v>41.822980000000001</v>
      </c>
      <c r="GE868" s="21">
        <v>27.542829999999999</v>
      </c>
      <c r="GF868" s="21">
        <v>40.98715</v>
      </c>
      <c r="GG868" s="21">
        <v>40.228569999999998</v>
      </c>
      <c r="GH868" s="21">
        <v>42.067680000000003</v>
      </c>
      <c r="GI868" s="21">
        <v>39.49653</v>
      </c>
      <c r="GJ868" s="21">
        <v>15.548719999999999</v>
      </c>
      <c r="GK868" s="21">
        <v>3.9749599999999998</v>
      </c>
      <c r="GL868" s="21">
        <v>15.217029999999999</v>
      </c>
      <c r="GM868" s="21">
        <v>14.92539</v>
      </c>
      <c r="GN868" s="21">
        <v>15.38435</v>
      </c>
      <c r="GO868" s="21">
        <v>14.666600000000001</v>
      </c>
      <c r="GP868" s="21">
        <v>-14.411479999999999</v>
      </c>
      <c r="GQ868" s="21">
        <v>-24.743400000000001</v>
      </c>
      <c r="GR868" s="21">
        <v>-14.150869999999999</v>
      </c>
      <c r="GS868" s="21">
        <v>-13.879440000000001</v>
      </c>
      <c r="GT868" s="21">
        <v>-15.04125</v>
      </c>
      <c r="GU868" s="21">
        <v>-13.639379999999999</v>
      </c>
    </row>
    <row r="869" spans="2:203" x14ac:dyDescent="0.35">
      <c r="B869" s="39" t="s">
        <v>1090</v>
      </c>
      <c r="C869" s="21">
        <v>-24769.092919999999</v>
      </c>
      <c r="D869" s="21">
        <v>-25250.067609999998</v>
      </c>
      <c r="E869" s="21">
        <v>-24299.43375</v>
      </c>
      <c r="F869" s="21">
        <v>-23849.861939999999</v>
      </c>
      <c r="G869" s="21">
        <v>-25250.067609999998</v>
      </c>
      <c r="H869" s="21">
        <v>-23427.316439999999</v>
      </c>
      <c r="I869" s="21">
        <v>-72906.951650000003</v>
      </c>
      <c r="J869" s="21">
        <v>-74322.67164</v>
      </c>
      <c r="K869" s="21">
        <v>-71524.557799999995</v>
      </c>
      <c r="L869" s="21">
        <v>-70201.253760000007</v>
      </c>
      <c r="M869" s="21">
        <v>-74322.67164</v>
      </c>
      <c r="N869" s="21">
        <v>-68957.462469999999</v>
      </c>
      <c r="O869" s="21">
        <v>-67333.982919999995</v>
      </c>
      <c r="P869" s="21">
        <v>-68641.459270000007</v>
      </c>
      <c r="Q869" s="21">
        <v>-66057.223020000005</v>
      </c>
      <c r="R869" s="21">
        <v>-64835.090839999997</v>
      </c>
      <c r="S869" s="21">
        <v>-68641.459270000007</v>
      </c>
      <c r="T869" s="21">
        <v>-63686.370499999997</v>
      </c>
      <c r="U869" s="21">
        <v>-407.98669999999998</v>
      </c>
      <c r="V869" s="21">
        <v>-298.99489</v>
      </c>
      <c r="W869" s="21">
        <v>-399.62142999999998</v>
      </c>
      <c r="X869" s="21">
        <v>-391.95902999999998</v>
      </c>
      <c r="Y869" s="21">
        <v>-409.47597000000002</v>
      </c>
      <c r="Z869" s="21">
        <v>-385.17225000000002</v>
      </c>
      <c r="AA869" s="21">
        <v>-1097.89303</v>
      </c>
      <c r="AB869" s="21">
        <v>-1020.06727</v>
      </c>
      <c r="AC869" s="21">
        <v>-1076.01991</v>
      </c>
      <c r="AD869" s="21">
        <v>-1055.3883699999999</v>
      </c>
      <c r="AE869" s="21">
        <v>-1112.3385800000001</v>
      </c>
      <c r="AF869" s="21">
        <v>-1037.11373</v>
      </c>
      <c r="AG869" s="21">
        <v>-63066.210700000003</v>
      </c>
      <c r="AH869" s="21">
        <v>-64290.854359999998</v>
      </c>
      <c r="AI869" s="21">
        <v>-61870.4136</v>
      </c>
      <c r="AJ869" s="21">
        <v>-60725.721230000003</v>
      </c>
      <c r="AK869" s="21">
        <v>-64290.854359999998</v>
      </c>
      <c r="AL869" s="21">
        <v>-59649.806550000001</v>
      </c>
      <c r="AM869" s="21">
        <v>-254.01441</v>
      </c>
      <c r="AN869" s="21">
        <v>-169.09657999999999</v>
      </c>
      <c r="AO869" s="21">
        <v>-248.87804</v>
      </c>
      <c r="AP869" s="21">
        <v>-244.26631</v>
      </c>
      <c r="AQ869" s="21">
        <v>-254.37912</v>
      </c>
      <c r="AR869" s="21">
        <v>-239.83116000000001</v>
      </c>
      <c r="AS869" s="21">
        <v>-209.64608999999999</v>
      </c>
      <c r="AT869" s="21">
        <v>-147.27098000000001</v>
      </c>
      <c r="AU869" s="21">
        <v>-205.43337</v>
      </c>
      <c r="AV869" s="21">
        <v>-201.62269000000001</v>
      </c>
      <c r="AW869" s="21">
        <v>-210.13864000000001</v>
      </c>
      <c r="AX869" s="21">
        <v>-197.97172</v>
      </c>
      <c r="AY869" s="21">
        <v>-294.53375999999997</v>
      </c>
      <c r="AZ869" s="21">
        <v>-212.48564999999999</v>
      </c>
      <c r="BA869" s="21">
        <v>-288.62590999999998</v>
      </c>
      <c r="BB869" s="21">
        <v>-283.27839999999998</v>
      </c>
      <c r="BC869" s="21">
        <v>-295.76306</v>
      </c>
      <c r="BD869" s="21">
        <v>-278.13481999999999</v>
      </c>
      <c r="BE869" s="21">
        <v>-991.71004000000005</v>
      </c>
      <c r="BF869" s="21">
        <v>-927.53033000000005</v>
      </c>
      <c r="BG869" s="21">
        <v>-972.43903999999998</v>
      </c>
      <c r="BH869" s="21">
        <v>-954.40305999999998</v>
      </c>
      <c r="BI869" s="21">
        <v>-1006.1797299999999</v>
      </c>
      <c r="BJ869" s="21">
        <v>-937.10206000000005</v>
      </c>
      <c r="BK869" s="21">
        <v>-954.73622</v>
      </c>
      <c r="BL869" s="21">
        <v>-920.44101000000001</v>
      </c>
      <c r="BM869" s="21">
        <v>-936.25882000000001</v>
      </c>
      <c r="BN869" s="21">
        <v>-918.89228000000003</v>
      </c>
      <c r="BO869" s="21">
        <v>-969.63625999999999</v>
      </c>
      <c r="BP869" s="21">
        <v>-902.25521000000003</v>
      </c>
      <c r="BQ869" s="21">
        <v>-1431.34709</v>
      </c>
      <c r="BR869" s="21">
        <v>-1374.905</v>
      </c>
      <c r="BS869" s="21">
        <v>-1403.63508</v>
      </c>
      <c r="BT869" s="21">
        <v>-1377.64112</v>
      </c>
      <c r="BU869" s="21">
        <v>-1455.08438</v>
      </c>
      <c r="BV869" s="21">
        <v>-1352.6232399999999</v>
      </c>
      <c r="BW869" s="21">
        <v>-1548.9152799999999</v>
      </c>
      <c r="BX869" s="21">
        <v>-1518.2718</v>
      </c>
      <c r="BY869" s="21">
        <v>-1519.0046199999999</v>
      </c>
      <c r="BZ869" s="21">
        <v>-1490.8306299999999</v>
      </c>
      <c r="CA869" s="21">
        <v>-1574.8238699999999</v>
      </c>
      <c r="CB869" s="21">
        <v>-1463.8292100000001</v>
      </c>
      <c r="CC869" s="21">
        <v>-1303.0690999999999</v>
      </c>
      <c r="CD869" s="21">
        <v>-1277.02667</v>
      </c>
      <c r="CE869" s="21">
        <v>-1277.9087999999999</v>
      </c>
      <c r="CF869" s="21">
        <v>-1254.20552</v>
      </c>
      <c r="CG869" s="21">
        <v>-1324.5588499999999</v>
      </c>
      <c r="CH869" s="21">
        <v>-1231.4935399999999</v>
      </c>
      <c r="CI869" s="21">
        <v>2012.2858100000001</v>
      </c>
      <c r="CJ869" s="21">
        <v>2051.8056099999999</v>
      </c>
      <c r="CK869" s="21">
        <v>1973.68229</v>
      </c>
      <c r="CL869" s="21">
        <v>1936.7100800000001</v>
      </c>
      <c r="CM869" s="21">
        <v>2051.8056099999999</v>
      </c>
      <c r="CN869" s="21">
        <v>1901.9300800000001</v>
      </c>
      <c r="CO869" s="21">
        <v>-2.4000000000000001E-4</v>
      </c>
      <c r="CP869" s="21">
        <v>-1E-4</v>
      </c>
      <c r="CQ869" s="21">
        <v>-4.6999999999999999E-4</v>
      </c>
      <c r="CR869" s="21">
        <v>-254.93110999999999</v>
      </c>
      <c r="CS869" s="21">
        <v>-128.17413999999999</v>
      </c>
      <c r="CT869" s="21">
        <v>-249.53653</v>
      </c>
      <c r="CU869" s="21">
        <v>-244.75182000000001</v>
      </c>
      <c r="CV869" s="21">
        <v>-252.52169000000001</v>
      </c>
      <c r="CW869" s="21">
        <v>-240.51411999999999</v>
      </c>
      <c r="CX869" s="21">
        <v>-697.64747</v>
      </c>
      <c r="CY869" s="21">
        <v>-544.63172999999995</v>
      </c>
      <c r="CZ869" s="21">
        <v>-683.77076</v>
      </c>
      <c r="DA869" s="21">
        <v>-671.08936000000006</v>
      </c>
      <c r="DB869" s="21">
        <v>-702.05246</v>
      </c>
      <c r="DC869" s="21">
        <v>-658.91564000000005</v>
      </c>
      <c r="DD869" s="21">
        <v>-345.67588999999998</v>
      </c>
      <c r="DE869" s="21">
        <v>-225.38659999999999</v>
      </c>
      <c r="DF869" s="21">
        <v>-338.52032000000003</v>
      </c>
      <c r="DG869" s="21">
        <v>-332.02945999999997</v>
      </c>
      <c r="DH869" s="21">
        <v>-345.25876</v>
      </c>
      <c r="DI869" s="21">
        <v>-326.28044</v>
      </c>
      <c r="DJ869" s="21">
        <v>-405.22415000000001</v>
      </c>
      <c r="DK869" s="21">
        <v>-290.16586999999998</v>
      </c>
      <c r="DL869" s="21">
        <v>-396.89427000000001</v>
      </c>
      <c r="DM869" s="21">
        <v>-389.28415000000001</v>
      </c>
      <c r="DN869" s="21">
        <v>-406.48455000000001</v>
      </c>
      <c r="DO869" s="21">
        <v>-382.54370999999998</v>
      </c>
      <c r="DP869" s="21">
        <v>-427.31914999999998</v>
      </c>
      <c r="DQ869" s="21">
        <v>-303.49381</v>
      </c>
      <c r="DR869" s="21">
        <v>-418.52530000000002</v>
      </c>
      <c r="DS869" s="21">
        <v>-410.50042999999999</v>
      </c>
      <c r="DT869" s="21">
        <v>-428.58445</v>
      </c>
      <c r="DU869" s="21">
        <v>-403.39263999999997</v>
      </c>
      <c r="DV869" s="21">
        <v>-569.04268000000002</v>
      </c>
      <c r="DW869" s="21">
        <v>-457.77123</v>
      </c>
      <c r="DX869" s="21">
        <v>-557.49482999999998</v>
      </c>
      <c r="DY869" s="21">
        <v>-546.80538000000001</v>
      </c>
      <c r="DZ869" s="21">
        <v>-572.98639000000003</v>
      </c>
      <c r="EA869" s="21">
        <v>-537.33732999999995</v>
      </c>
      <c r="EB869" s="21">
        <v>-820.38359000000003</v>
      </c>
      <c r="EC869" s="21">
        <v>-724.19332999999995</v>
      </c>
      <c r="ED869" s="21">
        <v>-803.94214999999997</v>
      </c>
      <c r="EE869" s="21">
        <v>-788.52737000000002</v>
      </c>
      <c r="EF869" s="21">
        <v>-829.06916999999999</v>
      </c>
      <c r="EG869" s="21">
        <v>-774.87368000000004</v>
      </c>
      <c r="EH869" s="21">
        <v>-980.35689000000002</v>
      </c>
      <c r="EI869" s="21">
        <v>-872.23934999999994</v>
      </c>
      <c r="EJ869" s="21">
        <v>-960.70799</v>
      </c>
      <c r="EK869" s="21">
        <v>-942.28738999999996</v>
      </c>
      <c r="EL869" s="21">
        <v>-991.64071000000001</v>
      </c>
      <c r="EM869" s="21">
        <v>-925.97127</v>
      </c>
      <c r="EN869" s="21">
        <v>-1012.1787399999999</v>
      </c>
      <c r="EO869" s="21">
        <v>-914.92990999999995</v>
      </c>
      <c r="EP869" s="21">
        <v>-991.93578000000002</v>
      </c>
      <c r="EQ869" s="21">
        <v>-972.91643999999997</v>
      </c>
      <c r="ER869" s="21">
        <v>-1024.4957899999999</v>
      </c>
      <c r="ES869" s="21">
        <v>-956.06991000000005</v>
      </c>
      <c r="ET869" s="21">
        <v>-1026.4576300000001</v>
      </c>
      <c r="EU869" s="21">
        <v>-936.79864999999995</v>
      </c>
      <c r="EV869" s="21">
        <v>-1005.9739</v>
      </c>
      <c r="EW869" s="21">
        <v>-986.68538999999998</v>
      </c>
      <c r="EX869" s="21">
        <v>-1038.8936799999999</v>
      </c>
      <c r="EY869" s="21">
        <v>-969.60042999999996</v>
      </c>
      <c r="EZ869" s="21">
        <v>-1196.13273</v>
      </c>
      <c r="FA869" s="21">
        <v>-1104.2834499999999</v>
      </c>
      <c r="FB869" s="21">
        <v>-1172.27971</v>
      </c>
      <c r="FC869" s="21">
        <v>-1149.8024700000001</v>
      </c>
      <c r="FD869" s="21">
        <v>-1211.7891099999999</v>
      </c>
      <c r="FE869" s="21">
        <v>-1129.89302</v>
      </c>
      <c r="FF869" s="21">
        <v>-1186.0546400000001</v>
      </c>
      <c r="FG869" s="21">
        <v>-1107.3183200000001</v>
      </c>
      <c r="FH869" s="21">
        <v>-1162.4570799999999</v>
      </c>
      <c r="FI869" s="21">
        <v>-1140.1681900000001</v>
      </c>
      <c r="FJ869" s="21">
        <v>-1201.6958999999999</v>
      </c>
      <c r="FK869" s="21">
        <v>-1120.42553</v>
      </c>
      <c r="FL869" s="21">
        <v>-1223.13276</v>
      </c>
      <c r="FM869" s="21">
        <v>-1146.34384</v>
      </c>
      <c r="FN869" s="21">
        <v>-1198.7940799999999</v>
      </c>
      <c r="FO869" s="21">
        <v>-1175.8084799999999</v>
      </c>
      <c r="FP869" s="21">
        <v>-1239.6833899999999</v>
      </c>
      <c r="FQ869" s="21">
        <v>-1155.44867</v>
      </c>
      <c r="FR869" s="21">
        <v>-1569.1752300000001</v>
      </c>
      <c r="FS869" s="21">
        <v>-1470.0781300000001</v>
      </c>
      <c r="FT869" s="21">
        <v>-1537.94742</v>
      </c>
      <c r="FU869" s="21">
        <v>-1508.4589100000001</v>
      </c>
      <c r="FV869" s="21">
        <v>-1590.7243000000001</v>
      </c>
      <c r="FW869" s="21">
        <v>-1482.33907</v>
      </c>
      <c r="FX869" s="21">
        <v>-632.93777999999998</v>
      </c>
      <c r="FY869" s="21">
        <v>-547.69278999999995</v>
      </c>
      <c r="FZ869" s="21">
        <v>-620.20966999999996</v>
      </c>
      <c r="GA869" s="21">
        <v>-608.31776000000002</v>
      </c>
      <c r="GB869" s="21">
        <v>-639.39829999999995</v>
      </c>
      <c r="GC869" s="21">
        <v>-597.78449999999998</v>
      </c>
      <c r="GD869" s="21">
        <v>-371.80784999999997</v>
      </c>
      <c r="GE869" s="21">
        <v>-220.79463000000001</v>
      </c>
      <c r="GF869" s="21">
        <v>-364.20960000000002</v>
      </c>
      <c r="GG869" s="21">
        <v>-357.46266000000003</v>
      </c>
      <c r="GH869" s="21">
        <v>-371.00587000000002</v>
      </c>
      <c r="GI869" s="21">
        <v>-350.97237999999999</v>
      </c>
      <c r="GJ869" s="21">
        <v>-382.66457000000003</v>
      </c>
      <c r="GK869" s="21">
        <v>-270.01217000000003</v>
      </c>
      <c r="GL869" s="21">
        <v>-374.78921000000003</v>
      </c>
      <c r="GM869" s="21">
        <v>-367.60293999999999</v>
      </c>
      <c r="GN869" s="21">
        <v>-383.40899999999999</v>
      </c>
      <c r="GO869" s="21">
        <v>-361.23791</v>
      </c>
      <c r="GP869" s="21">
        <v>-942.85799999999995</v>
      </c>
      <c r="GQ869" s="21">
        <v>-877.38613999999995</v>
      </c>
      <c r="GR869" s="21">
        <v>-924.07901000000004</v>
      </c>
      <c r="GS869" s="21">
        <v>-906.36077</v>
      </c>
      <c r="GT869" s="21">
        <v>-955.29133000000002</v>
      </c>
      <c r="GU869" s="21">
        <v>-890.66661999999997</v>
      </c>
    </row>
    <row r="870" spans="2:203" x14ac:dyDescent="0.35">
      <c r="B870" s="39" t="s">
        <v>1091</v>
      </c>
      <c r="C870" s="21">
        <v>-4712.04972</v>
      </c>
      <c r="D870" s="21">
        <v>-4803.5499099999997</v>
      </c>
      <c r="E870" s="21">
        <v>-4622.70219</v>
      </c>
      <c r="F870" s="21">
        <v>-4537.1760599999998</v>
      </c>
      <c r="G870" s="21">
        <v>-4803.5499099999997</v>
      </c>
      <c r="H870" s="21">
        <v>-4456.7913900000003</v>
      </c>
      <c r="I870" s="21">
        <v>-45250.632290000001</v>
      </c>
      <c r="J870" s="21">
        <v>-46129.317009999999</v>
      </c>
      <c r="K870" s="21">
        <v>-44392.631860000001</v>
      </c>
      <c r="L870" s="21">
        <v>-43571.306279999997</v>
      </c>
      <c r="M870" s="21">
        <v>-46129.317009999999</v>
      </c>
      <c r="N870" s="21">
        <v>-42799.331299999998</v>
      </c>
      <c r="O870" s="21">
        <v>-48562.117169999998</v>
      </c>
      <c r="P870" s="21">
        <v>-49505.085590000002</v>
      </c>
      <c r="Q870" s="21">
        <v>-47641.301829999997</v>
      </c>
      <c r="R870" s="21">
        <v>-46759.884700000002</v>
      </c>
      <c r="S870" s="21">
        <v>-49505.085590000002</v>
      </c>
      <c r="T870" s="21">
        <v>-45931.413110000001</v>
      </c>
      <c r="U870" s="21">
        <v>-254.19324</v>
      </c>
      <c r="V870" s="21">
        <v>-192.62563</v>
      </c>
      <c r="W870" s="21">
        <v>-248.35513</v>
      </c>
      <c r="X870" s="21">
        <v>-248.19826</v>
      </c>
      <c r="Y870" s="21">
        <v>-263.84464000000003</v>
      </c>
      <c r="Z870" s="21">
        <v>-239.49302</v>
      </c>
      <c r="AA870" s="21">
        <v>-888.15150000000006</v>
      </c>
      <c r="AB870" s="21">
        <v>-853.73258999999996</v>
      </c>
      <c r="AC870" s="21">
        <v>-869.91744000000006</v>
      </c>
      <c r="AD870" s="21">
        <v>-857.81744000000003</v>
      </c>
      <c r="AE870" s="21">
        <v>-909.54722000000004</v>
      </c>
      <c r="AF870" s="21">
        <v>-838.67187000000001</v>
      </c>
      <c r="AG870" s="21">
        <v>-44853.217779999999</v>
      </c>
      <c r="AH870" s="21">
        <v>-45724.194620000002</v>
      </c>
      <c r="AI870" s="21">
        <v>-44002.756860000001</v>
      </c>
      <c r="AJ870" s="21">
        <v>-43188.642050000002</v>
      </c>
      <c r="AK870" s="21">
        <v>-45724.194620000002</v>
      </c>
      <c r="AL870" s="21">
        <v>-42423.442510000001</v>
      </c>
      <c r="AM870" s="21">
        <v>-141.27428</v>
      </c>
      <c r="AN870" s="21">
        <v>-92.567430000000002</v>
      </c>
      <c r="AO870" s="21">
        <v>-137.95281</v>
      </c>
      <c r="AP870" s="21">
        <v>-138.93027000000001</v>
      </c>
      <c r="AQ870" s="21">
        <v>-147.51478</v>
      </c>
      <c r="AR870" s="21">
        <v>-133.09468000000001</v>
      </c>
      <c r="AS870" s="21">
        <v>-101.13266</v>
      </c>
      <c r="AT870" s="21">
        <v>-64.604410000000001</v>
      </c>
      <c r="AU870" s="21">
        <v>-98.727800000000002</v>
      </c>
      <c r="AV870" s="21">
        <v>-99.645600000000002</v>
      </c>
      <c r="AW870" s="21">
        <v>-105.73818</v>
      </c>
      <c r="AX870" s="21">
        <v>-95.219729999999998</v>
      </c>
      <c r="AY870" s="21">
        <v>-182.44579999999999</v>
      </c>
      <c r="AZ870" s="21">
        <v>-135.70545999999999</v>
      </c>
      <c r="BA870" s="21">
        <v>-178.34819999999999</v>
      </c>
      <c r="BB870" s="21">
        <v>-178.48400000000001</v>
      </c>
      <c r="BC870" s="21">
        <v>-189.36161000000001</v>
      </c>
      <c r="BD870" s="21">
        <v>-172.00210000000001</v>
      </c>
      <c r="BE870" s="21">
        <v>-640.38058000000001</v>
      </c>
      <c r="BF870" s="21">
        <v>-605.93385000000001</v>
      </c>
      <c r="BG870" s="21">
        <v>-627.46720000000005</v>
      </c>
      <c r="BH870" s="21">
        <v>-619.60514999999998</v>
      </c>
      <c r="BI870" s="21">
        <v>-656.58019000000002</v>
      </c>
      <c r="BJ870" s="21">
        <v>-604.79800999999998</v>
      </c>
      <c r="BK870" s="21">
        <v>-842.35410000000002</v>
      </c>
      <c r="BL870" s="21">
        <v>-835.43715999999995</v>
      </c>
      <c r="BM870" s="21">
        <v>-825.74123999999995</v>
      </c>
      <c r="BN870" s="21">
        <v>-813.35068000000001</v>
      </c>
      <c r="BO870" s="21">
        <v>-861.67789000000005</v>
      </c>
      <c r="BP870" s="21">
        <v>-795.82802000000004</v>
      </c>
      <c r="BQ870" s="21">
        <v>-1339.1065799999999</v>
      </c>
      <c r="BR870" s="21">
        <v>-1316.99622</v>
      </c>
      <c r="BS870" s="21">
        <v>-1312.83494</v>
      </c>
      <c r="BT870" s="21">
        <v>-1291.8788</v>
      </c>
      <c r="BU870" s="21">
        <v>-1368.6506899999999</v>
      </c>
      <c r="BV870" s="21">
        <v>-1265.26341</v>
      </c>
      <c r="BW870" s="21">
        <v>-1405.61628</v>
      </c>
      <c r="BX870" s="21">
        <v>-1407.0814</v>
      </c>
      <c r="BY870" s="21">
        <v>-1378.12528</v>
      </c>
      <c r="BZ870" s="21">
        <v>-1355.97261</v>
      </c>
      <c r="CA870" s="21">
        <v>-1436.4811299999999</v>
      </c>
      <c r="CB870" s="21">
        <v>-1328.1938500000001</v>
      </c>
      <c r="CC870" s="21">
        <v>-1144.1493</v>
      </c>
      <c r="CD870" s="21">
        <v>-1145.7547</v>
      </c>
      <c r="CE870" s="21">
        <v>-1121.72586</v>
      </c>
      <c r="CF870" s="21">
        <v>-1104.03253</v>
      </c>
      <c r="CG870" s="21">
        <v>-1169.58125</v>
      </c>
      <c r="CH870" s="21">
        <v>-1081.06889</v>
      </c>
      <c r="CI870" s="21">
        <v>5345.41086</v>
      </c>
      <c r="CJ870" s="21">
        <v>5450.39077</v>
      </c>
      <c r="CK870" s="21">
        <v>5242.8649400000004</v>
      </c>
      <c r="CL870" s="21">
        <v>5144.6524200000003</v>
      </c>
      <c r="CM870" s="21">
        <v>5450.39077</v>
      </c>
      <c r="CN870" s="21">
        <v>5052.2632800000001</v>
      </c>
      <c r="CO870" s="21">
        <v>-0.76817000000000002</v>
      </c>
      <c r="CP870" s="21">
        <v>-5.7798499999999997</v>
      </c>
      <c r="CQ870" s="21">
        <v>-0.86146</v>
      </c>
      <c r="CR870" s="21">
        <v>-151.38201000000001</v>
      </c>
      <c r="CS870" s="21">
        <v>-79.119240000000005</v>
      </c>
      <c r="CT870" s="21">
        <v>-147.53102999999999</v>
      </c>
      <c r="CU870" s="21">
        <v>-149.84333000000001</v>
      </c>
      <c r="CV870" s="21">
        <v>-159.33921000000001</v>
      </c>
      <c r="CW870" s="21">
        <v>-142.32339999999999</v>
      </c>
      <c r="CX870" s="21">
        <v>-453.52809000000002</v>
      </c>
      <c r="CY870" s="21">
        <v>-368.00653999999997</v>
      </c>
      <c r="CZ870" s="21">
        <v>-443.65618000000001</v>
      </c>
      <c r="DA870" s="21">
        <v>-442.45949999999999</v>
      </c>
      <c r="DB870" s="21">
        <v>-469.15217999999999</v>
      </c>
      <c r="DC870" s="21">
        <v>-427.83008999999998</v>
      </c>
      <c r="DD870" s="21">
        <v>-177.95756</v>
      </c>
      <c r="DE870" s="21">
        <v>-108.20593</v>
      </c>
      <c r="DF870" s="21">
        <v>-173.58163999999999</v>
      </c>
      <c r="DG870" s="21">
        <v>-175.12371999999999</v>
      </c>
      <c r="DH870" s="21">
        <v>-186.18692999999999</v>
      </c>
      <c r="DI870" s="21">
        <v>-167.36172999999999</v>
      </c>
      <c r="DJ870" s="21">
        <v>-211.63081</v>
      </c>
      <c r="DK870" s="21">
        <v>-145.11174</v>
      </c>
      <c r="DL870" s="21">
        <v>-206.5831</v>
      </c>
      <c r="DM870" s="21">
        <v>-207.50979000000001</v>
      </c>
      <c r="DN870" s="21">
        <v>-220.91161</v>
      </c>
      <c r="DO870" s="21">
        <v>-199.27654000000001</v>
      </c>
      <c r="DP870" s="21">
        <v>-254.84825000000001</v>
      </c>
      <c r="DQ870" s="21">
        <v>-184.55565000000001</v>
      </c>
      <c r="DR870" s="21">
        <v>-248.88219000000001</v>
      </c>
      <c r="DS870" s="21">
        <v>-249.40083000000001</v>
      </c>
      <c r="DT870" s="21">
        <v>-265.39909</v>
      </c>
      <c r="DU870" s="21">
        <v>-240.04933</v>
      </c>
      <c r="DV870" s="21">
        <v>-356.32891999999998</v>
      </c>
      <c r="DW870" s="21">
        <v>-293.72217999999998</v>
      </c>
      <c r="DX870" s="21">
        <v>-348.42775</v>
      </c>
      <c r="DY870" s="21">
        <v>-346.64708999999999</v>
      </c>
      <c r="DZ870" s="21">
        <v>-368.05597999999998</v>
      </c>
      <c r="EA870" s="21">
        <v>-335.90098</v>
      </c>
      <c r="EB870" s="21">
        <v>-495.42322999999999</v>
      </c>
      <c r="EC870" s="21">
        <v>-441.09392000000003</v>
      </c>
      <c r="ED870" s="21">
        <v>-484.86335000000003</v>
      </c>
      <c r="EE870" s="21">
        <v>-480.24885</v>
      </c>
      <c r="EF870" s="21">
        <v>-509.32697999999999</v>
      </c>
      <c r="EG870" s="21">
        <v>-467.36730999999997</v>
      </c>
      <c r="EH870" s="21">
        <v>-621.24550999999997</v>
      </c>
      <c r="EI870" s="21">
        <v>-561.73306000000002</v>
      </c>
      <c r="EJ870" s="21">
        <v>-608.05772999999999</v>
      </c>
      <c r="EK870" s="21">
        <v>-601.92164000000002</v>
      </c>
      <c r="EL870" s="21">
        <v>-638.85503000000006</v>
      </c>
      <c r="EM870" s="21">
        <v>-586.24099000000001</v>
      </c>
      <c r="EN870" s="21">
        <v>-698.61704999999995</v>
      </c>
      <c r="EO870" s="21">
        <v>-647.58672000000001</v>
      </c>
      <c r="EP870" s="21">
        <v>-683.98175000000003</v>
      </c>
      <c r="EQ870" s="21">
        <v>-676.01169000000004</v>
      </c>
      <c r="ER870" s="21">
        <v>-717.23707000000002</v>
      </c>
      <c r="ES870" s="21">
        <v>-659.41063999999994</v>
      </c>
      <c r="ET870" s="21">
        <v>-757.34055999999998</v>
      </c>
      <c r="EU870" s="21">
        <v>-712.29238999999995</v>
      </c>
      <c r="EV870" s="21">
        <v>-741.63909000000001</v>
      </c>
      <c r="EW870" s="21">
        <v>-732.15805999999998</v>
      </c>
      <c r="EX870" s="21">
        <v>-776.14698999999996</v>
      </c>
      <c r="EY870" s="21">
        <v>-714.84987000000001</v>
      </c>
      <c r="EZ870" s="21">
        <v>-953.13311999999996</v>
      </c>
      <c r="FA870" s="21">
        <v>-910.95587</v>
      </c>
      <c r="FB870" s="21">
        <v>-933.49883</v>
      </c>
      <c r="FC870" s="21">
        <v>-920.80777</v>
      </c>
      <c r="FD870" s="21">
        <v>-976.54412000000002</v>
      </c>
      <c r="FE870" s="21">
        <v>-899.90647999999999</v>
      </c>
      <c r="FF870" s="21">
        <v>-1000.0653</v>
      </c>
      <c r="FG870" s="21">
        <v>-967.11528999999996</v>
      </c>
      <c r="FH870" s="21">
        <v>-979.63995999999997</v>
      </c>
      <c r="FI870" s="21">
        <v>-965.41678000000002</v>
      </c>
      <c r="FJ870" s="21">
        <v>-1023.18915</v>
      </c>
      <c r="FK870" s="21">
        <v>-944.24208999999996</v>
      </c>
      <c r="FL870" s="21">
        <v>-1021.34273</v>
      </c>
      <c r="FM870" s="21">
        <v>-989.58204000000001</v>
      </c>
      <c r="FN870" s="21">
        <v>-1000.47259</v>
      </c>
      <c r="FO870" s="21">
        <v>-985.85414000000003</v>
      </c>
      <c r="FP870" s="21">
        <v>-1045.0445</v>
      </c>
      <c r="FQ870" s="21">
        <v>-964.35514000000001</v>
      </c>
      <c r="FR870" s="21">
        <v>-1295.0261</v>
      </c>
      <c r="FS870" s="21">
        <v>-1253.6274900000001</v>
      </c>
      <c r="FT870" s="21">
        <v>-1268.5428300000001</v>
      </c>
      <c r="FU870" s="21">
        <v>-1250.2380599999999</v>
      </c>
      <c r="FV870" s="21">
        <v>-1325.6665599999999</v>
      </c>
      <c r="FW870" s="21">
        <v>-1222.8618200000001</v>
      </c>
      <c r="FX870" s="21">
        <v>-378.19135999999997</v>
      </c>
      <c r="FY870" s="21">
        <v>-330.00612000000001</v>
      </c>
      <c r="FZ870" s="21">
        <v>-370.02757000000003</v>
      </c>
      <c r="GA870" s="21">
        <v>-367.00801999999999</v>
      </c>
      <c r="GB870" s="21">
        <v>-389.65327000000002</v>
      </c>
      <c r="GC870" s="21">
        <v>-356.79020000000003</v>
      </c>
      <c r="GD870" s="21">
        <v>-220.43716000000001</v>
      </c>
      <c r="GE870" s="21">
        <v>-134.15789000000001</v>
      </c>
      <c r="GF870" s="21">
        <v>-215.12808999999999</v>
      </c>
      <c r="GG870" s="21">
        <v>-217.39953</v>
      </c>
      <c r="GH870" s="21">
        <v>-230.92176000000001</v>
      </c>
      <c r="GI870" s="21">
        <v>-207.57843</v>
      </c>
      <c r="GJ870" s="21">
        <v>-185.76752999999999</v>
      </c>
      <c r="GK870" s="21">
        <v>-119.92050999999999</v>
      </c>
      <c r="GL870" s="21">
        <v>-181.25533999999999</v>
      </c>
      <c r="GM870" s="21">
        <v>-182.42652000000001</v>
      </c>
      <c r="GN870" s="21">
        <v>-194.07418999999999</v>
      </c>
      <c r="GO870" s="21">
        <v>-174.79678999999999</v>
      </c>
      <c r="GP870" s="21">
        <v>-747.30947000000003</v>
      </c>
      <c r="GQ870" s="21">
        <v>-717.66941999999995</v>
      </c>
      <c r="GR870" s="21">
        <v>-731.96487000000002</v>
      </c>
      <c r="GS870" s="21">
        <v>-721.66295000000002</v>
      </c>
      <c r="GT870" s="21">
        <v>-765.06528000000003</v>
      </c>
      <c r="GU870" s="21">
        <v>-705.55826000000002</v>
      </c>
    </row>
    <row r="871" spans="2:203" x14ac:dyDescent="0.35">
      <c r="B871" s="39" t="s">
        <v>1092</v>
      </c>
      <c r="C871" s="21">
        <v>40730.75129</v>
      </c>
      <c r="D871" s="21">
        <v>41521.674899999998</v>
      </c>
      <c r="E871" s="21">
        <v>39958.435109999999</v>
      </c>
      <c r="F871" s="21">
        <v>39219.150979999999</v>
      </c>
      <c r="G871" s="21">
        <v>41521.674899999998</v>
      </c>
      <c r="H871" s="21">
        <v>38524.309399999998</v>
      </c>
      <c r="I871" s="21">
        <v>59948.488989999998</v>
      </c>
      <c r="J871" s="21">
        <v>61112.579270000002</v>
      </c>
      <c r="K871" s="21">
        <v>58811.801460000002</v>
      </c>
      <c r="L871" s="21">
        <v>57723.701139999997</v>
      </c>
      <c r="M871" s="21">
        <v>61112.579270000002</v>
      </c>
      <c r="N871" s="21">
        <v>56700.980989999996</v>
      </c>
      <c r="O871" s="21">
        <v>39704.470849999998</v>
      </c>
      <c r="P871" s="21">
        <v>40475.443460000002</v>
      </c>
      <c r="Q871" s="21">
        <v>38951.610639999999</v>
      </c>
      <c r="R871" s="21">
        <v>38230.962480000002</v>
      </c>
      <c r="S871" s="21">
        <v>40475.443460000002</v>
      </c>
      <c r="T871" s="21">
        <v>37553.60267</v>
      </c>
      <c r="U871" s="21">
        <v>336.37801000000002</v>
      </c>
      <c r="V871" s="21">
        <v>305.11786999999998</v>
      </c>
      <c r="W871" s="21">
        <v>330.30428000000001</v>
      </c>
      <c r="X871" s="21">
        <v>319.33814999999998</v>
      </c>
      <c r="Y871" s="21">
        <v>332.01272</v>
      </c>
      <c r="Z871" s="21">
        <v>318.24202000000002</v>
      </c>
      <c r="AA871" s="21">
        <v>197.45992000000001</v>
      </c>
      <c r="AB871" s="21">
        <v>162.09711999999999</v>
      </c>
      <c r="AC871" s="21">
        <v>194.09457</v>
      </c>
      <c r="AD871" s="21">
        <v>185.74209999999999</v>
      </c>
      <c r="AE871" s="21">
        <v>190.62098</v>
      </c>
      <c r="AF871" s="21">
        <v>186.86537999999999</v>
      </c>
      <c r="AG871" s="21">
        <v>38607.798739999998</v>
      </c>
      <c r="AH871" s="21">
        <v>39357.499660000001</v>
      </c>
      <c r="AI871" s="21">
        <v>37875.757080000003</v>
      </c>
      <c r="AJ871" s="21">
        <v>37175.000650000002</v>
      </c>
      <c r="AK871" s="21">
        <v>39357.499660000001</v>
      </c>
      <c r="AL871" s="21">
        <v>36516.348460000001</v>
      </c>
      <c r="AM871" s="21">
        <v>125.47284999999999</v>
      </c>
      <c r="AN871" s="21">
        <v>96.345160000000007</v>
      </c>
      <c r="AO871" s="21">
        <v>123.43456</v>
      </c>
      <c r="AP871" s="21">
        <v>117.6079</v>
      </c>
      <c r="AQ871" s="21">
        <v>120.20117999999999</v>
      </c>
      <c r="AR871" s="21">
        <v>118.79027000000001</v>
      </c>
      <c r="AS871" s="21">
        <v>139.23035999999999</v>
      </c>
      <c r="AT871" s="21">
        <v>120.01597</v>
      </c>
      <c r="AU871" s="21">
        <v>136.85083</v>
      </c>
      <c r="AV871" s="21">
        <v>131.55805000000001</v>
      </c>
      <c r="AW871" s="21">
        <v>135.99674999999999</v>
      </c>
      <c r="AX871" s="21">
        <v>131.80162999999999</v>
      </c>
      <c r="AY871" s="21">
        <v>286.04919999999998</v>
      </c>
      <c r="AZ871" s="21">
        <v>260.78390000000002</v>
      </c>
      <c r="BA871" s="21">
        <v>280.92210999999998</v>
      </c>
      <c r="BB871" s="21">
        <v>272.26711</v>
      </c>
      <c r="BC871" s="21">
        <v>284.11160999999998</v>
      </c>
      <c r="BD871" s="21">
        <v>270.57319000000001</v>
      </c>
      <c r="BE871" s="21">
        <v>195.59327999999999</v>
      </c>
      <c r="BF871" s="21">
        <v>167.80965</v>
      </c>
      <c r="BG871" s="21">
        <v>192.24136999999999</v>
      </c>
      <c r="BH871" s="21">
        <v>184.88150999999999</v>
      </c>
      <c r="BI871" s="21">
        <v>191.15530000000001</v>
      </c>
      <c r="BJ871" s="21">
        <v>185.12221</v>
      </c>
      <c r="BK871" s="21">
        <v>77.954149999999998</v>
      </c>
      <c r="BL871" s="21">
        <v>54.672020000000003</v>
      </c>
      <c r="BM871" s="21">
        <v>76.766850000000005</v>
      </c>
      <c r="BN871" s="21">
        <v>72.396320000000003</v>
      </c>
      <c r="BO871" s="21">
        <v>73.114270000000005</v>
      </c>
      <c r="BP871" s="21">
        <v>73.900840000000002</v>
      </c>
      <c r="BQ871" s="21">
        <v>32.009779999999999</v>
      </c>
      <c r="BR871" s="21">
        <v>2.6971500000000002</v>
      </c>
      <c r="BS871" s="21">
        <v>31.747520000000002</v>
      </c>
      <c r="BT871" s="21">
        <v>27.772549999999999</v>
      </c>
      <c r="BU871" s="21">
        <v>25.2974</v>
      </c>
      <c r="BV871" s="21">
        <v>30.451419999999999</v>
      </c>
      <c r="BW871" s="21">
        <v>75.908079999999998</v>
      </c>
      <c r="BX871" s="21">
        <v>47.704790000000003</v>
      </c>
      <c r="BY871" s="21">
        <v>74.801720000000003</v>
      </c>
      <c r="BZ871" s="21">
        <v>69.972700000000003</v>
      </c>
      <c r="CA871" s="21">
        <v>69.912440000000004</v>
      </c>
      <c r="CB871" s="21">
        <v>71.955820000000003</v>
      </c>
      <c r="CC871" s="21">
        <v>106.43344999999999</v>
      </c>
      <c r="CD871" s="21">
        <v>82.458780000000004</v>
      </c>
      <c r="CE871" s="21">
        <v>104.7213</v>
      </c>
      <c r="CF871" s="21">
        <v>99.637839999999997</v>
      </c>
      <c r="CG871" s="21">
        <v>101.72275</v>
      </c>
      <c r="CH871" s="21">
        <v>100.83038999999999</v>
      </c>
      <c r="CI871" s="21">
        <v>129.38989000000001</v>
      </c>
      <c r="CJ871" s="21">
        <v>131.93100999999999</v>
      </c>
      <c r="CK871" s="21">
        <v>126.90768</v>
      </c>
      <c r="CL871" s="21">
        <v>124.53037</v>
      </c>
      <c r="CM871" s="21">
        <v>131.93100999999999</v>
      </c>
      <c r="CN871" s="21">
        <v>122.29402</v>
      </c>
      <c r="CO871" s="21">
        <v>-0.76817000000000002</v>
      </c>
      <c r="CP871" s="21">
        <v>-5.7798499999999997</v>
      </c>
      <c r="CQ871" s="21">
        <v>-0.86146</v>
      </c>
      <c r="CR871" s="21">
        <v>87.880740000000003</v>
      </c>
      <c r="CS871" s="21">
        <v>43.148029999999999</v>
      </c>
      <c r="CT871" s="21">
        <v>86.676249999999996</v>
      </c>
      <c r="CU871" s="21">
        <v>79.862009999999998</v>
      </c>
      <c r="CV871" s="21">
        <v>77.763649999999998</v>
      </c>
      <c r="CW871" s="21">
        <v>83.414919999999995</v>
      </c>
      <c r="CX871" s="21">
        <v>570.1807</v>
      </c>
      <c r="CY871" s="21">
        <v>528.65430000000003</v>
      </c>
      <c r="CZ871" s="21">
        <v>559.97379999999998</v>
      </c>
      <c r="DA871" s="21">
        <v>542.53471000000002</v>
      </c>
      <c r="DB871" s="21">
        <v>566.05375000000004</v>
      </c>
      <c r="DC871" s="21">
        <v>539.31529999999998</v>
      </c>
      <c r="DD871" s="21">
        <v>214.59018</v>
      </c>
      <c r="DE871" s="21">
        <v>175.80569</v>
      </c>
      <c r="DF871" s="21">
        <v>210.92329000000001</v>
      </c>
      <c r="DG871" s="21">
        <v>201.99025</v>
      </c>
      <c r="DH871" s="21">
        <v>207.30618000000001</v>
      </c>
      <c r="DI871" s="21">
        <v>203.23947000000001</v>
      </c>
      <c r="DJ871" s="21">
        <v>310.29856000000001</v>
      </c>
      <c r="DK871" s="21">
        <v>275.85242</v>
      </c>
      <c r="DL871" s="21">
        <v>304.76181000000003</v>
      </c>
      <c r="DM871" s="21">
        <v>294.00603000000001</v>
      </c>
      <c r="DN871" s="21">
        <v>304.87355000000002</v>
      </c>
      <c r="DO871" s="21">
        <v>293.57810000000001</v>
      </c>
      <c r="DP871" s="21">
        <v>367.31520999999998</v>
      </c>
      <c r="DQ871" s="21">
        <v>331.58413000000002</v>
      </c>
      <c r="DR871" s="21">
        <v>360.70459</v>
      </c>
      <c r="DS871" s="21">
        <v>348.46845000000002</v>
      </c>
      <c r="DT871" s="21">
        <v>362.09624000000002</v>
      </c>
      <c r="DU871" s="21">
        <v>347.49473999999998</v>
      </c>
      <c r="DV871" s="21">
        <v>330.90494000000001</v>
      </c>
      <c r="DW871" s="21">
        <v>296.47966000000002</v>
      </c>
      <c r="DX871" s="21">
        <v>324.97597000000002</v>
      </c>
      <c r="DY871" s="21">
        <v>313.81245000000001</v>
      </c>
      <c r="DZ871" s="21">
        <v>325.75254999999999</v>
      </c>
      <c r="EA871" s="21">
        <v>313.15240999999997</v>
      </c>
      <c r="EB871" s="21">
        <v>317.94801000000001</v>
      </c>
      <c r="EC871" s="21">
        <v>284.92383000000001</v>
      </c>
      <c r="ED871" s="21">
        <v>312.23552999999998</v>
      </c>
      <c r="EE871" s="21">
        <v>301.52818000000002</v>
      </c>
      <c r="EF871" s="21">
        <v>313.01148000000001</v>
      </c>
      <c r="EG871" s="21">
        <v>300.90841999999998</v>
      </c>
      <c r="EH871" s="21">
        <v>301.48961000000003</v>
      </c>
      <c r="EI871" s="21">
        <v>261.08843000000002</v>
      </c>
      <c r="EJ871" s="21">
        <v>296.19549999999998</v>
      </c>
      <c r="EK871" s="21">
        <v>284.95001000000002</v>
      </c>
      <c r="EL871" s="21">
        <v>294.52339000000001</v>
      </c>
      <c r="EM871" s="21">
        <v>285.31437</v>
      </c>
      <c r="EN871" s="21">
        <v>270.53712000000002</v>
      </c>
      <c r="EO871" s="21">
        <v>232.36621</v>
      </c>
      <c r="EP871" s="21">
        <v>265.80851999999999</v>
      </c>
      <c r="EQ871" s="21">
        <v>255.52169000000001</v>
      </c>
      <c r="ER871" s="21">
        <v>263.82614000000001</v>
      </c>
      <c r="ES871" s="21">
        <v>256.03512999999998</v>
      </c>
      <c r="ET871" s="21">
        <v>247.87826999999999</v>
      </c>
      <c r="EU871" s="21">
        <v>211.64389</v>
      </c>
      <c r="EV871" s="21">
        <v>243.54541</v>
      </c>
      <c r="EW871" s="21">
        <v>234.08919</v>
      </c>
      <c r="EX871" s="21">
        <v>241.51324</v>
      </c>
      <c r="EY871" s="21">
        <v>234.71028000000001</v>
      </c>
      <c r="EZ871" s="21">
        <v>234.39062000000001</v>
      </c>
      <c r="FA871" s="21">
        <v>194.19139000000001</v>
      </c>
      <c r="FB871" s="21">
        <v>230.37832</v>
      </c>
      <c r="FC871" s="21">
        <v>220.69729000000001</v>
      </c>
      <c r="FD871" s="21">
        <v>226.85140000000001</v>
      </c>
      <c r="FE871" s="21">
        <v>221.88476</v>
      </c>
      <c r="FF871" s="21">
        <v>171.30710999999999</v>
      </c>
      <c r="FG871" s="21">
        <v>133.79820000000001</v>
      </c>
      <c r="FH871" s="21">
        <v>168.45593</v>
      </c>
      <c r="FI871" s="21">
        <v>160.61037999999999</v>
      </c>
      <c r="FJ871" s="21">
        <v>163.91803999999999</v>
      </c>
      <c r="FK871" s="21">
        <v>162.33855</v>
      </c>
      <c r="FL871" s="21">
        <v>185.43825000000001</v>
      </c>
      <c r="FM871" s="21">
        <v>148.54155</v>
      </c>
      <c r="FN871" s="21">
        <v>182.32473999999999</v>
      </c>
      <c r="FO871" s="21">
        <v>174.20742000000001</v>
      </c>
      <c r="FP871" s="21">
        <v>178.32712000000001</v>
      </c>
      <c r="FQ871" s="21">
        <v>175.67213000000001</v>
      </c>
      <c r="FR871" s="21">
        <v>255.29577</v>
      </c>
      <c r="FS871" s="21">
        <v>208.13534999999999</v>
      </c>
      <c r="FT871" s="21">
        <v>250.96529000000001</v>
      </c>
      <c r="FU871" s="21">
        <v>240.06202999999999</v>
      </c>
      <c r="FV871" s="21">
        <v>246.26919000000001</v>
      </c>
      <c r="FW871" s="21">
        <v>241.70075</v>
      </c>
      <c r="FX871" s="21">
        <v>308.20161999999999</v>
      </c>
      <c r="FY871" s="21">
        <v>281.02717999999999</v>
      </c>
      <c r="FZ871" s="21">
        <v>302.61786000000001</v>
      </c>
      <c r="GA871" s="21">
        <v>292.70780999999999</v>
      </c>
      <c r="GB871" s="21">
        <v>304.52174000000002</v>
      </c>
      <c r="GC871" s="21">
        <v>291.53232000000003</v>
      </c>
      <c r="GD871" s="21">
        <v>134.51095000000001</v>
      </c>
      <c r="GE871" s="21">
        <v>81.528769999999994</v>
      </c>
      <c r="GF871" s="21">
        <v>132.58197999999999</v>
      </c>
      <c r="GG871" s="21">
        <v>123.86183</v>
      </c>
      <c r="GH871" s="21">
        <v>123.52209000000001</v>
      </c>
      <c r="GI871" s="21">
        <v>127.49293</v>
      </c>
      <c r="GJ871" s="21">
        <v>249.22545</v>
      </c>
      <c r="GK871" s="21">
        <v>213.8383</v>
      </c>
      <c r="GL871" s="21">
        <v>244.86783</v>
      </c>
      <c r="GM871" s="21">
        <v>235.50569999999999</v>
      </c>
      <c r="GN871" s="21">
        <v>243.08219</v>
      </c>
      <c r="GO871" s="21">
        <v>235.91773000000001</v>
      </c>
      <c r="GP871" s="21">
        <v>177.58554000000001</v>
      </c>
      <c r="GQ871" s="21">
        <v>148.25694999999999</v>
      </c>
      <c r="GR871" s="21">
        <v>174.53101000000001</v>
      </c>
      <c r="GS871" s="21">
        <v>167.40824000000001</v>
      </c>
      <c r="GT871" s="21">
        <v>172.21876</v>
      </c>
      <c r="GU871" s="21">
        <v>168.15864999999999</v>
      </c>
    </row>
    <row r="872" spans="2:203" x14ac:dyDescent="0.35">
      <c r="B872" s="39" t="s">
        <v>1093</v>
      </c>
      <c r="C872" s="21">
        <v>62012.914349999999</v>
      </c>
      <c r="D872" s="21">
        <v>63217.102250000004</v>
      </c>
      <c r="E872" s="21">
        <v>60837.056420000001</v>
      </c>
      <c r="F872" s="21">
        <v>59711.49005</v>
      </c>
      <c r="G872" s="21">
        <v>63217.102250000004</v>
      </c>
      <c r="H872" s="21">
        <v>58653.58784</v>
      </c>
      <c r="I872" s="21">
        <v>132705.18054</v>
      </c>
      <c r="J872" s="21">
        <v>135282.07303</v>
      </c>
      <c r="K872" s="21">
        <v>130188.94826</v>
      </c>
      <c r="L872" s="21">
        <v>127780.2712</v>
      </c>
      <c r="M872" s="21">
        <v>135282.07303</v>
      </c>
      <c r="N872" s="21">
        <v>125516.32319</v>
      </c>
      <c r="O872" s="21">
        <v>113046.40829000001</v>
      </c>
      <c r="P872" s="21">
        <v>115241.51837000001</v>
      </c>
      <c r="Q872" s="21">
        <v>110902.86777</v>
      </c>
      <c r="R872" s="21">
        <v>108851.04123</v>
      </c>
      <c r="S872" s="21">
        <v>115241.51837000001</v>
      </c>
      <c r="T872" s="21">
        <v>106922.46514</v>
      </c>
      <c r="U872" s="21">
        <v>618.92274999999995</v>
      </c>
      <c r="V872" s="21">
        <v>515.40027999999995</v>
      </c>
      <c r="W872" s="21">
        <v>606.42481999999995</v>
      </c>
      <c r="X872" s="21">
        <v>594.79745000000003</v>
      </c>
      <c r="Y872" s="21">
        <v>624.34009000000003</v>
      </c>
      <c r="Z872" s="21">
        <v>584.49767999999995</v>
      </c>
      <c r="AA872" s="21">
        <v>1153.29249</v>
      </c>
      <c r="AB872" s="21">
        <v>1073.3701799999999</v>
      </c>
      <c r="AC872" s="21">
        <v>1130.3299400000001</v>
      </c>
      <c r="AD872" s="21">
        <v>1108.6572900000001</v>
      </c>
      <c r="AE872" s="21">
        <v>1168.6971100000001</v>
      </c>
      <c r="AF872" s="21">
        <v>1089.4595999999999</v>
      </c>
      <c r="AG872" s="21">
        <v>107084.23495</v>
      </c>
      <c r="AH872" s="21">
        <v>109163.63735</v>
      </c>
      <c r="AI872" s="21">
        <v>105053.81302</v>
      </c>
      <c r="AJ872" s="21">
        <v>103110.16512999999</v>
      </c>
      <c r="AK872" s="21">
        <v>109163.63735</v>
      </c>
      <c r="AL872" s="21">
        <v>101283.29939</v>
      </c>
      <c r="AM872" s="21">
        <v>274.11446999999998</v>
      </c>
      <c r="AN872" s="21">
        <v>188.36066</v>
      </c>
      <c r="AO872" s="21">
        <v>268.59492999999998</v>
      </c>
      <c r="AP872" s="21">
        <v>263.61856999999998</v>
      </c>
      <c r="AQ872" s="21">
        <v>274.92383000000001</v>
      </c>
      <c r="AR872" s="21">
        <v>258.83030000000002</v>
      </c>
      <c r="AS872" s="21">
        <v>248.31887</v>
      </c>
      <c r="AT872" s="21">
        <v>186.52787000000001</v>
      </c>
      <c r="AU872" s="21">
        <v>243.36797999999999</v>
      </c>
      <c r="AV872" s="21">
        <v>238.85423</v>
      </c>
      <c r="AW872" s="21">
        <v>249.60917000000001</v>
      </c>
      <c r="AX872" s="21">
        <v>234.52763999999999</v>
      </c>
      <c r="AY872" s="21">
        <v>453.88348000000002</v>
      </c>
      <c r="AZ872" s="21">
        <v>373.62065000000001</v>
      </c>
      <c r="BA872" s="21">
        <v>444.92023999999998</v>
      </c>
      <c r="BB872" s="21">
        <v>436.67786000000001</v>
      </c>
      <c r="BC872" s="21">
        <v>458.27945</v>
      </c>
      <c r="BD872" s="21">
        <v>428.74689000000001</v>
      </c>
      <c r="BE872" s="21">
        <v>1142.1659099999999</v>
      </c>
      <c r="BF872" s="21">
        <v>1080.74919</v>
      </c>
      <c r="BG872" s="21">
        <v>1120.01341</v>
      </c>
      <c r="BH872" s="21">
        <v>1099.2411300000001</v>
      </c>
      <c r="BI872" s="21">
        <v>1159.5981400000001</v>
      </c>
      <c r="BJ872" s="21">
        <v>1079.31267</v>
      </c>
      <c r="BK872" s="21">
        <v>993.46429000000001</v>
      </c>
      <c r="BL872" s="21">
        <v>958.89202</v>
      </c>
      <c r="BM872" s="21">
        <v>974.24552000000006</v>
      </c>
      <c r="BN872" s="21">
        <v>956.17496000000006</v>
      </c>
      <c r="BO872" s="21">
        <v>1009.12152</v>
      </c>
      <c r="BP872" s="21">
        <v>938.86144000000002</v>
      </c>
      <c r="BQ872" s="21">
        <v>1852.5504800000001</v>
      </c>
      <c r="BR872" s="21">
        <v>1801.54907</v>
      </c>
      <c r="BS872" s="21">
        <v>1816.75443</v>
      </c>
      <c r="BT872" s="21">
        <v>1783.11069</v>
      </c>
      <c r="BU872" s="21">
        <v>1884.5004200000001</v>
      </c>
      <c r="BV872" s="21">
        <v>1750.72768</v>
      </c>
      <c r="BW872" s="21">
        <v>2683.0073699999998</v>
      </c>
      <c r="BX872" s="21">
        <v>2690.56194</v>
      </c>
      <c r="BY872" s="21">
        <v>2631.3761199999999</v>
      </c>
      <c r="BZ872" s="21">
        <v>2582.5711299999998</v>
      </c>
      <c r="CA872" s="21">
        <v>2731.1257799999998</v>
      </c>
      <c r="CB872" s="21">
        <v>2535.7942499999999</v>
      </c>
      <c r="CC872" s="21">
        <v>2595.6399900000001</v>
      </c>
      <c r="CD872" s="21">
        <v>2620.2429699999998</v>
      </c>
      <c r="CE872" s="21">
        <v>2545.7442999999998</v>
      </c>
      <c r="CF872" s="21">
        <v>2498.5255299999999</v>
      </c>
      <c r="CG872" s="21">
        <v>2642.4543600000002</v>
      </c>
      <c r="CH872" s="21">
        <v>2453.2783599999998</v>
      </c>
      <c r="CI872" s="21">
        <v>3363.54774</v>
      </c>
      <c r="CJ872" s="21">
        <v>3429.6053200000001</v>
      </c>
      <c r="CK872" s="21">
        <v>3299.0217200000002</v>
      </c>
      <c r="CL872" s="21">
        <v>3237.2224500000002</v>
      </c>
      <c r="CM872" s="21">
        <v>3429.6053200000001</v>
      </c>
      <c r="CN872" s="21">
        <v>3179.0874800000001</v>
      </c>
      <c r="CO872" s="21">
        <v>-2.4000000000000001E-4</v>
      </c>
      <c r="CP872" s="21">
        <v>-1E-4</v>
      </c>
      <c r="CQ872" s="21">
        <v>-4.6999999999999999E-4</v>
      </c>
      <c r="CR872" s="21">
        <v>260.33569999999997</v>
      </c>
      <c r="CS872" s="21">
        <v>131.85558</v>
      </c>
      <c r="CT872" s="21">
        <v>254.83856</v>
      </c>
      <c r="CU872" s="21">
        <v>249.95247000000001</v>
      </c>
      <c r="CV872" s="21">
        <v>258.09399999999999</v>
      </c>
      <c r="CW872" s="21">
        <v>245.62393</v>
      </c>
      <c r="CX872" s="21">
        <v>1119.1143500000001</v>
      </c>
      <c r="CY872" s="21">
        <v>979.26076</v>
      </c>
      <c r="CZ872" s="21">
        <v>1097.1697799999999</v>
      </c>
      <c r="DA872" s="21">
        <v>1076.8231599999999</v>
      </c>
      <c r="DB872" s="21">
        <v>1131.8752099999999</v>
      </c>
      <c r="DC872" s="21">
        <v>1057.2849900000001</v>
      </c>
      <c r="DD872" s="21">
        <v>392.13934</v>
      </c>
      <c r="DE872" s="21">
        <v>271.36155000000002</v>
      </c>
      <c r="DF872" s="21">
        <v>384.07551000000001</v>
      </c>
      <c r="DG872" s="21">
        <v>376.71143999999998</v>
      </c>
      <c r="DH872" s="21">
        <v>392.63146</v>
      </c>
      <c r="DI872" s="21">
        <v>370.18799000000001</v>
      </c>
      <c r="DJ872" s="21">
        <v>527.10100999999997</v>
      </c>
      <c r="DK872" s="21">
        <v>414.18058000000002</v>
      </c>
      <c r="DL872" s="21">
        <v>516.38436999999999</v>
      </c>
      <c r="DM872" s="21">
        <v>506.48343</v>
      </c>
      <c r="DN872" s="21">
        <v>530.64797999999996</v>
      </c>
      <c r="DO872" s="21">
        <v>497.71287000000001</v>
      </c>
      <c r="DP872" s="21">
        <v>616.19515999999999</v>
      </c>
      <c r="DQ872" s="21">
        <v>496.82159000000001</v>
      </c>
      <c r="DR872" s="21">
        <v>603.70156999999995</v>
      </c>
      <c r="DS872" s="21">
        <v>592.12643000000003</v>
      </c>
      <c r="DT872" s="21">
        <v>620.98744999999997</v>
      </c>
      <c r="DU872" s="21">
        <v>581.87285999999995</v>
      </c>
      <c r="DV872" s="21">
        <v>822.34033999999997</v>
      </c>
      <c r="DW872" s="21">
        <v>717.58097999999995</v>
      </c>
      <c r="DX872" s="21">
        <v>805.82865000000004</v>
      </c>
      <c r="DY872" s="21">
        <v>790.37795000000006</v>
      </c>
      <c r="DZ872" s="21">
        <v>830.97995000000003</v>
      </c>
      <c r="EA872" s="21">
        <v>776.69150999999999</v>
      </c>
      <c r="EB872" s="21">
        <v>850.71658000000002</v>
      </c>
      <c r="EC872" s="21">
        <v>752.20293000000004</v>
      </c>
      <c r="ED872" s="21">
        <v>833.67920000000004</v>
      </c>
      <c r="EE872" s="21">
        <v>817.69449999999995</v>
      </c>
      <c r="EF872" s="21">
        <v>859.94456000000002</v>
      </c>
      <c r="EG872" s="21">
        <v>803.53506000000004</v>
      </c>
      <c r="EH872" s="21">
        <v>1160.55467</v>
      </c>
      <c r="EI872" s="21">
        <v>1055.0054399999999</v>
      </c>
      <c r="EJ872" s="21">
        <v>1137.3721499999999</v>
      </c>
      <c r="EK872" s="21">
        <v>1115.5645099999999</v>
      </c>
      <c r="EL872" s="21">
        <v>1175.1334199999999</v>
      </c>
      <c r="EM872" s="21">
        <v>1096.2471399999999</v>
      </c>
      <c r="EN872" s="21">
        <v>1125.2223899999999</v>
      </c>
      <c r="EO872" s="21">
        <v>1028.07431</v>
      </c>
      <c r="EP872" s="21">
        <v>1102.76144</v>
      </c>
      <c r="EQ872" s="21">
        <v>1081.6174100000001</v>
      </c>
      <c r="ER872" s="21">
        <v>1139.5832700000001</v>
      </c>
      <c r="ES872" s="21">
        <v>1062.88789</v>
      </c>
      <c r="ET872" s="21">
        <v>1067.17948</v>
      </c>
      <c r="EU872" s="21">
        <v>975.00409999999999</v>
      </c>
      <c r="EV872" s="21">
        <v>1045.8946599999999</v>
      </c>
      <c r="EW872" s="21">
        <v>1025.8409799999999</v>
      </c>
      <c r="EX872" s="21">
        <v>1080.3227899999999</v>
      </c>
      <c r="EY872" s="21">
        <v>1008.0772899999999</v>
      </c>
      <c r="EZ872" s="21">
        <v>1261.9874199999999</v>
      </c>
      <c r="FA872" s="21">
        <v>1167.9826499999999</v>
      </c>
      <c r="FB872" s="21">
        <v>1236.8400099999999</v>
      </c>
      <c r="FC872" s="21">
        <v>1213.12517</v>
      </c>
      <c r="FD872" s="21">
        <v>1278.7920799999999</v>
      </c>
      <c r="FE872" s="21">
        <v>1192.1184800000001</v>
      </c>
      <c r="FF872" s="21">
        <v>1384.8336099999999</v>
      </c>
      <c r="FG872" s="21">
        <v>1309.0105599999999</v>
      </c>
      <c r="FH872" s="21">
        <v>1357.33554</v>
      </c>
      <c r="FI872" s="21">
        <v>1331.31034</v>
      </c>
      <c r="FJ872" s="21">
        <v>1404.07609</v>
      </c>
      <c r="FK872" s="21">
        <v>1308.2572</v>
      </c>
      <c r="FL872" s="21">
        <v>1691.8794700000001</v>
      </c>
      <c r="FM872" s="21">
        <v>1627.8384900000001</v>
      </c>
      <c r="FN872" s="21">
        <v>1658.3486499999999</v>
      </c>
      <c r="FO872" s="21">
        <v>1626.55187</v>
      </c>
      <c r="FP872" s="21">
        <v>1717.0093099999999</v>
      </c>
      <c r="FQ872" s="21">
        <v>1598.3863699999999</v>
      </c>
      <c r="FR872" s="21">
        <v>2330.6206699999998</v>
      </c>
      <c r="FS872" s="21">
        <v>2253.7589899999998</v>
      </c>
      <c r="FT872" s="21">
        <v>2284.46243</v>
      </c>
      <c r="FU872" s="21">
        <v>2240.66068</v>
      </c>
      <c r="FV872" s="21">
        <v>2366.1292699999999</v>
      </c>
      <c r="FW872" s="21">
        <v>2201.8612499999999</v>
      </c>
      <c r="FX872" s="21">
        <v>719.13845000000003</v>
      </c>
      <c r="FY872" s="21">
        <v>634.29696999999999</v>
      </c>
      <c r="FZ872" s="21">
        <v>704.72027000000003</v>
      </c>
      <c r="GA872" s="21">
        <v>691.20817999999997</v>
      </c>
      <c r="GB872" s="21">
        <v>727.18137000000002</v>
      </c>
      <c r="GC872" s="21">
        <v>679.23901999999998</v>
      </c>
      <c r="GD872" s="21">
        <v>382.20094999999998</v>
      </c>
      <c r="GE872" s="21">
        <v>229.32861</v>
      </c>
      <c r="GF872" s="21">
        <v>374.40793000000002</v>
      </c>
      <c r="GG872" s="21">
        <v>367.47332999999998</v>
      </c>
      <c r="GH872" s="21">
        <v>381.69644</v>
      </c>
      <c r="GI872" s="21">
        <v>360.79831999999999</v>
      </c>
      <c r="GJ872" s="21">
        <v>452.56247999999999</v>
      </c>
      <c r="GK872" s="21">
        <v>340.23302000000001</v>
      </c>
      <c r="GL872" s="21">
        <v>443.31918999999999</v>
      </c>
      <c r="GM872" s="21">
        <v>434.81918000000002</v>
      </c>
      <c r="GN872" s="21">
        <v>454.63718999999998</v>
      </c>
      <c r="GO872" s="21">
        <v>427.28957000000003</v>
      </c>
      <c r="GP872" s="21">
        <v>949.19970999999998</v>
      </c>
      <c r="GQ872" s="21">
        <v>880.42274999999995</v>
      </c>
      <c r="GR872" s="21">
        <v>930.29327999999998</v>
      </c>
      <c r="GS872" s="21">
        <v>912.45609000000002</v>
      </c>
      <c r="GT872" s="21">
        <v>961.69452999999999</v>
      </c>
      <c r="GU872" s="21">
        <v>896.65584000000001</v>
      </c>
    </row>
    <row r="873" spans="2:203" x14ac:dyDescent="0.35">
      <c r="B873" s="39" t="s">
        <v>1094</v>
      </c>
      <c r="C873" s="21">
        <v>25701.020189999999</v>
      </c>
      <c r="D873" s="21">
        <v>26200.091359999999</v>
      </c>
      <c r="E873" s="21">
        <v>25213.690269999999</v>
      </c>
      <c r="F873" s="21">
        <v>24747.203509999999</v>
      </c>
      <c r="G873" s="21">
        <v>26200.091359999999</v>
      </c>
      <c r="H873" s="21">
        <v>24308.759900000001</v>
      </c>
      <c r="I873" s="21">
        <v>50767.049339999998</v>
      </c>
      <c r="J873" s="21">
        <v>51752.85282</v>
      </c>
      <c r="K873" s="21">
        <v>49804.451739999997</v>
      </c>
      <c r="L873" s="21">
        <v>48882.999940000002</v>
      </c>
      <c r="M873" s="21">
        <v>51752.85282</v>
      </c>
      <c r="N873" s="21">
        <v>48016.914989999997</v>
      </c>
      <c r="O873" s="21">
        <v>54200.873699999996</v>
      </c>
      <c r="P873" s="21">
        <v>55253.334239999996</v>
      </c>
      <c r="Q873" s="21">
        <v>53173.138529999997</v>
      </c>
      <c r="R873" s="21">
        <v>52189.376259999997</v>
      </c>
      <c r="S873" s="21">
        <v>55253.334239999996</v>
      </c>
      <c r="T873" s="21">
        <v>51264.707260000003</v>
      </c>
      <c r="U873" s="21">
        <v>267.57143000000002</v>
      </c>
      <c r="V873" s="21">
        <v>189.99700999999999</v>
      </c>
      <c r="W873" s="21">
        <v>262.07290999999998</v>
      </c>
      <c r="X873" s="21">
        <v>257.04809</v>
      </c>
      <c r="Y873" s="21">
        <v>268.34368999999998</v>
      </c>
      <c r="Z873" s="21">
        <v>252.59674000000001</v>
      </c>
      <c r="AA873" s="21">
        <v>590.89052000000004</v>
      </c>
      <c r="AB873" s="21">
        <v>528.07601999999997</v>
      </c>
      <c r="AC873" s="21">
        <v>579.06160999999997</v>
      </c>
      <c r="AD873" s="21">
        <v>567.95889999999997</v>
      </c>
      <c r="AE873" s="21">
        <v>597.72289999999998</v>
      </c>
      <c r="AF873" s="21">
        <v>558.12386000000004</v>
      </c>
      <c r="AG873" s="21">
        <v>51480.98403</v>
      </c>
      <c r="AH873" s="21">
        <v>52480.661359999998</v>
      </c>
      <c r="AI873" s="21">
        <v>50504.854169999999</v>
      </c>
      <c r="AJ873" s="21">
        <v>49570.441129999999</v>
      </c>
      <c r="AK873" s="21">
        <v>52480.661359999998</v>
      </c>
      <c r="AL873" s="21">
        <v>48692.17136</v>
      </c>
      <c r="AM873" s="21">
        <v>142.01438999999999</v>
      </c>
      <c r="AN873" s="21">
        <v>81.705169999999995</v>
      </c>
      <c r="AO873" s="21">
        <v>139.10929999999999</v>
      </c>
      <c r="AP873" s="21">
        <v>136.53213</v>
      </c>
      <c r="AQ873" s="21">
        <v>141.63235</v>
      </c>
      <c r="AR873" s="21">
        <v>134.05181999999999</v>
      </c>
      <c r="AS873" s="21">
        <v>90.661410000000004</v>
      </c>
      <c r="AT873" s="21">
        <v>44.576770000000003</v>
      </c>
      <c r="AU873" s="21">
        <v>88.788510000000002</v>
      </c>
      <c r="AV873" s="21">
        <v>87.141909999999996</v>
      </c>
      <c r="AW873" s="21">
        <v>89.955550000000002</v>
      </c>
      <c r="AX873" s="21">
        <v>85.563019999999995</v>
      </c>
      <c r="AY873" s="21">
        <v>201.61542</v>
      </c>
      <c r="AZ873" s="21">
        <v>143.88702000000001</v>
      </c>
      <c r="BA873" s="21">
        <v>197.57073</v>
      </c>
      <c r="BB873" s="21">
        <v>193.91082</v>
      </c>
      <c r="BC873" s="21">
        <v>202.44783000000001</v>
      </c>
      <c r="BD873" s="21">
        <v>190.38856000000001</v>
      </c>
      <c r="BE873" s="21">
        <v>502.75936000000002</v>
      </c>
      <c r="BF873" s="21">
        <v>450.80351999999999</v>
      </c>
      <c r="BG873" s="21">
        <v>492.93853999999999</v>
      </c>
      <c r="BH873" s="21">
        <v>483.79647999999997</v>
      </c>
      <c r="BI873" s="21">
        <v>509.17612000000003</v>
      </c>
      <c r="BJ873" s="21">
        <v>475.02508</v>
      </c>
      <c r="BK873" s="21">
        <v>596.74154999999996</v>
      </c>
      <c r="BL873" s="21">
        <v>568.99306000000001</v>
      </c>
      <c r="BM873" s="21">
        <v>585.17800999999997</v>
      </c>
      <c r="BN873" s="21">
        <v>574.32408999999996</v>
      </c>
      <c r="BO873" s="21">
        <v>605.79426999999998</v>
      </c>
      <c r="BP873" s="21">
        <v>563.92448999999999</v>
      </c>
      <c r="BQ873" s="21">
        <v>1092.67039</v>
      </c>
      <c r="BR873" s="21">
        <v>1053.8985700000001</v>
      </c>
      <c r="BS873" s="21">
        <v>1071.53206</v>
      </c>
      <c r="BT873" s="21">
        <v>1051.6889100000001</v>
      </c>
      <c r="BU873" s="21">
        <v>1111.0784799999999</v>
      </c>
      <c r="BV873" s="21">
        <v>1032.58889</v>
      </c>
      <c r="BW873" s="21">
        <v>1098.9906599999999</v>
      </c>
      <c r="BX873" s="21">
        <v>1076.9805200000001</v>
      </c>
      <c r="BY873" s="21">
        <v>1077.77152</v>
      </c>
      <c r="BZ873" s="21">
        <v>1057.7819199999999</v>
      </c>
      <c r="CA873" s="21">
        <v>1117.43211</v>
      </c>
      <c r="CB873" s="21">
        <v>1038.6223600000001</v>
      </c>
      <c r="CC873" s="21">
        <v>866.22518000000002</v>
      </c>
      <c r="CD873" s="21">
        <v>845.17187999999999</v>
      </c>
      <c r="CE873" s="21">
        <v>849.49261999999999</v>
      </c>
      <c r="CF873" s="21">
        <v>833.73632999999995</v>
      </c>
      <c r="CG873" s="21">
        <v>880.38548000000003</v>
      </c>
      <c r="CH873" s="21">
        <v>818.63724999999999</v>
      </c>
      <c r="CI873" s="21">
        <v>611.64444000000003</v>
      </c>
      <c r="CJ873" s="21">
        <v>623.65668000000005</v>
      </c>
      <c r="CK873" s="21">
        <v>599.91070000000002</v>
      </c>
      <c r="CL873" s="21">
        <v>588.67281000000003</v>
      </c>
      <c r="CM873" s="21">
        <v>623.65668000000005</v>
      </c>
      <c r="CN873" s="21">
        <v>578.10126000000002</v>
      </c>
      <c r="CO873" s="21">
        <v>-2.4000000000000001E-4</v>
      </c>
      <c r="CP873" s="21">
        <v>-1E-4</v>
      </c>
      <c r="CQ873" s="21">
        <v>-4.6999999999999999E-4</v>
      </c>
      <c r="CR873" s="21">
        <v>174.70240999999999</v>
      </c>
      <c r="CS873" s="21">
        <v>85.512919999999994</v>
      </c>
      <c r="CT873" s="21">
        <v>171.00480999999999</v>
      </c>
      <c r="CU873" s="21">
        <v>167.72613000000001</v>
      </c>
      <c r="CV873" s="21">
        <v>173.03851</v>
      </c>
      <c r="CW873" s="21">
        <v>164.82141999999999</v>
      </c>
      <c r="CX873" s="21">
        <v>467.80367999999999</v>
      </c>
      <c r="CY873" s="21">
        <v>359.43326000000002</v>
      </c>
      <c r="CZ873" s="21">
        <v>458.49006000000003</v>
      </c>
      <c r="DA873" s="21">
        <v>449.98793999999998</v>
      </c>
      <c r="DB873" s="21">
        <v>470.60581999999999</v>
      </c>
      <c r="DC873" s="21">
        <v>441.82227999999998</v>
      </c>
      <c r="DD873" s="21">
        <v>159.79065</v>
      </c>
      <c r="DE873" s="21">
        <v>72.026730000000001</v>
      </c>
      <c r="DF873" s="21">
        <v>156.39693</v>
      </c>
      <c r="DG873" s="21">
        <v>153.39833999999999</v>
      </c>
      <c r="DH873" s="21">
        <v>158.05894000000001</v>
      </c>
      <c r="DI873" s="21">
        <v>150.74175</v>
      </c>
      <c r="DJ873" s="21">
        <v>222.86417</v>
      </c>
      <c r="DK873" s="21">
        <v>139.45493999999999</v>
      </c>
      <c r="DL873" s="21">
        <v>218.22907000000001</v>
      </c>
      <c r="DM873" s="21">
        <v>214.04490999999999</v>
      </c>
      <c r="DN873" s="21">
        <v>222.68847</v>
      </c>
      <c r="DO873" s="21">
        <v>210.33817999999999</v>
      </c>
      <c r="DP873" s="21">
        <v>274.43401999999998</v>
      </c>
      <c r="DQ873" s="21">
        <v>186.19947999999999</v>
      </c>
      <c r="DR873" s="21">
        <v>268.76692000000003</v>
      </c>
      <c r="DS873" s="21">
        <v>263.61376000000001</v>
      </c>
      <c r="DT873" s="21">
        <v>274.93392</v>
      </c>
      <c r="DU873" s="21">
        <v>259.04867999999999</v>
      </c>
      <c r="DV873" s="21">
        <v>294.10676999999998</v>
      </c>
      <c r="DW873" s="21">
        <v>211.47197</v>
      </c>
      <c r="DX873" s="21">
        <v>288.06968999999998</v>
      </c>
      <c r="DY873" s="21">
        <v>282.54642000000001</v>
      </c>
      <c r="DZ873" s="21">
        <v>294.99858999999998</v>
      </c>
      <c r="EA873" s="21">
        <v>277.65352000000001</v>
      </c>
      <c r="EB873" s="21">
        <v>208.24566999999999</v>
      </c>
      <c r="EC873" s="21">
        <v>126.01253</v>
      </c>
      <c r="ED873" s="21">
        <v>203.91258999999999</v>
      </c>
      <c r="EE873" s="21">
        <v>200.00292999999999</v>
      </c>
      <c r="EF873" s="21">
        <v>207.59473</v>
      </c>
      <c r="EG873" s="21">
        <v>196.53935999999999</v>
      </c>
      <c r="EH873" s="21">
        <v>489.30104999999998</v>
      </c>
      <c r="EI873" s="21">
        <v>404.75724000000002</v>
      </c>
      <c r="EJ873" s="21">
        <v>479.40940999999998</v>
      </c>
      <c r="EK873" s="21">
        <v>470.21744000000001</v>
      </c>
      <c r="EL873" s="21">
        <v>493.58810999999997</v>
      </c>
      <c r="EM873" s="21">
        <v>462.07481000000001</v>
      </c>
      <c r="EN873" s="21">
        <v>482.98579999999998</v>
      </c>
      <c r="EO873" s="21">
        <v>404.93077</v>
      </c>
      <c r="EP873" s="21">
        <v>473.23808000000002</v>
      </c>
      <c r="EQ873" s="21">
        <v>464.16442000000001</v>
      </c>
      <c r="ER873" s="21">
        <v>487.45792999999998</v>
      </c>
      <c r="ES873" s="21">
        <v>456.12664000000001</v>
      </c>
      <c r="ET873" s="21">
        <v>451.14568000000003</v>
      </c>
      <c r="EU873" s="21">
        <v>376.82727999999997</v>
      </c>
      <c r="EV873" s="21">
        <v>442.04865999999998</v>
      </c>
      <c r="EW873" s="21">
        <v>433.57301999999999</v>
      </c>
      <c r="EX873" s="21">
        <v>454.92863999999997</v>
      </c>
      <c r="EY873" s="21">
        <v>426.06497000000002</v>
      </c>
      <c r="EZ873" s="21">
        <v>631.23427000000004</v>
      </c>
      <c r="FA873" s="21">
        <v>557.38876000000005</v>
      </c>
      <c r="FB873" s="21">
        <v>618.57694000000004</v>
      </c>
      <c r="FC873" s="21">
        <v>606.71658000000002</v>
      </c>
      <c r="FD873" s="21">
        <v>638.39047000000005</v>
      </c>
      <c r="FE873" s="21">
        <v>596.21037999999999</v>
      </c>
      <c r="FF873" s="21">
        <v>782.23672999999997</v>
      </c>
      <c r="FG873" s="21">
        <v>723.47572000000002</v>
      </c>
      <c r="FH873" s="21">
        <v>766.65949999999998</v>
      </c>
      <c r="FI873" s="21">
        <v>751.95982000000004</v>
      </c>
      <c r="FJ873" s="21">
        <v>792.30290000000002</v>
      </c>
      <c r="FK873" s="21">
        <v>738.93863999999996</v>
      </c>
      <c r="FL873" s="21">
        <v>787.12972000000002</v>
      </c>
      <c r="FM873" s="21">
        <v>728.88500999999997</v>
      </c>
      <c r="FN873" s="21">
        <v>771.44658000000004</v>
      </c>
      <c r="FO873" s="21">
        <v>756.65511000000004</v>
      </c>
      <c r="FP873" s="21">
        <v>797.43641000000002</v>
      </c>
      <c r="FQ873" s="21">
        <v>743.55263000000002</v>
      </c>
      <c r="FR873" s="21">
        <v>986.80061999999998</v>
      </c>
      <c r="FS873" s="21">
        <v>910.80606999999998</v>
      </c>
      <c r="FT873" s="21">
        <v>967.12936999999999</v>
      </c>
      <c r="FU873" s="21">
        <v>948.58594000000005</v>
      </c>
      <c r="FV873" s="21">
        <v>999.81404999999995</v>
      </c>
      <c r="FW873" s="21">
        <v>932.15990999999997</v>
      </c>
      <c r="FX873" s="21">
        <v>146.39035000000001</v>
      </c>
      <c r="FY873" s="21">
        <v>74.691450000000003</v>
      </c>
      <c r="FZ873" s="21">
        <v>143.29746</v>
      </c>
      <c r="GA873" s="21">
        <v>140.55000000000001</v>
      </c>
      <c r="GB873" s="21">
        <v>145.45966000000001</v>
      </c>
      <c r="GC873" s="21">
        <v>138.11596</v>
      </c>
      <c r="GD873" s="21">
        <v>247.50649000000001</v>
      </c>
      <c r="GE873" s="21">
        <v>141.28822</v>
      </c>
      <c r="GF873" s="21">
        <v>242.43887000000001</v>
      </c>
      <c r="GG873" s="21">
        <v>237.94875999999999</v>
      </c>
      <c r="GH873" s="21">
        <v>246.80967999999999</v>
      </c>
      <c r="GI873" s="21">
        <v>233.62599</v>
      </c>
      <c r="GJ873" s="21">
        <v>170.15817999999999</v>
      </c>
      <c r="GK873" s="21">
        <v>87.097750000000005</v>
      </c>
      <c r="GL873" s="21">
        <v>166.56465</v>
      </c>
      <c r="GM873" s="21">
        <v>163.37109000000001</v>
      </c>
      <c r="GN873" s="21">
        <v>168.94194999999999</v>
      </c>
      <c r="GO873" s="21">
        <v>160.54184000000001</v>
      </c>
      <c r="GP873" s="21">
        <v>436.16127</v>
      </c>
      <c r="GQ873" s="21">
        <v>380.51666</v>
      </c>
      <c r="GR873" s="21">
        <v>427.40366</v>
      </c>
      <c r="GS873" s="21">
        <v>419.20879000000002</v>
      </c>
      <c r="GT873" s="21">
        <v>440.72955000000002</v>
      </c>
      <c r="GU873" s="21">
        <v>411.94954999999999</v>
      </c>
    </row>
    <row r="874" spans="2:203" x14ac:dyDescent="0.35">
      <c r="B874" s="39" t="s">
        <v>1095</v>
      </c>
      <c r="C874" s="21">
        <v>59476.204590000001</v>
      </c>
      <c r="D874" s="21">
        <v>60631.133800000003</v>
      </c>
      <c r="E874" s="21">
        <v>58348.446479999999</v>
      </c>
      <c r="F874" s="21">
        <v>57268.922709999999</v>
      </c>
      <c r="G874" s="21">
        <v>60631.133800000003</v>
      </c>
      <c r="H874" s="21">
        <v>56254.295209999997</v>
      </c>
      <c r="I874" s="21">
        <v>122747.05372</v>
      </c>
      <c r="J874" s="21">
        <v>125130.57756000001</v>
      </c>
      <c r="K874" s="21">
        <v>120419.63817999999</v>
      </c>
      <c r="L874" s="21">
        <v>118191.70698</v>
      </c>
      <c r="M874" s="21">
        <v>125130.57756000001</v>
      </c>
      <c r="N874" s="21">
        <v>116097.64444</v>
      </c>
      <c r="O874" s="21">
        <v>95130.796860000002</v>
      </c>
      <c r="P874" s="21">
        <v>96978.025569999998</v>
      </c>
      <c r="Q874" s="21">
        <v>93326.964949999994</v>
      </c>
      <c r="R874" s="21">
        <v>91600.312189999997</v>
      </c>
      <c r="S874" s="21">
        <v>96978.025569999998</v>
      </c>
      <c r="T874" s="21">
        <v>89977.377120000005</v>
      </c>
      <c r="U874" s="21">
        <v>491.66780999999997</v>
      </c>
      <c r="V874" s="21">
        <v>540.63148000000001</v>
      </c>
      <c r="W874" s="21">
        <v>482.14202999999998</v>
      </c>
      <c r="X874" s="21">
        <v>472.89764000000002</v>
      </c>
      <c r="Y874" s="21">
        <v>502.59208999999998</v>
      </c>
      <c r="Z874" s="21">
        <v>464.70866999999998</v>
      </c>
      <c r="AA874" s="21">
        <v>727.81511</v>
      </c>
      <c r="AB874" s="21">
        <v>784.94664999999998</v>
      </c>
      <c r="AC874" s="21">
        <v>713.65905999999995</v>
      </c>
      <c r="AD874" s="21">
        <v>699.97559000000001</v>
      </c>
      <c r="AE874" s="21">
        <v>743.08632</v>
      </c>
      <c r="AF874" s="21">
        <v>687.85458000000006</v>
      </c>
      <c r="AG874" s="21">
        <v>91387.303899999999</v>
      </c>
      <c r="AH874" s="21">
        <v>93161.897330000007</v>
      </c>
      <c r="AI874" s="21">
        <v>89654.511150000006</v>
      </c>
      <c r="AJ874" s="21">
        <v>87995.772679999995</v>
      </c>
      <c r="AK874" s="21">
        <v>93161.897330000007</v>
      </c>
      <c r="AL874" s="21">
        <v>86436.697849999997</v>
      </c>
      <c r="AM874" s="21">
        <v>78.543520000000001</v>
      </c>
      <c r="AN874" s="21">
        <v>101.71639</v>
      </c>
      <c r="AO874" s="21">
        <v>77.113529999999997</v>
      </c>
      <c r="AP874" s="21">
        <v>75.685069999999996</v>
      </c>
      <c r="AQ874" s="21">
        <v>81.448030000000003</v>
      </c>
      <c r="AR874" s="21">
        <v>74.30977</v>
      </c>
      <c r="AS874" s="21">
        <v>172.79417000000001</v>
      </c>
      <c r="AT874" s="21">
        <v>196.96512000000001</v>
      </c>
      <c r="AU874" s="21">
        <v>169.54696000000001</v>
      </c>
      <c r="AV874" s="21">
        <v>166.40244000000001</v>
      </c>
      <c r="AW874" s="21">
        <v>177.26000999999999</v>
      </c>
      <c r="AX874" s="21">
        <v>163.38804999999999</v>
      </c>
      <c r="AY874" s="21">
        <v>399.73399000000001</v>
      </c>
      <c r="AZ874" s="21">
        <v>428.75769000000003</v>
      </c>
      <c r="BA874" s="21">
        <v>392.13981999999999</v>
      </c>
      <c r="BB874" s="21">
        <v>384.87527</v>
      </c>
      <c r="BC874" s="21">
        <v>408.91714999999999</v>
      </c>
      <c r="BD874" s="21">
        <v>377.88504</v>
      </c>
      <c r="BE874" s="21">
        <v>443.92230999999998</v>
      </c>
      <c r="BF874" s="21">
        <v>482.37218999999999</v>
      </c>
      <c r="BG874" s="21">
        <v>435.50250999999997</v>
      </c>
      <c r="BH874" s="21">
        <v>427.42570999999998</v>
      </c>
      <c r="BI874" s="21">
        <v>454.13035000000002</v>
      </c>
      <c r="BJ874" s="21">
        <v>419.67624000000001</v>
      </c>
      <c r="BK874" s="21">
        <v>576.88378</v>
      </c>
      <c r="BL874" s="21">
        <v>620.13806999999997</v>
      </c>
      <c r="BM874" s="21">
        <v>565.91156999999998</v>
      </c>
      <c r="BN874" s="21">
        <v>555.41502000000003</v>
      </c>
      <c r="BO874" s="21">
        <v>589.36166000000003</v>
      </c>
      <c r="BP874" s="21">
        <v>545.3578</v>
      </c>
      <c r="BQ874" s="21">
        <v>633.6825</v>
      </c>
      <c r="BR874" s="21">
        <v>666.66627000000005</v>
      </c>
      <c r="BS874" s="21">
        <v>621.59767999999997</v>
      </c>
      <c r="BT874" s="21">
        <v>610.08677999999998</v>
      </c>
      <c r="BU874" s="21">
        <v>647.37962000000005</v>
      </c>
      <c r="BV874" s="21">
        <v>599.00648000000001</v>
      </c>
      <c r="BW874" s="21">
        <v>400.65778999999998</v>
      </c>
      <c r="BX874" s="21">
        <v>436.67894000000001</v>
      </c>
      <c r="BY874" s="21">
        <v>393.05986000000001</v>
      </c>
      <c r="BZ874" s="21">
        <v>385.76994000000002</v>
      </c>
      <c r="CA874" s="21">
        <v>409.87423000000001</v>
      </c>
      <c r="CB874" s="21">
        <v>378.78197999999998</v>
      </c>
      <c r="CC874" s="21">
        <v>204.86825999999999</v>
      </c>
      <c r="CD874" s="21">
        <v>232.90790999999999</v>
      </c>
      <c r="CE874" s="21">
        <v>201.01573999999999</v>
      </c>
      <c r="CF874" s="21">
        <v>197.28756000000001</v>
      </c>
      <c r="CG874" s="21">
        <v>210.11411000000001</v>
      </c>
      <c r="CH874" s="21">
        <v>193.71408</v>
      </c>
      <c r="CI874" s="21">
        <v>-2726.52097</v>
      </c>
      <c r="CJ874" s="21">
        <v>-2780.0678200000002</v>
      </c>
      <c r="CK874" s="21">
        <v>-2674.2156100000002</v>
      </c>
      <c r="CL874" s="21">
        <v>-2624.12059</v>
      </c>
      <c r="CM874" s="21">
        <v>-2780.0678200000002</v>
      </c>
      <c r="CN874" s="21">
        <v>-2576.9958799999999</v>
      </c>
      <c r="CO874" s="21">
        <v>-2.4000000000000001E-4</v>
      </c>
      <c r="CP874" s="21">
        <v>-1E-4</v>
      </c>
      <c r="CQ874" s="21">
        <v>-4.6999999999999999E-4</v>
      </c>
      <c r="CR874" s="21">
        <v>-42.030909999999999</v>
      </c>
      <c r="CS874" s="21">
        <v>-10.67592</v>
      </c>
      <c r="CT874" s="21">
        <v>-41.090229999999998</v>
      </c>
      <c r="CU874" s="21">
        <v>-40.302230000000002</v>
      </c>
      <c r="CV874" s="21">
        <v>-40.701340000000002</v>
      </c>
      <c r="CW874" s="21">
        <v>-39.604750000000003</v>
      </c>
      <c r="CX874" s="21">
        <v>921.45480999999995</v>
      </c>
      <c r="CY874" s="21">
        <v>999.98861999999997</v>
      </c>
      <c r="CZ874" s="21">
        <v>903.96005000000002</v>
      </c>
      <c r="DA874" s="21">
        <v>887.19659000000001</v>
      </c>
      <c r="DB874" s="21">
        <v>942.30726000000004</v>
      </c>
      <c r="DC874" s="21">
        <v>871.09875</v>
      </c>
      <c r="DD874" s="21">
        <v>233.44353000000001</v>
      </c>
      <c r="DE874" s="21">
        <v>274.61939999999998</v>
      </c>
      <c r="DF874" s="21">
        <v>228.98111</v>
      </c>
      <c r="DG874" s="21">
        <v>224.5908</v>
      </c>
      <c r="DH874" s="21">
        <v>239.79567</v>
      </c>
      <c r="DI874" s="21">
        <v>220.70144999999999</v>
      </c>
      <c r="DJ874" s="21">
        <v>381.36106999999998</v>
      </c>
      <c r="DK874" s="21">
        <v>427.49905000000001</v>
      </c>
      <c r="DL874" s="21">
        <v>374.00232</v>
      </c>
      <c r="DM874" s="21">
        <v>366.83139</v>
      </c>
      <c r="DN874" s="21">
        <v>390.29079000000002</v>
      </c>
      <c r="DO874" s="21">
        <v>360.47903000000002</v>
      </c>
      <c r="DP874" s="21">
        <v>486.47093999999998</v>
      </c>
      <c r="DQ874" s="21">
        <v>538.96726999999998</v>
      </c>
      <c r="DR874" s="21">
        <v>477.06159000000002</v>
      </c>
      <c r="DS874" s="21">
        <v>467.91462000000001</v>
      </c>
      <c r="DT874" s="21">
        <v>497.47118</v>
      </c>
      <c r="DU874" s="21">
        <v>459.81189000000001</v>
      </c>
      <c r="DV874" s="21">
        <v>568.90782000000002</v>
      </c>
      <c r="DW874" s="21">
        <v>622.92886999999996</v>
      </c>
      <c r="DX874" s="21">
        <v>557.87636999999995</v>
      </c>
      <c r="DY874" s="21">
        <v>547.17987000000005</v>
      </c>
      <c r="DZ874" s="21">
        <v>581.42529000000002</v>
      </c>
      <c r="EA874" s="21">
        <v>537.70461</v>
      </c>
      <c r="EB874" s="21">
        <v>416.90969999999999</v>
      </c>
      <c r="EC874" s="21">
        <v>463.87472000000002</v>
      </c>
      <c r="ED874" s="21">
        <v>408.84769999999997</v>
      </c>
      <c r="EE874" s="21">
        <v>401.00864999999999</v>
      </c>
      <c r="EF874" s="21">
        <v>426.58688999999998</v>
      </c>
      <c r="EG874" s="21">
        <v>394.06448999999998</v>
      </c>
      <c r="EH874" s="21">
        <v>542.86198000000002</v>
      </c>
      <c r="EI874" s="21">
        <v>599.00747999999999</v>
      </c>
      <c r="EJ874" s="21">
        <v>532.35326999999995</v>
      </c>
      <c r="EK874" s="21">
        <v>522.14615000000003</v>
      </c>
      <c r="EL874" s="21">
        <v>554.98884999999996</v>
      </c>
      <c r="EM874" s="21">
        <v>513.10433999999998</v>
      </c>
      <c r="EN874" s="21">
        <v>643.08190000000002</v>
      </c>
      <c r="EO874" s="21">
        <v>700.78301999999996</v>
      </c>
      <c r="EP874" s="21">
        <v>630.60068000000001</v>
      </c>
      <c r="EQ874" s="21">
        <v>618.50977999999998</v>
      </c>
      <c r="ER874" s="21">
        <v>656.93844999999999</v>
      </c>
      <c r="ES874" s="21">
        <v>607.79936999999995</v>
      </c>
      <c r="ET874" s="21">
        <v>708.54328999999996</v>
      </c>
      <c r="EU874" s="21">
        <v>767.13106000000005</v>
      </c>
      <c r="EV874" s="21">
        <v>694.76787999999999</v>
      </c>
      <c r="EW874" s="21">
        <v>681.44664</v>
      </c>
      <c r="EX874" s="21">
        <v>723.65725999999995</v>
      </c>
      <c r="EY874" s="21">
        <v>669.64643999999998</v>
      </c>
      <c r="EZ874" s="21">
        <v>798.07620999999995</v>
      </c>
      <c r="FA874" s="21">
        <v>862.19676000000004</v>
      </c>
      <c r="FB874" s="21">
        <v>782.55947000000003</v>
      </c>
      <c r="FC874" s="21">
        <v>767.55493000000001</v>
      </c>
      <c r="FD874" s="21">
        <v>814.83371</v>
      </c>
      <c r="FE874" s="21">
        <v>754.26367000000005</v>
      </c>
      <c r="FF874" s="21">
        <v>675.2491</v>
      </c>
      <c r="FG874" s="21">
        <v>731.44667000000004</v>
      </c>
      <c r="FH874" s="21">
        <v>662.12225999999998</v>
      </c>
      <c r="FI874" s="21">
        <v>649.42696000000001</v>
      </c>
      <c r="FJ874" s="21">
        <v>689.67570000000001</v>
      </c>
      <c r="FK874" s="21">
        <v>638.18122000000005</v>
      </c>
      <c r="FL874" s="21">
        <v>587.30429000000004</v>
      </c>
      <c r="FM874" s="21">
        <v>639.96545000000003</v>
      </c>
      <c r="FN874" s="21">
        <v>575.90508999999997</v>
      </c>
      <c r="FO874" s="21">
        <v>564.86289999999997</v>
      </c>
      <c r="FP874" s="21">
        <v>600.03436999999997</v>
      </c>
      <c r="FQ874" s="21">
        <v>555.08146999999997</v>
      </c>
      <c r="FR874" s="21">
        <v>692.79152999999997</v>
      </c>
      <c r="FS874" s="21">
        <v>758.13469999999995</v>
      </c>
      <c r="FT874" s="21">
        <v>679.35717999999997</v>
      </c>
      <c r="FU874" s="21">
        <v>666.33145999999999</v>
      </c>
      <c r="FV874" s="21">
        <v>707.90445999999997</v>
      </c>
      <c r="FW874" s="21">
        <v>654.79291000000001</v>
      </c>
      <c r="FX874" s="21">
        <v>439.24716999999998</v>
      </c>
      <c r="FY874" s="21">
        <v>482.62446999999997</v>
      </c>
      <c r="FZ874" s="21">
        <v>430.73554000000001</v>
      </c>
      <c r="GA874" s="21">
        <v>422.47678999999999</v>
      </c>
      <c r="GB874" s="21">
        <v>448.96690999999998</v>
      </c>
      <c r="GC874" s="21">
        <v>415.16093999999998</v>
      </c>
      <c r="GD874" s="21">
        <v>-33.86609</v>
      </c>
      <c r="GE874" s="21">
        <v>3.5257200000000002</v>
      </c>
      <c r="GF874" s="21">
        <v>-33.080269999999999</v>
      </c>
      <c r="GG874" s="21">
        <v>-32.466880000000003</v>
      </c>
      <c r="GH874" s="21">
        <v>-32.141030000000001</v>
      </c>
      <c r="GI874" s="21">
        <v>-31.878740000000001</v>
      </c>
      <c r="GJ874" s="21">
        <v>300.04597999999999</v>
      </c>
      <c r="GK874" s="21">
        <v>342.27530000000002</v>
      </c>
      <c r="GL874" s="21">
        <v>294.27699999999999</v>
      </c>
      <c r="GM874" s="21">
        <v>288.63470999999998</v>
      </c>
      <c r="GN874" s="21">
        <v>307.49471999999997</v>
      </c>
      <c r="GO874" s="21">
        <v>283.63641000000001</v>
      </c>
      <c r="GP874" s="21">
        <v>659.27948000000004</v>
      </c>
      <c r="GQ874" s="21">
        <v>709.33717999999999</v>
      </c>
      <c r="GR874" s="21">
        <v>646.44988000000001</v>
      </c>
      <c r="GS874" s="21">
        <v>634.05505000000005</v>
      </c>
      <c r="GT874" s="21">
        <v>673.02146000000005</v>
      </c>
      <c r="GU874" s="21">
        <v>623.07556</v>
      </c>
    </row>
    <row r="875" spans="2:203" x14ac:dyDescent="0.35">
      <c r="B875" s="39" t="s">
        <v>1096</v>
      </c>
      <c r="C875" s="21">
        <v>56984.57589</v>
      </c>
      <c r="D875" s="21">
        <v>58091.121809999997</v>
      </c>
      <c r="E875" s="21">
        <v>55904.062810000003</v>
      </c>
      <c r="F875" s="21">
        <v>54869.763370000001</v>
      </c>
      <c r="G875" s="21">
        <v>58091.121809999997</v>
      </c>
      <c r="H875" s="21">
        <v>53897.641530000001</v>
      </c>
      <c r="I875" s="21">
        <v>147574.79869</v>
      </c>
      <c r="J875" s="21">
        <v>150440.43203</v>
      </c>
      <c r="K875" s="21">
        <v>144776.62252999999</v>
      </c>
      <c r="L875" s="21">
        <v>142098.05316000001</v>
      </c>
      <c r="M875" s="21">
        <v>150440.43203</v>
      </c>
      <c r="N875" s="21">
        <v>139580.42973</v>
      </c>
      <c r="O875" s="21">
        <v>108483.83702000001</v>
      </c>
      <c r="P875" s="21">
        <v>110590.3521</v>
      </c>
      <c r="Q875" s="21">
        <v>106426.81014</v>
      </c>
      <c r="R875" s="21">
        <v>104457.79565</v>
      </c>
      <c r="S875" s="21">
        <v>110590.3521</v>
      </c>
      <c r="T875" s="21">
        <v>102607.0572</v>
      </c>
      <c r="U875" s="21">
        <v>430.40717999999998</v>
      </c>
      <c r="V875" s="21">
        <v>490.49905000000001</v>
      </c>
      <c r="W875" s="21">
        <v>430.21974999999998</v>
      </c>
      <c r="X875" s="21">
        <v>444.67385000000002</v>
      </c>
      <c r="Y875" s="21">
        <v>454.79232999999999</v>
      </c>
      <c r="Z875" s="21">
        <v>447.63355000000001</v>
      </c>
      <c r="AA875" s="21">
        <v>864.40358000000003</v>
      </c>
      <c r="AB875" s="21">
        <v>940.31691999999998</v>
      </c>
      <c r="AC875" s="21">
        <v>855.53778</v>
      </c>
      <c r="AD875" s="21">
        <v>861.89661000000001</v>
      </c>
      <c r="AE875" s="21">
        <v>896.80295999999998</v>
      </c>
      <c r="AF875" s="21">
        <v>857.46681000000001</v>
      </c>
      <c r="AG875" s="21">
        <v>103596.05781</v>
      </c>
      <c r="AH875" s="21">
        <v>105607.72546</v>
      </c>
      <c r="AI875" s="21">
        <v>101631.77512999999</v>
      </c>
      <c r="AJ875" s="21">
        <v>99751.439910000001</v>
      </c>
      <c r="AK875" s="21">
        <v>105607.72546</v>
      </c>
      <c r="AL875" s="21">
        <v>97984.082750000001</v>
      </c>
      <c r="AM875" s="21">
        <v>42.033999999999999</v>
      </c>
      <c r="AN875" s="21">
        <v>73.927019999999999</v>
      </c>
      <c r="AO875" s="21">
        <v>46.435339999999997</v>
      </c>
      <c r="AP875" s="21">
        <v>61.348709999999997</v>
      </c>
      <c r="AQ875" s="21">
        <v>54.618119999999998</v>
      </c>
      <c r="AR875" s="21">
        <v>68.203209999999999</v>
      </c>
      <c r="AS875" s="21">
        <v>144.99035000000001</v>
      </c>
      <c r="AT875" s="21">
        <v>175.43639999999999</v>
      </c>
      <c r="AU875" s="21">
        <v>146.29795999999999</v>
      </c>
      <c r="AV875" s="21">
        <v>155.86669000000001</v>
      </c>
      <c r="AW875" s="21">
        <v>156.91457</v>
      </c>
      <c r="AX875" s="21">
        <v>159.32613000000001</v>
      </c>
      <c r="AY875" s="21">
        <v>307.51287000000002</v>
      </c>
      <c r="AZ875" s="21">
        <v>343.91329000000002</v>
      </c>
      <c r="BA875" s="21">
        <v>306.71319999999997</v>
      </c>
      <c r="BB875" s="21">
        <v>316.42579000000001</v>
      </c>
      <c r="BC875" s="21">
        <v>325.01904000000002</v>
      </c>
      <c r="BD875" s="21">
        <v>318.49074999999999</v>
      </c>
      <c r="BE875" s="21">
        <v>797.59598000000005</v>
      </c>
      <c r="BF875" s="21">
        <v>858.18465000000003</v>
      </c>
      <c r="BG875" s="21">
        <v>787.96202000000005</v>
      </c>
      <c r="BH875" s="21">
        <v>790.32735000000002</v>
      </c>
      <c r="BI875" s="21">
        <v>825.89811999999995</v>
      </c>
      <c r="BJ875" s="21">
        <v>784.63646000000006</v>
      </c>
      <c r="BK875" s="21">
        <v>682.25084000000004</v>
      </c>
      <c r="BL875" s="21">
        <v>738.03922999999998</v>
      </c>
      <c r="BM875" s="21">
        <v>673.58681999999999</v>
      </c>
      <c r="BN875" s="21">
        <v>674.29232999999999</v>
      </c>
      <c r="BO875" s="21">
        <v>705.38414</v>
      </c>
      <c r="BP875" s="21">
        <v>668.84549000000004</v>
      </c>
      <c r="BQ875" s="21">
        <v>962.89072999999996</v>
      </c>
      <c r="BR875" s="21">
        <v>1011.41331</v>
      </c>
      <c r="BS875" s="21">
        <v>949.41443000000004</v>
      </c>
      <c r="BT875" s="21">
        <v>947.02853000000005</v>
      </c>
      <c r="BU875" s="21">
        <v>992.99391000000003</v>
      </c>
      <c r="BV875" s="21">
        <v>937.52594999999997</v>
      </c>
      <c r="BW875" s="21">
        <v>1326.3182300000001</v>
      </c>
      <c r="BX875" s="21">
        <v>1405.7947300000001</v>
      </c>
      <c r="BY875" s="21">
        <v>1306.0508600000001</v>
      </c>
      <c r="BZ875" s="21">
        <v>1297.29909</v>
      </c>
      <c r="CA875" s="21">
        <v>1363.8471099999999</v>
      </c>
      <c r="CB875" s="21">
        <v>1281.63446</v>
      </c>
      <c r="CC875" s="21">
        <v>1266.3788400000001</v>
      </c>
      <c r="CD875" s="21">
        <v>1347.3016299999999</v>
      </c>
      <c r="CE875" s="21">
        <v>1246.8418999999999</v>
      </c>
      <c r="CF875" s="21">
        <v>1237.8379399999999</v>
      </c>
      <c r="CG875" s="21">
        <v>1301.6793</v>
      </c>
      <c r="CH875" s="21">
        <v>1222.6482699999999</v>
      </c>
      <c r="CI875" s="21">
        <v>9973.2113499999996</v>
      </c>
      <c r="CJ875" s="21">
        <v>10169.07783</v>
      </c>
      <c r="CK875" s="21">
        <v>9781.8860800000002</v>
      </c>
      <c r="CL875" s="21">
        <v>9598.64588</v>
      </c>
      <c r="CM875" s="21">
        <v>10169.07783</v>
      </c>
      <c r="CN875" s="21">
        <v>9426.2706500000004</v>
      </c>
      <c r="CO875" s="21">
        <v>6.9305899999999996</v>
      </c>
      <c r="CP875" s="21">
        <v>31.369199999999999</v>
      </c>
      <c r="CQ875" s="21">
        <v>42.243609999999997</v>
      </c>
      <c r="CR875" s="21">
        <v>-59.11016</v>
      </c>
      <c r="CS875" s="21">
        <v>-13.61726</v>
      </c>
      <c r="CT875" s="21">
        <v>-48.778779999999998</v>
      </c>
      <c r="CU875" s="21">
        <v>-22.690270000000002</v>
      </c>
      <c r="CV875" s="21">
        <v>-42.093820000000001</v>
      </c>
      <c r="CW875" s="21">
        <v>-10.613060000000001</v>
      </c>
      <c r="CX875" s="21">
        <v>883.80331999999999</v>
      </c>
      <c r="CY875" s="21">
        <v>979.93668000000002</v>
      </c>
      <c r="CZ875" s="21">
        <v>877.25154999999995</v>
      </c>
      <c r="DA875" s="21">
        <v>892.46813999999995</v>
      </c>
      <c r="DB875" s="21">
        <v>924.49090000000001</v>
      </c>
      <c r="DC875" s="21">
        <v>892.15849000000003</v>
      </c>
      <c r="DD875" s="21">
        <v>165.24279999999999</v>
      </c>
      <c r="DE875" s="21">
        <v>217.95994999999999</v>
      </c>
      <c r="DF875" s="21">
        <v>170.82903999999999</v>
      </c>
      <c r="DG875" s="21">
        <v>191.44131999999999</v>
      </c>
      <c r="DH875" s="21">
        <v>185.6874</v>
      </c>
      <c r="DI875" s="21">
        <v>199.42693</v>
      </c>
      <c r="DJ875" s="21">
        <v>298.90147999999999</v>
      </c>
      <c r="DK875" s="21">
        <v>356.14974000000001</v>
      </c>
      <c r="DL875" s="21">
        <v>301.69403</v>
      </c>
      <c r="DM875" s="21">
        <v>319.92475999999999</v>
      </c>
      <c r="DN875" s="21">
        <v>321.74617999999998</v>
      </c>
      <c r="DO875" s="21">
        <v>325.58483000000001</v>
      </c>
      <c r="DP875" s="21">
        <v>376.64008999999999</v>
      </c>
      <c r="DQ875" s="21">
        <v>440.31299999999999</v>
      </c>
      <c r="DR875" s="21">
        <v>378.60212999999999</v>
      </c>
      <c r="DS875" s="21">
        <v>397.35701</v>
      </c>
      <c r="DT875" s="21">
        <v>402.25331</v>
      </c>
      <c r="DU875" s="21">
        <v>402.63279</v>
      </c>
      <c r="DV875" s="21">
        <v>684.83734000000004</v>
      </c>
      <c r="DW875" s="21">
        <v>757.65261999999996</v>
      </c>
      <c r="DX875" s="21">
        <v>680.28220999999996</v>
      </c>
      <c r="DY875" s="21">
        <v>691.48580000000004</v>
      </c>
      <c r="DZ875" s="21">
        <v>715.02547000000004</v>
      </c>
      <c r="EA875" s="21">
        <v>691.01688999999999</v>
      </c>
      <c r="EB875" s="21">
        <v>650.22144000000003</v>
      </c>
      <c r="EC875" s="21">
        <v>719.85244999999998</v>
      </c>
      <c r="ED875" s="21">
        <v>646.03346999999997</v>
      </c>
      <c r="EE875" s="21">
        <v>656.80002000000002</v>
      </c>
      <c r="EF875" s="21">
        <v>679.05670999999995</v>
      </c>
      <c r="EG875" s="21">
        <v>656.41267000000005</v>
      </c>
      <c r="EH875" s="21">
        <v>799.37648000000002</v>
      </c>
      <c r="EI875" s="21">
        <v>881.56539999999995</v>
      </c>
      <c r="EJ875" s="21">
        <v>793.51783999999998</v>
      </c>
      <c r="EK875" s="21">
        <v>805.63421000000005</v>
      </c>
      <c r="EL875" s="21">
        <v>833.73027000000002</v>
      </c>
      <c r="EM875" s="21">
        <v>804.46420000000001</v>
      </c>
      <c r="EN875" s="21">
        <v>863.42427999999995</v>
      </c>
      <c r="EO875" s="21">
        <v>944.71902</v>
      </c>
      <c r="EP875" s="21">
        <v>855.66566999999998</v>
      </c>
      <c r="EQ875" s="21">
        <v>864.77369999999996</v>
      </c>
      <c r="ER875" s="21">
        <v>897.69619</v>
      </c>
      <c r="ES875" s="21">
        <v>861.72376999999994</v>
      </c>
      <c r="ET875" s="21">
        <v>892.30341999999996</v>
      </c>
      <c r="EU875" s="21">
        <v>971.85619999999994</v>
      </c>
      <c r="EV875" s="21">
        <v>883.51760000000002</v>
      </c>
      <c r="EW875" s="21">
        <v>890.12495999999999</v>
      </c>
      <c r="EX875" s="21">
        <v>925.88094000000001</v>
      </c>
      <c r="EY875" s="21">
        <v>885.89994000000002</v>
      </c>
      <c r="EZ875" s="21">
        <v>950.33573999999999</v>
      </c>
      <c r="FA875" s="21">
        <v>1035.65085</v>
      </c>
      <c r="FB875" s="21">
        <v>941.01071999999999</v>
      </c>
      <c r="FC875" s="21">
        <v>948.87032999999997</v>
      </c>
      <c r="FD875" s="21">
        <v>986.48593000000005</v>
      </c>
      <c r="FE875" s="21">
        <v>944.54780000000005</v>
      </c>
      <c r="FF875" s="21">
        <v>839.89421000000004</v>
      </c>
      <c r="FG875" s="21">
        <v>915.82632999999998</v>
      </c>
      <c r="FH875" s="21">
        <v>831.82892000000004</v>
      </c>
      <c r="FI875" s="21">
        <v>838.59744999999998</v>
      </c>
      <c r="FJ875" s="21">
        <v>871.89390000000003</v>
      </c>
      <c r="FK875" s="21">
        <v>834.87327000000005</v>
      </c>
      <c r="FL875" s="21">
        <v>968.94313999999997</v>
      </c>
      <c r="FM875" s="21">
        <v>1049.7644</v>
      </c>
      <c r="FN875" s="21">
        <v>958.29692999999997</v>
      </c>
      <c r="FO875" s="21">
        <v>962.74788999999998</v>
      </c>
      <c r="FP875" s="21">
        <v>1003.33357</v>
      </c>
      <c r="FQ875" s="21">
        <v>956.92439999999999</v>
      </c>
      <c r="FR875" s="21">
        <v>1310.2641699999999</v>
      </c>
      <c r="FS875" s="21">
        <v>1417.16869</v>
      </c>
      <c r="FT875" s="21">
        <v>1295.3690899999999</v>
      </c>
      <c r="FU875" s="21">
        <v>1300.5585799999999</v>
      </c>
      <c r="FV875" s="21">
        <v>1356.04936</v>
      </c>
      <c r="FW875" s="21">
        <v>1292.07158</v>
      </c>
      <c r="FX875" s="21">
        <v>633.77747999999997</v>
      </c>
      <c r="FY875" s="21">
        <v>696.68317000000002</v>
      </c>
      <c r="FZ875" s="21">
        <v>628.63556000000005</v>
      </c>
      <c r="GA875" s="21">
        <v>636.74103000000002</v>
      </c>
      <c r="GB875" s="21">
        <v>660.12273000000005</v>
      </c>
      <c r="GC875" s="21">
        <v>635.10114999999996</v>
      </c>
      <c r="GD875" s="21">
        <v>-60.537500000000001</v>
      </c>
      <c r="GE875" s="21">
        <v>-7.0172699999999999</v>
      </c>
      <c r="GF875" s="21">
        <v>-50.179130000000001</v>
      </c>
      <c r="GG875" s="21">
        <v>-21.338229999999999</v>
      </c>
      <c r="GH875" s="21">
        <v>-41.000360000000001</v>
      </c>
      <c r="GI875" s="21">
        <v>-6.8310599999999999</v>
      </c>
      <c r="GJ875" s="21">
        <v>253.13137</v>
      </c>
      <c r="GK875" s="21">
        <v>307.15877</v>
      </c>
      <c r="GL875" s="21">
        <v>256.54057</v>
      </c>
      <c r="GM875" s="21">
        <v>274.47944999999999</v>
      </c>
      <c r="GN875" s="21">
        <v>274.44693999999998</v>
      </c>
      <c r="GO875" s="21">
        <v>280.51242000000002</v>
      </c>
      <c r="GP875" s="21">
        <v>800.99990000000003</v>
      </c>
      <c r="GQ875" s="21">
        <v>867.55672000000004</v>
      </c>
      <c r="GR875" s="21">
        <v>792.12234000000001</v>
      </c>
      <c r="GS875" s="21">
        <v>795.57777999999996</v>
      </c>
      <c r="GT875" s="21">
        <v>829.33001000000002</v>
      </c>
      <c r="GU875" s="21">
        <v>790.63342999999998</v>
      </c>
    </row>
    <row r="876" spans="2:203" x14ac:dyDescent="0.35">
      <c r="B876" s="39" t="s">
        <v>1097</v>
      </c>
      <c r="C876" s="21">
        <v>-22256.81077</v>
      </c>
      <c r="D876" s="21">
        <v>-22689.001100000001</v>
      </c>
      <c r="E876" s="21">
        <v>-21834.788229999998</v>
      </c>
      <c r="F876" s="21">
        <v>-21430.815640000001</v>
      </c>
      <c r="G876" s="21">
        <v>-22689.001100000001</v>
      </c>
      <c r="H876" s="21">
        <v>-21051.128130000001</v>
      </c>
      <c r="I876" s="21">
        <v>-7511.6357099999996</v>
      </c>
      <c r="J876" s="21">
        <v>-7657.4979700000004</v>
      </c>
      <c r="K876" s="21">
        <v>-7369.2070599999997</v>
      </c>
      <c r="L876" s="21">
        <v>-7232.8664500000004</v>
      </c>
      <c r="M876" s="21">
        <v>-7657.4979700000004</v>
      </c>
      <c r="N876" s="21">
        <v>-7104.7180799999996</v>
      </c>
      <c r="O876" s="21">
        <v>-6813.3464299999996</v>
      </c>
      <c r="P876" s="21">
        <v>-6945.6464800000003</v>
      </c>
      <c r="Q876" s="21">
        <v>-6684.1544999999996</v>
      </c>
      <c r="R876" s="21">
        <v>-6560.4901900000004</v>
      </c>
      <c r="S876" s="21">
        <v>-6945.6464800000003</v>
      </c>
      <c r="T876" s="21">
        <v>-6444.2542400000002</v>
      </c>
      <c r="U876" s="21">
        <v>-330.49759999999998</v>
      </c>
      <c r="V876" s="21">
        <v>-343.41138000000001</v>
      </c>
      <c r="W876" s="21">
        <v>-315.98361</v>
      </c>
      <c r="X876" s="21">
        <v>-287.39769999999999</v>
      </c>
      <c r="Y876" s="21">
        <v>-322.75644999999997</v>
      </c>
      <c r="Z876" s="21">
        <v>-271.84213999999997</v>
      </c>
      <c r="AA876" s="21">
        <v>8.6349699999999991</v>
      </c>
      <c r="AB876" s="21">
        <v>9.0690600000000003</v>
      </c>
      <c r="AC876" s="21">
        <v>16.324760000000001</v>
      </c>
      <c r="AD876" s="21">
        <v>38.576839999999997</v>
      </c>
      <c r="AE876" s="21">
        <v>22.65372</v>
      </c>
      <c r="AF876" s="21">
        <v>48.312899999999999</v>
      </c>
      <c r="AG876" s="21">
        <v>-6038.4448499999999</v>
      </c>
      <c r="AH876" s="21">
        <v>-6155.7016700000004</v>
      </c>
      <c r="AI876" s="21">
        <v>-5923.95003</v>
      </c>
      <c r="AJ876" s="21">
        <v>-5814.34836</v>
      </c>
      <c r="AK876" s="21">
        <v>-6155.7016700000004</v>
      </c>
      <c r="AL876" s="21">
        <v>-5711.3320000000003</v>
      </c>
      <c r="AM876" s="21">
        <v>-62.085349999999998</v>
      </c>
      <c r="AN876" s="21">
        <v>-63.737560000000002</v>
      </c>
      <c r="AO876" s="21">
        <v>-55.792830000000002</v>
      </c>
      <c r="AP876" s="21">
        <v>-38.995849999999997</v>
      </c>
      <c r="AQ876" s="21">
        <v>-53.379040000000003</v>
      </c>
      <c r="AR876" s="21">
        <v>-30.324359999999999</v>
      </c>
      <c r="AS876" s="21">
        <v>-129.15535</v>
      </c>
      <c r="AT876" s="21">
        <v>-134.82597999999999</v>
      </c>
      <c r="AU876" s="21">
        <v>-122.69025999999999</v>
      </c>
      <c r="AV876" s="21">
        <v>-108.16003000000001</v>
      </c>
      <c r="AW876" s="21">
        <v>-124.07044999999999</v>
      </c>
      <c r="AX876" s="21">
        <v>-99.932699999999997</v>
      </c>
      <c r="AY876" s="21">
        <v>-317.19711000000001</v>
      </c>
      <c r="AZ876" s="21">
        <v>-323.88378999999998</v>
      </c>
      <c r="BA876" s="21">
        <v>-306.13211999999999</v>
      </c>
      <c r="BB876" s="21">
        <v>-285.12893000000003</v>
      </c>
      <c r="BC876" s="21">
        <v>-313.78300000000002</v>
      </c>
      <c r="BD876" s="21">
        <v>-272.17140000000001</v>
      </c>
      <c r="BE876" s="21">
        <v>45.442819999999998</v>
      </c>
      <c r="BF876" s="21">
        <v>46.425440000000002</v>
      </c>
      <c r="BG876" s="21">
        <v>50.078980000000001</v>
      </c>
      <c r="BH876" s="21">
        <v>66.053610000000006</v>
      </c>
      <c r="BI876" s="21">
        <v>56.922699999999999</v>
      </c>
      <c r="BJ876" s="21">
        <v>73.454440000000005</v>
      </c>
      <c r="BK876" s="21">
        <v>93.428749999999994</v>
      </c>
      <c r="BL876" s="21">
        <v>97.047910000000002</v>
      </c>
      <c r="BM876" s="21">
        <v>95.924390000000002</v>
      </c>
      <c r="BN876" s="21">
        <v>107.28516</v>
      </c>
      <c r="BO876" s="21">
        <v>103.41867000000001</v>
      </c>
      <c r="BP876" s="21">
        <v>112.07478999999999</v>
      </c>
      <c r="BQ876" s="21">
        <v>70.219040000000007</v>
      </c>
      <c r="BR876" s="21">
        <v>71.224680000000006</v>
      </c>
      <c r="BS876" s="21">
        <v>73.742220000000003</v>
      </c>
      <c r="BT876" s="21">
        <v>87.482460000000003</v>
      </c>
      <c r="BU876" s="21">
        <v>81.052499999999995</v>
      </c>
      <c r="BV876" s="21">
        <v>93.544259999999994</v>
      </c>
      <c r="BW876" s="21">
        <v>-324.45035000000001</v>
      </c>
      <c r="BX876" s="21">
        <v>-336.78883000000002</v>
      </c>
      <c r="BY876" s="21">
        <v>-313.26154000000002</v>
      </c>
      <c r="BZ876" s="21">
        <v>-292.14607999999998</v>
      </c>
      <c r="CA876" s="21">
        <v>-321.26578000000001</v>
      </c>
      <c r="CB876" s="21">
        <v>-279.10633999999999</v>
      </c>
      <c r="CC876" s="21">
        <v>-488.24263000000002</v>
      </c>
      <c r="CD876" s="21">
        <v>-509.01161999999999</v>
      </c>
      <c r="CE876" s="21">
        <v>-474.35568000000001</v>
      </c>
      <c r="CF876" s="21">
        <v>-451.61185</v>
      </c>
      <c r="CG876" s="21">
        <v>-489.16413</v>
      </c>
      <c r="CH876" s="21">
        <v>-436.29611</v>
      </c>
      <c r="CI876" s="21">
        <v>15721.873159999999</v>
      </c>
      <c r="CJ876" s="21">
        <v>16030.6391</v>
      </c>
      <c r="CK876" s="21">
        <v>15420.26604</v>
      </c>
      <c r="CL876" s="21">
        <v>15131.4043</v>
      </c>
      <c r="CM876" s="21">
        <v>16030.6391</v>
      </c>
      <c r="CN876" s="21">
        <v>14859.6702</v>
      </c>
      <c r="CO876" s="21">
        <v>6.9305899999999996</v>
      </c>
      <c r="CP876" s="21">
        <v>31.369199999999999</v>
      </c>
      <c r="CQ876" s="21">
        <v>42.243609999999997</v>
      </c>
      <c r="CR876" s="21">
        <v>5.3361099999999997</v>
      </c>
      <c r="CS876" s="21">
        <v>5.3502200000000002</v>
      </c>
      <c r="CT876" s="21">
        <v>14.25338</v>
      </c>
      <c r="CU876" s="21">
        <v>39.14817</v>
      </c>
      <c r="CV876" s="21">
        <v>20.72861</v>
      </c>
      <c r="CW876" s="21">
        <v>50.1614</v>
      </c>
      <c r="CX876" s="21">
        <v>-542.22479999999996</v>
      </c>
      <c r="CY876" s="21">
        <v>-563.63688999999999</v>
      </c>
      <c r="CZ876" s="21">
        <v>-521.71721000000002</v>
      </c>
      <c r="DA876" s="21">
        <v>-480.70057000000003</v>
      </c>
      <c r="DB876" s="21">
        <v>-533.33019000000002</v>
      </c>
      <c r="DC876" s="21">
        <v>-456.16975000000002</v>
      </c>
      <c r="DD876" s="21">
        <v>-169.6705</v>
      </c>
      <c r="DE876" s="21">
        <v>-176.69347999999999</v>
      </c>
      <c r="DF876" s="21">
        <v>-157.69927000000001</v>
      </c>
      <c r="DG876" s="21">
        <v>-130.86523</v>
      </c>
      <c r="DH876" s="21">
        <v>-158.19765000000001</v>
      </c>
      <c r="DI876" s="21">
        <v>-117.33408</v>
      </c>
      <c r="DJ876" s="21">
        <v>-315.27089000000001</v>
      </c>
      <c r="DK876" s="21">
        <v>-327.44036999999997</v>
      </c>
      <c r="DL876" s="21">
        <v>-300.64728000000002</v>
      </c>
      <c r="DM876" s="21">
        <v>-271.00923999999998</v>
      </c>
      <c r="DN876" s="21">
        <v>-306.39539000000002</v>
      </c>
      <c r="DO876" s="21">
        <v>-255.18169</v>
      </c>
      <c r="DP876" s="21">
        <v>-380.15368000000001</v>
      </c>
      <c r="DQ876" s="21">
        <v>-394.74912999999998</v>
      </c>
      <c r="DR876" s="21">
        <v>-363.58987000000002</v>
      </c>
      <c r="DS876" s="21">
        <v>-330.77913999999998</v>
      </c>
      <c r="DT876" s="21">
        <v>-371.33760000000001</v>
      </c>
      <c r="DU876" s="21">
        <v>-312.97521999999998</v>
      </c>
      <c r="DV876" s="21">
        <v>-210.1831</v>
      </c>
      <c r="DW876" s="21">
        <v>-218.64453</v>
      </c>
      <c r="DX876" s="21">
        <v>-197.43074999999999</v>
      </c>
      <c r="DY876" s="21">
        <v>-169.60478000000001</v>
      </c>
      <c r="DZ876" s="21">
        <v>-199.36609000000001</v>
      </c>
      <c r="EA876" s="21">
        <v>-155.25794999999999</v>
      </c>
      <c r="EB876" s="21">
        <v>-114.83626</v>
      </c>
      <c r="EC876" s="21">
        <v>-119.73949</v>
      </c>
      <c r="ED876" s="21">
        <v>-104.24056</v>
      </c>
      <c r="EE876" s="21">
        <v>-79.265110000000007</v>
      </c>
      <c r="EF876" s="21">
        <v>-102.91633</v>
      </c>
      <c r="EG876" s="21">
        <v>-66.987880000000004</v>
      </c>
      <c r="EH876" s="21">
        <v>-84.89058</v>
      </c>
      <c r="EI876" s="21">
        <v>-88.191100000000006</v>
      </c>
      <c r="EJ876" s="21">
        <v>-73.668260000000004</v>
      </c>
      <c r="EK876" s="21">
        <v>-45.128880000000002</v>
      </c>
      <c r="EL876" s="21">
        <v>-69.834829999999997</v>
      </c>
      <c r="EM876" s="21">
        <v>-31.66085</v>
      </c>
      <c r="EN876" s="21">
        <v>-54.445920000000001</v>
      </c>
      <c r="EO876" s="21">
        <v>-56.595480000000002</v>
      </c>
      <c r="EP876" s="21">
        <v>-44.456420000000001</v>
      </c>
      <c r="EQ876" s="21">
        <v>-18.301629999999999</v>
      </c>
      <c r="ER876" s="21">
        <v>-39.927010000000003</v>
      </c>
      <c r="ES876" s="21">
        <v>-6.1575600000000001</v>
      </c>
      <c r="ET876" s="21">
        <v>-37.041089999999997</v>
      </c>
      <c r="EU876" s="21">
        <v>-38.978110000000001</v>
      </c>
      <c r="EV876" s="21">
        <v>-27.839680000000001</v>
      </c>
      <c r="EW876" s="21">
        <v>-3.9727700000000001</v>
      </c>
      <c r="EX876" s="21">
        <v>-23.48836</v>
      </c>
      <c r="EY876" s="21">
        <v>7.1858500000000003</v>
      </c>
      <c r="EZ876" s="21">
        <v>-8.7332000000000001</v>
      </c>
      <c r="FA876" s="21">
        <v>-9.1319599999999994</v>
      </c>
      <c r="FB876" s="21">
        <v>0.49137999999999998</v>
      </c>
      <c r="FC876" s="21">
        <v>26.16281</v>
      </c>
      <c r="FD876" s="21">
        <v>6.8587999999999996</v>
      </c>
      <c r="FE876" s="21">
        <v>37.716180000000001</v>
      </c>
      <c r="FF876" s="21">
        <v>12.478569999999999</v>
      </c>
      <c r="FG876" s="21">
        <v>12.451359999999999</v>
      </c>
      <c r="FH876" s="21">
        <v>20.416779999999999</v>
      </c>
      <c r="FI876" s="21">
        <v>42.552059999999997</v>
      </c>
      <c r="FJ876" s="21">
        <v>26.452660000000002</v>
      </c>
      <c r="FK876" s="21">
        <v>52.524470000000001</v>
      </c>
      <c r="FL876" s="21">
        <v>-129.66614000000001</v>
      </c>
      <c r="FM876" s="21">
        <v>-135.01740000000001</v>
      </c>
      <c r="FN876" s="21">
        <v>-119.02292</v>
      </c>
      <c r="FO876" s="21">
        <v>-94.169370000000001</v>
      </c>
      <c r="FP876" s="21">
        <v>-118.28588000000001</v>
      </c>
      <c r="FQ876" s="21">
        <v>-81.807779999999994</v>
      </c>
      <c r="FR876" s="21">
        <v>-262.63720999999998</v>
      </c>
      <c r="FS876" s="21">
        <v>-272.74731000000003</v>
      </c>
      <c r="FT876" s="21">
        <v>-247.03117</v>
      </c>
      <c r="FU876" s="21">
        <v>-212.63128</v>
      </c>
      <c r="FV876" s="21">
        <v>-249.30436</v>
      </c>
      <c r="FW876" s="21">
        <v>-195.08267000000001</v>
      </c>
      <c r="FX876" s="21">
        <v>-117.64661</v>
      </c>
      <c r="FY876" s="21">
        <v>-122.28586</v>
      </c>
      <c r="FZ876" s="21">
        <v>-108.25491</v>
      </c>
      <c r="GA876" s="21">
        <v>-86.194000000000003</v>
      </c>
      <c r="GB876" s="21">
        <v>-107.46290999999999</v>
      </c>
      <c r="GC876" s="21">
        <v>-75.395219999999995</v>
      </c>
      <c r="GD876" s="21">
        <v>-3.3567900000000002</v>
      </c>
      <c r="GE876" s="21">
        <v>-4.1457800000000002</v>
      </c>
      <c r="GF876" s="21">
        <v>5.7241900000000001</v>
      </c>
      <c r="GG876" s="21">
        <v>33.535359999999997</v>
      </c>
      <c r="GH876" s="21">
        <v>14.10111</v>
      </c>
      <c r="GI876" s="21">
        <v>47.048879999999997</v>
      </c>
      <c r="GJ876" s="21">
        <v>-224.69692000000001</v>
      </c>
      <c r="GK876" s="21">
        <v>-233.71788000000001</v>
      </c>
      <c r="GL876" s="21">
        <v>-212.1122</v>
      </c>
      <c r="GM876" s="21">
        <v>-185.29784000000001</v>
      </c>
      <c r="GN876" s="21">
        <v>-214.83911000000001</v>
      </c>
      <c r="GO876" s="21">
        <v>-171.35404</v>
      </c>
      <c r="GP876" s="21">
        <v>4.7245299999999997</v>
      </c>
      <c r="GQ876" s="21">
        <v>4.5652100000000004</v>
      </c>
      <c r="GR876" s="21">
        <v>11.263909999999999</v>
      </c>
      <c r="GS876" s="21">
        <v>29.507470000000001</v>
      </c>
      <c r="GT876" s="21">
        <v>16.13252</v>
      </c>
      <c r="GU876" s="21">
        <v>37.743949999999998</v>
      </c>
    </row>
    <row r="877" spans="2:203" x14ac:dyDescent="0.35">
      <c r="B877" s="39" t="s">
        <v>1098</v>
      </c>
      <c r="C877" s="21">
        <v>-24151.33107</v>
      </c>
      <c r="D877" s="21">
        <v>-24620.309850000001</v>
      </c>
      <c r="E877" s="21">
        <v>-23693.385579999998</v>
      </c>
      <c r="F877" s="21">
        <v>-23255.026470000001</v>
      </c>
      <c r="G877" s="21">
        <v>-24620.309850000001</v>
      </c>
      <c r="H877" s="21">
        <v>-22843.019609999999</v>
      </c>
      <c r="I877" s="21">
        <v>-26055.416850000001</v>
      </c>
      <c r="J877" s="21">
        <v>-26561.36551</v>
      </c>
      <c r="K877" s="21">
        <v>-25561.378260000001</v>
      </c>
      <c r="L877" s="21">
        <v>-25088.457119999999</v>
      </c>
      <c r="M877" s="21">
        <v>-26561.36551</v>
      </c>
      <c r="N877" s="21">
        <v>-24643.95218</v>
      </c>
      <c r="O877" s="21">
        <v>-20909.670050000001</v>
      </c>
      <c r="P877" s="21">
        <v>-21315.68938</v>
      </c>
      <c r="Q877" s="21">
        <v>-20513.189299999998</v>
      </c>
      <c r="R877" s="21">
        <v>-20133.672449999998</v>
      </c>
      <c r="S877" s="21">
        <v>-21315.68938</v>
      </c>
      <c r="T877" s="21">
        <v>-19776.952679999999</v>
      </c>
      <c r="U877" s="21">
        <v>-269.86441000000002</v>
      </c>
      <c r="V877" s="21">
        <v>-320.76576999999997</v>
      </c>
      <c r="W877" s="21">
        <v>-264.69967000000003</v>
      </c>
      <c r="X877" s="21">
        <v>-259.62423999999999</v>
      </c>
      <c r="Y877" s="21">
        <v>-276.89767000000001</v>
      </c>
      <c r="Z877" s="21">
        <v>-255.12896000000001</v>
      </c>
      <c r="AA877" s="21">
        <v>-166.2542</v>
      </c>
      <c r="AB877" s="21">
        <v>-211.98129</v>
      </c>
      <c r="AC877" s="21">
        <v>-163.11686</v>
      </c>
      <c r="AD877" s="21">
        <v>-159.98916</v>
      </c>
      <c r="AE877" s="21">
        <v>-171.32928999999999</v>
      </c>
      <c r="AF877" s="21">
        <v>-157.21914000000001</v>
      </c>
      <c r="AG877" s="21">
        <v>-19867.975989999999</v>
      </c>
      <c r="AH877" s="21">
        <v>-20253.779900000001</v>
      </c>
      <c r="AI877" s="21">
        <v>-19491.259709999998</v>
      </c>
      <c r="AJ877" s="21">
        <v>-19130.64314</v>
      </c>
      <c r="AK877" s="21">
        <v>-20253.779900000001</v>
      </c>
      <c r="AL877" s="21">
        <v>-18791.693859999999</v>
      </c>
      <c r="AM877" s="21">
        <v>-20.376429999999999</v>
      </c>
      <c r="AN877" s="21">
        <v>-50.087179999999996</v>
      </c>
      <c r="AO877" s="21">
        <v>-20.073429999999998</v>
      </c>
      <c r="AP877" s="21">
        <v>-19.701149999999998</v>
      </c>
      <c r="AQ877" s="21">
        <v>-22.318989999999999</v>
      </c>
      <c r="AR877" s="21">
        <v>-19.344200000000001</v>
      </c>
      <c r="AS877" s="21">
        <v>-121.38028</v>
      </c>
      <c r="AT877" s="21">
        <v>-149.46611999999999</v>
      </c>
      <c r="AU877" s="21">
        <v>-119.1251</v>
      </c>
      <c r="AV877" s="21">
        <v>-116.91528</v>
      </c>
      <c r="AW877" s="21">
        <v>-124.97459000000001</v>
      </c>
      <c r="AX877" s="21">
        <v>-114.79846000000001</v>
      </c>
      <c r="AY877" s="21">
        <v>-240.80923999999999</v>
      </c>
      <c r="AZ877" s="21">
        <v>-274.13125000000002</v>
      </c>
      <c r="BA877" s="21">
        <v>-236.27473000000001</v>
      </c>
      <c r="BB877" s="21">
        <v>-231.89708999999999</v>
      </c>
      <c r="BC877" s="21">
        <v>-247.04750000000001</v>
      </c>
      <c r="BD877" s="21">
        <v>-227.68659</v>
      </c>
      <c r="BE877" s="21">
        <v>-20.91301</v>
      </c>
      <c r="BF877" s="21">
        <v>-53.502139999999997</v>
      </c>
      <c r="BG877" s="21">
        <v>-20.606010000000001</v>
      </c>
      <c r="BH877" s="21">
        <v>-20.223459999999999</v>
      </c>
      <c r="BI877" s="21">
        <v>-23.0047</v>
      </c>
      <c r="BJ877" s="21">
        <v>-19.85772</v>
      </c>
      <c r="BK877" s="21">
        <v>-138.85717</v>
      </c>
      <c r="BL877" s="21">
        <v>-169.59093999999999</v>
      </c>
      <c r="BM877" s="21">
        <v>-136.27284</v>
      </c>
      <c r="BN877" s="21">
        <v>-133.74489</v>
      </c>
      <c r="BO877" s="21">
        <v>-142.87701999999999</v>
      </c>
      <c r="BP877" s="21">
        <v>-131.32395</v>
      </c>
      <c r="BQ877" s="21">
        <v>-221.17513</v>
      </c>
      <c r="BR877" s="21">
        <v>-253.23916</v>
      </c>
      <c r="BS877" s="21">
        <v>-217.01518999999999</v>
      </c>
      <c r="BT877" s="21">
        <v>-212.99599000000001</v>
      </c>
      <c r="BU877" s="21">
        <v>-226.95348999999999</v>
      </c>
      <c r="BV877" s="21">
        <v>-209.12869000000001</v>
      </c>
      <c r="BW877" s="21">
        <v>-125.83017</v>
      </c>
      <c r="BX877" s="21">
        <v>-159.21714</v>
      </c>
      <c r="BY877" s="21">
        <v>-123.5052</v>
      </c>
      <c r="BZ877" s="21">
        <v>-121.21416000000001</v>
      </c>
      <c r="CA877" s="21">
        <v>-129.82127</v>
      </c>
      <c r="CB877" s="21">
        <v>-119.01952</v>
      </c>
      <c r="CC877" s="21">
        <v>-55.272120000000001</v>
      </c>
      <c r="CD877" s="21">
        <v>-83.963239999999999</v>
      </c>
      <c r="CE877" s="21">
        <v>-54.29139</v>
      </c>
      <c r="CF877" s="21">
        <v>-53.284059999999997</v>
      </c>
      <c r="CG877" s="21">
        <v>-57.738500000000002</v>
      </c>
      <c r="CH877" s="21">
        <v>-52.319870000000002</v>
      </c>
      <c r="CI877" s="21">
        <v>15585.352209999999</v>
      </c>
      <c r="CJ877" s="21">
        <v>15891.43698</v>
      </c>
      <c r="CK877" s="21">
        <v>15286.364100000001</v>
      </c>
      <c r="CL877" s="21">
        <v>15000.010689999999</v>
      </c>
      <c r="CM877" s="21">
        <v>15891.43698</v>
      </c>
      <c r="CN877" s="21">
        <v>14730.636189999999</v>
      </c>
      <c r="CO877" s="21">
        <v>-2.4000000000000001E-4</v>
      </c>
      <c r="CP877" s="21">
        <v>-1E-4</v>
      </c>
      <c r="CQ877" s="21">
        <v>-4.6999999999999999E-4</v>
      </c>
      <c r="CR877" s="21">
        <v>70.637960000000007</v>
      </c>
      <c r="CS877" s="21">
        <v>28.748439999999999</v>
      </c>
      <c r="CT877" s="21">
        <v>69.120059999999995</v>
      </c>
      <c r="CU877" s="21">
        <v>67.794899999999998</v>
      </c>
      <c r="CV877" s="21">
        <v>69.558409999999995</v>
      </c>
      <c r="CW877" s="21">
        <v>66.620590000000007</v>
      </c>
      <c r="CX877" s="21">
        <v>-483.25763999999998</v>
      </c>
      <c r="CY877" s="21">
        <v>-560.19958999999994</v>
      </c>
      <c r="CZ877" s="21">
        <v>-474.17558000000002</v>
      </c>
      <c r="DA877" s="21">
        <v>-465.38119</v>
      </c>
      <c r="DB877" s="21">
        <v>-495.85293000000001</v>
      </c>
      <c r="DC877" s="21">
        <v>-456.93955999999997</v>
      </c>
      <c r="DD877" s="21">
        <v>-133.72508999999999</v>
      </c>
      <c r="DE877" s="21">
        <v>-182.37383</v>
      </c>
      <c r="DF877" s="21">
        <v>-131.23218</v>
      </c>
      <c r="DG877" s="21">
        <v>-128.71582000000001</v>
      </c>
      <c r="DH877" s="21">
        <v>-138.48688000000001</v>
      </c>
      <c r="DI877" s="21">
        <v>-126.48736</v>
      </c>
      <c r="DJ877" s="21">
        <v>-257.63247999999999</v>
      </c>
      <c r="DK877" s="21">
        <v>-310.00967000000003</v>
      </c>
      <c r="DL877" s="21">
        <v>-252.71374</v>
      </c>
      <c r="DM877" s="21">
        <v>-247.86812</v>
      </c>
      <c r="DN877" s="21">
        <v>-264.49869999999999</v>
      </c>
      <c r="DO877" s="21">
        <v>-243.57642000000001</v>
      </c>
      <c r="DP877" s="21">
        <v>-287.39281</v>
      </c>
      <c r="DQ877" s="21">
        <v>-344.02996000000002</v>
      </c>
      <c r="DR877" s="21">
        <v>-281.90118000000001</v>
      </c>
      <c r="DS877" s="21">
        <v>-276.49592000000001</v>
      </c>
      <c r="DT877" s="21">
        <v>-294.94569000000001</v>
      </c>
      <c r="DU877" s="21">
        <v>-271.70853</v>
      </c>
      <c r="DV877" s="21">
        <v>-257.79349000000002</v>
      </c>
      <c r="DW877" s="21">
        <v>-311.05417</v>
      </c>
      <c r="DX877" s="21">
        <v>-252.87434999999999</v>
      </c>
      <c r="DY877" s="21">
        <v>-248.02565000000001</v>
      </c>
      <c r="DZ877" s="21">
        <v>-264.78413</v>
      </c>
      <c r="EA877" s="21">
        <v>-243.73123000000001</v>
      </c>
      <c r="EB877" s="21">
        <v>-171.7884</v>
      </c>
      <c r="EC877" s="21">
        <v>-220.14159000000001</v>
      </c>
      <c r="ED877" s="21">
        <v>-168.54446999999999</v>
      </c>
      <c r="EE877" s="21">
        <v>-165.31270000000001</v>
      </c>
      <c r="EF877" s="21">
        <v>-177.16475</v>
      </c>
      <c r="EG877" s="21">
        <v>-162.45052000000001</v>
      </c>
      <c r="EH877" s="21">
        <v>-123.28673999999999</v>
      </c>
      <c r="EI877" s="21">
        <v>-175.73363000000001</v>
      </c>
      <c r="EJ877" s="21">
        <v>-121.01776</v>
      </c>
      <c r="EK877" s="21">
        <v>-118.69725</v>
      </c>
      <c r="EL877" s="21">
        <v>-127.89198</v>
      </c>
      <c r="EM877" s="21">
        <v>-116.64230000000001</v>
      </c>
      <c r="EN877" s="21">
        <v>-110.02048000000001</v>
      </c>
      <c r="EO877" s="21">
        <v>-158.83975000000001</v>
      </c>
      <c r="EP877" s="21">
        <v>-108.00167</v>
      </c>
      <c r="EQ877" s="21">
        <v>-105.93073</v>
      </c>
      <c r="ER877" s="21">
        <v>-114.23281</v>
      </c>
      <c r="ES877" s="21">
        <v>-104.09681999999999</v>
      </c>
      <c r="ET877" s="21">
        <v>-115.25233</v>
      </c>
      <c r="EU877" s="21">
        <v>-161.99839</v>
      </c>
      <c r="EV877" s="21">
        <v>-113.11798</v>
      </c>
      <c r="EW877" s="21">
        <v>-110.94893999999999</v>
      </c>
      <c r="EX877" s="21">
        <v>-119.60993000000001</v>
      </c>
      <c r="EY877" s="21">
        <v>-109.02812</v>
      </c>
      <c r="EZ877" s="21">
        <v>-185.27395000000001</v>
      </c>
      <c r="FA877" s="21">
        <v>-237.54420999999999</v>
      </c>
      <c r="FB877" s="21">
        <v>-181.78226000000001</v>
      </c>
      <c r="FC877" s="21">
        <v>-178.29667000000001</v>
      </c>
      <c r="FD877" s="21">
        <v>-190.9074</v>
      </c>
      <c r="FE877" s="21">
        <v>-175.20967999999999</v>
      </c>
      <c r="FF877" s="21">
        <v>-220.90034</v>
      </c>
      <c r="FG877" s="21">
        <v>-270.13396999999998</v>
      </c>
      <c r="FH877" s="21">
        <v>-216.69108</v>
      </c>
      <c r="FI877" s="21">
        <v>-212.53614999999999</v>
      </c>
      <c r="FJ877" s="21">
        <v>-227.13527999999999</v>
      </c>
      <c r="FK877" s="21">
        <v>-208.85624999999999</v>
      </c>
      <c r="FL877" s="21">
        <v>-186.22971999999999</v>
      </c>
      <c r="FM877" s="21">
        <v>-233.98519999999999</v>
      </c>
      <c r="FN877" s="21">
        <v>-182.70481000000001</v>
      </c>
      <c r="FO877" s="21">
        <v>-179.20153999999999</v>
      </c>
      <c r="FP877" s="21">
        <v>-191.74965</v>
      </c>
      <c r="FQ877" s="21">
        <v>-176.09885</v>
      </c>
      <c r="FR877" s="21">
        <v>-217.32639</v>
      </c>
      <c r="FS877" s="21">
        <v>-277.96492999999998</v>
      </c>
      <c r="FT877" s="21">
        <v>-213.22848999999999</v>
      </c>
      <c r="FU877" s="21">
        <v>-209.13992999999999</v>
      </c>
      <c r="FV877" s="21">
        <v>-223.90323000000001</v>
      </c>
      <c r="FW877" s="21">
        <v>-205.51893000000001</v>
      </c>
      <c r="FX877" s="21">
        <v>-191.06281999999999</v>
      </c>
      <c r="FY877" s="21">
        <v>-234.1567</v>
      </c>
      <c r="FZ877" s="21">
        <v>-187.42755</v>
      </c>
      <c r="GA877" s="21">
        <v>-183.83373</v>
      </c>
      <c r="GB877" s="21">
        <v>-196.37495000000001</v>
      </c>
      <c r="GC877" s="21">
        <v>-180.65079</v>
      </c>
      <c r="GD877" s="21">
        <v>83.482619999999997</v>
      </c>
      <c r="GE877" s="21">
        <v>33.497300000000003</v>
      </c>
      <c r="GF877" s="21">
        <v>81.725300000000004</v>
      </c>
      <c r="GG877" s="21">
        <v>80.212130000000002</v>
      </c>
      <c r="GH877" s="21">
        <v>82.414339999999996</v>
      </c>
      <c r="GI877" s="21">
        <v>78.753950000000003</v>
      </c>
      <c r="GJ877" s="21">
        <v>-208.95267999999999</v>
      </c>
      <c r="GK877" s="21">
        <v>-258.42084999999997</v>
      </c>
      <c r="GL877" s="21">
        <v>-204.98379</v>
      </c>
      <c r="GM877" s="21">
        <v>-201.05333999999999</v>
      </c>
      <c r="GN877" s="21">
        <v>-214.9494</v>
      </c>
      <c r="GO877" s="21">
        <v>-197.57227</v>
      </c>
      <c r="GP877" s="21">
        <v>-105.38477</v>
      </c>
      <c r="GQ877" s="21">
        <v>-142.79940999999999</v>
      </c>
      <c r="GR877" s="21">
        <v>-103.42148</v>
      </c>
      <c r="GS877" s="21">
        <v>-101.4384</v>
      </c>
      <c r="GT877" s="21">
        <v>-109.04152000000001</v>
      </c>
      <c r="GU877" s="21">
        <v>-99.682180000000002</v>
      </c>
    </row>
    <row r="878" spans="2:203" x14ac:dyDescent="0.35">
      <c r="B878" s="39" t="s">
        <v>1099</v>
      </c>
      <c r="C878" s="21">
        <v>13491.90149</v>
      </c>
      <c r="D878" s="21">
        <v>13753.89183</v>
      </c>
      <c r="E878" s="21">
        <v>13236.074790000001</v>
      </c>
      <c r="F878" s="21">
        <v>12991.18982</v>
      </c>
      <c r="G878" s="21">
        <v>13753.89183</v>
      </c>
      <c r="H878" s="21">
        <v>12761.02628</v>
      </c>
      <c r="I878" s="21">
        <v>38203.772770000003</v>
      </c>
      <c r="J878" s="21">
        <v>38945.620329999998</v>
      </c>
      <c r="K878" s="21">
        <v>37479.388339999998</v>
      </c>
      <c r="L878" s="21">
        <v>36785.967400000001</v>
      </c>
      <c r="M878" s="21">
        <v>38945.620329999998</v>
      </c>
      <c r="N878" s="21">
        <v>36134.211719999999</v>
      </c>
      <c r="O878" s="21">
        <v>29091.506669999999</v>
      </c>
      <c r="P878" s="21">
        <v>29656.399099999999</v>
      </c>
      <c r="Q878" s="21">
        <v>28539.88522</v>
      </c>
      <c r="R878" s="21">
        <v>28011.865570000002</v>
      </c>
      <c r="S878" s="21">
        <v>29656.399099999999</v>
      </c>
      <c r="T878" s="21">
        <v>27515.563340000001</v>
      </c>
      <c r="U878" s="21">
        <v>158.79406</v>
      </c>
      <c r="V878" s="21">
        <v>93.596500000000006</v>
      </c>
      <c r="W878" s="21">
        <v>155.46155999999999</v>
      </c>
      <c r="X878" s="21">
        <v>152.48088999999999</v>
      </c>
      <c r="Y878" s="21">
        <v>158.12888000000001</v>
      </c>
      <c r="Z878" s="21">
        <v>149.84021999999999</v>
      </c>
      <c r="AA878" s="21">
        <v>224.22941</v>
      </c>
      <c r="AB878" s="21">
        <v>163.68647999999999</v>
      </c>
      <c r="AC878" s="21">
        <v>219.62008</v>
      </c>
      <c r="AD878" s="21">
        <v>215.40924000000001</v>
      </c>
      <c r="AE878" s="21">
        <v>224.84495000000001</v>
      </c>
      <c r="AF878" s="21">
        <v>211.67891</v>
      </c>
      <c r="AG878" s="21">
        <v>27268.960599999999</v>
      </c>
      <c r="AH878" s="21">
        <v>27798.479640000001</v>
      </c>
      <c r="AI878" s="21">
        <v>26751.914410000001</v>
      </c>
      <c r="AJ878" s="21">
        <v>26256.965189999999</v>
      </c>
      <c r="AK878" s="21">
        <v>27798.479640000001</v>
      </c>
      <c r="AL878" s="21">
        <v>25791.754509999999</v>
      </c>
      <c r="AM878" s="21">
        <v>81.819289999999995</v>
      </c>
      <c r="AN878" s="21">
        <v>32.16742</v>
      </c>
      <c r="AO878" s="21">
        <v>80.093299999999999</v>
      </c>
      <c r="AP878" s="21">
        <v>78.609639999999999</v>
      </c>
      <c r="AQ878" s="21">
        <v>80.692369999999997</v>
      </c>
      <c r="AR878" s="21">
        <v>77.181209999999993</v>
      </c>
      <c r="AS878" s="21">
        <v>38.812840000000001</v>
      </c>
      <c r="AT878" s="21">
        <v>-5.2490000000000002E-2</v>
      </c>
      <c r="AU878" s="21">
        <v>37.950530000000001</v>
      </c>
      <c r="AV878" s="21">
        <v>37.24689</v>
      </c>
      <c r="AW878" s="21">
        <v>37.430689999999998</v>
      </c>
      <c r="AX878" s="21">
        <v>36.571649999999998</v>
      </c>
      <c r="AY878" s="21">
        <v>119.58128000000001</v>
      </c>
      <c r="AZ878" s="21">
        <v>71.823679999999996</v>
      </c>
      <c r="BA878" s="21">
        <v>117.13421</v>
      </c>
      <c r="BB878" s="21">
        <v>114.96449</v>
      </c>
      <c r="BC878" s="21">
        <v>119.23492</v>
      </c>
      <c r="BD878" s="21">
        <v>112.87588</v>
      </c>
      <c r="BE878" s="21">
        <v>275.79910000000001</v>
      </c>
      <c r="BF878" s="21">
        <v>229.20353</v>
      </c>
      <c r="BG878" s="21">
        <v>270.35086000000001</v>
      </c>
      <c r="BH878" s="21">
        <v>265.33710000000002</v>
      </c>
      <c r="BI878" s="21">
        <v>278.23674</v>
      </c>
      <c r="BJ878" s="21">
        <v>260.52605</v>
      </c>
      <c r="BK878" s="21">
        <v>139.88398000000001</v>
      </c>
      <c r="BL878" s="21">
        <v>102.5928</v>
      </c>
      <c r="BM878" s="21">
        <v>137.08017000000001</v>
      </c>
      <c r="BN878" s="21">
        <v>134.53782000000001</v>
      </c>
      <c r="BO878" s="21">
        <v>140.33884</v>
      </c>
      <c r="BP878" s="21">
        <v>132.10113999999999</v>
      </c>
      <c r="BQ878" s="21">
        <v>280.11529000000002</v>
      </c>
      <c r="BR878" s="21">
        <v>236.97205</v>
      </c>
      <c r="BS878" s="21">
        <v>274.59152999999998</v>
      </c>
      <c r="BT878" s="21">
        <v>269.50675999999999</v>
      </c>
      <c r="BU878" s="21">
        <v>283.03404</v>
      </c>
      <c r="BV878" s="21">
        <v>264.61158</v>
      </c>
      <c r="BW878" s="21">
        <v>737.22069999999997</v>
      </c>
      <c r="BX878" s="21">
        <v>713.71954000000005</v>
      </c>
      <c r="BY878" s="21">
        <v>722.95276999999999</v>
      </c>
      <c r="BZ878" s="21">
        <v>709.54417999999998</v>
      </c>
      <c r="CA878" s="21">
        <v>748.99474999999995</v>
      </c>
      <c r="CB878" s="21">
        <v>696.69195999999999</v>
      </c>
      <c r="CC878" s="21">
        <v>842.07163000000003</v>
      </c>
      <c r="CD878" s="21">
        <v>830.71596999999997</v>
      </c>
      <c r="CE878" s="21">
        <v>825.82240999999999</v>
      </c>
      <c r="CF878" s="21">
        <v>810.50517000000002</v>
      </c>
      <c r="CG878" s="21">
        <v>856.14896999999996</v>
      </c>
      <c r="CH878" s="21">
        <v>795.82677000000001</v>
      </c>
      <c r="CI878" s="21">
        <v>13384.082</v>
      </c>
      <c r="CJ878" s="21">
        <v>13646.935460000001</v>
      </c>
      <c r="CK878" s="21">
        <v>13127.32288</v>
      </c>
      <c r="CL878" s="21">
        <v>12881.413930000001</v>
      </c>
      <c r="CM878" s="21">
        <v>13646.935460000001</v>
      </c>
      <c r="CN878" s="21">
        <v>12650.08581</v>
      </c>
      <c r="CO878" s="21">
        <v>-2.4000000000000001E-4</v>
      </c>
      <c r="CP878" s="21">
        <v>-1E-4</v>
      </c>
      <c r="CQ878" s="21">
        <v>-4.6999999999999999E-4</v>
      </c>
      <c r="CR878" s="21">
        <v>137.15924000000001</v>
      </c>
      <c r="CS878" s="21">
        <v>64.448869999999999</v>
      </c>
      <c r="CT878" s="21">
        <v>134.23407</v>
      </c>
      <c r="CU878" s="21">
        <v>131.66042999999999</v>
      </c>
      <c r="CV878" s="21">
        <v>135.47325000000001</v>
      </c>
      <c r="CW878" s="21">
        <v>129.38023000000001</v>
      </c>
      <c r="CX878" s="21">
        <v>282.08123999999998</v>
      </c>
      <c r="CY878" s="21">
        <v>190.30010999999999</v>
      </c>
      <c r="CZ878" s="21">
        <v>276.37194</v>
      </c>
      <c r="DA878" s="21">
        <v>271.24725000000001</v>
      </c>
      <c r="DB878" s="21">
        <v>282.11506000000003</v>
      </c>
      <c r="DC878" s="21">
        <v>266.32443000000001</v>
      </c>
      <c r="DD878" s="21">
        <v>61.902430000000003</v>
      </c>
      <c r="DE878" s="21">
        <v>-11.956009999999999</v>
      </c>
      <c r="DF878" s="21">
        <v>60.462310000000002</v>
      </c>
      <c r="DG878" s="21">
        <v>59.303150000000002</v>
      </c>
      <c r="DH878" s="21">
        <v>59.00385</v>
      </c>
      <c r="DI878" s="21">
        <v>58.2759</v>
      </c>
      <c r="DJ878" s="21">
        <v>123.53924000000001</v>
      </c>
      <c r="DK878" s="21">
        <v>53.637880000000003</v>
      </c>
      <c r="DL878" s="21">
        <v>120.8866</v>
      </c>
      <c r="DM878" s="21">
        <v>118.56887</v>
      </c>
      <c r="DN878" s="21">
        <v>122.11716</v>
      </c>
      <c r="DO878" s="21">
        <v>116.51539</v>
      </c>
      <c r="DP878" s="21">
        <v>160.59259</v>
      </c>
      <c r="DQ878" s="21">
        <v>86.598029999999994</v>
      </c>
      <c r="DR878" s="21">
        <v>157.19532000000001</v>
      </c>
      <c r="DS878" s="21">
        <v>154.18142</v>
      </c>
      <c r="DT878" s="21">
        <v>159.61609000000001</v>
      </c>
      <c r="DU878" s="21">
        <v>151.51125999999999</v>
      </c>
      <c r="DV878" s="21">
        <v>194.73262</v>
      </c>
      <c r="DW878" s="21">
        <v>125.96</v>
      </c>
      <c r="DX878" s="21">
        <v>190.67975000000001</v>
      </c>
      <c r="DY878" s="21">
        <v>187.02381</v>
      </c>
      <c r="DZ878" s="21">
        <v>194.41201000000001</v>
      </c>
      <c r="EA878" s="21">
        <v>183.78496999999999</v>
      </c>
      <c r="EB878" s="21">
        <v>206.37714</v>
      </c>
      <c r="EC878" s="21">
        <v>140.95338000000001</v>
      </c>
      <c r="ED878" s="21">
        <v>202.11438000000001</v>
      </c>
      <c r="EE878" s="21">
        <v>198.23920000000001</v>
      </c>
      <c r="EF878" s="21">
        <v>206.31031999999999</v>
      </c>
      <c r="EG878" s="21">
        <v>194.80616000000001</v>
      </c>
      <c r="EH878" s="21">
        <v>283.16125</v>
      </c>
      <c r="EI878" s="21">
        <v>210.25040000000001</v>
      </c>
      <c r="EJ878" s="21">
        <v>277.35025999999999</v>
      </c>
      <c r="EK878" s="21">
        <v>272.03253999999998</v>
      </c>
      <c r="EL878" s="21">
        <v>284.29158000000001</v>
      </c>
      <c r="EM878" s="21">
        <v>267.32166000000001</v>
      </c>
      <c r="EN878" s="21">
        <v>285.47487999999998</v>
      </c>
      <c r="EO878" s="21">
        <v>218.11389</v>
      </c>
      <c r="EP878" s="21">
        <v>279.63598999999999</v>
      </c>
      <c r="EQ878" s="21">
        <v>274.27443</v>
      </c>
      <c r="ER878" s="21">
        <v>286.90843000000001</v>
      </c>
      <c r="ES878" s="21">
        <v>269.52476000000001</v>
      </c>
      <c r="ET878" s="21">
        <v>274.12536999999998</v>
      </c>
      <c r="EU878" s="21">
        <v>210.31646000000001</v>
      </c>
      <c r="EV878" s="21">
        <v>268.53201999999999</v>
      </c>
      <c r="EW878" s="21">
        <v>263.38335999999998</v>
      </c>
      <c r="EX878" s="21">
        <v>275.26218</v>
      </c>
      <c r="EY878" s="21">
        <v>258.82229000000001</v>
      </c>
      <c r="EZ878" s="21">
        <v>253.67646999999999</v>
      </c>
      <c r="FA878" s="21">
        <v>184.05962</v>
      </c>
      <c r="FB878" s="21">
        <v>248.45733999999999</v>
      </c>
      <c r="FC878" s="21">
        <v>243.69359</v>
      </c>
      <c r="FD878" s="21">
        <v>254.47262000000001</v>
      </c>
      <c r="FE878" s="21">
        <v>239.47345000000001</v>
      </c>
      <c r="FF878" s="21">
        <v>216.02841000000001</v>
      </c>
      <c r="FG878" s="21">
        <v>152.66750999999999</v>
      </c>
      <c r="FH878" s="21">
        <v>211.58152000000001</v>
      </c>
      <c r="FI878" s="21">
        <v>207.52482000000001</v>
      </c>
      <c r="FJ878" s="21">
        <v>216.22977</v>
      </c>
      <c r="FK878" s="21">
        <v>203.93100000000001</v>
      </c>
      <c r="FL878" s="21">
        <v>381.41163999999998</v>
      </c>
      <c r="FM878" s="21">
        <v>324.52388000000002</v>
      </c>
      <c r="FN878" s="21">
        <v>373.71471000000003</v>
      </c>
      <c r="FO878" s="21">
        <v>366.54928000000001</v>
      </c>
      <c r="FP878" s="21">
        <v>384.80178000000001</v>
      </c>
      <c r="FQ878" s="21">
        <v>360.20182</v>
      </c>
      <c r="FR878" s="21">
        <v>588.98167999999998</v>
      </c>
      <c r="FS878" s="21">
        <v>519.40512999999999</v>
      </c>
      <c r="FT878" s="21">
        <v>577.15187000000003</v>
      </c>
      <c r="FU878" s="21">
        <v>566.08581000000004</v>
      </c>
      <c r="FV878" s="21">
        <v>595.36099000000002</v>
      </c>
      <c r="FW878" s="21">
        <v>556.28309999999999</v>
      </c>
      <c r="FX878" s="21">
        <v>176.28313</v>
      </c>
      <c r="FY878" s="21">
        <v>120.1848</v>
      </c>
      <c r="FZ878" s="21">
        <v>172.63432</v>
      </c>
      <c r="GA878" s="21">
        <v>169.32436000000001</v>
      </c>
      <c r="GB878" s="21">
        <v>176.40526</v>
      </c>
      <c r="GC878" s="21">
        <v>166.39206999999999</v>
      </c>
      <c r="GD878" s="21">
        <v>187.11784</v>
      </c>
      <c r="GE878" s="21">
        <v>100.54107999999999</v>
      </c>
      <c r="GF878" s="21">
        <v>183.25158999999999</v>
      </c>
      <c r="GG878" s="21">
        <v>179.8578</v>
      </c>
      <c r="GH878" s="21">
        <v>185.99956</v>
      </c>
      <c r="GI878" s="21">
        <v>176.59</v>
      </c>
      <c r="GJ878" s="21">
        <v>77.907020000000003</v>
      </c>
      <c r="GK878" s="21">
        <v>8.1673200000000001</v>
      </c>
      <c r="GL878" s="21">
        <v>76.156149999999997</v>
      </c>
      <c r="GM878" s="21">
        <v>74.696060000000003</v>
      </c>
      <c r="GN878" s="21">
        <v>75.584040000000002</v>
      </c>
      <c r="GO878" s="21">
        <v>73.402299999999997</v>
      </c>
      <c r="GP878" s="21">
        <v>224.35029</v>
      </c>
      <c r="GQ878" s="21">
        <v>174.32096000000001</v>
      </c>
      <c r="GR878" s="21">
        <v>219.77208999999999</v>
      </c>
      <c r="GS878" s="21">
        <v>215.55832000000001</v>
      </c>
      <c r="GT878" s="21">
        <v>225.48330000000001</v>
      </c>
      <c r="GU878" s="21">
        <v>211.82545999999999</v>
      </c>
    </row>
    <row r="879" spans="2:203" x14ac:dyDescent="0.35">
      <c r="B879" s="39" t="s">
        <v>1100</v>
      </c>
      <c r="C879" s="21">
        <v>18309.780739999998</v>
      </c>
      <c r="D879" s="21">
        <v>18665.326300000001</v>
      </c>
      <c r="E879" s="21">
        <v>17962.599819999999</v>
      </c>
      <c r="F879" s="21">
        <v>17630.26786</v>
      </c>
      <c r="G879" s="21">
        <v>18665.326300000001</v>
      </c>
      <c r="H879" s="21">
        <v>17317.914250000002</v>
      </c>
      <c r="I879" s="21">
        <v>85393.490319999997</v>
      </c>
      <c r="J879" s="21">
        <v>87051.67611</v>
      </c>
      <c r="K879" s="21">
        <v>83774.338329999999</v>
      </c>
      <c r="L879" s="21">
        <v>82224.396269999997</v>
      </c>
      <c r="M879" s="21">
        <v>87051.67611</v>
      </c>
      <c r="N879" s="21">
        <v>80767.584849999999</v>
      </c>
      <c r="O879" s="21">
        <v>64757.364580000001</v>
      </c>
      <c r="P879" s="21">
        <v>66014.808720000001</v>
      </c>
      <c r="Q879" s="21">
        <v>63529.461479999998</v>
      </c>
      <c r="R879" s="21">
        <v>62354.095710000001</v>
      </c>
      <c r="S879" s="21">
        <v>66014.808720000001</v>
      </c>
      <c r="T879" s="21">
        <v>61249.332569999999</v>
      </c>
      <c r="U879" s="21">
        <v>100.75349</v>
      </c>
      <c r="V879" s="21">
        <v>129.55277000000001</v>
      </c>
      <c r="W879" s="21">
        <v>98.300719999999998</v>
      </c>
      <c r="X879" s="21">
        <v>96.902979999999999</v>
      </c>
      <c r="Y879" s="21">
        <v>104.13636</v>
      </c>
      <c r="Z879" s="21">
        <v>95.315719999999999</v>
      </c>
      <c r="AA879" s="21">
        <v>592.14853000000005</v>
      </c>
      <c r="AB879" s="21">
        <v>639.07749999999999</v>
      </c>
      <c r="AC879" s="21">
        <v>580.07574999999997</v>
      </c>
      <c r="AD879" s="21">
        <v>569.44016999999997</v>
      </c>
      <c r="AE879" s="21">
        <v>604.61884999999995</v>
      </c>
      <c r="AF879" s="21">
        <v>559.66916000000003</v>
      </c>
      <c r="AG879" s="21">
        <v>60902.306750000003</v>
      </c>
      <c r="AH879" s="21">
        <v>62084.930910000003</v>
      </c>
      <c r="AI879" s="21">
        <v>59747.539389999998</v>
      </c>
      <c r="AJ879" s="21">
        <v>58642.123269999996</v>
      </c>
      <c r="AK879" s="21">
        <v>62084.930910000003</v>
      </c>
      <c r="AL879" s="21">
        <v>57603.124969999997</v>
      </c>
      <c r="AM879" s="21">
        <v>-32.031059999999997</v>
      </c>
      <c r="AN879" s="21">
        <v>-14.71397</v>
      </c>
      <c r="AO879" s="21">
        <v>-31.765070000000001</v>
      </c>
      <c r="AP879" s="21">
        <v>-30.836950000000002</v>
      </c>
      <c r="AQ879" s="21">
        <v>-31.51238</v>
      </c>
      <c r="AR879" s="21">
        <v>-30.20937</v>
      </c>
      <c r="AS879" s="21">
        <v>19.29935</v>
      </c>
      <c r="AT879" s="21">
        <v>34.263590000000001</v>
      </c>
      <c r="AU879" s="21">
        <v>18.656300000000002</v>
      </c>
      <c r="AV879" s="21">
        <v>18.57206</v>
      </c>
      <c r="AW879" s="21">
        <v>20.579319999999999</v>
      </c>
      <c r="AX879" s="21">
        <v>18.287710000000001</v>
      </c>
      <c r="AY879" s="21">
        <v>33.834699999999998</v>
      </c>
      <c r="AZ879" s="21">
        <v>52.043669999999999</v>
      </c>
      <c r="BA879" s="21">
        <v>32.844560000000001</v>
      </c>
      <c r="BB879" s="21">
        <v>32.565510000000003</v>
      </c>
      <c r="BC879" s="21">
        <v>35.628039999999999</v>
      </c>
      <c r="BD879" s="21">
        <v>32.04025</v>
      </c>
      <c r="BE879" s="21">
        <v>620.11743000000001</v>
      </c>
      <c r="BF879" s="21">
        <v>660.47415000000001</v>
      </c>
      <c r="BG879" s="21">
        <v>607.86306999999999</v>
      </c>
      <c r="BH879" s="21">
        <v>596.9511</v>
      </c>
      <c r="BI879" s="21">
        <v>633.55055000000004</v>
      </c>
      <c r="BJ879" s="21">
        <v>586.20136000000002</v>
      </c>
      <c r="BK879" s="21">
        <v>533.34686999999997</v>
      </c>
      <c r="BL879" s="21">
        <v>571.59487999999999</v>
      </c>
      <c r="BM879" s="21">
        <v>522.84990000000005</v>
      </c>
      <c r="BN879" s="21">
        <v>513.43312000000003</v>
      </c>
      <c r="BO879" s="21">
        <v>544.78692000000001</v>
      </c>
      <c r="BP879" s="21">
        <v>504.19259</v>
      </c>
      <c r="BQ879" s="21">
        <v>805.75140999999996</v>
      </c>
      <c r="BR879" s="21">
        <v>838.63040999999998</v>
      </c>
      <c r="BS879" s="21">
        <v>789.95690000000002</v>
      </c>
      <c r="BT879" s="21">
        <v>775.65669000000003</v>
      </c>
      <c r="BU879" s="21">
        <v>822.61532999999997</v>
      </c>
      <c r="BV879" s="21">
        <v>761.63558999999998</v>
      </c>
      <c r="BW879" s="21">
        <v>957.27468999999996</v>
      </c>
      <c r="BX879" s="21">
        <v>1010.16295</v>
      </c>
      <c r="BY879" s="21">
        <v>938.60132999999996</v>
      </c>
      <c r="BZ879" s="21">
        <v>921.52200000000005</v>
      </c>
      <c r="CA879" s="21">
        <v>977.21262000000002</v>
      </c>
      <c r="CB879" s="21">
        <v>904.89567999999997</v>
      </c>
      <c r="CC879" s="21">
        <v>840.54393000000005</v>
      </c>
      <c r="CD879" s="21">
        <v>891.81109000000004</v>
      </c>
      <c r="CE879" s="21">
        <v>824.14694999999995</v>
      </c>
      <c r="CF879" s="21">
        <v>809.16090999999994</v>
      </c>
      <c r="CG879" s="21">
        <v>858.08357000000001</v>
      </c>
      <c r="CH879" s="21">
        <v>794.56727999999998</v>
      </c>
      <c r="CI879" s="21">
        <v>11650.37923</v>
      </c>
      <c r="CJ879" s="21">
        <v>11879.18405</v>
      </c>
      <c r="CK879" s="21">
        <v>11426.87932</v>
      </c>
      <c r="CL879" s="21">
        <v>11212.82411</v>
      </c>
      <c r="CM879" s="21">
        <v>11879.18405</v>
      </c>
      <c r="CN879" s="21">
        <v>11011.460999999999</v>
      </c>
      <c r="CO879" s="21">
        <v>-0.37780999999999998</v>
      </c>
      <c r="CP879" s="21">
        <v>0.14344999999999999</v>
      </c>
      <c r="CQ879" s="21">
        <v>0.23158000000000001</v>
      </c>
      <c r="CR879" s="21">
        <v>-48.034880000000001</v>
      </c>
      <c r="CS879" s="21">
        <v>-22.534500000000001</v>
      </c>
      <c r="CT879" s="21">
        <v>-47.626150000000003</v>
      </c>
      <c r="CU879" s="21">
        <v>-46.186750000000004</v>
      </c>
      <c r="CV879" s="21">
        <v>-47.151719999999997</v>
      </c>
      <c r="CW879" s="21">
        <v>-45.294080000000001</v>
      </c>
      <c r="CX879" s="21">
        <v>279.32422000000003</v>
      </c>
      <c r="CY879" s="21">
        <v>325.93097999999998</v>
      </c>
      <c r="CZ879" s="21">
        <v>273.28255999999999</v>
      </c>
      <c r="DA879" s="21">
        <v>268.88497999999998</v>
      </c>
      <c r="DB879" s="21">
        <v>287.12344000000002</v>
      </c>
      <c r="DC879" s="21">
        <v>264.13900999999998</v>
      </c>
      <c r="DD879" s="21">
        <v>-16.820499999999999</v>
      </c>
      <c r="DE879" s="21">
        <v>9.2379300000000004</v>
      </c>
      <c r="DF879" s="21">
        <v>-17.006260000000001</v>
      </c>
      <c r="DG879" s="21">
        <v>-16.181360000000002</v>
      </c>
      <c r="DH879" s="21">
        <v>-15.43355</v>
      </c>
      <c r="DI879" s="21">
        <v>-15.809089999999999</v>
      </c>
      <c r="DJ879" s="21">
        <v>25.12143</v>
      </c>
      <c r="DK879" s="21">
        <v>52.192</v>
      </c>
      <c r="DL879" s="21">
        <v>24.127089999999999</v>
      </c>
      <c r="DM879" s="21">
        <v>24.184529999999999</v>
      </c>
      <c r="DN879" s="21">
        <v>27.14451</v>
      </c>
      <c r="DO879" s="21">
        <v>23.86111</v>
      </c>
      <c r="DP879" s="21">
        <v>40.060020000000002</v>
      </c>
      <c r="DQ879" s="21">
        <v>69.622039999999998</v>
      </c>
      <c r="DR879" s="21">
        <v>38.73292</v>
      </c>
      <c r="DS879" s="21">
        <v>38.55585</v>
      </c>
      <c r="DT879" s="21">
        <v>42.460880000000003</v>
      </c>
      <c r="DU879" s="21">
        <v>37.991680000000002</v>
      </c>
      <c r="DV879" s="21">
        <v>317.63171</v>
      </c>
      <c r="DW879" s="21">
        <v>356.50200000000001</v>
      </c>
      <c r="DX879" s="21">
        <v>310.89301</v>
      </c>
      <c r="DY879" s="21">
        <v>305.44652000000002</v>
      </c>
      <c r="DZ879" s="21">
        <v>325.17353000000003</v>
      </c>
      <c r="EA879" s="21">
        <v>300.25533000000001</v>
      </c>
      <c r="EB879" s="21">
        <v>361.13472000000002</v>
      </c>
      <c r="EC879" s="21">
        <v>400.66883999999999</v>
      </c>
      <c r="ED879" s="21">
        <v>353.55829</v>
      </c>
      <c r="EE879" s="21">
        <v>347.26215999999999</v>
      </c>
      <c r="EF879" s="21">
        <v>369.46742999999998</v>
      </c>
      <c r="EG879" s="21">
        <v>341.33805000000001</v>
      </c>
      <c r="EH879" s="21">
        <v>520.17510000000004</v>
      </c>
      <c r="EI879" s="21">
        <v>569.42921999999999</v>
      </c>
      <c r="EJ879" s="21">
        <v>509.41196000000002</v>
      </c>
      <c r="EK879" s="21">
        <v>500.24002000000002</v>
      </c>
      <c r="EL879" s="21">
        <v>531.55152999999996</v>
      </c>
      <c r="EM879" s="21">
        <v>491.68677000000002</v>
      </c>
      <c r="EN879" s="21">
        <v>565.07879000000003</v>
      </c>
      <c r="EO879" s="21">
        <v>614.14720999999997</v>
      </c>
      <c r="EP879" s="21">
        <v>553.47329999999999</v>
      </c>
      <c r="EQ879" s="21">
        <v>543.41612999999995</v>
      </c>
      <c r="ER879" s="21">
        <v>577.17903999999999</v>
      </c>
      <c r="ES879" s="21">
        <v>534.10793000000001</v>
      </c>
      <c r="ET879" s="21">
        <v>576.25201000000004</v>
      </c>
      <c r="EU879" s="21">
        <v>624.38283999999999</v>
      </c>
      <c r="EV879" s="21">
        <v>564.45141000000001</v>
      </c>
      <c r="EW879" s="21">
        <v>554.11977000000002</v>
      </c>
      <c r="EX879" s="21">
        <v>588.59690999999998</v>
      </c>
      <c r="EY879" s="21">
        <v>544.61518000000001</v>
      </c>
      <c r="EZ879" s="21">
        <v>638.50684999999999</v>
      </c>
      <c r="FA879" s="21">
        <v>690.77251999999999</v>
      </c>
      <c r="FB879" s="21">
        <v>625.45451000000003</v>
      </c>
      <c r="FC879" s="21">
        <v>614.0258</v>
      </c>
      <c r="FD879" s="21">
        <v>651.99018999999998</v>
      </c>
      <c r="FE879" s="21">
        <v>603.49648999999999</v>
      </c>
      <c r="FF879" s="21">
        <v>613.17177000000004</v>
      </c>
      <c r="FG879" s="21">
        <v>661.80334000000005</v>
      </c>
      <c r="FH879" s="21">
        <v>600.66512999999998</v>
      </c>
      <c r="FI879" s="21">
        <v>589.62221</v>
      </c>
      <c r="FJ879" s="21">
        <v>626.14322000000004</v>
      </c>
      <c r="FK879" s="21">
        <v>579.49973</v>
      </c>
      <c r="FL879" s="21">
        <v>667.77544999999998</v>
      </c>
      <c r="FM879" s="21">
        <v>718.39583000000005</v>
      </c>
      <c r="FN879" s="21">
        <v>654.20515</v>
      </c>
      <c r="FO879" s="21">
        <v>642.14649999999995</v>
      </c>
      <c r="FP879" s="21">
        <v>681.70568000000003</v>
      </c>
      <c r="FQ879" s="21">
        <v>631.11950000000002</v>
      </c>
      <c r="FR879" s="21">
        <v>872.89414999999997</v>
      </c>
      <c r="FS879" s="21">
        <v>938.55569000000003</v>
      </c>
      <c r="FT879" s="21">
        <v>855.16283999999996</v>
      </c>
      <c r="FU879" s="21">
        <v>839.41887999999994</v>
      </c>
      <c r="FV879" s="21">
        <v>890.98634000000004</v>
      </c>
      <c r="FW879" s="21">
        <v>825.00300000000004</v>
      </c>
      <c r="FX879" s="21">
        <v>325.95</v>
      </c>
      <c r="FY879" s="21">
        <v>360.44902999999999</v>
      </c>
      <c r="FZ879" s="21">
        <v>319.14035999999999</v>
      </c>
      <c r="GA879" s="21">
        <v>313.45582000000002</v>
      </c>
      <c r="GB879" s="21">
        <v>333.31605000000002</v>
      </c>
      <c r="GC879" s="21">
        <v>308.10789999999997</v>
      </c>
      <c r="GD879" s="21">
        <v>-66.833489999999998</v>
      </c>
      <c r="GE879" s="21">
        <v>-36.556350000000002</v>
      </c>
      <c r="GF879" s="21">
        <v>-66.166970000000006</v>
      </c>
      <c r="GG879" s="21">
        <v>-64.338319999999996</v>
      </c>
      <c r="GH879" s="21">
        <v>-66.13458</v>
      </c>
      <c r="GI879" s="21">
        <v>-63.050130000000003</v>
      </c>
      <c r="GJ879" s="21">
        <v>33.544440000000002</v>
      </c>
      <c r="GK879" s="21">
        <v>60.296309999999998</v>
      </c>
      <c r="GL879" s="21">
        <v>32.40108</v>
      </c>
      <c r="GM879" s="21">
        <v>32.26408</v>
      </c>
      <c r="GN879" s="21">
        <v>35.748519999999999</v>
      </c>
      <c r="GO879" s="21">
        <v>31.797270000000001</v>
      </c>
      <c r="GP879" s="21">
        <v>537.25187000000005</v>
      </c>
      <c r="GQ879" s="21">
        <v>578.38964999999996</v>
      </c>
      <c r="GR879" s="21">
        <v>526.32784000000004</v>
      </c>
      <c r="GS879" s="21">
        <v>516.63148999999999</v>
      </c>
      <c r="GT879" s="21">
        <v>548.48798999999997</v>
      </c>
      <c r="GU879" s="21">
        <v>507.76071999999999</v>
      </c>
    </row>
    <row r="880" spans="2:203" x14ac:dyDescent="0.35">
      <c r="B880" s="39" t="s">
        <v>1101</v>
      </c>
      <c r="C880" s="21">
        <v>9836.8903200000004</v>
      </c>
      <c r="D880" s="21">
        <v>10027.90641</v>
      </c>
      <c r="E880" s="21">
        <v>9650.3681099999994</v>
      </c>
      <c r="F880" s="21">
        <v>9471.8234799999991</v>
      </c>
      <c r="G880" s="21">
        <v>10027.90641</v>
      </c>
      <c r="H880" s="21">
        <v>9304.0121799999997</v>
      </c>
      <c r="I880" s="21">
        <v>73815.932119999998</v>
      </c>
      <c r="J880" s="21">
        <v>75249.302849999993</v>
      </c>
      <c r="K880" s="21">
        <v>72416.303029999995</v>
      </c>
      <c r="L880" s="21">
        <v>71076.500459999996</v>
      </c>
      <c r="M880" s="21">
        <v>75249.302849999993</v>
      </c>
      <c r="N880" s="21">
        <v>69817.201979999998</v>
      </c>
      <c r="O880" s="21">
        <v>55614.800470000002</v>
      </c>
      <c r="P880" s="21">
        <v>56694.716330000003</v>
      </c>
      <c r="Q880" s="21">
        <v>54560.254990000001</v>
      </c>
      <c r="R880" s="21">
        <v>53550.829530000003</v>
      </c>
      <c r="S880" s="21">
        <v>56694.716330000003</v>
      </c>
      <c r="T880" s="21">
        <v>52602.03888</v>
      </c>
      <c r="U880" s="21">
        <v>-15.5444</v>
      </c>
      <c r="V880" s="21">
        <v>51.526200000000003</v>
      </c>
      <c r="W880" s="21">
        <v>-30.139040000000001</v>
      </c>
      <c r="X880" s="21">
        <v>-32.89687</v>
      </c>
      <c r="Y880" s="21">
        <v>-27.740169999999999</v>
      </c>
      <c r="Z880" s="21">
        <v>-20.618760000000002</v>
      </c>
      <c r="AA880" s="21">
        <v>496.66154999999998</v>
      </c>
      <c r="AB880" s="21">
        <v>581.12643000000003</v>
      </c>
      <c r="AC880" s="21">
        <v>472.33188000000001</v>
      </c>
      <c r="AD880" s="21">
        <v>459.91338999999999</v>
      </c>
      <c r="AE880" s="21">
        <v>493.87808999999999</v>
      </c>
      <c r="AF880" s="21">
        <v>463.48520000000002</v>
      </c>
      <c r="AG880" s="21">
        <v>52389.658369999997</v>
      </c>
      <c r="AH880" s="21">
        <v>53406.980680000001</v>
      </c>
      <c r="AI880" s="21">
        <v>51396.299149999999</v>
      </c>
      <c r="AJ880" s="21">
        <v>50445.393089999998</v>
      </c>
      <c r="AK880" s="21">
        <v>53406.980680000001</v>
      </c>
      <c r="AL880" s="21">
        <v>49551.62126</v>
      </c>
      <c r="AM880" s="21">
        <v>-99.395930000000007</v>
      </c>
      <c r="AN880" s="21">
        <v>-52.510480000000001</v>
      </c>
      <c r="AO880" s="21">
        <v>-108.18737</v>
      </c>
      <c r="AP880" s="21">
        <v>-109.16947</v>
      </c>
      <c r="AQ880" s="21">
        <v>-109.84023000000001</v>
      </c>
      <c r="AR880" s="21">
        <v>-98.403279999999995</v>
      </c>
      <c r="AS880" s="21">
        <v>-15.75385</v>
      </c>
      <c r="AT880" s="21">
        <v>22.223739999999999</v>
      </c>
      <c r="AU880" s="21">
        <v>-23.833220000000001</v>
      </c>
      <c r="AV880" s="21">
        <v>-25.725760000000001</v>
      </c>
      <c r="AW880" s="21">
        <v>-22.546569999999999</v>
      </c>
      <c r="AX880" s="21">
        <v>-18.315449999999998</v>
      </c>
      <c r="AY880" s="21">
        <v>-44.292920000000002</v>
      </c>
      <c r="AZ880" s="21">
        <v>2.6327500000000001</v>
      </c>
      <c r="BA880" s="21">
        <v>-53.90643</v>
      </c>
      <c r="BB880" s="21">
        <v>-55.822589999999998</v>
      </c>
      <c r="BC880" s="21">
        <v>-53.38617</v>
      </c>
      <c r="BD880" s="21">
        <v>-46.210560000000001</v>
      </c>
      <c r="BE880" s="21">
        <v>690.03657999999996</v>
      </c>
      <c r="BF880" s="21">
        <v>766.59213999999997</v>
      </c>
      <c r="BG880" s="21">
        <v>665.23004000000003</v>
      </c>
      <c r="BH880" s="21">
        <v>649.66250000000002</v>
      </c>
      <c r="BI880" s="21">
        <v>694.55529000000001</v>
      </c>
      <c r="BJ880" s="21">
        <v>647.42771000000005</v>
      </c>
      <c r="BK880" s="21">
        <v>467.51479999999998</v>
      </c>
      <c r="BL880" s="21">
        <v>529.18128999999999</v>
      </c>
      <c r="BM880" s="21">
        <v>449.56704999999999</v>
      </c>
      <c r="BN880" s="21">
        <v>438.72005999999999</v>
      </c>
      <c r="BO880" s="21">
        <v>469.74453</v>
      </c>
      <c r="BP880" s="21">
        <v>438.25106</v>
      </c>
      <c r="BQ880" s="21">
        <v>715.26342</v>
      </c>
      <c r="BR880" s="21">
        <v>775.74557000000004</v>
      </c>
      <c r="BS880" s="21">
        <v>691.27804000000003</v>
      </c>
      <c r="BT880" s="21">
        <v>675.60906999999997</v>
      </c>
      <c r="BU880" s="21">
        <v>721.09898999999996</v>
      </c>
      <c r="BV880" s="21">
        <v>671.81650000000002</v>
      </c>
      <c r="BW880" s="21">
        <v>846.71749</v>
      </c>
      <c r="BX880" s="21">
        <v>926.07753000000002</v>
      </c>
      <c r="BY880" s="21">
        <v>820.01439000000005</v>
      </c>
      <c r="BZ880" s="21">
        <v>801.86960999999997</v>
      </c>
      <c r="CA880" s="21">
        <v>855.16044999999997</v>
      </c>
      <c r="CB880" s="21">
        <v>795.99341000000004</v>
      </c>
      <c r="CC880" s="21">
        <v>738.62509999999997</v>
      </c>
      <c r="CD880" s="21">
        <v>813.68499999999995</v>
      </c>
      <c r="CE880" s="21">
        <v>714.87927000000002</v>
      </c>
      <c r="CF880" s="21">
        <v>698.94165999999996</v>
      </c>
      <c r="CG880" s="21">
        <v>745.69761000000005</v>
      </c>
      <c r="CH880" s="21">
        <v>694.25390000000004</v>
      </c>
      <c r="CI880" s="21">
        <v>12831.86529</v>
      </c>
      <c r="CJ880" s="21">
        <v>13083.87362</v>
      </c>
      <c r="CK880" s="21">
        <v>12585.699850000001</v>
      </c>
      <c r="CL880" s="21">
        <v>12349.93691</v>
      </c>
      <c r="CM880" s="21">
        <v>13083.87362</v>
      </c>
      <c r="CN880" s="21">
        <v>12128.15321</v>
      </c>
      <c r="CO880" s="21">
        <v>-9.8442799999999995</v>
      </c>
      <c r="CP880" s="21">
        <v>-13.354660000000001</v>
      </c>
      <c r="CQ880" s="21">
        <v>-0.40053</v>
      </c>
      <c r="CR880" s="21">
        <v>-145.93329</v>
      </c>
      <c r="CS880" s="21">
        <v>-77.595330000000004</v>
      </c>
      <c r="CT880" s="21">
        <v>-159.57209</v>
      </c>
      <c r="CU880" s="21">
        <v>-160.29586</v>
      </c>
      <c r="CV880" s="21">
        <v>-161.43151</v>
      </c>
      <c r="CW880" s="21">
        <v>-144.51419000000001</v>
      </c>
      <c r="CX880" s="21">
        <v>64.540109999999999</v>
      </c>
      <c r="CY880" s="21">
        <v>164.65735000000001</v>
      </c>
      <c r="CZ880" s="21">
        <v>42.100720000000003</v>
      </c>
      <c r="DA880" s="21">
        <v>35.343029999999999</v>
      </c>
      <c r="DB880" s="21">
        <v>49.165179999999999</v>
      </c>
      <c r="DC880" s="21">
        <v>52.217289999999998</v>
      </c>
      <c r="DD880" s="21">
        <v>-74.637990000000002</v>
      </c>
      <c r="DE880" s="21">
        <v>-4.8035100000000002</v>
      </c>
      <c r="DF880" s="21">
        <v>-89.153390000000002</v>
      </c>
      <c r="DG880" s="21">
        <v>-91.031530000000004</v>
      </c>
      <c r="DH880" s="21">
        <v>-88.279160000000005</v>
      </c>
      <c r="DI880" s="21">
        <v>-76.939499999999995</v>
      </c>
      <c r="DJ880" s="21">
        <v>-65.675550000000001</v>
      </c>
      <c r="DK880" s="21">
        <v>2.4478900000000001</v>
      </c>
      <c r="DL880" s="21">
        <v>-80.031540000000007</v>
      </c>
      <c r="DM880" s="21">
        <v>-82.019030000000001</v>
      </c>
      <c r="DN880" s="21">
        <v>-79.650769999999994</v>
      </c>
      <c r="DO880" s="21">
        <v>-68.284800000000004</v>
      </c>
      <c r="DP880" s="21">
        <v>-70.339020000000005</v>
      </c>
      <c r="DQ880" s="21">
        <v>2.7262</v>
      </c>
      <c r="DR880" s="21">
        <v>-85.848500000000001</v>
      </c>
      <c r="DS880" s="21">
        <v>-88.005409999999998</v>
      </c>
      <c r="DT880" s="21">
        <v>-85.4499</v>
      </c>
      <c r="DU880" s="21">
        <v>-73.12182</v>
      </c>
      <c r="DV880" s="21">
        <v>160.95676</v>
      </c>
      <c r="DW880" s="21">
        <v>239.72939</v>
      </c>
      <c r="DX880" s="21">
        <v>141.79306</v>
      </c>
      <c r="DY880" s="21">
        <v>135.49589</v>
      </c>
      <c r="DZ880" s="21">
        <v>151.41919999999999</v>
      </c>
      <c r="EA880" s="21">
        <v>145.78153</v>
      </c>
      <c r="EB880" s="21">
        <v>303.70871</v>
      </c>
      <c r="EC880" s="21">
        <v>385.37468999999999</v>
      </c>
      <c r="ED880" s="21">
        <v>282.28568999999999</v>
      </c>
      <c r="EE880" s="21">
        <v>273.39988</v>
      </c>
      <c r="EF880" s="21">
        <v>297.51812000000001</v>
      </c>
      <c r="EG880" s="21">
        <v>280.82637</v>
      </c>
      <c r="EH880" s="21">
        <v>506.18180999999998</v>
      </c>
      <c r="EI880" s="21">
        <v>604.98056999999994</v>
      </c>
      <c r="EJ880" s="21">
        <v>478.50905999999998</v>
      </c>
      <c r="EK880" s="21">
        <v>465.33618000000001</v>
      </c>
      <c r="EL880" s="21">
        <v>501.03944999999999</v>
      </c>
      <c r="EM880" s="21">
        <v>471.34447</v>
      </c>
      <c r="EN880" s="21">
        <v>521.66490999999996</v>
      </c>
      <c r="EO880" s="21">
        <v>615.91045999999994</v>
      </c>
      <c r="EP880" s="21">
        <v>494.86655999999999</v>
      </c>
      <c r="EQ880" s="21">
        <v>481.64546000000001</v>
      </c>
      <c r="ER880" s="21">
        <v>517.78191000000004</v>
      </c>
      <c r="ES880" s="21">
        <v>486.42140000000001</v>
      </c>
      <c r="ET880" s="21">
        <v>498.48709000000002</v>
      </c>
      <c r="EU880" s="21">
        <v>588.61176</v>
      </c>
      <c r="EV880" s="21">
        <v>472.98903000000001</v>
      </c>
      <c r="EW880" s="21">
        <v>460.38898999999998</v>
      </c>
      <c r="EX880" s="21">
        <v>495.73298</v>
      </c>
      <c r="EY880" s="21">
        <v>464.80029999999999</v>
      </c>
      <c r="EZ880" s="21">
        <v>531.53310999999997</v>
      </c>
      <c r="FA880" s="21">
        <v>627.16519000000005</v>
      </c>
      <c r="FB880" s="21">
        <v>504.30504000000002</v>
      </c>
      <c r="FC880" s="21">
        <v>490.84967999999998</v>
      </c>
      <c r="FD880" s="21">
        <v>527.63639999999998</v>
      </c>
      <c r="FE880" s="21">
        <v>495.65980999999999</v>
      </c>
      <c r="FF880" s="21">
        <v>515.34657000000004</v>
      </c>
      <c r="FG880" s="21">
        <v>603.62348999999995</v>
      </c>
      <c r="FH880" s="21">
        <v>490.06371999999999</v>
      </c>
      <c r="FI880" s="21">
        <v>477.25882000000001</v>
      </c>
      <c r="FJ880" s="21">
        <v>513.32503999999994</v>
      </c>
      <c r="FK880" s="21">
        <v>480.95191999999997</v>
      </c>
      <c r="FL880" s="21">
        <v>563.21860000000004</v>
      </c>
      <c r="FM880" s="21">
        <v>652.97158000000002</v>
      </c>
      <c r="FN880" s="21">
        <v>537.10365000000002</v>
      </c>
      <c r="FO880" s="21">
        <v>523.43606</v>
      </c>
      <c r="FP880" s="21">
        <v>561.87878000000001</v>
      </c>
      <c r="FQ880" s="21">
        <v>526.29264000000001</v>
      </c>
      <c r="FR880" s="21">
        <v>735.23243000000002</v>
      </c>
      <c r="FS880" s="21">
        <v>850.64895000000001</v>
      </c>
      <c r="FT880" s="21">
        <v>701.34433999999999</v>
      </c>
      <c r="FU880" s="21">
        <v>683.51018999999997</v>
      </c>
      <c r="FV880" s="21">
        <v>732.93286000000001</v>
      </c>
      <c r="FW880" s="21">
        <v>687.09015999999997</v>
      </c>
      <c r="FX880" s="21">
        <v>221.25155000000001</v>
      </c>
      <c r="FY880" s="21">
        <v>289.36995999999999</v>
      </c>
      <c r="FZ880" s="21">
        <v>203.77007</v>
      </c>
      <c r="GA880" s="21">
        <v>196.90371999999999</v>
      </c>
      <c r="GB880" s="21">
        <v>214.65316999999999</v>
      </c>
      <c r="GC880" s="21">
        <v>203.80117999999999</v>
      </c>
      <c r="GD880" s="21">
        <v>-206.55813000000001</v>
      </c>
      <c r="GE880" s="21">
        <v>-124.70205</v>
      </c>
      <c r="GF880" s="21">
        <v>-221.49499</v>
      </c>
      <c r="GG880" s="21">
        <v>-222.6712</v>
      </c>
      <c r="GH880" s="21">
        <v>-225.63905</v>
      </c>
      <c r="GI880" s="21">
        <v>-203.05774</v>
      </c>
      <c r="GJ880" s="21">
        <v>-34.871079999999999</v>
      </c>
      <c r="GK880" s="21">
        <v>33.061480000000003</v>
      </c>
      <c r="GL880" s="21">
        <v>-49.333849999999998</v>
      </c>
      <c r="GM880" s="21">
        <v>-51.776690000000002</v>
      </c>
      <c r="GN880" s="21">
        <v>-47.406550000000003</v>
      </c>
      <c r="GO880" s="21">
        <v>-39.013950000000001</v>
      </c>
      <c r="GP880" s="21">
        <v>457.10252000000003</v>
      </c>
      <c r="GQ880" s="21">
        <v>530.59844999999996</v>
      </c>
      <c r="GR880" s="21">
        <v>435.82082000000003</v>
      </c>
      <c r="GS880" s="21">
        <v>424.70902999999998</v>
      </c>
      <c r="GT880" s="21">
        <v>455.92703999999998</v>
      </c>
      <c r="GU880" s="21">
        <v>427.05862000000002</v>
      </c>
    </row>
    <row r="881" spans="2:203" x14ac:dyDescent="0.35">
      <c r="B881" s="39" t="s">
        <v>1102</v>
      </c>
      <c r="C881" s="21">
        <v>10918.55221</v>
      </c>
      <c r="D881" s="21">
        <v>11130.57238</v>
      </c>
      <c r="E881" s="21">
        <v>10711.52007</v>
      </c>
      <c r="F881" s="21">
        <v>10513.342720000001</v>
      </c>
      <c r="G881" s="21">
        <v>11130.57238</v>
      </c>
      <c r="H881" s="21">
        <v>10327.07893</v>
      </c>
      <c r="I881" s="21">
        <v>69136.583979999996</v>
      </c>
      <c r="J881" s="21">
        <v>70479.09031</v>
      </c>
      <c r="K881" s="21">
        <v>67825.680340000006</v>
      </c>
      <c r="L881" s="21">
        <v>66570.810689999998</v>
      </c>
      <c r="M881" s="21">
        <v>70479.09031</v>
      </c>
      <c r="N881" s="21">
        <v>65391.341800000002</v>
      </c>
      <c r="O881" s="21">
        <v>39540.003279999997</v>
      </c>
      <c r="P881" s="21">
        <v>40307.782290000003</v>
      </c>
      <c r="Q881" s="21">
        <v>38790.261639999997</v>
      </c>
      <c r="R881" s="21">
        <v>38072.598610000001</v>
      </c>
      <c r="S881" s="21">
        <v>40307.782290000003</v>
      </c>
      <c r="T881" s="21">
        <v>37398.044620000001</v>
      </c>
      <c r="U881" s="21">
        <v>127.77945</v>
      </c>
      <c r="V881" s="21">
        <v>93.142979999999994</v>
      </c>
      <c r="W881" s="21">
        <v>110.57167</v>
      </c>
      <c r="X881" s="21">
        <v>104.62461</v>
      </c>
      <c r="Y881" s="21">
        <v>112.47254</v>
      </c>
      <c r="Z881" s="21">
        <v>114.44767</v>
      </c>
      <c r="AA881" s="21">
        <v>343.58562000000001</v>
      </c>
      <c r="AB881" s="21">
        <v>317.87407999999999</v>
      </c>
      <c r="AC881" s="21">
        <v>322.49207000000001</v>
      </c>
      <c r="AD881" s="21">
        <v>312.46728999999999</v>
      </c>
      <c r="AE881" s="21">
        <v>332.33179000000001</v>
      </c>
      <c r="AF881" s="21">
        <v>318.48549000000003</v>
      </c>
      <c r="AG881" s="21">
        <v>37650.435899999997</v>
      </c>
      <c r="AH881" s="21">
        <v>38381.54638</v>
      </c>
      <c r="AI881" s="21">
        <v>36936.546770000001</v>
      </c>
      <c r="AJ881" s="21">
        <v>36253.167090000003</v>
      </c>
      <c r="AK881" s="21">
        <v>38381.54638</v>
      </c>
      <c r="AL881" s="21">
        <v>35610.847600000001</v>
      </c>
      <c r="AM881" s="21">
        <v>36.950369999999999</v>
      </c>
      <c r="AN881" s="21">
        <v>9.3973399999999998</v>
      </c>
      <c r="AO881" s="21">
        <v>25.697700000000001</v>
      </c>
      <c r="AP881" s="21">
        <v>21.893380000000001</v>
      </c>
      <c r="AQ881" s="21">
        <v>24.819330000000001</v>
      </c>
      <c r="AR881" s="21">
        <v>30.219069999999999</v>
      </c>
      <c r="AS881" s="21">
        <v>11.11647</v>
      </c>
      <c r="AT881" s="21">
        <v>-10.69913</v>
      </c>
      <c r="AU881" s="21">
        <v>2.6534499999999999</v>
      </c>
      <c r="AV881" s="21">
        <v>7.9399999999999991E-3</v>
      </c>
      <c r="AW881" s="21">
        <v>1.4321600000000001</v>
      </c>
      <c r="AX881" s="21">
        <v>6.90137</v>
      </c>
      <c r="AY881" s="21">
        <v>92.777900000000002</v>
      </c>
      <c r="AZ881" s="21">
        <v>67.005859999999998</v>
      </c>
      <c r="BA881" s="21">
        <v>80.685580000000002</v>
      </c>
      <c r="BB881" s="21">
        <v>75.944559999999996</v>
      </c>
      <c r="BC881" s="21">
        <v>82.075599999999994</v>
      </c>
      <c r="BD881" s="21">
        <v>83.104789999999994</v>
      </c>
      <c r="BE881" s="21">
        <v>818.42465000000004</v>
      </c>
      <c r="BF881" s="21">
        <v>814.97929999999997</v>
      </c>
      <c r="BG881" s="21">
        <v>791.33172999999999</v>
      </c>
      <c r="BH881" s="21">
        <v>773.06146999999999</v>
      </c>
      <c r="BI881" s="21">
        <v>820.69321000000002</v>
      </c>
      <c r="BJ881" s="21">
        <v>768.52426000000003</v>
      </c>
      <c r="BK881" s="21">
        <v>269.56569999999999</v>
      </c>
      <c r="BL881" s="21">
        <v>257.31436000000002</v>
      </c>
      <c r="BM881" s="21">
        <v>255.56061</v>
      </c>
      <c r="BN881" s="21">
        <v>248.03588999999999</v>
      </c>
      <c r="BO881" s="21">
        <v>264.26092</v>
      </c>
      <c r="BP881" s="21">
        <v>250.95229</v>
      </c>
      <c r="BQ881" s="21">
        <v>339.85822999999999</v>
      </c>
      <c r="BR881" s="21">
        <v>319.61748</v>
      </c>
      <c r="BS881" s="21">
        <v>323.25871000000001</v>
      </c>
      <c r="BT881" s="21">
        <v>314.08521000000002</v>
      </c>
      <c r="BU881" s="21">
        <v>334.26695999999998</v>
      </c>
      <c r="BV881" s="21">
        <v>316.77163000000002</v>
      </c>
      <c r="BW881" s="21">
        <v>286.77104000000003</v>
      </c>
      <c r="BX881" s="21">
        <v>269.48379</v>
      </c>
      <c r="BY881" s="21">
        <v>270.99218000000002</v>
      </c>
      <c r="BZ881" s="21">
        <v>262.714</v>
      </c>
      <c r="CA881" s="21">
        <v>279.94961000000001</v>
      </c>
      <c r="CB881" s="21">
        <v>266.50709000000001</v>
      </c>
      <c r="CC881" s="21">
        <v>213.44653</v>
      </c>
      <c r="CD881" s="21">
        <v>196.89121</v>
      </c>
      <c r="CE881" s="21">
        <v>199.93691999999999</v>
      </c>
      <c r="CF881" s="21">
        <v>193.26233999999999</v>
      </c>
      <c r="CG881" s="21">
        <v>206.33229</v>
      </c>
      <c r="CH881" s="21">
        <v>197.64279999999999</v>
      </c>
      <c r="CI881" s="21">
        <v>12169.97766</v>
      </c>
      <c r="CJ881" s="21">
        <v>12408.986999999999</v>
      </c>
      <c r="CK881" s="21">
        <v>11936.50981</v>
      </c>
      <c r="CL881" s="21">
        <v>11712.90789</v>
      </c>
      <c r="CM881" s="21">
        <v>12408.986999999999</v>
      </c>
      <c r="CN881" s="21">
        <v>11502.56414</v>
      </c>
      <c r="CO881" s="21">
        <v>-9.4681300000000004</v>
      </c>
      <c r="CP881" s="21">
        <v>-13.498849999999999</v>
      </c>
      <c r="CQ881" s="21">
        <v>-0.63266</v>
      </c>
      <c r="CR881" s="21">
        <v>62.08428</v>
      </c>
      <c r="CS881" s="21">
        <v>21.120159999999998</v>
      </c>
      <c r="CT881" s="21">
        <v>44.589619999999996</v>
      </c>
      <c r="CU881" s="21">
        <v>39.418239999999997</v>
      </c>
      <c r="CV881" s="21">
        <v>43.680750000000003</v>
      </c>
      <c r="CW881" s="21">
        <v>51.673160000000003</v>
      </c>
      <c r="CX881" s="21">
        <v>253.81993</v>
      </c>
      <c r="CY881" s="21">
        <v>206.79413</v>
      </c>
      <c r="CZ881" s="21">
        <v>228.07177999999999</v>
      </c>
      <c r="DA881" s="21">
        <v>217.19273000000001</v>
      </c>
      <c r="DB881" s="21">
        <v>233.37509</v>
      </c>
      <c r="DC881" s="21">
        <v>230.64521999999999</v>
      </c>
      <c r="DD881" s="21">
        <v>31.327529999999999</v>
      </c>
      <c r="DE881" s="21">
        <v>-9.4904100000000007</v>
      </c>
      <c r="DF881" s="21">
        <v>14.966419999999999</v>
      </c>
      <c r="DG881" s="21">
        <v>10.590070000000001</v>
      </c>
      <c r="DH881" s="21">
        <v>13.18985</v>
      </c>
      <c r="DI881" s="21">
        <v>22.842890000000001</v>
      </c>
      <c r="DJ881" s="21">
        <v>56.625309999999999</v>
      </c>
      <c r="DK881" s="21">
        <v>17.21575</v>
      </c>
      <c r="DL881" s="21">
        <v>40.08222</v>
      </c>
      <c r="DM881" s="21">
        <v>35.268219999999999</v>
      </c>
      <c r="DN881" s="21">
        <v>38.989809999999999</v>
      </c>
      <c r="DO881" s="21">
        <v>46.890650000000001</v>
      </c>
      <c r="DP881" s="21">
        <v>114.59629</v>
      </c>
      <c r="DQ881" s="21">
        <v>74.250649999999993</v>
      </c>
      <c r="DR881" s="21">
        <v>95.680880000000002</v>
      </c>
      <c r="DS881" s="21">
        <v>89.472059999999999</v>
      </c>
      <c r="DT881" s="21">
        <v>96.592619999999997</v>
      </c>
      <c r="DU881" s="21">
        <v>101.20079</v>
      </c>
      <c r="DV881" s="21">
        <v>206.86659</v>
      </c>
      <c r="DW881" s="21">
        <v>172.63141999999999</v>
      </c>
      <c r="DX881" s="21">
        <v>187.02979999999999</v>
      </c>
      <c r="DY881" s="21">
        <v>179.35064</v>
      </c>
      <c r="DZ881" s="21">
        <v>191.90831</v>
      </c>
      <c r="EA881" s="21">
        <v>188.78471999999999</v>
      </c>
      <c r="EB881" s="21">
        <v>420.14114999999998</v>
      </c>
      <c r="EC881" s="21">
        <v>395.67223000000001</v>
      </c>
      <c r="ED881" s="21">
        <v>396.65919000000002</v>
      </c>
      <c r="EE881" s="21">
        <v>385.09399000000002</v>
      </c>
      <c r="EF881" s="21">
        <v>409.87574999999998</v>
      </c>
      <c r="EG881" s="21">
        <v>390.51110999999997</v>
      </c>
      <c r="EH881" s="21">
        <v>651.76580000000001</v>
      </c>
      <c r="EI881" s="21">
        <v>629.72501999999997</v>
      </c>
      <c r="EJ881" s="21">
        <v>621.4769</v>
      </c>
      <c r="EK881" s="21">
        <v>604.96279000000004</v>
      </c>
      <c r="EL881" s="21">
        <v>642.71574999999996</v>
      </c>
      <c r="EM881" s="21">
        <v>608.46163999999999</v>
      </c>
      <c r="EN881" s="21">
        <v>539.83627000000001</v>
      </c>
      <c r="EO881" s="21">
        <v>516.63832000000002</v>
      </c>
      <c r="EP881" s="21">
        <v>512.92089999999996</v>
      </c>
      <c r="EQ881" s="21">
        <v>498.79914000000002</v>
      </c>
      <c r="ER881" s="21">
        <v>530.12174000000005</v>
      </c>
      <c r="ES881" s="21">
        <v>503.17892999999998</v>
      </c>
      <c r="ET881" s="21">
        <v>410.70844</v>
      </c>
      <c r="EU881" s="21">
        <v>385.37311</v>
      </c>
      <c r="EV881" s="21">
        <v>387.18909000000002</v>
      </c>
      <c r="EW881" s="21">
        <v>375.74784</v>
      </c>
      <c r="EX881" s="21">
        <v>400.04095000000001</v>
      </c>
      <c r="EY881" s="21">
        <v>381.52440000000001</v>
      </c>
      <c r="EZ881" s="21">
        <v>382.94344000000001</v>
      </c>
      <c r="FA881" s="21">
        <v>353.21755000000002</v>
      </c>
      <c r="FB881" s="21">
        <v>358.89521000000002</v>
      </c>
      <c r="FC881" s="21">
        <v>347.67171999999999</v>
      </c>
      <c r="FD881" s="21">
        <v>370.07623000000001</v>
      </c>
      <c r="FE881" s="21">
        <v>354.84116</v>
      </c>
      <c r="FF881" s="21">
        <v>359.64152999999999</v>
      </c>
      <c r="FG881" s="21">
        <v>333.82310999999999</v>
      </c>
      <c r="FH881" s="21">
        <v>337.67048999999997</v>
      </c>
      <c r="FI881" s="21">
        <v>327.32091000000003</v>
      </c>
      <c r="FJ881" s="21">
        <v>348.68097</v>
      </c>
      <c r="FK881" s="21">
        <v>333.5052</v>
      </c>
      <c r="FL881" s="21">
        <v>338.80860999999999</v>
      </c>
      <c r="FM881" s="21">
        <v>312.25671999999997</v>
      </c>
      <c r="FN881" s="21">
        <v>317.34559000000002</v>
      </c>
      <c r="FO881" s="21">
        <v>307.41692999999998</v>
      </c>
      <c r="FP881" s="21">
        <v>327.47284000000002</v>
      </c>
      <c r="FQ881" s="21">
        <v>313.89605</v>
      </c>
      <c r="FR881" s="21">
        <v>420.12151</v>
      </c>
      <c r="FS881" s="21">
        <v>384.81956000000002</v>
      </c>
      <c r="FT881" s="21">
        <v>392.74086</v>
      </c>
      <c r="FU881" s="21">
        <v>380.18543</v>
      </c>
      <c r="FV881" s="21">
        <v>404.79638</v>
      </c>
      <c r="FW881" s="21">
        <v>388.86221999999998</v>
      </c>
      <c r="FX881" s="21">
        <v>256.10917000000001</v>
      </c>
      <c r="FY881" s="21">
        <v>230.87121999999999</v>
      </c>
      <c r="FZ881" s="21">
        <v>238.13109</v>
      </c>
      <c r="GA881" s="21">
        <v>230.17124000000001</v>
      </c>
      <c r="GB881" s="21">
        <v>245.13362000000001</v>
      </c>
      <c r="GC881" s="21">
        <v>236.41713999999999</v>
      </c>
      <c r="GD881" s="21">
        <v>80.974720000000005</v>
      </c>
      <c r="GE881" s="21">
        <v>32.73019</v>
      </c>
      <c r="GF881" s="21">
        <v>60.791080000000001</v>
      </c>
      <c r="GG881" s="21">
        <v>53.778649999999999</v>
      </c>
      <c r="GH881" s="21">
        <v>59.887509999999999</v>
      </c>
      <c r="GI881" s="21">
        <v>68.267200000000003</v>
      </c>
      <c r="GJ881" s="21">
        <v>22.753229999999999</v>
      </c>
      <c r="GK881" s="21">
        <v>-16.52617</v>
      </c>
      <c r="GL881" s="21">
        <v>7.3734200000000003</v>
      </c>
      <c r="GM881" s="21">
        <v>3.3579699999999999</v>
      </c>
      <c r="GN881" s="21">
        <v>5.2773700000000003</v>
      </c>
      <c r="GO881" s="21">
        <v>15.081110000000001</v>
      </c>
      <c r="GP881" s="21">
        <v>301.99597</v>
      </c>
      <c r="GQ881" s="21">
        <v>281.10858000000002</v>
      </c>
      <c r="GR881" s="21">
        <v>283.95733000000001</v>
      </c>
      <c r="GS881" s="21">
        <v>275.36923999999999</v>
      </c>
      <c r="GT881" s="21">
        <v>293.13598000000002</v>
      </c>
      <c r="GU881" s="21">
        <v>280.21190000000001</v>
      </c>
    </row>
    <row r="882" spans="2:203" x14ac:dyDescent="0.35">
      <c r="B882" s="39" t="s">
        <v>1103</v>
      </c>
      <c r="C882" s="21">
        <v>-8243.8210400000007</v>
      </c>
      <c r="D882" s="21">
        <v>-8403.9023699999998</v>
      </c>
      <c r="E882" s="21">
        <v>-8087.5058200000003</v>
      </c>
      <c r="F882" s="21">
        <v>-7937.8762200000001</v>
      </c>
      <c r="G882" s="21">
        <v>-8403.9023699999998</v>
      </c>
      <c r="H882" s="21">
        <v>-7797.2416999999996</v>
      </c>
      <c r="I882" s="21">
        <v>18078.764810000001</v>
      </c>
      <c r="J882" s="21">
        <v>18429.82144</v>
      </c>
      <c r="K882" s="21">
        <v>17735.97208</v>
      </c>
      <c r="L882" s="21">
        <v>17407.831870000002</v>
      </c>
      <c r="M882" s="21">
        <v>18429.82144</v>
      </c>
      <c r="N882" s="21">
        <v>17099.408459999999</v>
      </c>
      <c r="O882" s="21">
        <v>-7011.9991499999996</v>
      </c>
      <c r="P882" s="21">
        <v>-7148.1565899999996</v>
      </c>
      <c r="Q882" s="21">
        <v>-6879.0404399999998</v>
      </c>
      <c r="R882" s="21">
        <v>-6751.7705299999998</v>
      </c>
      <c r="S882" s="21">
        <v>-7148.1565899999996</v>
      </c>
      <c r="T882" s="21">
        <v>-6632.1455599999999</v>
      </c>
      <c r="U882" s="21">
        <v>-22.495750000000001</v>
      </c>
      <c r="V882" s="21">
        <v>-39.311909999999997</v>
      </c>
      <c r="W882" s="21">
        <v>-22.10078</v>
      </c>
      <c r="X882" s="21">
        <v>-21.676909999999999</v>
      </c>
      <c r="Y882" s="21">
        <v>-23.667439999999999</v>
      </c>
      <c r="Z882" s="21">
        <v>-21.30189</v>
      </c>
      <c r="AA882" s="21">
        <v>-169.14482000000001</v>
      </c>
      <c r="AB882" s="21">
        <v>-191.04079999999999</v>
      </c>
      <c r="AC882" s="21">
        <v>-165.87474</v>
      </c>
      <c r="AD882" s="21">
        <v>-162.69416000000001</v>
      </c>
      <c r="AE882" s="21">
        <v>-173.01888</v>
      </c>
      <c r="AF882" s="21">
        <v>-159.87729999999999</v>
      </c>
      <c r="AG882" s="21">
        <v>-6186.1849599999996</v>
      </c>
      <c r="AH882" s="21">
        <v>-6306.3106500000004</v>
      </c>
      <c r="AI882" s="21">
        <v>-6068.8888299999999</v>
      </c>
      <c r="AJ882" s="21">
        <v>-5956.6055900000001</v>
      </c>
      <c r="AK882" s="21">
        <v>-6306.3106500000004</v>
      </c>
      <c r="AL882" s="21">
        <v>-5851.0687699999999</v>
      </c>
      <c r="AM882" s="21">
        <v>-14.807969999999999</v>
      </c>
      <c r="AN882" s="21">
        <v>-26.587769999999999</v>
      </c>
      <c r="AO882" s="21">
        <v>-14.55641</v>
      </c>
      <c r="AP882" s="21">
        <v>-14.28636</v>
      </c>
      <c r="AQ882" s="21">
        <v>-15.670059999999999</v>
      </c>
      <c r="AR882" s="21">
        <v>-14.02774</v>
      </c>
      <c r="AS882" s="21">
        <v>-73.014169999999993</v>
      </c>
      <c r="AT882" s="21">
        <v>-85.067040000000006</v>
      </c>
      <c r="AU882" s="21">
        <v>-71.642020000000002</v>
      </c>
      <c r="AV882" s="21">
        <v>-70.312929999999994</v>
      </c>
      <c r="AW882" s="21">
        <v>-74.896720000000002</v>
      </c>
      <c r="AX882" s="21">
        <v>-69.040130000000005</v>
      </c>
      <c r="AY882" s="21">
        <v>-41.872</v>
      </c>
      <c r="AZ882" s="21">
        <v>-53.918199999999999</v>
      </c>
      <c r="BA882" s="21">
        <v>-41.100430000000003</v>
      </c>
      <c r="BB882" s="21">
        <v>-40.338650000000001</v>
      </c>
      <c r="BC882" s="21">
        <v>-43.255830000000003</v>
      </c>
      <c r="BD882" s="21">
        <v>-39.606920000000002</v>
      </c>
      <c r="BE882" s="21">
        <v>196.37303</v>
      </c>
      <c r="BF882" s="21">
        <v>190.42917</v>
      </c>
      <c r="BG882" s="21">
        <v>192.57748000000001</v>
      </c>
      <c r="BH882" s="21">
        <v>189.00617</v>
      </c>
      <c r="BI882" s="21">
        <v>199.60606000000001</v>
      </c>
      <c r="BJ882" s="21">
        <v>185.57886999999999</v>
      </c>
      <c r="BK882" s="21">
        <v>-182.23356999999999</v>
      </c>
      <c r="BL882" s="21">
        <v>-199.79198</v>
      </c>
      <c r="BM882" s="21">
        <v>-178.77413999999999</v>
      </c>
      <c r="BN882" s="21">
        <v>-175.45785000000001</v>
      </c>
      <c r="BO882" s="21">
        <v>-186.29114000000001</v>
      </c>
      <c r="BP882" s="21">
        <v>-172.28165000000001</v>
      </c>
      <c r="BQ882" s="21">
        <v>-359.17009999999999</v>
      </c>
      <c r="BR882" s="21">
        <v>-377.06479999999999</v>
      </c>
      <c r="BS882" s="21">
        <v>-352.30962</v>
      </c>
      <c r="BT882" s="21">
        <v>-345.78494999999998</v>
      </c>
      <c r="BU882" s="21">
        <v>-366.74014</v>
      </c>
      <c r="BV882" s="21">
        <v>-339.50610999999998</v>
      </c>
      <c r="BW882" s="21">
        <v>-537.02192000000002</v>
      </c>
      <c r="BX882" s="21">
        <v>-567.97839999999997</v>
      </c>
      <c r="BY882" s="21">
        <v>-526.76972000000001</v>
      </c>
      <c r="BZ882" s="21">
        <v>-516.99914000000001</v>
      </c>
      <c r="CA882" s="21">
        <v>-548.13007000000005</v>
      </c>
      <c r="CB882" s="21">
        <v>-507.63594999999998</v>
      </c>
      <c r="CC882" s="21">
        <v>-509.91055999999998</v>
      </c>
      <c r="CD882" s="21">
        <v>-541.45164</v>
      </c>
      <c r="CE882" s="21">
        <v>-500.18238000000002</v>
      </c>
      <c r="CF882" s="21">
        <v>-490.90456999999998</v>
      </c>
      <c r="CG882" s="21">
        <v>-520.43393000000003</v>
      </c>
      <c r="CH882" s="21">
        <v>-482.01539000000002</v>
      </c>
      <c r="CI882" s="21">
        <v>4510.3918199999998</v>
      </c>
      <c r="CJ882" s="21">
        <v>4598.9725699999999</v>
      </c>
      <c r="CK882" s="21">
        <v>4423.8648300000004</v>
      </c>
      <c r="CL882" s="21">
        <v>4340.9943199999998</v>
      </c>
      <c r="CM882" s="21">
        <v>4598.9725699999999</v>
      </c>
      <c r="CN882" s="21">
        <v>4263.0375000000004</v>
      </c>
      <c r="CO882" s="21">
        <v>-2.4000000000000001E-4</v>
      </c>
      <c r="CP882" s="21">
        <v>-1E-4</v>
      </c>
      <c r="CQ882" s="21">
        <v>-4.6999999999999999E-4</v>
      </c>
      <c r="CR882" s="21">
        <v>27.105530000000002</v>
      </c>
      <c r="CS882" s="21">
        <v>10.67225</v>
      </c>
      <c r="CT882" s="21">
        <v>26.52496</v>
      </c>
      <c r="CU882" s="21">
        <v>26.01651</v>
      </c>
      <c r="CV882" s="21">
        <v>26.723199999999999</v>
      </c>
      <c r="CW882" s="21">
        <v>25.565629999999999</v>
      </c>
      <c r="CX882" s="21">
        <v>13.690519999999999</v>
      </c>
      <c r="CY882" s="21">
        <v>-8.7602200000000003</v>
      </c>
      <c r="CZ882" s="21">
        <v>13.364269999999999</v>
      </c>
      <c r="DA882" s="21">
        <v>13.11712</v>
      </c>
      <c r="DB882" s="21">
        <v>12.80721</v>
      </c>
      <c r="DC882" s="21">
        <v>12.87748</v>
      </c>
      <c r="DD882" s="21">
        <v>-72.909779999999998</v>
      </c>
      <c r="DE882" s="21">
        <v>-92.772210000000001</v>
      </c>
      <c r="DF882" s="21">
        <v>-71.528220000000005</v>
      </c>
      <c r="DG882" s="21">
        <v>-70.156610000000001</v>
      </c>
      <c r="DH882" s="21">
        <v>-75.107709999999997</v>
      </c>
      <c r="DI882" s="21">
        <v>-68.942149999999998</v>
      </c>
      <c r="DJ882" s="21">
        <v>-117.56838999999999</v>
      </c>
      <c r="DK882" s="21">
        <v>-138.75962999999999</v>
      </c>
      <c r="DL882" s="21">
        <v>-115.31256</v>
      </c>
      <c r="DM882" s="21">
        <v>-113.10145</v>
      </c>
      <c r="DN882" s="21">
        <v>-120.52372</v>
      </c>
      <c r="DO882" s="21">
        <v>-111.14335</v>
      </c>
      <c r="DP882" s="21">
        <v>-60.853999999999999</v>
      </c>
      <c r="DQ882" s="21">
        <v>-81.119100000000003</v>
      </c>
      <c r="DR882" s="21">
        <v>-59.713459999999998</v>
      </c>
      <c r="DS882" s="21">
        <v>-58.568390000000001</v>
      </c>
      <c r="DT882" s="21">
        <v>-62.808790000000002</v>
      </c>
      <c r="DU882" s="21">
        <v>-57.554609999999997</v>
      </c>
      <c r="DV882" s="21">
        <v>49.276449999999997</v>
      </c>
      <c r="DW882" s="21">
        <v>34.086440000000003</v>
      </c>
      <c r="DX882" s="21">
        <v>48.261539999999997</v>
      </c>
      <c r="DY882" s="21">
        <v>47.336309999999997</v>
      </c>
      <c r="DZ882" s="21">
        <v>49.367649999999998</v>
      </c>
      <c r="EA882" s="21">
        <v>46.516280000000002</v>
      </c>
      <c r="EB882" s="21">
        <v>71.615380000000002</v>
      </c>
      <c r="EC882" s="21">
        <v>57.926789999999997</v>
      </c>
      <c r="ED882" s="21">
        <v>70.166499999999999</v>
      </c>
      <c r="EE882" s="21">
        <v>68.821269999999998</v>
      </c>
      <c r="EF882" s="21">
        <v>72.128749999999997</v>
      </c>
      <c r="EG882" s="21">
        <v>67.629220000000004</v>
      </c>
      <c r="EH882" s="21">
        <v>115.90873999999999</v>
      </c>
      <c r="EI882" s="21">
        <v>101.5778</v>
      </c>
      <c r="EJ882" s="21">
        <v>113.58280999999999</v>
      </c>
      <c r="EK882" s="21">
        <v>111.40513</v>
      </c>
      <c r="EL882" s="21">
        <v>117.19555</v>
      </c>
      <c r="EM882" s="21">
        <v>109.47565</v>
      </c>
      <c r="EN882" s="21">
        <v>7.3658099999999997</v>
      </c>
      <c r="EO882" s="21">
        <v>-9.86585</v>
      </c>
      <c r="EP882" s="21">
        <v>7.1706700000000003</v>
      </c>
      <c r="EQ882" s="21">
        <v>7.0333100000000002</v>
      </c>
      <c r="ER882" s="21">
        <v>6.69604</v>
      </c>
      <c r="ES882" s="21">
        <v>6.9111500000000001</v>
      </c>
      <c r="ET882" s="21">
        <v>-91.893069999999994</v>
      </c>
      <c r="EU882" s="21">
        <v>-112.00482</v>
      </c>
      <c r="EV882" s="21">
        <v>-90.138199999999998</v>
      </c>
      <c r="EW882" s="21">
        <v>-88.409779999999998</v>
      </c>
      <c r="EX882" s="21">
        <v>-94.419700000000006</v>
      </c>
      <c r="EY882" s="21">
        <v>-86.879239999999996</v>
      </c>
      <c r="EZ882" s="21">
        <v>-173.43073000000001</v>
      </c>
      <c r="FA882" s="21">
        <v>-197.77538000000001</v>
      </c>
      <c r="FB882" s="21">
        <v>-170.08346</v>
      </c>
      <c r="FC882" s="21">
        <v>-166.82217</v>
      </c>
      <c r="FD882" s="21">
        <v>-177.46078</v>
      </c>
      <c r="FE882" s="21">
        <v>-163.93387999999999</v>
      </c>
      <c r="FF882" s="21">
        <v>-192.52520999999999</v>
      </c>
      <c r="FG882" s="21">
        <v>-215.87465</v>
      </c>
      <c r="FH882" s="21">
        <v>-188.79659000000001</v>
      </c>
      <c r="FI882" s="21">
        <v>-185.17651000000001</v>
      </c>
      <c r="FJ882" s="21">
        <v>-196.88729000000001</v>
      </c>
      <c r="FK882" s="21">
        <v>-181.97036</v>
      </c>
      <c r="FL882" s="21">
        <v>-256.62526000000003</v>
      </c>
      <c r="FM882" s="21">
        <v>-282.34652</v>
      </c>
      <c r="FN882" s="21">
        <v>-251.64223999999999</v>
      </c>
      <c r="FO882" s="21">
        <v>-246.81717</v>
      </c>
      <c r="FP882" s="21">
        <v>-262.14805999999999</v>
      </c>
      <c r="FQ882" s="21">
        <v>-242.54365999999999</v>
      </c>
      <c r="FR882" s="21">
        <v>-357.65658999999999</v>
      </c>
      <c r="FS882" s="21">
        <v>-391.81182999999999</v>
      </c>
      <c r="FT882" s="21">
        <v>-350.70710000000003</v>
      </c>
      <c r="FU882" s="21">
        <v>-343.98253999999997</v>
      </c>
      <c r="FV882" s="21">
        <v>-365.22984000000002</v>
      </c>
      <c r="FW882" s="21">
        <v>-338.02661999999998</v>
      </c>
      <c r="FX882" s="21">
        <v>48.477539999999998</v>
      </c>
      <c r="FY882" s="21">
        <v>36.253790000000002</v>
      </c>
      <c r="FZ882" s="21">
        <v>47.487130000000001</v>
      </c>
      <c r="GA882" s="21">
        <v>46.576729999999998</v>
      </c>
      <c r="GB882" s="21">
        <v>48.718060000000001</v>
      </c>
      <c r="GC882" s="21">
        <v>45.769919999999999</v>
      </c>
      <c r="GD882" s="21">
        <v>30.804829999999999</v>
      </c>
      <c r="GE882" s="21">
        <v>11.17826</v>
      </c>
      <c r="GF882" s="21">
        <v>30.156189999999999</v>
      </c>
      <c r="GG882" s="21">
        <v>29.598230000000001</v>
      </c>
      <c r="GH882" s="21">
        <v>30.406690000000001</v>
      </c>
      <c r="GI882" s="21">
        <v>29.05922</v>
      </c>
      <c r="GJ882" s="21">
        <v>-127.67264</v>
      </c>
      <c r="GK882" s="21">
        <v>-148.82599999999999</v>
      </c>
      <c r="GL882" s="21">
        <v>-125.21725000000001</v>
      </c>
      <c r="GM882" s="21">
        <v>-122.81623</v>
      </c>
      <c r="GN882" s="21">
        <v>-130.82686000000001</v>
      </c>
      <c r="GO882" s="21">
        <v>-120.68989999999999</v>
      </c>
      <c r="GP882" s="21">
        <v>-147.84148999999999</v>
      </c>
      <c r="GQ882" s="21">
        <v>-166.56947</v>
      </c>
      <c r="GR882" s="21">
        <v>-144.98191</v>
      </c>
      <c r="GS882" s="21">
        <v>-142.20195000000001</v>
      </c>
      <c r="GT882" s="21">
        <v>-151.21287000000001</v>
      </c>
      <c r="GU882" s="21">
        <v>-139.73988</v>
      </c>
    </row>
    <row r="883" spans="2:203" x14ac:dyDescent="0.35">
      <c r="B883" s="39" t="s">
        <v>1104</v>
      </c>
      <c r="C883" s="21">
        <v>-6317.7736699999996</v>
      </c>
      <c r="D883" s="21">
        <v>-6440.45435</v>
      </c>
      <c r="E883" s="21">
        <v>-6197.9791999999998</v>
      </c>
      <c r="F883" s="21">
        <v>-6083.3083500000002</v>
      </c>
      <c r="G883" s="21">
        <v>-6440.45435</v>
      </c>
      <c r="H883" s="21">
        <v>-5975.5310200000004</v>
      </c>
      <c r="I883" s="21">
        <v>-17181.016879999999</v>
      </c>
      <c r="J883" s="21">
        <v>-17514.640879999999</v>
      </c>
      <c r="K883" s="21">
        <v>-16855.24641</v>
      </c>
      <c r="L883" s="21">
        <v>-16543.400850000002</v>
      </c>
      <c r="M883" s="21">
        <v>-17514.640879999999</v>
      </c>
      <c r="N883" s="21">
        <v>-16250.293009999999</v>
      </c>
      <c r="O883" s="21">
        <v>-26727.9234</v>
      </c>
      <c r="P883" s="21">
        <v>-27246.920279999998</v>
      </c>
      <c r="Q883" s="21">
        <v>-26221.119259999999</v>
      </c>
      <c r="R883" s="21">
        <v>-25735.999360000002</v>
      </c>
      <c r="S883" s="21">
        <v>-27246.920279999998</v>
      </c>
      <c r="T883" s="21">
        <v>-25280.019960000001</v>
      </c>
      <c r="U883" s="21">
        <v>-112.74552</v>
      </c>
      <c r="V883" s="21">
        <v>-147.21351999999999</v>
      </c>
      <c r="W883" s="21">
        <v>-112.93941</v>
      </c>
      <c r="X883" s="21">
        <v>-108.78614</v>
      </c>
      <c r="Y883" s="21">
        <v>-116.4576</v>
      </c>
      <c r="Z883" s="21">
        <v>-106.60720000000001</v>
      </c>
      <c r="AA883" s="21">
        <v>-397.54701999999997</v>
      </c>
      <c r="AB883" s="21">
        <v>-441.86874999999998</v>
      </c>
      <c r="AC883" s="21">
        <v>-392.09091999999998</v>
      </c>
      <c r="AD883" s="21">
        <v>-382.59974999999997</v>
      </c>
      <c r="AE883" s="21">
        <v>-406.50639000000001</v>
      </c>
      <c r="AF883" s="21">
        <v>-375.68619999999999</v>
      </c>
      <c r="AG883" s="21">
        <v>-24471.58052</v>
      </c>
      <c r="AH883" s="21">
        <v>-24946.778979999999</v>
      </c>
      <c r="AI883" s="21">
        <v>-24007.575400000002</v>
      </c>
      <c r="AJ883" s="21">
        <v>-23563.400440000001</v>
      </c>
      <c r="AK883" s="21">
        <v>-24946.778979999999</v>
      </c>
      <c r="AL883" s="21">
        <v>-23145.913280000001</v>
      </c>
      <c r="AM883" s="21">
        <v>23.115870000000001</v>
      </c>
      <c r="AN883" s="21">
        <v>1.8192600000000001</v>
      </c>
      <c r="AO883" s="21">
        <v>20.927330000000001</v>
      </c>
      <c r="AP883" s="21">
        <v>21.939170000000001</v>
      </c>
      <c r="AQ883" s="21">
        <v>22.338159999999998</v>
      </c>
      <c r="AR883" s="21">
        <v>21.762519999999999</v>
      </c>
      <c r="AS883" s="21">
        <v>-15.75315</v>
      </c>
      <c r="AT883" s="21">
        <v>-33.562989999999999</v>
      </c>
      <c r="AU883" s="21">
        <v>-16.814689999999999</v>
      </c>
      <c r="AV883" s="21">
        <v>-15.42155</v>
      </c>
      <c r="AW883" s="21">
        <v>-17.02843</v>
      </c>
      <c r="AX883" s="21">
        <v>-14.971579999999999</v>
      </c>
      <c r="AY883" s="21">
        <v>-128.39136999999999</v>
      </c>
      <c r="AZ883" s="21">
        <v>-152.14109999999999</v>
      </c>
      <c r="BA883" s="21">
        <v>-127.63231</v>
      </c>
      <c r="BB883" s="21">
        <v>-123.91013</v>
      </c>
      <c r="BC883" s="21">
        <v>-132.11858000000001</v>
      </c>
      <c r="BD883" s="21">
        <v>-121.44309</v>
      </c>
      <c r="BE883" s="21">
        <v>-267.66295000000002</v>
      </c>
      <c r="BF883" s="21">
        <v>-300.24095999999997</v>
      </c>
      <c r="BG883" s="21">
        <v>-264.41242</v>
      </c>
      <c r="BH883" s="21">
        <v>-258.02116000000001</v>
      </c>
      <c r="BI883" s="21">
        <v>-274.25770999999997</v>
      </c>
      <c r="BJ883" s="21">
        <v>-253.10836</v>
      </c>
      <c r="BK883" s="21">
        <v>-421.81267000000003</v>
      </c>
      <c r="BL883" s="21">
        <v>-458.32801999999998</v>
      </c>
      <c r="BM883" s="21">
        <v>-415.19765999999998</v>
      </c>
      <c r="BN883" s="21">
        <v>-406.34262999999999</v>
      </c>
      <c r="BO883" s="21">
        <v>-431.12461999999999</v>
      </c>
      <c r="BP883" s="21">
        <v>-398.80329999999998</v>
      </c>
      <c r="BQ883" s="21">
        <v>-759.53202999999996</v>
      </c>
      <c r="BR883" s="21">
        <v>-794.90358000000003</v>
      </c>
      <c r="BS883" s="21">
        <v>-746.61458000000005</v>
      </c>
      <c r="BT883" s="21">
        <v>-731.44937000000004</v>
      </c>
      <c r="BU883" s="21">
        <v>-775.55754999999999</v>
      </c>
      <c r="BV883" s="21">
        <v>-717.95410000000004</v>
      </c>
      <c r="BW883" s="21">
        <v>-861.45299999999997</v>
      </c>
      <c r="BX883" s="21">
        <v>-914.30777999999998</v>
      </c>
      <c r="BY883" s="21">
        <v>-846.64295000000004</v>
      </c>
      <c r="BZ883" s="21">
        <v>-829.59546999999998</v>
      </c>
      <c r="CA883" s="21">
        <v>-879.57673</v>
      </c>
      <c r="CB883" s="21">
        <v>-814.36062000000004</v>
      </c>
      <c r="CC883" s="21">
        <v>-726.31599000000006</v>
      </c>
      <c r="CD883" s="21">
        <v>-776.03803000000005</v>
      </c>
      <c r="CE883" s="21">
        <v>-713.96563000000003</v>
      </c>
      <c r="CF883" s="21">
        <v>-699.49563999999998</v>
      </c>
      <c r="CG883" s="21">
        <v>-741.67456000000004</v>
      </c>
      <c r="CH883" s="21">
        <v>-686.63467000000003</v>
      </c>
      <c r="CI883" s="21">
        <v>-2734.9550300000001</v>
      </c>
      <c r="CJ883" s="21">
        <v>-2788.66752</v>
      </c>
      <c r="CK883" s="21">
        <v>-2682.4878800000001</v>
      </c>
      <c r="CL883" s="21">
        <v>-2632.2378899999999</v>
      </c>
      <c r="CM883" s="21">
        <v>-2788.66752</v>
      </c>
      <c r="CN883" s="21">
        <v>-2584.9674100000002</v>
      </c>
      <c r="CO883" s="21">
        <v>-1.20078</v>
      </c>
      <c r="CP883" s="21">
        <v>0.94155</v>
      </c>
      <c r="CQ883" s="21">
        <v>1.22109</v>
      </c>
      <c r="CR883" s="21">
        <v>56.994689999999999</v>
      </c>
      <c r="CS883" s="21">
        <v>26.089320000000001</v>
      </c>
      <c r="CT883" s="21">
        <v>53.228079999999999</v>
      </c>
      <c r="CU883" s="21">
        <v>54.379219999999997</v>
      </c>
      <c r="CV883" s="21">
        <v>56.146590000000003</v>
      </c>
      <c r="CW883" s="21">
        <v>53.741190000000003</v>
      </c>
      <c r="CX883" s="21">
        <v>-194.60933</v>
      </c>
      <c r="CY883" s="21">
        <v>-245.48956999999999</v>
      </c>
      <c r="CZ883" s="21">
        <v>-194.32850999999999</v>
      </c>
      <c r="DA883" s="21">
        <v>-187.95877999999999</v>
      </c>
      <c r="DB883" s="21">
        <v>-200.90855999999999</v>
      </c>
      <c r="DC883" s="21">
        <v>-184.11502999999999</v>
      </c>
      <c r="DD883" s="21">
        <v>-7.1416000000000004</v>
      </c>
      <c r="DE883" s="21">
        <v>-39.754260000000002</v>
      </c>
      <c r="DF883" s="21">
        <v>-9.5725899999999999</v>
      </c>
      <c r="DG883" s="21">
        <v>-7.3322200000000004</v>
      </c>
      <c r="DH883" s="21">
        <v>-9.0965799999999994</v>
      </c>
      <c r="DI883" s="21">
        <v>-6.9047799999999997</v>
      </c>
      <c r="DJ883" s="21">
        <v>-84.1721</v>
      </c>
      <c r="DK883" s="21">
        <v>-118.99647</v>
      </c>
      <c r="DL883" s="21">
        <v>-85.048000000000002</v>
      </c>
      <c r="DM883" s="21">
        <v>-81.297290000000004</v>
      </c>
      <c r="DN883" s="21">
        <v>-87.405699999999996</v>
      </c>
      <c r="DO883" s="21">
        <v>-79.578829999999996</v>
      </c>
      <c r="DP883" s="21">
        <v>-132.17841000000001</v>
      </c>
      <c r="DQ883" s="21">
        <v>-171.14644000000001</v>
      </c>
      <c r="DR883" s="21">
        <v>-132.31345999999999</v>
      </c>
      <c r="DS883" s="21">
        <v>-127.47463999999999</v>
      </c>
      <c r="DT883" s="21">
        <v>-136.40992</v>
      </c>
      <c r="DU883" s="21">
        <v>-124.93031999999999</v>
      </c>
      <c r="DV883" s="21">
        <v>-55.003999999999998</v>
      </c>
      <c r="DW883" s="21">
        <v>-89.373769999999993</v>
      </c>
      <c r="DX883" s="21">
        <v>-56.50573</v>
      </c>
      <c r="DY883" s="21">
        <v>-53.319290000000002</v>
      </c>
      <c r="DZ883" s="21">
        <v>-57.78877</v>
      </c>
      <c r="EA883" s="21">
        <v>-52.077849999999998</v>
      </c>
      <c r="EB883" s="21">
        <v>-159.50451000000001</v>
      </c>
      <c r="EC883" s="21">
        <v>-196.60091</v>
      </c>
      <c r="ED883" s="21">
        <v>-158.85391000000001</v>
      </c>
      <c r="EE883" s="21">
        <v>-153.82727</v>
      </c>
      <c r="EF883" s="21">
        <v>-164.20921999999999</v>
      </c>
      <c r="EG883" s="21">
        <v>-150.87464</v>
      </c>
      <c r="EH883" s="21">
        <v>-226.73499000000001</v>
      </c>
      <c r="EI883" s="21">
        <v>-270.77039000000002</v>
      </c>
      <c r="EJ883" s="21">
        <v>-225.13998000000001</v>
      </c>
      <c r="EK883" s="21">
        <v>-218.41206</v>
      </c>
      <c r="EL883" s="21">
        <v>-232.79024999999999</v>
      </c>
      <c r="EM883" s="21">
        <v>-214.27724000000001</v>
      </c>
      <c r="EN883" s="21">
        <v>-268.48667</v>
      </c>
      <c r="EO883" s="21">
        <v>-311.78386</v>
      </c>
      <c r="EP883" s="21">
        <v>-265.88184000000001</v>
      </c>
      <c r="EQ883" s="21">
        <v>-258.53838000000002</v>
      </c>
      <c r="ER883" s="21">
        <v>-275.19727999999998</v>
      </c>
      <c r="ES883" s="21">
        <v>-253.73286999999999</v>
      </c>
      <c r="ET883" s="21">
        <v>-299.35894999999999</v>
      </c>
      <c r="EU883" s="21">
        <v>-342.14184</v>
      </c>
      <c r="EV883" s="21">
        <v>-296.00027999999998</v>
      </c>
      <c r="EW883" s="21">
        <v>-288.31761</v>
      </c>
      <c r="EX883" s="21">
        <v>-306.67594000000003</v>
      </c>
      <c r="EY883" s="21">
        <v>-283.03251</v>
      </c>
      <c r="EZ883" s="21">
        <v>-418.34964000000002</v>
      </c>
      <c r="FA883" s="21">
        <v>-467.77386999999999</v>
      </c>
      <c r="FB883" s="21">
        <v>-412.84213</v>
      </c>
      <c r="FC883" s="21">
        <v>-402.65042</v>
      </c>
      <c r="FD883" s="21">
        <v>-427.85786000000002</v>
      </c>
      <c r="FE883" s="21">
        <v>-395.34508</v>
      </c>
      <c r="FF883" s="21">
        <v>-491.86016000000001</v>
      </c>
      <c r="FG883" s="21">
        <v>-540.81885</v>
      </c>
      <c r="FH883" s="21">
        <v>-484.63605999999999</v>
      </c>
      <c r="FI883" s="21">
        <v>-473.41088999999999</v>
      </c>
      <c r="FJ883" s="21">
        <v>-502.67935</v>
      </c>
      <c r="FK883" s="21">
        <v>-464.93162000000001</v>
      </c>
      <c r="FL883" s="21">
        <v>-528.58613000000003</v>
      </c>
      <c r="FM883" s="21">
        <v>-578.80838000000006</v>
      </c>
      <c r="FN883" s="21">
        <v>-520.63478999999995</v>
      </c>
      <c r="FO883" s="21">
        <v>-508.68732</v>
      </c>
      <c r="FP883" s="21">
        <v>-540.02499999999998</v>
      </c>
      <c r="FQ883" s="21">
        <v>-499.58134000000001</v>
      </c>
      <c r="FR883" s="21">
        <v>-681.48788000000002</v>
      </c>
      <c r="FS883" s="21">
        <v>-746.18557999999996</v>
      </c>
      <c r="FT883" s="21">
        <v>-671.24284999999998</v>
      </c>
      <c r="FU883" s="21">
        <v>-655.74306000000001</v>
      </c>
      <c r="FV883" s="21">
        <v>-696.14882</v>
      </c>
      <c r="FW883" s="21">
        <v>-644.00342000000001</v>
      </c>
      <c r="FX883" s="21">
        <v>-92.717519999999993</v>
      </c>
      <c r="FY883" s="21">
        <v>-122.84395000000001</v>
      </c>
      <c r="FZ883" s="21">
        <v>-93.015320000000003</v>
      </c>
      <c r="GA883" s="21">
        <v>-89.464969999999994</v>
      </c>
      <c r="GB883" s="21">
        <v>-95.852149999999995</v>
      </c>
      <c r="GC883" s="21">
        <v>-87.656610000000001</v>
      </c>
      <c r="GD883" s="21">
        <v>75.746139999999997</v>
      </c>
      <c r="GE883" s="21">
        <v>38.93824</v>
      </c>
      <c r="GF883" s="21">
        <v>71.209209999999999</v>
      </c>
      <c r="GG883" s="21">
        <v>72.373959999999997</v>
      </c>
      <c r="GH883" s="21">
        <v>75.073539999999994</v>
      </c>
      <c r="GI883" s="21">
        <v>71.452820000000003</v>
      </c>
      <c r="GJ883" s="21">
        <v>-23.898859999999999</v>
      </c>
      <c r="GK883" s="21">
        <v>-55.646340000000002</v>
      </c>
      <c r="GL883" s="21">
        <v>-25.876429999999999</v>
      </c>
      <c r="GM883" s="21">
        <v>-23.39348</v>
      </c>
      <c r="GN883" s="21">
        <v>-26.036570000000001</v>
      </c>
      <c r="GO883" s="21">
        <v>-22.688890000000001</v>
      </c>
      <c r="GP883" s="21">
        <v>-318.68117000000001</v>
      </c>
      <c r="GQ883" s="21">
        <v>-355.54937999999999</v>
      </c>
      <c r="GR883" s="21">
        <v>-314.40656999999999</v>
      </c>
      <c r="GS883" s="21">
        <v>-306.77314000000001</v>
      </c>
      <c r="GT883" s="21">
        <v>-325.94121999999999</v>
      </c>
      <c r="GU883" s="21">
        <v>-301.21848999999997</v>
      </c>
    </row>
    <row r="884" spans="2:203" x14ac:dyDescent="0.35">
      <c r="B884" s="39" t="s">
        <v>1105</v>
      </c>
      <c r="C884" s="21">
        <v>23855.67642</v>
      </c>
      <c r="D884" s="21">
        <v>24318.914069999999</v>
      </c>
      <c r="E884" s="21">
        <v>23403.33699</v>
      </c>
      <c r="F884" s="21">
        <v>22970.344160000001</v>
      </c>
      <c r="G884" s="21">
        <v>24318.914069999999</v>
      </c>
      <c r="H884" s="21">
        <v>22563.380980000002</v>
      </c>
      <c r="I884" s="21">
        <v>48248.199639999999</v>
      </c>
      <c r="J884" s="21">
        <v>49185.091659999998</v>
      </c>
      <c r="K884" s="21">
        <v>47333.362130000001</v>
      </c>
      <c r="L884" s="21">
        <v>46457.628940000002</v>
      </c>
      <c r="M884" s="21">
        <v>49185.091659999998</v>
      </c>
      <c r="N884" s="21">
        <v>45634.515509999997</v>
      </c>
      <c r="O884" s="21">
        <v>31233.118200000001</v>
      </c>
      <c r="P884" s="21">
        <v>31839.595959999999</v>
      </c>
      <c r="Q884" s="21">
        <v>30640.888370000001</v>
      </c>
      <c r="R884" s="21">
        <v>30073.997820000001</v>
      </c>
      <c r="S884" s="21">
        <v>31839.595959999999</v>
      </c>
      <c r="T884" s="21">
        <v>29541.159619999999</v>
      </c>
      <c r="U884" s="21">
        <v>87.104119999999995</v>
      </c>
      <c r="V884" s="21">
        <v>120.76083</v>
      </c>
      <c r="W884" s="21">
        <v>85.521050000000002</v>
      </c>
      <c r="X884" s="21">
        <v>83.881399999999999</v>
      </c>
      <c r="Y884" s="21">
        <v>90.746089999999995</v>
      </c>
      <c r="Z884" s="21">
        <v>82.42859</v>
      </c>
      <c r="AA884" s="21">
        <v>97.666259999999994</v>
      </c>
      <c r="AB884" s="21">
        <v>130.79632000000001</v>
      </c>
      <c r="AC884" s="21">
        <v>95.873050000000006</v>
      </c>
      <c r="AD884" s="21">
        <v>94.034909999999996</v>
      </c>
      <c r="AE884" s="21">
        <v>101.46469999999999</v>
      </c>
      <c r="AF884" s="21">
        <v>92.406289999999998</v>
      </c>
      <c r="AG884" s="21">
        <v>30272.948349999999</v>
      </c>
      <c r="AH884" s="21">
        <v>30860.79998</v>
      </c>
      <c r="AI884" s="21">
        <v>29698.943609999998</v>
      </c>
      <c r="AJ884" s="21">
        <v>29149.470089999999</v>
      </c>
      <c r="AK884" s="21">
        <v>30860.79998</v>
      </c>
      <c r="AL884" s="21">
        <v>28633.011129999999</v>
      </c>
      <c r="AM884" s="21">
        <v>-21.18412</v>
      </c>
      <c r="AN884" s="21">
        <v>0.22298000000000001</v>
      </c>
      <c r="AO884" s="21">
        <v>-20.690100000000001</v>
      </c>
      <c r="AP884" s="21">
        <v>-20.306380000000001</v>
      </c>
      <c r="AQ884" s="21">
        <v>-20.064769999999999</v>
      </c>
      <c r="AR884" s="21">
        <v>-19.93845</v>
      </c>
      <c r="AS884" s="21">
        <v>44.648539999999997</v>
      </c>
      <c r="AT884" s="21">
        <v>63.717350000000003</v>
      </c>
      <c r="AU884" s="21">
        <v>43.861379999999997</v>
      </c>
      <c r="AV884" s="21">
        <v>43.048110000000001</v>
      </c>
      <c r="AW884" s="21">
        <v>46.731299999999997</v>
      </c>
      <c r="AX884" s="21">
        <v>42.267800000000001</v>
      </c>
      <c r="AY884" s="21">
        <v>60.65175</v>
      </c>
      <c r="AZ884" s="21">
        <v>83.18083</v>
      </c>
      <c r="BA884" s="21">
        <v>59.573689999999999</v>
      </c>
      <c r="BB884" s="21">
        <v>58.470350000000003</v>
      </c>
      <c r="BC884" s="21">
        <v>63.353209999999997</v>
      </c>
      <c r="BD884" s="21">
        <v>57.407699999999998</v>
      </c>
      <c r="BE884" s="21">
        <v>205.24719999999999</v>
      </c>
      <c r="BF884" s="21">
        <v>235.89731</v>
      </c>
      <c r="BG884" s="21">
        <v>201.40960999999999</v>
      </c>
      <c r="BH884" s="21">
        <v>197.67447999999999</v>
      </c>
      <c r="BI884" s="21">
        <v>210.95258000000001</v>
      </c>
      <c r="BJ884" s="21">
        <v>194.09005999999999</v>
      </c>
      <c r="BK884" s="21">
        <v>31.85219</v>
      </c>
      <c r="BL884" s="21">
        <v>51.67745</v>
      </c>
      <c r="BM884" s="21">
        <v>31.314589999999999</v>
      </c>
      <c r="BN884" s="21">
        <v>30.73404</v>
      </c>
      <c r="BO884" s="21">
        <v>33.765610000000002</v>
      </c>
      <c r="BP884" s="21">
        <v>30.176860000000001</v>
      </c>
      <c r="BQ884" s="21">
        <v>-44.42418</v>
      </c>
      <c r="BR884" s="21">
        <v>-24.625830000000001</v>
      </c>
      <c r="BS884" s="21">
        <v>-43.488280000000003</v>
      </c>
      <c r="BT884" s="21">
        <v>-42.682600000000001</v>
      </c>
      <c r="BU884" s="21">
        <v>-43.853879999999997</v>
      </c>
      <c r="BV884" s="21">
        <v>-41.908250000000002</v>
      </c>
      <c r="BW884" s="21">
        <v>-12.740679999999999</v>
      </c>
      <c r="BX884" s="21">
        <v>8.2394800000000004</v>
      </c>
      <c r="BY884" s="21">
        <v>-12.41244</v>
      </c>
      <c r="BZ884" s="21">
        <v>-12.181900000000001</v>
      </c>
      <c r="CA884" s="21">
        <v>-11.4778</v>
      </c>
      <c r="CB884" s="21">
        <v>-11.962070000000001</v>
      </c>
      <c r="CC884" s="21">
        <v>17.97992</v>
      </c>
      <c r="CD884" s="21">
        <v>38.392530000000001</v>
      </c>
      <c r="CE884" s="21">
        <v>17.712440000000001</v>
      </c>
      <c r="CF884" s="21">
        <v>17.384209999999999</v>
      </c>
      <c r="CG884" s="21">
        <v>19.707450000000001</v>
      </c>
      <c r="CH884" s="21">
        <v>17.068650000000002</v>
      </c>
      <c r="CI884" s="21">
        <v>-1979.40942</v>
      </c>
      <c r="CJ884" s="21">
        <v>-2018.2835500000001</v>
      </c>
      <c r="CK884" s="21">
        <v>-1941.43659</v>
      </c>
      <c r="CL884" s="21">
        <v>-1905.06843</v>
      </c>
      <c r="CM884" s="21">
        <v>-2018.2835500000001</v>
      </c>
      <c r="CN884" s="21">
        <v>-1870.8566599999999</v>
      </c>
      <c r="CO884" s="21">
        <v>-2.4000000000000001E-4</v>
      </c>
      <c r="CP884" s="21">
        <v>-1E-4</v>
      </c>
      <c r="CQ884" s="21">
        <v>-4.6999999999999999E-4</v>
      </c>
      <c r="CR884" s="21">
        <v>-55.912750000000003</v>
      </c>
      <c r="CS884" s="21">
        <v>-24.8034</v>
      </c>
      <c r="CT884" s="21">
        <v>-54.683959999999999</v>
      </c>
      <c r="CU884" s="21">
        <v>-53.635309999999997</v>
      </c>
      <c r="CV884" s="21">
        <v>-54.575830000000003</v>
      </c>
      <c r="CW884" s="21">
        <v>-52.706960000000002</v>
      </c>
      <c r="CX884" s="21">
        <v>188.75022000000001</v>
      </c>
      <c r="CY884" s="21">
        <v>239.67823000000001</v>
      </c>
      <c r="CZ884" s="21">
        <v>185.30786000000001</v>
      </c>
      <c r="DA884" s="21">
        <v>181.87197</v>
      </c>
      <c r="DB884" s="21">
        <v>195.55229</v>
      </c>
      <c r="DC884" s="21">
        <v>178.57067000000001</v>
      </c>
      <c r="DD884" s="21">
        <v>16.971119999999999</v>
      </c>
      <c r="DE884" s="21">
        <v>50.103920000000002</v>
      </c>
      <c r="DF884" s="21">
        <v>16.76605</v>
      </c>
      <c r="DG884" s="21">
        <v>16.44472</v>
      </c>
      <c r="DH884" s="21">
        <v>19.559899999999999</v>
      </c>
      <c r="DI884" s="21">
        <v>16.159600000000001</v>
      </c>
      <c r="DJ884" s="21">
        <v>78.104439999999997</v>
      </c>
      <c r="DK884" s="21">
        <v>112.84602</v>
      </c>
      <c r="DL884" s="21">
        <v>76.703959999999995</v>
      </c>
      <c r="DM884" s="21">
        <v>75.233379999999997</v>
      </c>
      <c r="DN884" s="21">
        <v>81.638030000000001</v>
      </c>
      <c r="DO884" s="21">
        <v>73.930300000000003</v>
      </c>
      <c r="DP884" s="21">
        <v>71.713130000000007</v>
      </c>
      <c r="DQ884" s="21">
        <v>108.53694</v>
      </c>
      <c r="DR884" s="21">
        <v>70.448239999999998</v>
      </c>
      <c r="DS884" s="21">
        <v>69.097620000000006</v>
      </c>
      <c r="DT884" s="21">
        <v>75.262799999999999</v>
      </c>
      <c r="DU884" s="21">
        <v>67.900750000000002</v>
      </c>
      <c r="DV884" s="21">
        <v>153.72253000000001</v>
      </c>
      <c r="DW884" s="21">
        <v>192.05166</v>
      </c>
      <c r="DX884" s="21">
        <v>150.84303</v>
      </c>
      <c r="DY884" s="21">
        <v>147.95092</v>
      </c>
      <c r="DZ884" s="21">
        <v>158.78118000000001</v>
      </c>
      <c r="EA884" s="21">
        <v>145.38865999999999</v>
      </c>
      <c r="EB884" s="21">
        <v>125.85995</v>
      </c>
      <c r="EC884" s="21">
        <v>161.89679000000001</v>
      </c>
      <c r="ED884" s="21">
        <v>123.51611</v>
      </c>
      <c r="EE884" s="21">
        <v>121.14796</v>
      </c>
      <c r="EF884" s="21">
        <v>130.38005999999999</v>
      </c>
      <c r="EG884" s="21">
        <v>119.04983</v>
      </c>
      <c r="EH884" s="21">
        <v>189.50555</v>
      </c>
      <c r="EI884" s="21">
        <v>232.35629</v>
      </c>
      <c r="EJ884" s="21">
        <v>185.93889999999999</v>
      </c>
      <c r="EK884" s="21">
        <v>182.37388000000001</v>
      </c>
      <c r="EL884" s="21">
        <v>195.33153999999999</v>
      </c>
      <c r="EM884" s="21">
        <v>179.21550999999999</v>
      </c>
      <c r="EN884" s="21">
        <v>182.95705000000001</v>
      </c>
      <c r="EO884" s="21">
        <v>223.23094</v>
      </c>
      <c r="EP884" s="21">
        <v>179.50890999999999</v>
      </c>
      <c r="EQ884" s="21">
        <v>176.06717</v>
      </c>
      <c r="ER884" s="21">
        <v>188.51513</v>
      </c>
      <c r="ES884" s="21">
        <v>173.01804000000001</v>
      </c>
      <c r="ET884" s="21">
        <v>162.66326000000001</v>
      </c>
      <c r="EU884" s="21">
        <v>200.51058</v>
      </c>
      <c r="EV884" s="21">
        <v>159.59979999999999</v>
      </c>
      <c r="EW884" s="21">
        <v>156.53979000000001</v>
      </c>
      <c r="EX884" s="21">
        <v>167.89429000000001</v>
      </c>
      <c r="EY884" s="21">
        <v>153.82881</v>
      </c>
      <c r="EZ884" s="21">
        <v>115.35093000000001</v>
      </c>
      <c r="FA884" s="21">
        <v>153.47391999999999</v>
      </c>
      <c r="FB884" s="21">
        <v>113.22953</v>
      </c>
      <c r="FC884" s="21">
        <v>111.05862</v>
      </c>
      <c r="FD884" s="21">
        <v>119.68189</v>
      </c>
      <c r="FE884" s="21">
        <v>109.13516</v>
      </c>
      <c r="FF884" s="21">
        <v>40.823390000000003</v>
      </c>
      <c r="FG884" s="21">
        <v>72.859430000000003</v>
      </c>
      <c r="FH884" s="21">
        <v>40.143070000000002</v>
      </c>
      <c r="FI884" s="21">
        <v>39.3735</v>
      </c>
      <c r="FJ884" s="21">
        <v>43.714790000000001</v>
      </c>
      <c r="FK884" s="21">
        <v>38.691369999999999</v>
      </c>
      <c r="FL884" s="21">
        <v>51.824190000000002</v>
      </c>
      <c r="FM884" s="21">
        <v>84.140069999999994</v>
      </c>
      <c r="FN884" s="21">
        <v>50.933190000000003</v>
      </c>
      <c r="FO884" s="21">
        <v>49.95673</v>
      </c>
      <c r="FP884" s="21">
        <v>54.846600000000002</v>
      </c>
      <c r="FQ884" s="21">
        <v>49.091349999999998</v>
      </c>
      <c r="FR884" s="21">
        <v>77.659649999999999</v>
      </c>
      <c r="FS884" s="21">
        <v>119.65606</v>
      </c>
      <c r="FT884" s="21">
        <v>76.298730000000006</v>
      </c>
      <c r="FU884" s="21">
        <v>74.835949999999997</v>
      </c>
      <c r="FV884" s="21">
        <v>81.638930000000002</v>
      </c>
      <c r="FW884" s="21">
        <v>73.539659999999998</v>
      </c>
      <c r="FX884" s="21">
        <v>124.88114</v>
      </c>
      <c r="FY884" s="21">
        <v>156.39058</v>
      </c>
      <c r="FZ884" s="21">
        <v>122.54293</v>
      </c>
      <c r="GA884" s="21">
        <v>120.19342</v>
      </c>
      <c r="GB884" s="21">
        <v>128.96333000000001</v>
      </c>
      <c r="GC884" s="21">
        <v>118.11187</v>
      </c>
      <c r="GD884" s="21">
        <v>-73.982640000000004</v>
      </c>
      <c r="GE884" s="21">
        <v>-37.025730000000003</v>
      </c>
      <c r="GF884" s="21">
        <v>-72.408370000000005</v>
      </c>
      <c r="GG884" s="21">
        <v>-71.06653</v>
      </c>
      <c r="GH884" s="21">
        <v>-72.744450000000001</v>
      </c>
      <c r="GI884" s="21">
        <v>-69.777379999999994</v>
      </c>
      <c r="GJ884" s="21">
        <v>77.412809999999993</v>
      </c>
      <c r="GK884" s="21">
        <v>111.35429999999999</v>
      </c>
      <c r="GL884" s="21">
        <v>76.021730000000005</v>
      </c>
      <c r="GM884" s="21">
        <v>74.564220000000006</v>
      </c>
      <c r="GN884" s="21">
        <v>80.966030000000003</v>
      </c>
      <c r="GO884" s="21">
        <v>73.272739999999999</v>
      </c>
      <c r="GP884" s="21">
        <v>117.3599</v>
      </c>
      <c r="GQ884" s="21">
        <v>146.77497</v>
      </c>
      <c r="GR884" s="21">
        <v>115.16195</v>
      </c>
      <c r="GS884" s="21">
        <v>112.95395000000001</v>
      </c>
      <c r="GT884" s="21">
        <v>121.23435000000001</v>
      </c>
      <c r="GU884" s="21">
        <v>110.99778000000001</v>
      </c>
    </row>
    <row r="885" spans="2:203" x14ac:dyDescent="0.35">
      <c r="B885" s="39" t="s">
        <v>1106</v>
      </c>
      <c r="C885" s="21">
        <v>2725.97604</v>
      </c>
      <c r="D885" s="21">
        <v>2778.9099700000002</v>
      </c>
      <c r="E885" s="21">
        <v>2674.2874400000001</v>
      </c>
      <c r="F885" s="21">
        <v>2624.8095699999999</v>
      </c>
      <c r="G885" s="21">
        <v>2778.9099700000002</v>
      </c>
      <c r="H885" s="21">
        <v>2578.3060999999998</v>
      </c>
      <c r="I885" s="21">
        <v>56752.271939999999</v>
      </c>
      <c r="J885" s="21">
        <v>57854.297509999997</v>
      </c>
      <c r="K885" s="21">
        <v>55676.188110000003</v>
      </c>
      <c r="L885" s="21">
        <v>54646.101000000002</v>
      </c>
      <c r="M885" s="21">
        <v>57854.297509999997</v>
      </c>
      <c r="N885" s="21">
        <v>53677.908259999997</v>
      </c>
      <c r="O885" s="21">
        <v>52322.497900000002</v>
      </c>
      <c r="P885" s="21">
        <v>53338.484559999997</v>
      </c>
      <c r="Q885" s="21">
        <v>51330.379739999997</v>
      </c>
      <c r="R885" s="21">
        <v>50380.71056</v>
      </c>
      <c r="S885" s="21">
        <v>53338.484559999997</v>
      </c>
      <c r="T885" s="21">
        <v>49488.086730000003</v>
      </c>
      <c r="U885" s="21">
        <v>-26.308789999999998</v>
      </c>
      <c r="V885" s="21">
        <v>98.736379999999997</v>
      </c>
      <c r="W885" s="21">
        <v>-12.228960000000001</v>
      </c>
      <c r="X885" s="21">
        <v>-18.028040000000001</v>
      </c>
      <c r="Y885" s="21">
        <v>-44.734099999999998</v>
      </c>
      <c r="Z885" s="21">
        <v>-23.046970000000002</v>
      </c>
      <c r="AA885" s="21">
        <v>571.36887000000002</v>
      </c>
      <c r="AB885" s="21">
        <v>715.50582999999995</v>
      </c>
      <c r="AC885" s="21">
        <v>573.47258999999997</v>
      </c>
      <c r="AD885" s="21">
        <v>556.42382999999995</v>
      </c>
      <c r="AE885" s="21">
        <v>563.92619999999999</v>
      </c>
      <c r="AF885" s="21">
        <v>541.53193999999996</v>
      </c>
      <c r="AG885" s="21">
        <v>48401.2961</v>
      </c>
      <c r="AH885" s="21">
        <v>49341.170879999998</v>
      </c>
      <c r="AI885" s="21">
        <v>47483.560140000001</v>
      </c>
      <c r="AJ885" s="21">
        <v>46605.045420000002</v>
      </c>
      <c r="AK885" s="21">
        <v>49341.170879999998</v>
      </c>
      <c r="AL885" s="21">
        <v>45779.31538</v>
      </c>
      <c r="AM885" s="21">
        <v>-186.20865000000001</v>
      </c>
      <c r="AN885" s="21">
        <v>-98.953220000000002</v>
      </c>
      <c r="AO885" s="21">
        <v>-172.83408</v>
      </c>
      <c r="AP885" s="21">
        <v>-173.68223</v>
      </c>
      <c r="AQ885" s="21">
        <v>-202.59735000000001</v>
      </c>
      <c r="AR885" s="21">
        <v>-174.52719999999999</v>
      </c>
      <c r="AS885" s="21">
        <v>-75.466679999999997</v>
      </c>
      <c r="AT885" s="21">
        <v>-6.6531599999999997</v>
      </c>
      <c r="AU885" s="21">
        <v>-66.376689999999996</v>
      </c>
      <c r="AV885" s="21">
        <v>-68.284959999999998</v>
      </c>
      <c r="AW885" s="21">
        <v>-86.639060000000001</v>
      </c>
      <c r="AX885" s="21">
        <v>-70.200789999999998</v>
      </c>
      <c r="AY885" s="21">
        <v>-32.592359999999999</v>
      </c>
      <c r="AZ885" s="21">
        <v>55.781399999999998</v>
      </c>
      <c r="BA885" s="21">
        <v>-22.374569999999999</v>
      </c>
      <c r="BB885" s="21">
        <v>-25.901869999999999</v>
      </c>
      <c r="BC885" s="21">
        <v>-45.558169999999997</v>
      </c>
      <c r="BD885" s="21">
        <v>-29.348680000000002</v>
      </c>
      <c r="BE885" s="21">
        <v>473.77787000000001</v>
      </c>
      <c r="BF885" s="21">
        <v>589.08145999999999</v>
      </c>
      <c r="BG885" s="21">
        <v>475.28620999999998</v>
      </c>
      <c r="BH885" s="21">
        <v>462.13157999999999</v>
      </c>
      <c r="BI885" s="21">
        <v>469.59195</v>
      </c>
      <c r="BJ885" s="21">
        <v>449.42081000000002</v>
      </c>
      <c r="BK885" s="21">
        <v>619.07758999999999</v>
      </c>
      <c r="BL885" s="21">
        <v>723.16719999999998</v>
      </c>
      <c r="BM885" s="21">
        <v>615.46006999999997</v>
      </c>
      <c r="BN885" s="21">
        <v>600.66576999999995</v>
      </c>
      <c r="BO885" s="21">
        <v>620.82762000000002</v>
      </c>
      <c r="BP885" s="21">
        <v>586.39210000000003</v>
      </c>
      <c r="BQ885" s="21">
        <v>1013.40329</v>
      </c>
      <c r="BR885" s="21">
        <v>1119.99143</v>
      </c>
      <c r="BS885" s="21">
        <v>1003.38445</v>
      </c>
      <c r="BT885" s="21">
        <v>980.88331000000005</v>
      </c>
      <c r="BU885" s="21">
        <v>1020.9408</v>
      </c>
      <c r="BV885" s="21">
        <v>959.20077000000003</v>
      </c>
      <c r="BW885" s="21">
        <v>1028.9322299999999</v>
      </c>
      <c r="BX885" s="21">
        <v>1156.7511999999999</v>
      </c>
      <c r="BY885" s="21">
        <v>1018.7984</v>
      </c>
      <c r="BZ885" s="21">
        <v>995.94799</v>
      </c>
      <c r="CA885" s="21">
        <v>1036.8835999999999</v>
      </c>
      <c r="CB885" s="21">
        <v>973.97892000000002</v>
      </c>
      <c r="CC885" s="21">
        <v>801.91628000000003</v>
      </c>
      <c r="CD885" s="21">
        <v>917.86658</v>
      </c>
      <c r="CE885" s="21">
        <v>795.35017000000005</v>
      </c>
      <c r="CF885" s="21">
        <v>776.99338999999998</v>
      </c>
      <c r="CG885" s="21">
        <v>806.54448000000002</v>
      </c>
      <c r="CH885" s="21">
        <v>759.30159000000003</v>
      </c>
      <c r="CI885" s="21">
        <v>-4681.2429899999997</v>
      </c>
      <c r="CJ885" s="21">
        <v>-4773.1791300000004</v>
      </c>
      <c r="CK885" s="21">
        <v>-4591.4384099999997</v>
      </c>
      <c r="CL885" s="21">
        <v>-4505.4288100000003</v>
      </c>
      <c r="CM885" s="21">
        <v>-4773.1791300000004</v>
      </c>
      <c r="CN885" s="21">
        <v>-4424.5190300000004</v>
      </c>
      <c r="CO885" s="21">
        <v>4.1007699999999998</v>
      </c>
      <c r="CP885" s="21">
        <v>-2.4549500000000002</v>
      </c>
      <c r="CQ885" s="21">
        <v>-8.1536200000000001</v>
      </c>
      <c r="CR885" s="21">
        <v>-267.66383000000002</v>
      </c>
      <c r="CS885" s="21">
        <v>-140.17704000000001</v>
      </c>
      <c r="CT885" s="21">
        <v>-247.65611000000001</v>
      </c>
      <c r="CU885" s="21">
        <v>-249.52587</v>
      </c>
      <c r="CV885" s="21">
        <v>-291.65627999999998</v>
      </c>
      <c r="CW885" s="21">
        <v>-251.06965</v>
      </c>
      <c r="CX885" s="21">
        <v>80.849429999999998</v>
      </c>
      <c r="CY885" s="21">
        <v>265.94202000000001</v>
      </c>
      <c r="CZ885" s="21">
        <v>98.66319</v>
      </c>
      <c r="DA885" s="21">
        <v>88.791719999999998</v>
      </c>
      <c r="DB885" s="21">
        <v>57.548720000000003</v>
      </c>
      <c r="DC885" s="21">
        <v>79.217389999999995</v>
      </c>
      <c r="DD885" s="21">
        <v>-161.65394000000001</v>
      </c>
      <c r="DE885" s="21">
        <v>-32.477510000000002</v>
      </c>
      <c r="DF885" s="21">
        <v>-144.07123999999999</v>
      </c>
      <c r="DG885" s="21">
        <v>-147.58632</v>
      </c>
      <c r="DH885" s="21">
        <v>-182.89021</v>
      </c>
      <c r="DI885" s="21">
        <v>-150.69329999999999</v>
      </c>
      <c r="DJ885" s="21">
        <v>-145.88920999999999</v>
      </c>
      <c r="DK885" s="21">
        <v>-19.913260000000001</v>
      </c>
      <c r="DL885" s="21">
        <v>-128.79855000000001</v>
      </c>
      <c r="DM885" s="21">
        <v>-132.73818</v>
      </c>
      <c r="DN885" s="21">
        <v>-167.83494999999999</v>
      </c>
      <c r="DO885" s="21">
        <v>-136.04284000000001</v>
      </c>
      <c r="DP885" s="21">
        <v>-93.966480000000004</v>
      </c>
      <c r="DQ885" s="21">
        <v>43.61759</v>
      </c>
      <c r="DR885" s="21">
        <v>-76.751909999999995</v>
      </c>
      <c r="DS885" s="21">
        <v>-82.23715</v>
      </c>
      <c r="DT885" s="21">
        <v>-116.57696</v>
      </c>
      <c r="DU885" s="21">
        <v>-86.895470000000003</v>
      </c>
      <c r="DV885" s="21">
        <v>105.22192</v>
      </c>
      <c r="DW885" s="21">
        <v>244.44165000000001</v>
      </c>
      <c r="DX885" s="21">
        <v>117.72866</v>
      </c>
      <c r="DY885" s="21">
        <v>109.06339</v>
      </c>
      <c r="DZ885" s="21">
        <v>88.367199999999997</v>
      </c>
      <c r="EA885" s="21">
        <v>101.42565999999999</v>
      </c>
      <c r="EB885" s="21">
        <v>170.36206000000001</v>
      </c>
      <c r="EC885" s="21">
        <v>307.27670000000001</v>
      </c>
      <c r="ED885" s="21">
        <v>180.96274</v>
      </c>
      <c r="EE885" s="21">
        <v>171.41838999999999</v>
      </c>
      <c r="EF885" s="21">
        <v>155.93988999999999</v>
      </c>
      <c r="EG885" s="21">
        <v>162.95374000000001</v>
      </c>
      <c r="EH885" s="21">
        <v>312.12558000000001</v>
      </c>
      <c r="EI885" s="21">
        <v>471.91183999999998</v>
      </c>
      <c r="EJ885" s="21">
        <v>322.14582000000001</v>
      </c>
      <c r="EK885" s="21">
        <v>308.65483999999998</v>
      </c>
      <c r="EL885" s="21">
        <v>295.97692000000001</v>
      </c>
      <c r="EM885" s="21">
        <v>296.91532999999998</v>
      </c>
      <c r="EN885" s="21">
        <v>404.59379000000001</v>
      </c>
      <c r="EO885" s="21">
        <v>558.42630999999994</v>
      </c>
      <c r="EP885" s="21">
        <v>411.74038000000002</v>
      </c>
      <c r="EQ885" s="21">
        <v>397.02148999999997</v>
      </c>
      <c r="ER885" s="21">
        <v>391.62419</v>
      </c>
      <c r="ES885" s="21">
        <v>384.18031000000002</v>
      </c>
      <c r="ET885" s="21">
        <v>459.62801999999999</v>
      </c>
      <c r="EU885" s="21">
        <v>609.62104999999997</v>
      </c>
      <c r="EV885" s="21">
        <v>464.80061999999998</v>
      </c>
      <c r="EW885" s="21">
        <v>449.7072</v>
      </c>
      <c r="EX885" s="21">
        <v>450.29126000000002</v>
      </c>
      <c r="EY885" s="21">
        <v>436.3193</v>
      </c>
      <c r="EZ885" s="21">
        <v>594.62481000000002</v>
      </c>
      <c r="FA885" s="21">
        <v>757.84443999999996</v>
      </c>
      <c r="FB885" s="21">
        <v>598.28792999999996</v>
      </c>
      <c r="FC885" s="21">
        <v>579.88045999999997</v>
      </c>
      <c r="FD885" s="21">
        <v>584.84412999999995</v>
      </c>
      <c r="FE885" s="21">
        <v>563.77518999999995</v>
      </c>
      <c r="FF885" s="21">
        <v>647.26355000000001</v>
      </c>
      <c r="FG885" s="21">
        <v>800.01302999999996</v>
      </c>
      <c r="FH885" s="21">
        <v>648.29012999999998</v>
      </c>
      <c r="FI885" s="21">
        <v>629.88266999999996</v>
      </c>
      <c r="FJ885" s="21">
        <v>641.99922000000004</v>
      </c>
      <c r="FK885" s="21">
        <v>613.55881999999997</v>
      </c>
      <c r="FL885" s="21">
        <v>654.64705000000004</v>
      </c>
      <c r="FM885" s="21">
        <v>806.88526999999999</v>
      </c>
      <c r="FN885" s="21">
        <v>655.55906000000004</v>
      </c>
      <c r="FO885" s="21">
        <v>636.94096000000002</v>
      </c>
      <c r="FP885" s="21">
        <v>649.05587000000003</v>
      </c>
      <c r="FQ885" s="21">
        <v>620.47875999999997</v>
      </c>
      <c r="FR885" s="21">
        <v>814.94727999999998</v>
      </c>
      <c r="FS885" s="21">
        <v>1008.98148</v>
      </c>
      <c r="FT885" s="21">
        <v>816.72445000000005</v>
      </c>
      <c r="FU885" s="21">
        <v>793.03080999999997</v>
      </c>
      <c r="FV885" s="21">
        <v>805.95615999999995</v>
      </c>
      <c r="FW885" s="21">
        <v>772.27481</v>
      </c>
      <c r="FX885" s="21">
        <v>144.07147000000001</v>
      </c>
      <c r="FY885" s="21">
        <v>260.68750999999997</v>
      </c>
      <c r="FZ885" s="21">
        <v>153.20634999999999</v>
      </c>
      <c r="GA885" s="21">
        <v>144.90452999999999</v>
      </c>
      <c r="GB885" s="21">
        <v>130.62720999999999</v>
      </c>
      <c r="GC885" s="21">
        <v>137.70599000000001</v>
      </c>
      <c r="GD885" s="21">
        <v>-377.93266999999997</v>
      </c>
      <c r="GE885" s="21">
        <v>-225.43486999999999</v>
      </c>
      <c r="GF885" s="21">
        <v>-353.36606999999998</v>
      </c>
      <c r="GG885" s="21">
        <v>-354.00076999999999</v>
      </c>
      <c r="GH885" s="21">
        <v>-407.90219000000002</v>
      </c>
      <c r="GI885" s="21">
        <v>-354.66021000000001</v>
      </c>
      <c r="GJ885" s="21">
        <v>-148.05499</v>
      </c>
      <c r="GK885" s="21">
        <v>-24.83663</v>
      </c>
      <c r="GL885" s="21">
        <v>-131.37894</v>
      </c>
      <c r="GM885" s="21">
        <v>-134.90163999999999</v>
      </c>
      <c r="GN885" s="21">
        <v>-168.61732000000001</v>
      </c>
      <c r="GO885" s="21">
        <v>-137.96319</v>
      </c>
      <c r="GP885" s="21">
        <v>493.93673000000001</v>
      </c>
      <c r="GQ885" s="21">
        <v>617.23537999999996</v>
      </c>
      <c r="GR885" s="21">
        <v>495.48320999999999</v>
      </c>
      <c r="GS885" s="21">
        <v>481.04930000000002</v>
      </c>
      <c r="GT885" s="21">
        <v>488.59327999999999</v>
      </c>
      <c r="GU885" s="21">
        <v>468.29874000000001</v>
      </c>
    </row>
    <row r="886" spans="2:203" x14ac:dyDescent="0.35">
      <c r="B886" s="39" t="s">
        <v>1107</v>
      </c>
      <c r="C886" s="21">
        <v>12779.706630000001</v>
      </c>
      <c r="D886" s="21">
        <v>13027.867329999999</v>
      </c>
      <c r="E886" s="21">
        <v>12537.38421</v>
      </c>
      <c r="F886" s="21">
        <v>12305.425950000001</v>
      </c>
      <c r="G886" s="21">
        <v>13027.867329999999</v>
      </c>
      <c r="H886" s="21">
        <v>12087.41201</v>
      </c>
      <c r="I886" s="21">
        <v>83607.110520000002</v>
      </c>
      <c r="J886" s="21">
        <v>85230.608070000002</v>
      </c>
      <c r="K886" s="21">
        <v>82021.830199999997</v>
      </c>
      <c r="L886" s="21">
        <v>80504.311990000002</v>
      </c>
      <c r="M886" s="21">
        <v>85230.608070000002</v>
      </c>
      <c r="N886" s="21">
        <v>79077.976169999994</v>
      </c>
      <c r="O886" s="21">
        <v>67687.90857</v>
      </c>
      <c r="P886" s="21">
        <v>69002.257360000003</v>
      </c>
      <c r="Q886" s="21">
        <v>66404.437669999999</v>
      </c>
      <c r="R886" s="21">
        <v>65175.88164</v>
      </c>
      <c r="S886" s="21">
        <v>69002.257360000003</v>
      </c>
      <c r="T886" s="21">
        <v>64021.123310000003</v>
      </c>
      <c r="U886" s="21">
        <v>203.10908000000001</v>
      </c>
      <c r="V886" s="21">
        <v>227.63746</v>
      </c>
      <c r="W886" s="21">
        <v>210.02499</v>
      </c>
      <c r="X886" s="21">
        <v>201.95113000000001</v>
      </c>
      <c r="Y886" s="21">
        <v>182.67289</v>
      </c>
      <c r="Z886" s="21">
        <v>193.40824000000001</v>
      </c>
      <c r="AA886" s="21">
        <v>844.50666000000001</v>
      </c>
      <c r="AB886" s="21">
        <v>892.47537</v>
      </c>
      <c r="AC886" s="21">
        <v>838.64693999999997</v>
      </c>
      <c r="AD886" s="21">
        <v>818.50175000000002</v>
      </c>
      <c r="AE886" s="21">
        <v>835.92688999999996</v>
      </c>
      <c r="AF886" s="21">
        <v>799.35059999999999</v>
      </c>
      <c r="AG886" s="21">
        <v>62862.50172</v>
      </c>
      <c r="AH886" s="21">
        <v>64083.189689999999</v>
      </c>
      <c r="AI886" s="21">
        <v>61670.567150000003</v>
      </c>
      <c r="AJ886" s="21">
        <v>60529.572220000002</v>
      </c>
      <c r="AK886" s="21">
        <v>64083.189689999999</v>
      </c>
      <c r="AL886" s="21">
        <v>59457.132839999998</v>
      </c>
      <c r="AM886" s="21">
        <v>-30.773430000000001</v>
      </c>
      <c r="AN886" s="21">
        <v>-19.076059999999998</v>
      </c>
      <c r="AO886" s="21">
        <v>-22.31992</v>
      </c>
      <c r="AP886" s="21">
        <v>-24.55762</v>
      </c>
      <c r="AQ886" s="21">
        <v>-48.830840000000002</v>
      </c>
      <c r="AR886" s="21">
        <v>-27.89152</v>
      </c>
      <c r="AS886" s="21">
        <v>17.94875</v>
      </c>
      <c r="AT886" s="21">
        <v>28.48856</v>
      </c>
      <c r="AU886" s="21">
        <v>23.737210000000001</v>
      </c>
      <c r="AV886" s="21">
        <v>21.23987</v>
      </c>
      <c r="AW886" s="21">
        <v>4.9084500000000002</v>
      </c>
      <c r="AX886" s="21">
        <v>17.872119999999999</v>
      </c>
      <c r="AY886" s="21">
        <v>139.86105000000001</v>
      </c>
      <c r="AZ886" s="21">
        <v>154.72202999999999</v>
      </c>
      <c r="BA886" s="21">
        <v>144.87370000000001</v>
      </c>
      <c r="BB886" s="21">
        <v>139.60754</v>
      </c>
      <c r="BC886" s="21">
        <v>125.6249</v>
      </c>
      <c r="BD886" s="21">
        <v>133.36928</v>
      </c>
      <c r="BE886" s="21">
        <v>819.11596999999995</v>
      </c>
      <c r="BF886" s="21">
        <v>860.11716000000001</v>
      </c>
      <c r="BG886" s="21">
        <v>811.92610000000002</v>
      </c>
      <c r="BH886" s="21">
        <v>794.02039000000002</v>
      </c>
      <c r="BI886" s="21">
        <v>816.53360999999995</v>
      </c>
      <c r="BJ886" s="21">
        <v>775.52256999999997</v>
      </c>
      <c r="BK886" s="21">
        <v>751.34105999999997</v>
      </c>
      <c r="BL886" s="21">
        <v>794.31736999999998</v>
      </c>
      <c r="BM886" s="21">
        <v>743.56620999999996</v>
      </c>
      <c r="BN886" s="21">
        <v>727.55996000000005</v>
      </c>
      <c r="BO886" s="21">
        <v>751.70849999999996</v>
      </c>
      <c r="BP886" s="21">
        <v>711.17020000000002</v>
      </c>
      <c r="BQ886" s="21">
        <v>1046.18388</v>
      </c>
      <c r="BR886" s="21">
        <v>1078.3251700000001</v>
      </c>
      <c r="BS886" s="21">
        <v>1033.6658399999999</v>
      </c>
      <c r="BT886" s="21">
        <v>1011.96206</v>
      </c>
      <c r="BU886" s="21">
        <v>1049.9115300000001</v>
      </c>
      <c r="BV886" s="21">
        <v>989.93003999999996</v>
      </c>
      <c r="BW886" s="21">
        <v>1110.77019</v>
      </c>
      <c r="BX886" s="21">
        <v>1163.7442000000001</v>
      </c>
      <c r="BY886" s="21">
        <v>1097.16832</v>
      </c>
      <c r="BZ886" s="21">
        <v>1074.2282499999999</v>
      </c>
      <c r="CA886" s="21">
        <v>1115.6502499999999</v>
      </c>
      <c r="CB886" s="21">
        <v>1051.0525700000001</v>
      </c>
      <c r="CC886" s="21">
        <v>914.99980000000005</v>
      </c>
      <c r="CD886" s="21">
        <v>964.35856999999999</v>
      </c>
      <c r="CE886" s="21">
        <v>904.53210999999999</v>
      </c>
      <c r="CF886" s="21">
        <v>885.39279999999997</v>
      </c>
      <c r="CG886" s="21">
        <v>917.59956</v>
      </c>
      <c r="CH886" s="21">
        <v>865.93236000000002</v>
      </c>
      <c r="CI886" s="21">
        <v>430.99416000000002</v>
      </c>
      <c r="CJ886" s="21">
        <v>439.45857000000001</v>
      </c>
      <c r="CK886" s="21">
        <v>422.726</v>
      </c>
      <c r="CL886" s="21">
        <v>414.80725000000001</v>
      </c>
      <c r="CM886" s="21">
        <v>439.45857000000001</v>
      </c>
      <c r="CN886" s="21">
        <v>407.35802000000001</v>
      </c>
      <c r="CO886" s="21">
        <v>2.8945699999999999</v>
      </c>
      <c r="CP886" s="21">
        <v>-1.5121199999999999</v>
      </c>
      <c r="CQ886" s="21">
        <v>-6.9300899999999999</v>
      </c>
      <c r="CR886" s="21">
        <v>-54.38261</v>
      </c>
      <c r="CS886" s="21">
        <v>-38.195740000000001</v>
      </c>
      <c r="CT886" s="21">
        <v>-41.481900000000003</v>
      </c>
      <c r="CU886" s="21">
        <v>-45.141219999999997</v>
      </c>
      <c r="CV886" s="21">
        <v>-81.733869999999996</v>
      </c>
      <c r="CW886" s="21">
        <v>-49.93083</v>
      </c>
      <c r="CX886" s="21">
        <v>459.86056000000002</v>
      </c>
      <c r="CY886" s="21">
        <v>501.90861000000001</v>
      </c>
      <c r="CZ886" s="21">
        <v>466.58411999999998</v>
      </c>
      <c r="DA886" s="21">
        <v>452.65960999999999</v>
      </c>
      <c r="DB886" s="21">
        <v>434.47825999999998</v>
      </c>
      <c r="DC886" s="21">
        <v>436.91161</v>
      </c>
      <c r="DD886" s="21">
        <v>-0.10124</v>
      </c>
      <c r="DE886" s="21">
        <v>18.33558</v>
      </c>
      <c r="DF886" s="21">
        <v>11.469670000000001</v>
      </c>
      <c r="DG886" s="21">
        <v>7.0261300000000002</v>
      </c>
      <c r="DH886" s="21">
        <v>-25.34038</v>
      </c>
      <c r="DI886" s="21">
        <v>1.5350900000000001</v>
      </c>
      <c r="DJ886" s="21">
        <v>71.352199999999996</v>
      </c>
      <c r="DK886" s="21">
        <v>91.293710000000004</v>
      </c>
      <c r="DL886" s="21">
        <v>81.383629999999997</v>
      </c>
      <c r="DM886" s="21">
        <v>75.530919999999995</v>
      </c>
      <c r="DN886" s="21">
        <v>46.997480000000003</v>
      </c>
      <c r="DO886" s="21">
        <v>68.920820000000006</v>
      </c>
      <c r="DP886" s="21">
        <v>152.98949999999999</v>
      </c>
      <c r="DQ886" s="21">
        <v>177.20199</v>
      </c>
      <c r="DR886" s="21">
        <v>162.33918</v>
      </c>
      <c r="DS886" s="21">
        <v>154.56980999999999</v>
      </c>
      <c r="DT886" s="21">
        <v>128.09585999999999</v>
      </c>
      <c r="DU886" s="21">
        <v>146.13706999999999</v>
      </c>
      <c r="DV886" s="21">
        <v>370.88970999999998</v>
      </c>
      <c r="DW886" s="21">
        <v>403.25290000000001</v>
      </c>
      <c r="DX886" s="21">
        <v>375.32673</v>
      </c>
      <c r="DY886" s="21">
        <v>363.82454999999999</v>
      </c>
      <c r="DZ886" s="21">
        <v>352.12806</v>
      </c>
      <c r="EA886" s="21">
        <v>352.08204000000001</v>
      </c>
      <c r="EB886" s="21">
        <v>473.80256000000003</v>
      </c>
      <c r="EC886" s="21">
        <v>509.68610999999999</v>
      </c>
      <c r="ED886" s="21">
        <v>475.72127999999998</v>
      </c>
      <c r="EE886" s="21">
        <v>462.50673999999998</v>
      </c>
      <c r="EF886" s="21">
        <v>458.22316999999998</v>
      </c>
      <c r="EG886" s="21">
        <v>449.27758</v>
      </c>
      <c r="EH886" s="21">
        <v>695.51363000000003</v>
      </c>
      <c r="EI886" s="21">
        <v>741.30224999999996</v>
      </c>
      <c r="EJ886" s="21">
        <v>694.85904000000005</v>
      </c>
      <c r="EK886" s="21">
        <v>676.63592000000006</v>
      </c>
      <c r="EL886" s="21">
        <v>679.27120000000002</v>
      </c>
      <c r="EM886" s="21">
        <v>658.86114999999995</v>
      </c>
      <c r="EN886" s="21">
        <v>784.72528</v>
      </c>
      <c r="EO886" s="21">
        <v>832.72059000000002</v>
      </c>
      <c r="EP886" s="21">
        <v>781.47131999999999</v>
      </c>
      <c r="EQ886" s="21">
        <v>761.91411000000005</v>
      </c>
      <c r="ER886" s="21">
        <v>772.04499999999996</v>
      </c>
      <c r="ES886" s="21">
        <v>743.06745999999998</v>
      </c>
      <c r="ET886" s="21">
        <v>821.69143999999994</v>
      </c>
      <c r="EU886" s="21">
        <v>871.14543000000003</v>
      </c>
      <c r="EV886" s="21">
        <v>816.99201000000005</v>
      </c>
      <c r="EW886" s="21">
        <v>797.15984000000003</v>
      </c>
      <c r="EX886" s="21">
        <v>812.16368999999997</v>
      </c>
      <c r="EY886" s="21">
        <v>778.03345000000002</v>
      </c>
      <c r="EZ886" s="21">
        <v>909.78587000000005</v>
      </c>
      <c r="FA886" s="21">
        <v>962.81228999999996</v>
      </c>
      <c r="FB886" s="21">
        <v>904.26655000000005</v>
      </c>
      <c r="FC886" s="21">
        <v>882.28314</v>
      </c>
      <c r="FD886" s="21">
        <v>899.00837999999999</v>
      </c>
      <c r="FE886" s="21">
        <v>861.26316999999995</v>
      </c>
      <c r="FF886" s="21">
        <v>837.16686000000004</v>
      </c>
      <c r="FG886" s="21">
        <v>886.57974999999999</v>
      </c>
      <c r="FH886" s="21">
        <v>831.76895000000002</v>
      </c>
      <c r="FI886" s="21">
        <v>811.79764999999998</v>
      </c>
      <c r="FJ886" s="21">
        <v>828.79052999999999</v>
      </c>
      <c r="FK886" s="21">
        <v>792.60058000000004</v>
      </c>
      <c r="FL886" s="21">
        <v>857.79778999999996</v>
      </c>
      <c r="FM886" s="21">
        <v>907.66213000000005</v>
      </c>
      <c r="FN886" s="21">
        <v>852.02255000000002</v>
      </c>
      <c r="FO886" s="21">
        <v>831.62417000000005</v>
      </c>
      <c r="FP886" s="21">
        <v>849.56232999999997</v>
      </c>
      <c r="FQ886" s="21">
        <v>812.08303000000001</v>
      </c>
      <c r="FR886" s="21">
        <v>1091.8028999999999</v>
      </c>
      <c r="FS886" s="21">
        <v>1154.68938</v>
      </c>
      <c r="FT886" s="21">
        <v>1084.66103</v>
      </c>
      <c r="FU886" s="21">
        <v>1058.4868200000001</v>
      </c>
      <c r="FV886" s="21">
        <v>1080.0321899999999</v>
      </c>
      <c r="FW886" s="21">
        <v>1033.5112300000001</v>
      </c>
      <c r="FX886" s="21">
        <v>381.67925000000002</v>
      </c>
      <c r="FY886" s="21">
        <v>410.87702999999999</v>
      </c>
      <c r="FZ886" s="21">
        <v>383.80961000000002</v>
      </c>
      <c r="GA886" s="21">
        <v>372.85399000000001</v>
      </c>
      <c r="GB886" s="21">
        <v>367.15859</v>
      </c>
      <c r="GC886" s="21">
        <v>361.95735000000002</v>
      </c>
      <c r="GD886" s="21">
        <v>-80.591430000000003</v>
      </c>
      <c r="GE886" s="21">
        <v>-60.609079999999999</v>
      </c>
      <c r="GF886" s="21">
        <v>-65.153800000000004</v>
      </c>
      <c r="GG886" s="21">
        <v>-68.644949999999994</v>
      </c>
      <c r="GH886" s="21">
        <v>-112.99751999999999</v>
      </c>
      <c r="GI886" s="21">
        <v>-74.09854</v>
      </c>
      <c r="GJ886" s="21">
        <v>28.897770000000001</v>
      </c>
      <c r="GK886" s="21">
        <v>47.384839999999997</v>
      </c>
      <c r="GL886" s="21">
        <v>39.390340000000002</v>
      </c>
      <c r="GM886" s="21">
        <v>34.576929999999997</v>
      </c>
      <c r="GN886" s="21">
        <v>5.0969300000000004</v>
      </c>
      <c r="GO886" s="21">
        <v>28.872229999999998</v>
      </c>
      <c r="GP886" s="21">
        <v>776.07340999999997</v>
      </c>
      <c r="GQ886" s="21">
        <v>819.79705999999999</v>
      </c>
      <c r="GR886" s="21">
        <v>769.89315999999997</v>
      </c>
      <c r="GS886" s="21">
        <v>751.81277</v>
      </c>
      <c r="GT886" s="21">
        <v>770.65704000000005</v>
      </c>
      <c r="GU886" s="21">
        <v>734.60556999999994</v>
      </c>
    </row>
    <row r="887" spans="2:203" x14ac:dyDescent="0.35">
      <c r="B887" s="39" t="s">
        <v>1108</v>
      </c>
      <c r="C887" s="21">
        <v>38438.124470000002</v>
      </c>
      <c r="D887" s="21">
        <v>39184.529069999997</v>
      </c>
      <c r="E887" s="21">
        <v>37709.27994</v>
      </c>
      <c r="F887" s="21">
        <v>37011.608160000003</v>
      </c>
      <c r="G887" s="21">
        <v>39184.529069999997</v>
      </c>
      <c r="H887" s="21">
        <v>36355.877379999998</v>
      </c>
      <c r="I887" s="21">
        <v>82875.634680000003</v>
      </c>
      <c r="J887" s="21">
        <v>84484.928310000003</v>
      </c>
      <c r="K887" s="21">
        <v>81304.223929999993</v>
      </c>
      <c r="L887" s="21">
        <v>79799.982430000004</v>
      </c>
      <c r="M887" s="21">
        <v>84484.928310000003</v>
      </c>
      <c r="N887" s="21">
        <v>78386.125589999996</v>
      </c>
      <c r="O887" s="21">
        <v>61432.891989999996</v>
      </c>
      <c r="P887" s="21">
        <v>62625.78226</v>
      </c>
      <c r="Q887" s="21">
        <v>60268.0262</v>
      </c>
      <c r="R887" s="21">
        <v>59153.000610000003</v>
      </c>
      <c r="S887" s="21">
        <v>62625.78226</v>
      </c>
      <c r="T887" s="21">
        <v>58104.953099999999</v>
      </c>
      <c r="U887" s="21">
        <v>392.15087</v>
      </c>
      <c r="V887" s="21">
        <v>120.13606</v>
      </c>
      <c r="W887" s="21">
        <v>383.50362999999999</v>
      </c>
      <c r="X887" s="21">
        <v>376.15051999999997</v>
      </c>
      <c r="Y887" s="21">
        <v>383.60207000000003</v>
      </c>
      <c r="Z887" s="21">
        <v>369.63681000000003</v>
      </c>
      <c r="AA887" s="21">
        <v>602.07619</v>
      </c>
      <c r="AB887" s="21">
        <v>346.27704</v>
      </c>
      <c r="AC887" s="21">
        <v>589.33753999999999</v>
      </c>
      <c r="AD887" s="21">
        <v>578.03778999999997</v>
      </c>
      <c r="AE887" s="21">
        <v>597.69061999999997</v>
      </c>
      <c r="AF887" s="21">
        <v>568.02823999999998</v>
      </c>
      <c r="AG887" s="21">
        <v>74261.458429999999</v>
      </c>
      <c r="AH887" s="21">
        <v>75703.495680000007</v>
      </c>
      <c r="AI887" s="21">
        <v>72853.388479999994</v>
      </c>
      <c r="AJ887" s="21">
        <v>71505.495139999999</v>
      </c>
      <c r="AK887" s="21">
        <v>75703.495680000007</v>
      </c>
      <c r="AL887" s="21">
        <v>70238.588629999998</v>
      </c>
      <c r="AM887" s="21">
        <v>331.06778000000003</v>
      </c>
      <c r="AN887" s="21">
        <v>131.16466</v>
      </c>
      <c r="AO887" s="21">
        <v>324.03543999999999</v>
      </c>
      <c r="AP887" s="21">
        <v>318.03183999999999</v>
      </c>
      <c r="AQ887" s="21">
        <v>325.59908999999999</v>
      </c>
      <c r="AR887" s="21">
        <v>312.25540999999998</v>
      </c>
      <c r="AS887" s="21">
        <v>109.28791</v>
      </c>
      <c r="AT887" s="21">
        <v>-48.97166</v>
      </c>
      <c r="AU887" s="21">
        <v>106.67605</v>
      </c>
      <c r="AV887" s="21">
        <v>104.69768000000001</v>
      </c>
      <c r="AW887" s="21">
        <v>102.05334000000001</v>
      </c>
      <c r="AX887" s="21">
        <v>102.80082</v>
      </c>
      <c r="AY887" s="21">
        <v>236.35654</v>
      </c>
      <c r="AZ887" s="21">
        <v>39.405520000000003</v>
      </c>
      <c r="BA887" s="21">
        <v>231.15699000000001</v>
      </c>
      <c r="BB887" s="21">
        <v>226.87486000000001</v>
      </c>
      <c r="BC887" s="21">
        <v>229.21722</v>
      </c>
      <c r="BD887" s="21">
        <v>222.75395</v>
      </c>
      <c r="BE887" s="21">
        <v>871.19132999999999</v>
      </c>
      <c r="BF887" s="21">
        <v>675.09840999999994</v>
      </c>
      <c r="BG887" s="21">
        <v>853.78098</v>
      </c>
      <c r="BH887" s="21">
        <v>837.94646</v>
      </c>
      <c r="BI887" s="21">
        <v>875.23027999999999</v>
      </c>
      <c r="BJ887" s="21">
        <v>822.75486000000001</v>
      </c>
      <c r="BK887" s="21">
        <v>414.24932000000001</v>
      </c>
      <c r="BL887" s="21">
        <v>257.55948000000001</v>
      </c>
      <c r="BM887" s="21">
        <v>405.76742999999999</v>
      </c>
      <c r="BN887" s="21">
        <v>398.24131999999997</v>
      </c>
      <c r="BO887" s="21">
        <v>412.34120000000001</v>
      </c>
      <c r="BP887" s="21">
        <v>391.02994000000001</v>
      </c>
      <c r="BQ887" s="21">
        <v>298.11797999999999</v>
      </c>
      <c r="BR887" s="21">
        <v>108.44118</v>
      </c>
      <c r="BS887" s="21">
        <v>291.74916999999999</v>
      </c>
      <c r="BT887" s="21">
        <v>286.34667000000002</v>
      </c>
      <c r="BU887" s="21">
        <v>292.73077999999998</v>
      </c>
      <c r="BV887" s="21">
        <v>281.14567</v>
      </c>
      <c r="BW887" s="21">
        <v>1275.96426</v>
      </c>
      <c r="BX887" s="21">
        <v>1118.79367</v>
      </c>
      <c r="BY887" s="21">
        <v>1250.8722</v>
      </c>
      <c r="BZ887" s="21">
        <v>1227.6720299999999</v>
      </c>
      <c r="CA887" s="21">
        <v>1289.1575600000001</v>
      </c>
      <c r="CB887" s="21">
        <v>1205.4353699999999</v>
      </c>
      <c r="CC887" s="21">
        <v>2822.5799699999998</v>
      </c>
      <c r="CD887" s="21">
        <v>2750.7775000000001</v>
      </c>
      <c r="CE887" s="21">
        <v>2767.9678899999999</v>
      </c>
      <c r="CF887" s="21">
        <v>2716.62725</v>
      </c>
      <c r="CG887" s="21">
        <v>2867.10194</v>
      </c>
      <c r="CH887" s="21">
        <v>2667.4304099999999</v>
      </c>
      <c r="CI887" s="21">
        <v>6306.1630400000004</v>
      </c>
      <c r="CJ887" s="21">
        <v>6430.0114100000001</v>
      </c>
      <c r="CK887" s="21">
        <v>6185.18613</v>
      </c>
      <c r="CL887" s="21">
        <v>6069.3214799999996</v>
      </c>
      <c r="CM887" s="21">
        <v>6430.0114100000001</v>
      </c>
      <c r="CN887" s="21">
        <v>5960.3268699999999</v>
      </c>
      <c r="CO887" s="21">
        <v>-2.4000000000000001E-4</v>
      </c>
      <c r="CP887" s="21">
        <v>-1E-4</v>
      </c>
      <c r="CQ887" s="21">
        <v>-4.6999999999999999E-4</v>
      </c>
      <c r="CR887" s="21">
        <v>578.69767999999999</v>
      </c>
      <c r="CS887" s="21">
        <v>286.13571000000002</v>
      </c>
      <c r="CT887" s="21">
        <v>566.32027000000005</v>
      </c>
      <c r="CU887" s="21">
        <v>555.46186999999998</v>
      </c>
      <c r="CV887" s="21">
        <v>570.86022000000003</v>
      </c>
      <c r="CW887" s="21">
        <v>545.84317999999996</v>
      </c>
      <c r="CX887" s="21">
        <v>691.01035999999999</v>
      </c>
      <c r="CY887" s="21">
        <v>304.43986999999998</v>
      </c>
      <c r="CZ887" s="21">
        <v>676.43897000000004</v>
      </c>
      <c r="DA887" s="21">
        <v>663.89494000000002</v>
      </c>
      <c r="DB887" s="21">
        <v>680.47676999999999</v>
      </c>
      <c r="DC887" s="21">
        <v>651.84838999999999</v>
      </c>
      <c r="DD887" s="21">
        <v>197.79867999999999</v>
      </c>
      <c r="DE887" s="21">
        <v>-101.30112</v>
      </c>
      <c r="DF887" s="21">
        <v>192.93329</v>
      </c>
      <c r="DG887" s="21">
        <v>189.23415</v>
      </c>
      <c r="DH887" s="21">
        <v>183.75247999999999</v>
      </c>
      <c r="DI887" s="21">
        <v>185.95704000000001</v>
      </c>
      <c r="DJ887" s="21">
        <v>314.79435000000001</v>
      </c>
      <c r="DK887" s="21">
        <v>26.495259999999998</v>
      </c>
      <c r="DL887" s="21">
        <v>307.6155</v>
      </c>
      <c r="DM887" s="21">
        <v>301.71746000000002</v>
      </c>
      <c r="DN887" s="21">
        <v>304.36923999999999</v>
      </c>
      <c r="DO887" s="21">
        <v>296.49261000000001</v>
      </c>
      <c r="DP887" s="21">
        <v>376.04664000000002</v>
      </c>
      <c r="DQ887" s="21">
        <v>67.898740000000004</v>
      </c>
      <c r="DR887" s="21">
        <v>367.58672000000001</v>
      </c>
      <c r="DS887" s="21">
        <v>360.53881000000001</v>
      </c>
      <c r="DT887" s="21">
        <v>365.69826999999998</v>
      </c>
      <c r="DU887" s="21">
        <v>354.29538000000002</v>
      </c>
      <c r="DV887" s="21">
        <v>504.49324000000001</v>
      </c>
      <c r="DW887" s="21">
        <v>216.63006999999999</v>
      </c>
      <c r="DX887" s="21">
        <v>493.57368000000002</v>
      </c>
      <c r="DY887" s="21">
        <v>484.11011000000002</v>
      </c>
      <c r="DZ887" s="21">
        <v>496.60631000000001</v>
      </c>
      <c r="EA887" s="21">
        <v>475.72696000000002</v>
      </c>
      <c r="EB887" s="21">
        <v>189.93034</v>
      </c>
      <c r="EC887" s="21">
        <v>-97.277000000000001</v>
      </c>
      <c r="ED887" s="21">
        <v>185.25816</v>
      </c>
      <c r="EE887" s="21">
        <v>181.70617999999999</v>
      </c>
      <c r="EF887" s="21">
        <v>176.43686</v>
      </c>
      <c r="EG887" s="21">
        <v>178.55941999999999</v>
      </c>
      <c r="EH887" s="21">
        <v>832.45735000000002</v>
      </c>
      <c r="EI887" s="21">
        <v>526.26319000000001</v>
      </c>
      <c r="EJ887" s="21">
        <v>814.99873000000002</v>
      </c>
      <c r="EK887" s="21">
        <v>799.37221999999997</v>
      </c>
      <c r="EL887" s="21">
        <v>829.78787999999997</v>
      </c>
      <c r="EM887" s="21">
        <v>785.53</v>
      </c>
      <c r="EN887" s="21">
        <v>807.41475000000003</v>
      </c>
      <c r="EO887" s="21">
        <v>522.28206999999998</v>
      </c>
      <c r="EP887" s="21">
        <v>790.52305000000001</v>
      </c>
      <c r="EQ887" s="21">
        <v>775.36581999999999</v>
      </c>
      <c r="ER887" s="21">
        <v>805.42376999999999</v>
      </c>
      <c r="ES887" s="21">
        <v>761.93930999999998</v>
      </c>
      <c r="ET887" s="21">
        <v>693.90608999999995</v>
      </c>
      <c r="EU887" s="21">
        <v>420.69116000000002</v>
      </c>
      <c r="EV887" s="21">
        <v>679.34045000000003</v>
      </c>
      <c r="EW887" s="21">
        <v>666.31501000000003</v>
      </c>
      <c r="EX887" s="21">
        <v>689.44889000000001</v>
      </c>
      <c r="EY887" s="21">
        <v>654.77683000000002</v>
      </c>
      <c r="EZ887" s="21">
        <v>673.21723999999995</v>
      </c>
      <c r="FA887" s="21">
        <v>379.09435000000002</v>
      </c>
      <c r="FB887" s="21">
        <v>658.94163000000003</v>
      </c>
      <c r="FC887" s="21">
        <v>646.30732</v>
      </c>
      <c r="FD887" s="21">
        <v>668.54732000000001</v>
      </c>
      <c r="FE887" s="21">
        <v>635.11557000000005</v>
      </c>
      <c r="FF887" s="21">
        <v>532.11631999999997</v>
      </c>
      <c r="FG887" s="21">
        <v>263.75754000000001</v>
      </c>
      <c r="FH887" s="21">
        <v>520.75684000000001</v>
      </c>
      <c r="FI887" s="21">
        <v>510.77204999999998</v>
      </c>
      <c r="FJ887" s="21">
        <v>525.29710999999998</v>
      </c>
      <c r="FK887" s="21">
        <v>501.92725000000002</v>
      </c>
      <c r="FL887" s="21">
        <v>539.06708000000003</v>
      </c>
      <c r="FM887" s="21">
        <v>272.10064</v>
      </c>
      <c r="FN887" s="21">
        <v>527.53357000000005</v>
      </c>
      <c r="FO887" s="21">
        <v>517.41885000000002</v>
      </c>
      <c r="FP887" s="21">
        <v>532.94197999999994</v>
      </c>
      <c r="FQ887" s="21">
        <v>508.45895000000002</v>
      </c>
      <c r="FR887" s="21">
        <v>1401.6475700000001</v>
      </c>
      <c r="FS887" s="21">
        <v>1082.8529699999999</v>
      </c>
      <c r="FT887" s="21">
        <v>1372.9201700000001</v>
      </c>
      <c r="FU887" s="21">
        <v>1346.59618</v>
      </c>
      <c r="FV887" s="21">
        <v>1407.64598</v>
      </c>
      <c r="FW887" s="21">
        <v>1323.27826</v>
      </c>
      <c r="FX887" s="21">
        <v>76.390879999999996</v>
      </c>
      <c r="FY887" s="21">
        <v>-172.76804999999999</v>
      </c>
      <c r="FZ887" s="21">
        <v>74.049840000000003</v>
      </c>
      <c r="GA887" s="21">
        <v>72.630129999999994</v>
      </c>
      <c r="GB887" s="21">
        <v>64.074190000000002</v>
      </c>
      <c r="GC887" s="21">
        <v>71.37218</v>
      </c>
      <c r="GD887" s="21">
        <v>809.64125000000001</v>
      </c>
      <c r="GE887" s="21">
        <v>461.88324</v>
      </c>
      <c r="GF887" s="21">
        <v>792.90335000000005</v>
      </c>
      <c r="GG887" s="21">
        <v>778.21686999999997</v>
      </c>
      <c r="GH887" s="21">
        <v>804.53848000000005</v>
      </c>
      <c r="GI887" s="21">
        <v>764.08250999999996</v>
      </c>
      <c r="GJ887" s="21">
        <v>232.28027</v>
      </c>
      <c r="GK887" s="21">
        <v>-51.464770000000001</v>
      </c>
      <c r="GL887" s="21">
        <v>226.75152</v>
      </c>
      <c r="GM887" s="21">
        <v>222.40395000000001</v>
      </c>
      <c r="GN887" s="21">
        <v>220.08883</v>
      </c>
      <c r="GO887" s="21">
        <v>218.55249000000001</v>
      </c>
      <c r="GP887" s="21">
        <v>561.90563999999995</v>
      </c>
      <c r="GQ887" s="21">
        <v>346.90445</v>
      </c>
      <c r="GR887" s="21">
        <v>550.10037999999997</v>
      </c>
      <c r="GS887" s="21">
        <v>539.55295000000001</v>
      </c>
      <c r="GT887" s="21">
        <v>559.03286000000003</v>
      </c>
      <c r="GU887" s="21">
        <v>530.20983999999999</v>
      </c>
    </row>
    <row r="888" spans="2:203" x14ac:dyDescent="0.35">
      <c r="B888" s="39" t="s">
        <v>1109</v>
      </c>
      <c r="C888" s="21">
        <v>2015.9030600000001</v>
      </c>
      <c r="D888" s="21">
        <v>2055.04855</v>
      </c>
      <c r="E888" s="21">
        <v>1977.67851</v>
      </c>
      <c r="F888" s="21">
        <v>1941.0888299999999</v>
      </c>
      <c r="G888" s="21">
        <v>2055.04855</v>
      </c>
      <c r="H888" s="21">
        <v>1906.69876</v>
      </c>
      <c r="I888" s="21">
        <v>-32379.314869999998</v>
      </c>
      <c r="J888" s="21">
        <v>-33008.062089999999</v>
      </c>
      <c r="K888" s="21">
        <v>-31765.368399999999</v>
      </c>
      <c r="L888" s="21">
        <v>-31177.664799999999</v>
      </c>
      <c r="M888" s="21">
        <v>-33008.062089999999</v>
      </c>
      <c r="N888" s="21">
        <v>-30625.274259999998</v>
      </c>
      <c r="O888" s="21">
        <v>-15760.62773</v>
      </c>
      <c r="P888" s="21">
        <v>-16066.6641</v>
      </c>
      <c r="Q888" s="21">
        <v>-15461.78104</v>
      </c>
      <c r="R888" s="21">
        <v>-15175.720880000001</v>
      </c>
      <c r="S888" s="21">
        <v>-16066.6641</v>
      </c>
      <c r="T888" s="21">
        <v>-14906.84396</v>
      </c>
      <c r="U888" s="21">
        <v>0.54212000000000005</v>
      </c>
      <c r="V888" s="21">
        <v>-266.65485999999999</v>
      </c>
      <c r="W888" s="21">
        <v>-0.36029</v>
      </c>
      <c r="X888" s="21">
        <v>-0.35326000000000002</v>
      </c>
      <c r="Y888" s="21">
        <v>-14.112080000000001</v>
      </c>
      <c r="Z888" s="21">
        <v>-0.34748000000000001</v>
      </c>
      <c r="AA888" s="21">
        <v>-10.65113</v>
      </c>
      <c r="AB888" s="21">
        <v>-269.96947</v>
      </c>
      <c r="AC888" s="21">
        <v>-11.31123</v>
      </c>
      <c r="AD888" s="21">
        <v>-11.09423</v>
      </c>
      <c r="AE888" s="21">
        <v>-25.22289</v>
      </c>
      <c r="AF888" s="21">
        <v>-10.90246</v>
      </c>
      <c r="AG888" s="21">
        <v>-9306.0002299999996</v>
      </c>
      <c r="AH888" s="21">
        <v>-9486.7076799999995</v>
      </c>
      <c r="AI888" s="21">
        <v>-9129.5493499999993</v>
      </c>
      <c r="AJ888" s="21">
        <v>-8960.6394500000006</v>
      </c>
      <c r="AK888" s="21">
        <v>-9486.7076799999995</v>
      </c>
      <c r="AL888" s="21">
        <v>-8801.8783299999996</v>
      </c>
      <c r="AM888" s="21">
        <v>282.87815999999998</v>
      </c>
      <c r="AN888" s="21">
        <v>95.509110000000007</v>
      </c>
      <c r="AO888" s="21">
        <v>276.81790000000001</v>
      </c>
      <c r="AP888" s="21">
        <v>271.68919</v>
      </c>
      <c r="AQ888" s="21">
        <v>277.29192999999998</v>
      </c>
      <c r="AR888" s="21">
        <v>266.75434999999999</v>
      </c>
      <c r="AS888" s="21">
        <v>-19.58465</v>
      </c>
      <c r="AT888" s="21">
        <v>-172.36888999999999</v>
      </c>
      <c r="AU888" s="21">
        <v>-19.693919999999999</v>
      </c>
      <c r="AV888" s="21">
        <v>-19.32836</v>
      </c>
      <c r="AW888" s="21">
        <v>-28.69434</v>
      </c>
      <c r="AX888" s="21">
        <v>-18.978950000000001</v>
      </c>
      <c r="AY888" s="21">
        <v>-52.849510000000002</v>
      </c>
      <c r="AZ888" s="21">
        <v>-242.00108</v>
      </c>
      <c r="BA888" s="21">
        <v>-52.452730000000003</v>
      </c>
      <c r="BB888" s="21">
        <v>-51.480640000000001</v>
      </c>
      <c r="BC888" s="21">
        <v>-64.826220000000006</v>
      </c>
      <c r="BD888" s="21">
        <v>-50.546550000000003</v>
      </c>
      <c r="BE888" s="21">
        <v>-77.176879999999997</v>
      </c>
      <c r="BF888" s="21">
        <v>-289.15357999999998</v>
      </c>
      <c r="BG888" s="21">
        <v>-76.370050000000006</v>
      </c>
      <c r="BH888" s="21">
        <v>-74.95326</v>
      </c>
      <c r="BI888" s="21">
        <v>-90.793229999999994</v>
      </c>
      <c r="BJ888" s="21">
        <v>-73.595370000000003</v>
      </c>
      <c r="BK888" s="21">
        <v>2.93431</v>
      </c>
      <c r="BL888" s="21">
        <v>-159.62452999999999</v>
      </c>
      <c r="BM888" s="21">
        <v>2.3611200000000001</v>
      </c>
      <c r="BN888" s="21">
        <v>2.3176100000000002</v>
      </c>
      <c r="BO888" s="21">
        <v>-6.32911</v>
      </c>
      <c r="BP888" s="21">
        <v>2.2749600000000001</v>
      </c>
      <c r="BQ888" s="21">
        <v>-44.455840000000002</v>
      </c>
      <c r="BR888" s="21">
        <v>-227.70170999999999</v>
      </c>
      <c r="BS888" s="21">
        <v>-44.20514</v>
      </c>
      <c r="BT888" s="21">
        <v>-43.38617</v>
      </c>
      <c r="BU888" s="21">
        <v>-55.754309999999997</v>
      </c>
      <c r="BV888" s="21">
        <v>-42.599060000000001</v>
      </c>
      <c r="BW888" s="21">
        <v>1054.1305299999999</v>
      </c>
      <c r="BX888" s="21">
        <v>902.37343999999996</v>
      </c>
      <c r="BY888" s="21">
        <v>1033.33304</v>
      </c>
      <c r="BZ888" s="21">
        <v>1014.16766</v>
      </c>
      <c r="CA888" s="21">
        <v>1063.8009300000001</v>
      </c>
      <c r="CB888" s="21">
        <v>995.79804000000001</v>
      </c>
      <c r="CC888" s="21">
        <v>2675.0265399999998</v>
      </c>
      <c r="CD888" s="21">
        <v>2609.5825100000002</v>
      </c>
      <c r="CE888" s="21">
        <v>2623.2803899999999</v>
      </c>
      <c r="CF888" s="21">
        <v>2574.6234599999998</v>
      </c>
      <c r="CG888" s="21">
        <v>2717.4131200000002</v>
      </c>
      <c r="CH888" s="21">
        <v>2527.9982</v>
      </c>
      <c r="CI888" s="21">
        <v>4426.0206200000002</v>
      </c>
      <c r="CJ888" s="21">
        <v>4512.9443899999997</v>
      </c>
      <c r="CK888" s="21">
        <v>4341.1122100000002</v>
      </c>
      <c r="CL888" s="21">
        <v>4259.79187</v>
      </c>
      <c r="CM888" s="21">
        <v>4512.9443899999997</v>
      </c>
      <c r="CN888" s="21">
        <v>4183.29331</v>
      </c>
      <c r="CO888" s="21">
        <v>-2.4000000000000001E-4</v>
      </c>
      <c r="CP888" s="21">
        <v>-1E-4</v>
      </c>
      <c r="CQ888" s="21">
        <v>-4.6999999999999999E-4</v>
      </c>
      <c r="CR888" s="21">
        <v>546.65461000000005</v>
      </c>
      <c r="CS888" s="21">
        <v>273.4477</v>
      </c>
      <c r="CT888" s="21">
        <v>534.97749999999996</v>
      </c>
      <c r="CU888" s="21">
        <v>524.72006999999996</v>
      </c>
      <c r="CV888" s="21">
        <v>539.50737000000004</v>
      </c>
      <c r="CW888" s="21">
        <v>515.63369</v>
      </c>
      <c r="CX888" s="21">
        <v>-86.3767</v>
      </c>
      <c r="CY888" s="21">
        <v>-474.72590000000002</v>
      </c>
      <c r="CZ888" s="21">
        <v>-85.964320000000001</v>
      </c>
      <c r="DA888" s="21">
        <v>-84.369420000000005</v>
      </c>
      <c r="DB888" s="21">
        <v>-110.45949</v>
      </c>
      <c r="DC888" s="21">
        <v>-82.840379999999996</v>
      </c>
      <c r="DD888" s="21">
        <v>80.418499999999995</v>
      </c>
      <c r="DE888" s="21">
        <v>-202.8922</v>
      </c>
      <c r="DF888" s="21">
        <v>77.923230000000004</v>
      </c>
      <c r="DG888" s="21">
        <v>76.429280000000006</v>
      </c>
      <c r="DH888" s="21">
        <v>65.436040000000006</v>
      </c>
      <c r="DI888" s="21">
        <v>75.10548</v>
      </c>
      <c r="DJ888" s="21">
        <v>19.801760000000002</v>
      </c>
      <c r="DK888" s="21">
        <v>-259.40463999999997</v>
      </c>
      <c r="DL888" s="21">
        <v>18.476769999999998</v>
      </c>
      <c r="DM888" s="21">
        <v>18.122620000000001</v>
      </c>
      <c r="DN888" s="21">
        <v>5.0763499999999997</v>
      </c>
      <c r="DO888" s="21">
        <v>17.80846</v>
      </c>
      <c r="DP888" s="21">
        <v>17.826450000000001</v>
      </c>
      <c r="DQ888" s="21">
        <v>-282.02026999999998</v>
      </c>
      <c r="DR888" s="21">
        <v>16.46565</v>
      </c>
      <c r="DS888" s="21">
        <v>16.150079999999999</v>
      </c>
      <c r="DT888" s="21">
        <v>2.0889199999999999</v>
      </c>
      <c r="DU888" s="21">
        <v>15.870039999999999</v>
      </c>
      <c r="DV888" s="21">
        <v>-105.50342999999999</v>
      </c>
      <c r="DW888" s="21">
        <v>-394.94812000000002</v>
      </c>
      <c r="DX888" s="21">
        <v>-104.39149999999999</v>
      </c>
      <c r="DY888" s="21">
        <v>-102.38978</v>
      </c>
      <c r="DZ888" s="21">
        <v>-123.40975</v>
      </c>
      <c r="EA888" s="21">
        <v>-100.61717</v>
      </c>
      <c r="EB888" s="21">
        <v>-577.06069000000002</v>
      </c>
      <c r="EC888" s="21">
        <v>-872.20159999999998</v>
      </c>
      <c r="ED888" s="21">
        <v>-566.62909000000002</v>
      </c>
      <c r="EE888" s="21">
        <v>-555.76450999999997</v>
      </c>
      <c r="EF888" s="21">
        <v>-603.47290999999996</v>
      </c>
      <c r="EG888" s="21">
        <v>-546.14131999999995</v>
      </c>
      <c r="EH888" s="21">
        <v>-54.804499999999997</v>
      </c>
      <c r="EI888" s="21">
        <v>-370.36757999999998</v>
      </c>
      <c r="EJ888" s="21">
        <v>-54.787730000000003</v>
      </c>
      <c r="EK888" s="21">
        <v>-53.737099999999998</v>
      </c>
      <c r="EL888" s="21">
        <v>-72.528689999999997</v>
      </c>
      <c r="EM888" s="21">
        <v>-52.806989999999999</v>
      </c>
      <c r="EN888" s="21">
        <v>-7.7298600000000004</v>
      </c>
      <c r="EO888" s="21">
        <v>-301.11554999999998</v>
      </c>
      <c r="EP888" s="21">
        <v>-8.5654199999999996</v>
      </c>
      <c r="EQ888" s="21">
        <v>-8.4010499999999997</v>
      </c>
      <c r="ER888" s="21">
        <v>-23.529260000000001</v>
      </c>
      <c r="ES888" s="21">
        <v>-8.2559500000000003</v>
      </c>
      <c r="ET888" s="21">
        <v>-39.441679999999998</v>
      </c>
      <c r="EU888" s="21">
        <v>-319.06051000000002</v>
      </c>
      <c r="EV888" s="21">
        <v>-39.561970000000002</v>
      </c>
      <c r="EW888" s="21">
        <v>-38.803280000000001</v>
      </c>
      <c r="EX888" s="21">
        <v>-56.178440000000002</v>
      </c>
      <c r="EY888" s="21">
        <v>-38.131729999999997</v>
      </c>
      <c r="EZ888" s="21">
        <v>-18.106349999999999</v>
      </c>
      <c r="FA888" s="21">
        <v>-315.86045000000001</v>
      </c>
      <c r="FB888" s="21">
        <v>-18.752520000000001</v>
      </c>
      <c r="FC888" s="21">
        <v>-18.39282</v>
      </c>
      <c r="FD888" s="21">
        <v>-34.296759999999999</v>
      </c>
      <c r="FE888" s="21">
        <v>-18.07471</v>
      </c>
      <c r="FF888" s="21">
        <v>-2.75746</v>
      </c>
      <c r="FG888" s="21">
        <v>-271.23128000000003</v>
      </c>
      <c r="FH888" s="21">
        <v>-3.5653700000000002</v>
      </c>
      <c r="FI888" s="21">
        <v>-3.49688</v>
      </c>
      <c r="FJ888" s="21">
        <v>-18.25385</v>
      </c>
      <c r="FK888" s="21">
        <v>-3.4366699999999999</v>
      </c>
      <c r="FL888" s="21">
        <v>55.917819999999999</v>
      </c>
      <c r="FM888" s="21">
        <v>-209.42422999999999</v>
      </c>
      <c r="FN888" s="21">
        <v>53.924390000000002</v>
      </c>
      <c r="FO888" s="21">
        <v>52.890569999999997</v>
      </c>
      <c r="FP888" s="21">
        <v>42.026499999999999</v>
      </c>
      <c r="FQ888" s="21">
        <v>51.97439</v>
      </c>
      <c r="FR888" s="21">
        <v>803.79190000000006</v>
      </c>
      <c r="FS888" s="21">
        <v>488.07479999999998</v>
      </c>
      <c r="FT888" s="21">
        <v>786.87368000000004</v>
      </c>
      <c r="FU888" s="21">
        <v>771.78644999999995</v>
      </c>
      <c r="FV888" s="21">
        <v>800.18208000000004</v>
      </c>
      <c r="FW888" s="21">
        <v>758.42186000000004</v>
      </c>
      <c r="FX888" s="21">
        <v>-570.74755000000005</v>
      </c>
      <c r="FY888" s="21">
        <v>-826.37757999999997</v>
      </c>
      <c r="FZ888" s="21">
        <v>-560.34203000000002</v>
      </c>
      <c r="GA888" s="21">
        <v>-549.59801000000004</v>
      </c>
      <c r="GB888" s="21">
        <v>-594.00788999999997</v>
      </c>
      <c r="GC888" s="21">
        <v>-540.08154000000002</v>
      </c>
      <c r="GD888" s="21">
        <v>766.03265999999996</v>
      </c>
      <c r="GE888" s="21">
        <v>441.1148</v>
      </c>
      <c r="GF888" s="21">
        <v>750.21525999999994</v>
      </c>
      <c r="GG888" s="21">
        <v>736.31952999999999</v>
      </c>
      <c r="GH888" s="21">
        <v>761.52269999999999</v>
      </c>
      <c r="GI888" s="21">
        <v>722.94602999999995</v>
      </c>
      <c r="GJ888" s="21">
        <v>0.65547</v>
      </c>
      <c r="GK888" s="21">
        <v>-272.25713000000002</v>
      </c>
      <c r="GL888" s="21">
        <v>-0.26411000000000001</v>
      </c>
      <c r="GM888" s="21">
        <v>-0.25891999999999998</v>
      </c>
      <c r="GN888" s="21">
        <v>-14.65509</v>
      </c>
      <c r="GO888" s="21">
        <v>-0.25478000000000001</v>
      </c>
      <c r="GP888" s="21">
        <v>-14.98912</v>
      </c>
      <c r="GQ888" s="21">
        <v>-234.99394000000001</v>
      </c>
      <c r="GR888" s="21">
        <v>-15.428520000000001</v>
      </c>
      <c r="GS888" s="21">
        <v>-15.1326</v>
      </c>
      <c r="GT888" s="21">
        <v>-27.54515</v>
      </c>
      <c r="GU888" s="21">
        <v>-14.870839999999999</v>
      </c>
    </row>
    <row r="889" spans="2:203" x14ac:dyDescent="0.35">
      <c r="B889" s="39" t="s">
        <v>1110</v>
      </c>
      <c r="C889" s="21">
        <v>18416.39114</v>
      </c>
      <c r="D889" s="21">
        <v>18774.0069</v>
      </c>
      <c r="E889" s="21">
        <v>18067.188730000002</v>
      </c>
      <c r="F889" s="21">
        <v>17732.921729999998</v>
      </c>
      <c r="G889" s="21">
        <v>18774.0069</v>
      </c>
      <c r="H889" s="21">
        <v>17418.74942</v>
      </c>
      <c r="I889" s="21">
        <v>35387.495519999997</v>
      </c>
      <c r="J889" s="21">
        <v>36074.65612</v>
      </c>
      <c r="K889" s="21">
        <v>34716.510719999998</v>
      </c>
      <c r="L889" s="21">
        <v>34074.206870000002</v>
      </c>
      <c r="M889" s="21">
        <v>36074.65612</v>
      </c>
      <c r="N889" s="21">
        <v>33470.496829999996</v>
      </c>
      <c r="O889" s="21">
        <v>549487.59120000002</v>
      </c>
      <c r="P889" s="21">
        <v>560157.41934000002</v>
      </c>
      <c r="Q889" s="21">
        <v>539068.42851</v>
      </c>
      <c r="R889" s="21">
        <v>529095.06235000002</v>
      </c>
      <c r="S889" s="21">
        <v>560157.41934000002</v>
      </c>
      <c r="T889" s="21">
        <v>519720.78284</v>
      </c>
      <c r="U889" s="21">
        <v>138.44372000000001</v>
      </c>
      <c r="V889" s="21">
        <v>144.70634999999999</v>
      </c>
      <c r="W889" s="21">
        <v>135.83401000000001</v>
      </c>
      <c r="X889" s="21">
        <v>133.23316</v>
      </c>
      <c r="Y889" s="21">
        <v>141.12308999999999</v>
      </c>
      <c r="Z889" s="21">
        <v>130.92556999999999</v>
      </c>
      <c r="AA889" s="21">
        <v>628.73059000000001</v>
      </c>
      <c r="AB889" s="21">
        <v>653.69275000000005</v>
      </c>
      <c r="AC889" s="21">
        <v>616.51065000000006</v>
      </c>
      <c r="AD889" s="21">
        <v>604.69335000000001</v>
      </c>
      <c r="AE889" s="21">
        <v>640.49572999999998</v>
      </c>
      <c r="AF889" s="21">
        <v>594.22203000000002</v>
      </c>
      <c r="AG889" s="21">
        <v>578071.31525999994</v>
      </c>
      <c r="AH889" s="21">
        <v>589296.52391999995</v>
      </c>
      <c r="AI889" s="21">
        <v>567110.51719000004</v>
      </c>
      <c r="AJ889" s="21">
        <v>556618.15020999999</v>
      </c>
      <c r="AK889" s="21">
        <v>589296.52391999995</v>
      </c>
      <c r="AL889" s="21">
        <v>546756.20661999995</v>
      </c>
      <c r="AM889" s="21">
        <v>11.57893</v>
      </c>
      <c r="AN889" s="21">
        <v>12.50258</v>
      </c>
      <c r="AO889" s="21">
        <v>11.42972</v>
      </c>
      <c r="AP889" s="21">
        <v>11.220890000000001</v>
      </c>
      <c r="AQ889" s="21">
        <v>11.885590000000001</v>
      </c>
      <c r="AR889" s="21">
        <v>11.01614</v>
      </c>
      <c r="AS889" s="21">
        <v>10.254149999999999</v>
      </c>
      <c r="AT889" s="21">
        <v>11.221679999999999</v>
      </c>
      <c r="AU889" s="21">
        <v>10.115550000000001</v>
      </c>
      <c r="AV889" s="21">
        <v>9.9302499999999991</v>
      </c>
      <c r="AW889" s="21">
        <v>10.516400000000001</v>
      </c>
      <c r="AX889" s="21">
        <v>9.7496299999999998</v>
      </c>
      <c r="AY889" s="21">
        <v>128.66186999999999</v>
      </c>
      <c r="AZ889" s="21">
        <v>131.86496</v>
      </c>
      <c r="BA889" s="21">
        <v>126.26463</v>
      </c>
      <c r="BB889" s="21">
        <v>123.92831</v>
      </c>
      <c r="BC889" s="21">
        <v>131.26182</v>
      </c>
      <c r="BD889" s="21">
        <v>121.67679</v>
      </c>
      <c r="BE889" s="21">
        <v>150.78295</v>
      </c>
      <c r="BF889" s="21">
        <v>156.58511999999999</v>
      </c>
      <c r="BG889" s="21">
        <v>147.97438</v>
      </c>
      <c r="BH889" s="21">
        <v>145.23312999999999</v>
      </c>
      <c r="BI889" s="21">
        <v>153.82879</v>
      </c>
      <c r="BJ889" s="21">
        <v>142.59923000000001</v>
      </c>
      <c r="BK889" s="21">
        <v>595.97717999999998</v>
      </c>
      <c r="BL889" s="21">
        <v>622.28558999999996</v>
      </c>
      <c r="BM889" s="21">
        <v>584.63840000000005</v>
      </c>
      <c r="BN889" s="21">
        <v>573.79670999999996</v>
      </c>
      <c r="BO889" s="21">
        <v>607.74630000000002</v>
      </c>
      <c r="BP889" s="21">
        <v>563.40653999999995</v>
      </c>
      <c r="BQ889" s="21">
        <v>998.24352999999996</v>
      </c>
      <c r="BR889" s="21">
        <v>1018.46022</v>
      </c>
      <c r="BS889" s="21">
        <v>979.16010000000006</v>
      </c>
      <c r="BT889" s="21">
        <v>961.03006000000005</v>
      </c>
      <c r="BU889" s="21">
        <v>1017.87139</v>
      </c>
      <c r="BV889" s="21">
        <v>943.57631000000003</v>
      </c>
      <c r="BW889" s="21">
        <v>1436.8128099999999</v>
      </c>
      <c r="BX889" s="21">
        <v>1490.2382500000001</v>
      </c>
      <c r="BY889" s="21">
        <v>1409.37105</v>
      </c>
      <c r="BZ889" s="21">
        <v>1383.2337399999999</v>
      </c>
      <c r="CA889" s="21">
        <v>1465.10752</v>
      </c>
      <c r="CB889" s="21">
        <v>1358.17938</v>
      </c>
      <c r="CC889" s="21">
        <v>1364.1009100000001</v>
      </c>
      <c r="CD889" s="21">
        <v>1421.5325700000001</v>
      </c>
      <c r="CE889" s="21">
        <v>1338.0668700000001</v>
      </c>
      <c r="CF889" s="21">
        <v>1313.2507599999999</v>
      </c>
      <c r="CG889" s="21">
        <v>1390.9587899999999</v>
      </c>
      <c r="CH889" s="21">
        <v>1289.4678899999999</v>
      </c>
      <c r="CI889" s="21">
        <v>3643.5935199999999</v>
      </c>
      <c r="CJ889" s="21">
        <v>3715.1509900000001</v>
      </c>
      <c r="CK889" s="21">
        <v>3573.6951199999999</v>
      </c>
      <c r="CL889" s="21">
        <v>3506.7505000000001</v>
      </c>
      <c r="CM889" s="21">
        <v>3715.1509900000001</v>
      </c>
      <c r="CN889" s="21">
        <v>3443.7752700000001</v>
      </c>
      <c r="CO889" s="21">
        <v>6.4740000000000006E-2</v>
      </c>
      <c r="CP889" s="21">
        <v>6.762E-2</v>
      </c>
      <c r="CQ889" s="21">
        <v>6.5860000000000002E-2</v>
      </c>
      <c r="CR889" s="21">
        <v>-3.8220000000000001</v>
      </c>
      <c r="CS889" s="21">
        <v>-2.9203399999999999</v>
      </c>
      <c r="CT889" s="21">
        <v>-3.63286</v>
      </c>
      <c r="CU889" s="21">
        <v>-3.55898</v>
      </c>
      <c r="CV889" s="21">
        <v>-3.7723599999999999</v>
      </c>
      <c r="CW889" s="21">
        <v>-3.49796</v>
      </c>
      <c r="CX889" s="21">
        <v>255.02578</v>
      </c>
      <c r="CY889" s="21">
        <v>266.13353999999998</v>
      </c>
      <c r="CZ889" s="21">
        <v>250.28625</v>
      </c>
      <c r="DA889" s="21">
        <v>245.65057999999999</v>
      </c>
      <c r="DB889" s="21">
        <v>260.19047999999998</v>
      </c>
      <c r="DC889" s="21">
        <v>241.19185999999999</v>
      </c>
      <c r="DD889" s="21">
        <v>41.83135</v>
      </c>
      <c r="DE889" s="21">
        <v>44.461199999999998</v>
      </c>
      <c r="DF889" s="21">
        <v>41.124180000000003</v>
      </c>
      <c r="DG889" s="21">
        <v>40.339680000000001</v>
      </c>
      <c r="DH889" s="21">
        <v>42.72222</v>
      </c>
      <c r="DI889" s="21">
        <v>39.640590000000003</v>
      </c>
      <c r="DJ889" s="21">
        <v>63.946370000000002</v>
      </c>
      <c r="DK889" s="21">
        <v>67.410830000000004</v>
      </c>
      <c r="DL889" s="21">
        <v>62.801690000000001</v>
      </c>
      <c r="DM889" s="21">
        <v>61.601289999999999</v>
      </c>
      <c r="DN889" s="21">
        <v>65.250649999999993</v>
      </c>
      <c r="DO889" s="21">
        <v>60.534039999999997</v>
      </c>
      <c r="DP889" s="21">
        <v>142.07924</v>
      </c>
      <c r="DQ889" s="21">
        <v>148.60499999999999</v>
      </c>
      <c r="DR889" s="21">
        <v>139.41211000000001</v>
      </c>
      <c r="DS889" s="21">
        <v>136.74306999999999</v>
      </c>
      <c r="DT889" s="21">
        <v>144.8416</v>
      </c>
      <c r="DU889" s="21">
        <v>134.37463</v>
      </c>
      <c r="DV889" s="21">
        <v>100.3168</v>
      </c>
      <c r="DW889" s="21">
        <v>105.18838</v>
      </c>
      <c r="DX889" s="21">
        <v>98.461709999999997</v>
      </c>
      <c r="DY889" s="21">
        <v>96.577749999999995</v>
      </c>
      <c r="DZ889" s="21">
        <v>102.29625</v>
      </c>
      <c r="EA889" s="21">
        <v>94.904839999999993</v>
      </c>
      <c r="EB889" s="21">
        <v>37.994520000000001</v>
      </c>
      <c r="EC889" s="21">
        <v>40.436500000000002</v>
      </c>
      <c r="ED889" s="21">
        <v>37.358730000000001</v>
      </c>
      <c r="EE889" s="21">
        <v>36.646279999999997</v>
      </c>
      <c r="EF889" s="21">
        <v>38.809710000000003</v>
      </c>
      <c r="EG889" s="21">
        <v>36.01117</v>
      </c>
      <c r="EH889" s="21">
        <v>169.08651</v>
      </c>
      <c r="EI889" s="21">
        <v>176.6926</v>
      </c>
      <c r="EJ889" s="21">
        <v>165.89553000000001</v>
      </c>
      <c r="EK889" s="21">
        <v>162.71888000000001</v>
      </c>
      <c r="EL889" s="21">
        <v>172.35550000000001</v>
      </c>
      <c r="EM889" s="21">
        <v>159.90061</v>
      </c>
      <c r="EN889" s="21">
        <v>385.77434</v>
      </c>
      <c r="EO889" s="21">
        <v>401.5831</v>
      </c>
      <c r="EP889" s="21">
        <v>378.32900999999998</v>
      </c>
      <c r="EQ889" s="21">
        <v>371.07891999999998</v>
      </c>
      <c r="ER889" s="21">
        <v>393.0514</v>
      </c>
      <c r="ES889" s="21">
        <v>364.65276999999998</v>
      </c>
      <c r="ET889" s="21">
        <v>541.71588999999994</v>
      </c>
      <c r="EU889" s="21">
        <v>563.41362000000004</v>
      </c>
      <c r="EV889" s="21">
        <v>531.21096</v>
      </c>
      <c r="EW889" s="21">
        <v>521.02954</v>
      </c>
      <c r="EX889" s="21">
        <v>551.87075000000004</v>
      </c>
      <c r="EY889" s="21">
        <v>512.00689999999997</v>
      </c>
      <c r="EZ889" s="21">
        <v>664.50088000000005</v>
      </c>
      <c r="FA889" s="21">
        <v>690.97245999999996</v>
      </c>
      <c r="FB889" s="21">
        <v>651.59529999999995</v>
      </c>
      <c r="FC889" s="21">
        <v>639.10571000000004</v>
      </c>
      <c r="FD889" s="21">
        <v>676.94691999999998</v>
      </c>
      <c r="FE889" s="21">
        <v>628.03842999999995</v>
      </c>
      <c r="FF889" s="21">
        <v>636.42452000000003</v>
      </c>
      <c r="FG889" s="21">
        <v>661.70483999999999</v>
      </c>
      <c r="FH889" s="21">
        <v>624.05984000000001</v>
      </c>
      <c r="FI889" s="21">
        <v>612.09802000000002</v>
      </c>
      <c r="FJ889" s="21">
        <v>648.33117000000004</v>
      </c>
      <c r="FK889" s="21">
        <v>601.49847</v>
      </c>
      <c r="FL889" s="21">
        <v>795.83627000000001</v>
      </c>
      <c r="FM889" s="21">
        <v>827.21182999999996</v>
      </c>
      <c r="FN889" s="21">
        <v>780.34501999999998</v>
      </c>
      <c r="FO889" s="21">
        <v>765.38652000000002</v>
      </c>
      <c r="FP889" s="21">
        <v>810.70218</v>
      </c>
      <c r="FQ889" s="21">
        <v>752.13264000000004</v>
      </c>
      <c r="FR889" s="21">
        <v>1093.9444100000001</v>
      </c>
      <c r="FS889" s="21">
        <v>1136.9933900000001</v>
      </c>
      <c r="FT889" s="21">
        <v>1072.6417899999999</v>
      </c>
      <c r="FU889" s="21">
        <v>1052.0797700000001</v>
      </c>
      <c r="FV889" s="21">
        <v>1114.3717300000001</v>
      </c>
      <c r="FW889" s="21">
        <v>1033.86139</v>
      </c>
      <c r="FX889" s="21">
        <v>52.323799999999999</v>
      </c>
      <c r="FY889" s="21">
        <v>55.1813</v>
      </c>
      <c r="FZ889" s="21">
        <v>51.389270000000003</v>
      </c>
      <c r="GA889" s="21">
        <v>50.407089999999997</v>
      </c>
      <c r="GB889" s="21">
        <v>53.393230000000003</v>
      </c>
      <c r="GC889" s="21">
        <v>49.53378</v>
      </c>
      <c r="GD889" s="21">
        <v>-6.7255099999999999</v>
      </c>
      <c r="GE889" s="21">
        <v>-5.6302300000000001</v>
      </c>
      <c r="GF889" s="21">
        <v>-6.4676</v>
      </c>
      <c r="GG889" s="21">
        <v>-6.3426</v>
      </c>
      <c r="GH889" s="21">
        <v>-6.71652</v>
      </c>
      <c r="GI889" s="21">
        <v>-6.2291600000000003</v>
      </c>
      <c r="GJ889" s="21">
        <v>14.446529999999999</v>
      </c>
      <c r="GK889" s="21">
        <v>15.990080000000001</v>
      </c>
      <c r="GL889" s="21">
        <v>14.268370000000001</v>
      </c>
      <c r="GM889" s="21">
        <v>13.998530000000001</v>
      </c>
      <c r="GN889" s="21">
        <v>14.8279</v>
      </c>
      <c r="GO889" s="21">
        <v>13.75559</v>
      </c>
      <c r="GP889" s="21">
        <v>593.68105000000003</v>
      </c>
      <c r="GQ889" s="21">
        <v>617.15921000000003</v>
      </c>
      <c r="GR889" s="21">
        <v>582.13224000000002</v>
      </c>
      <c r="GS889" s="21">
        <v>570.97356000000002</v>
      </c>
      <c r="GT889" s="21">
        <v>604.77882</v>
      </c>
      <c r="GU889" s="21">
        <v>561.08621000000005</v>
      </c>
    </row>
    <row r="890" spans="2:203" x14ac:dyDescent="0.35">
      <c r="B890" s="39" t="s">
        <v>1111</v>
      </c>
      <c r="C890" s="21">
        <v>7715.6157199999998</v>
      </c>
      <c r="D890" s="21">
        <v>7865.4401699999999</v>
      </c>
      <c r="E890" s="21">
        <v>7569.3160600000001</v>
      </c>
      <c r="F890" s="21">
        <v>7429.2736599999998</v>
      </c>
      <c r="G890" s="21">
        <v>7865.4401699999999</v>
      </c>
      <c r="H890" s="21">
        <v>7297.65</v>
      </c>
      <c r="I890" s="21">
        <v>37073.699489999999</v>
      </c>
      <c r="J890" s="21">
        <v>37793.603089999997</v>
      </c>
      <c r="K890" s="21">
        <v>36370.742460000001</v>
      </c>
      <c r="L890" s="21">
        <v>35697.833010000002</v>
      </c>
      <c r="M890" s="21">
        <v>37793.603089999997</v>
      </c>
      <c r="N890" s="21">
        <v>35065.356359999998</v>
      </c>
      <c r="O890" s="21">
        <v>553750.97563</v>
      </c>
      <c r="P890" s="21">
        <v>564503.58923000004</v>
      </c>
      <c r="Q890" s="21">
        <v>543250.97236000001</v>
      </c>
      <c r="R890" s="21">
        <v>533200.22449000005</v>
      </c>
      <c r="S890" s="21">
        <v>564503.58923000004</v>
      </c>
      <c r="T890" s="21">
        <v>523753.21146999998</v>
      </c>
      <c r="U890" s="21">
        <v>-34.461199999999998</v>
      </c>
      <c r="V890" s="21">
        <v>9.2733699999999999</v>
      </c>
      <c r="W890" s="21">
        <v>-13.859909999999999</v>
      </c>
      <c r="X890" s="21">
        <v>-6.0005300000000004</v>
      </c>
      <c r="Y890" s="21">
        <v>-16.833549999999999</v>
      </c>
      <c r="Z890" s="21">
        <v>1.51647</v>
      </c>
      <c r="AA890" s="21">
        <v>570.66850999999997</v>
      </c>
      <c r="AB890" s="21">
        <v>636.88143000000002</v>
      </c>
      <c r="AC890" s="21">
        <v>579.02558999999997</v>
      </c>
      <c r="AD890" s="21">
        <v>575.53225999999995</v>
      </c>
      <c r="AE890" s="21">
        <v>599.54382999999996</v>
      </c>
      <c r="AF890" s="21">
        <v>572.87693000000002</v>
      </c>
      <c r="AG890" s="21">
        <v>592426.43576000002</v>
      </c>
      <c r="AH890" s="21">
        <v>603930.39760999999</v>
      </c>
      <c r="AI890" s="21">
        <v>581193.45054999995</v>
      </c>
      <c r="AJ890" s="21">
        <v>570440.52888999996</v>
      </c>
      <c r="AK890" s="21">
        <v>603930.39760999999</v>
      </c>
      <c r="AL890" s="21">
        <v>560333.68578000006</v>
      </c>
      <c r="AM890" s="21">
        <v>-134.20490000000001</v>
      </c>
      <c r="AN890" s="21">
        <v>-104.6467</v>
      </c>
      <c r="AO890" s="21">
        <v>-117.80365</v>
      </c>
      <c r="AP890" s="21">
        <v>-110.4876</v>
      </c>
      <c r="AQ890" s="21">
        <v>-123.65837999999999</v>
      </c>
      <c r="AR890" s="21">
        <v>-102.92084</v>
      </c>
      <c r="AS890" s="21">
        <v>-88.04468</v>
      </c>
      <c r="AT890" s="21">
        <v>-66.293800000000005</v>
      </c>
      <c r="AU890" s="21">
        <v>-75.540450000000007</v>
      </c>
      <c r="AV890" s="21">
        <v>-70.136290000000002</v>
      </c>
      <c r="AW890" s="21">
        <v>-79.619299999999996</v>
      </c>
      <c r="AX890" s="21">
        <v>-64.477500000000006</v>
      </c>
      <c r="AY890" s="21">
        <v>-11.178280000000001</v>
      </c>
      <c r="AZ890" s="21">
        <v>20.027660000000001</v>
      </c>
      <c r="BA890" s="21">
        <v>2.5645500000000001</v>
      </c>
      <c r="BB890" s="21">
        <v>7.5298400000000001</v>
      </c>
      <c r="BC890" s="21">
        <v>1.4423900000000001</v>
      </c>
      <c r="BD890" s="21">
        <v>12.83841</v>
      </c>
      <c r="BE890" s="21">
        <v>262.50049000000001</v>
      </c>
      <c r="BF890" s="21">
        <v>306.30439000000001</v>
      </c>
      <c r="BG890" s="21">
        <v>272.41149999999999</v>
      </c>
      <c r="BH890" s="21">
        <v>272.88605999999999</v>
      </c>
      <c r="BI890" s="21">
        <v>281.77593000000002</v>
      </c>
      <c r="BJ890" s="21">
        <v>273.9606</v>
      </c>
      <c r="BK890" s="21">
        <v>585.25919999999996</v>
      </c>
      <c r="BL890" s="21">
        <v>637.79589999999996</v>
      </c>
      <c r="BM890" s="21">
        <v>585.70474999999999</v>
      </c>
      <c r="BN890" s="21">
        <v>579.14783</v>
      </c>
      <c r="BO890" s="21">
        <v>607.65655000000004</v>
      </c>
      <c r="BP890" s="21">
        <v>573.39155000000005</v>
      </c>
      <c r="BQ890" s="21">
        <v>956.92985999999996</v>
      </c>
      <c r="BR890" s="21">
        <v>1006.44883</v>
      </c>
      <c r="BS890" s="21">
        <v>951.85508000000004</v>
      </c>
      <c r="BT890" s="21">
        <v>939.17146000000002</v>
      </c>
      <c r="BU890" s="21">
        <v>988.29289000000006</v>
      </c>
      <c r="BV890" s="21">
        <v>927.49145999999996</v>
      </c>
      <c r="BW890" s="21">
        <v>1226.8445099999999</v>
      </c>
      <c r="BX890" s="21">
        <v>1303.7447199999999</v>
      </c>
      <c r="BY890" s="21">
        <v>1216.93712</v>
      </c>
      <c r="BZ890" s="21">
        <v>1199.4151099999999</v>
      </c>
      <c r="CA890" s="21">
        <v>1263.7994699999999</v>
      </c>
      <c r="CB890" s="21">
        <v>1183.17028</v>
      </c>
      <c r="CC890" s="21">
        <v>1058.5050200000001</v>
      </c>
      <c r="CD890" s="21">
        <v>1131.75026</v>
      </c>
      <c r="CE890" s="21">
        <v>1050.6980000000001</v>
      </c>
      <c r="CF890" s="21">
        <v>1035.8142600000001</v>
      </c>
      <c r="CG890" s="21">
        <v>1090.9668099999999</v>
      </c>
      <c r="CH890" s="21">
        <v>1022.10697</v>
      </c>
      <c r="CI890" s="21">
        <v>1396.3756800000001</v>
      </c>
      <c r="CJ890" s="21">
        <v>1423.7994699999999</v>
      </c>
      <c r="CK890" s="21">
        <v>1369.58773</v>
      </c>
      <c r="CL890" s="21">
        <v>1343.9317799999999</v>
      </c>
      <c r="CM890" s="21">
        <v>1423.7994699999999</v>
      </c>
      <c r="CN890" s="21">
        <v>1319.7970700000001</v>
      </c>
      <c r="CO890" s="21">
        <v>12.675380000000001</v>
      </c>
      <c r="CP890" s="21">
        <v>20.736830000000001</v>
      </c>
      <c r="CQ890" s="21">
        <v>28.397210000000001</v>
      </c>
      <c r="CR890" s="21">
        <v>-99.176140000000004</v>
      </c>
      <c r="CS890" s="21">
        <v>-53.677869999999999</v>
      </c>
      <c r="CT890" s="21">
        <v>-75.178219999999996</v>
      </c>
      <c r="CU890" s="21">
        <v>-65.238240000000005</v>
      </c>
      <c r="CV890" s="21">
        <v>-80.794640000000001</v>
      </c>
      <c r="CW890" s="21">
        <v>-55.90522</v>
      </c>
      <c r="CX890" s="21">
        <v>4.1517499999999998</v>
      </c>
      <c r="CY890" s="21">
        <v>68.818349999999995</v>
      </c>
      <c r="CZ890" s="21">
        <v>31.469740000000002</v>
      </c>
      <c r="DA890" s="21">
        <v>41.138530000000003</v>
      </c>
      <c r="DB890" s="21">
        <v>30.309819999999998</v>
      </c>
      <c r="DC890" s="21">
        <v>51.468780000000002</v>
      </c>
      <c r="DD890" s="21">
        <v>-185.74286000000001</v>
      </c>
      <c r="DE890" s="21">
        <v>-144.9691</v>
      </c>
      <c r="DF890" s="21">
        <v>-160.78147999999999</v>
      </c>
      <c r="DG890" s="21">
        <v>-149.65213</v>
      </c>
      <c r="DH890" s="21">
        <v>-169.84279000000001</v>
      </c>
      <c r="DI890" s="21">
        <v>-139.16331</v>
      </c>
      <c r="DJ890" s="21">
        <v>-109.43379</v>
      </c>
      <c r="DK890" s="21">
        <v>-66.23124</v>
      </c>
      <c r="DL890" s="21">
        <v>-86.373509999999996</v>
      </c>
      <c r="DM890" s="21">
        <v>-76.702929999999995</v>
      </c>
      <c r="DN890" s="21">
        <v>-92.147999999999996</v>
      </c>
      <c r="DO890" s="21">
        <v>-67.580039999999997</v>
      </c>
      <c r="DP890" s="21">
        <v>-62.615690000000001</v>
      </c>
      <c r="DQ890" s="21">
        <v>-14.03998</v>
      </c>
      <c r="DR890" s="21">
        <v>-38.797040000000003</v>
      </c>
      <c r="DS890" s="21">
        <v>-29.38053</v>
      </c>
      <c r="DT890" s="21">
        <v>-42.9709</v>
      </c>
      <c r="DU890" s="21">
        <v>-20.411079999999998</v>
      </c>
      <c r="DV890" s="21">
        <v>-20.267489999999999</v>
      </c>
      <c r="DW890" s="21">
        <v>26.978210000000001</v>
      </c>
      <c r="DX890" s="21">
        <v>1.50712</v>
      </c>
      <c r="DY890" s="21">
        <v>9.5964700000000001</v>
      </c>
      <c r="DZ890" s="21">
        <v>-1.23407</v>
      </c>
      <c r="EA890" s="21">
        <v>17.41611</v>
      </c>
      <c r="EB890" s="21">
        <v>33.919269999999997</v>
      </c>
      <c r="EC890" s="21">
        <v>81.284549999999996</v>
      </c>
      <c r="ED890" s="21">
        <v>53.863419999999998</v>
      </c>
      <c r="EE890" s="21">
        <v>60.608310000000003</v>
      </c>
      <c r="EF890" s="21">
        <v>53.169890000000002</v>
      </c>
      <c r="EG890" s="21">
        <v>67.218429999999998</v>
      </c>
      <c r="EH890" s="21">
        <v>159.36569</v>
      </c>
      <c r="EI890" s="21">
        <v>218.78831</v>
      </c>
      <c r="EJ890" s="21">
        <v>179.91826</v>
      </c>
      <c r="EK890" s="21">
        <v>185.56313</v>
      </c>
      <c r="EL890" s="21">
        <v>184.10330999999999</v>
      </c>
      <c r="EM890" s="21">
        <v>191.23167000000001</v>
      </c>
      <c r="EN890" s="21">
        <v>354.16674999999998</v>
      </c>
      <c r="EO890" s="21">
        <v>417.62045999999998</v>
      </c>
      <c r="EP890" s="21">
        <v>369.36340999999999</v>
      </c>
      <c r="EQ890" s="21">
        <v>370.78062999999997</v>
      </c>
      <c r="ER890" s="21">
        <v>381.11522000000002</v>
      </c>
      <c r="ES890" s="21">
        <v>372.65368000000001</v>
      </c>
      <c r="ET890" s="21">
        <v>490.22636</v>
      </c>
      <c r="EU890" s="21">
        <v>555.82056999999998</v>
      </c>
      <c r="EV890" s="21">
        <v>501.62572999999998</v>
      </c>
      <c r="EW890" s="21">
        <v>499.93529000000001</v>
      </c>
      <c r="EX890" s="21">
        <v>518.26198999999997</v>
      </c>
      <c r="EY890" s="21">
        <v>499.09719999999999</v>
      </c>
      <c r="EZ890" s="21">
        <v>594.25342000000001</v>
      </c>
      <c r="FA890" s="21">
        <v>667.67989999999998</v>
      </c>
      <c r="FB890" s="21">
        <v>605.10888999999997</v>
      </c>
      <c r="FC890" s="21">
        <v>602.14689999999996</v>
      </c>
      <c r="FD890" s="21">
        <v>625.98285999999996</v>
      </c>
      <c r="FE890" s="21">
        <v>600.15326000000005</v>
      </c>
      <c r="FF890" s="21">
        <v>574.45799999999997</v>
      </c>
      <c r="FG890" s="21">
        <v>641.65923999999995</v>
      </c>
      <c r="FH890" s="21">
        <v>583.49168999999995</v>
      </c>
      <c r="FI890" s="21">
        <v>579.96172999999999</v>
      </c>
      <c r="FJ890" s="21">
        <v>603.40461000000005</v>
      </c>
      <c r="FK890" s="21">
        <v>577.47369000000003</v>
      </c>
      <c r="FL890" s="21">
        <v>681.74026000000003</v>
      </c>
      <c r="FM890" s="21">
        <v>753.05199000000005</v>
      </c>
      <c r="FN890" s="21">
        <v>688.57326</v>
      </c>
      <c r="FO890" s="21">
        <v>683.04120999999998</v>
      </c>
      <c r="FP890" s="21">
        <v>712.67992000000004</v>
      </c>
      <c r="FQ890" s="21">
        <v>678.77116000000001</v>
      </c>
      <c r="FR890" s="21">
        <v>891.71319000000005</v>
      </c>
      <c r="FS890" s="21">
        <v>984.61298999999997</v>
      </c>
      <c r="FT890" s="21">
        <v>900.32779000000005</v>
      </c>
      <c r="FU890" s="21">
        <v>893.08158000000003</v>
      </c>
      <c r="FV890" s="21">
        <v>932.26606000000004</v>
      </c>
      <c r="FW890" s="21">
        <v>887.39067999999997</v>
      </c>
      <c r="FX890" s="21">
        <v>18.312190000000001</v>
      </c>
      <c r="FY890" s="21">
        <v>58.8812</v>
      </c>
      <c r="FZ890" s="21">
        <v>35.495510000000003</v>
      </c>
      <c r="GA890" s="21">
        <v>41.526879999999998</v>
      </c>
      <c r="GB890" s="21">
        <v>34.885489999999997</v>
      </c>
      <c r="GC890" s="21">
        <v>47.31982</v>
      </c>
      <c r="GD890" s="21">
        <v>-162.86845</v>
      </c>
      <c r="GE890" s="21">
        <v>-109.32729</v>
      </c>
      <c r="GF890" s="21">
        <v>-135.30819</v>
      </c>
      <c r="GG890" s="21">
        <v>-123.71884</v>
      </c>
      <c r="GH890" s="21">
        <v>-142.81297000000001</v>
      </c>
      <c r="GI890" s="21">
        <v>-111.61230999999999</v>
      </c>
      <c r="GJ890" s="21">
        <v>-158.39767000000001</v>
      </c>
      <c r="GK890" s="21">
        <v>-118.67195</v>
      </c>
      <c r="GL890" s="21">
        <v>-135.059</v>
      </c>
      <c r="GM890" s="21">
        <v>-124.79319</v>
      </c>
      <c r="GN890" s="21">
        <v>-142.84116</v>
      </c>
      <c r="GO890" s="21">
        <v>-115.12706</v>
      </c>
      <c r="GP890" s="21">
        <v>548.15548000000001</v>
      </c>
      <c r="GQ890" s="21">
        <v>606.24395000000004</v>
      </c>
      <c r="GR890" s="21">
        <v>553.91714999999999</v>
      </c>
      <c r="GS890" s="21">
        <v>549.56187999999997</v>
      </c>
      <c r="GT890" s="21">
        <v>573.33155999999997</v>
      </c>
      <c r="GU890" s="21">
        <v>546.19748000000004</v>
      </c>
    </row>
    <row r="891" spans="2:203" x14ac:dyDescent="0.35">
      <c r="B891" s="39" t="s">
        <v>1112</v>
      </c>
      <c r="C891" s="21">
        <v>25018.429599999999</v>
      </c>
      <c r="D891" s="21">
        <v>25504.245989999999</v>
      </c>
      <c r="E891" s="21">
        <v>24544.04262</v>
      </c>
      <c r="F891" s="21">
        <v>24089.945230000001</v>
      </c>
      <c r="G891" s="21">
        <v>25504.245989999999</v>
      </c>
      <c r="H891" s="21">
        <v>23663.146189999999</v>
      </c>
      <c r="I891" s="21">
        <v>82734.376369999998</v>
      </c>
      <c r="J891" s="21">
        <v>84340.927020000003</v>
      </c>
      <c r="K891" s="21">
        <v>81165.644029999996</v>
      </c>
      <c r="L891" s="21">
        <v>79663.966450000007</v>
      </c>
      <c r="M891" s="21">
        <v>84340.927020000003</v>
      </c>
      <c r="N891" s="21">
        <v>78252.519469999999</v>
      </c>
      <c r="O891" s="21">
        <v>-378892.19520000002</v>
      </c>
      <c r="P891" s="21">
        <v>-386249.43979999999</v>
      </c>
      <c r="Q891" s="21">
        <v>-371707.79379999998</v>
      </c>
      <c r="R891" s="21">
        <v>-364830.78573</v>
      </c>
      <c r="S891" s="21">
        <v>-386249.43979999999</v>
      </c>
      <c r="T891" s="21">
        <v>-358366.87026</v>
      </c>
      <c r="U891" s="21">
        <v>330.83839999999998</v>
      </c>
      <c r="V891" s="21">
        <v>364.24736000000001</v>
      </c>
      <c r="W891" s="21">
        <v>344.21717999999998</v>
      </c>
      <c r="X891" s="21">
        <v>345.23586999999998</v>
      </c>
      <c r="Y891" s="21">
        <v>354.58816999999999</v>
      </c>
      <c r="Z891" s="21">
        <v>346.69812000000002</v>
      </c>
      <c r="AA891" s="21">
        <v>1140.9887799999999</v>
      </c>
      <c r="AB891" s="21">
        <v>1205.35556</v>
      </c>
      <c r="AC891" s="21">
        <v>1138.1503600000001</v>
      </c>
      <c r="AD891" s="21">
        <v>1123.9775199999999</v>
      </c>
      <c r="AE891" s="21">
        <v>1179.83581</v>
      </c>
      <c r="AF891" s="21">
        <v>1111.8677600000001</v>
      </c>
      <c r="AG891" s="21">
        <v>-423438.2721</v>
      </c>
      <c r="AH891" s="21">
        <v>-431660.75751999998</v>
      </c>
      <c r="AI891" s="21">
        <v>-415409.46791000001</v>
      </c>
      <c r="AJ891" s="21">
        <v>-407723.79034000001</v>
      </c>
      <c r="AK891" s="21">
        <v>-431660.75751999998</v>
      </c>
      <c r="AL891" s="21">
        <v>-400499.89902999997</v>
      </c>
      <c r="AM891" s="21">
        <v>11.07695</v>
      </c>
      <c r="AN891" s="21">
        <v>25.991150000000001</v>
      </c>
      <c r="AO891" s="21">
        <v>24.60539</v>
      </c>
      <c r="AP891" s="21">
        <v>29.284970000000001</v>
      </c>
      <c r="AQ891" s="21">
        <v>23.946480000000001</v>
      </c>
      <c r="AR891" s="21">
        <v>34.318719999999999</v>
      </c>
      <c r="AS891" s="21">
        <v>22.023669999999999</v>
      </c>
      <c r="AT891" s="21">
        <v>34.491050000000001</v>
      </c>
      <c r="AU891" s="21">
        <v>32.354610000000001</v>
      </c>
      <c r="AV891" s="21">
        <v>35.759099999999997</v>
      </c>
      <c r="AW891" s="21">
        <v>32.199199999999998</v>
      </c>
      <c r="AX891" s="21">
        <v>39.504010000000001</v>
      </c>
      <c r="AY891" s="21">
        <v>284.68837000000002</v>
      </c>
      <c r="AZ891" s="21">
        <v>304.60545000000002</v>
      </c>
      <c r="BA891" s="21">
        <v>292.68459000000001</v>
      </c>
      <c r="BB891" s="21">
        <v>292.28226000000001</v>
      </c>
      <c r="BC891" s="21">
        <v>302.60457000000002</v>
      </c>
      <c r="BD891" s="21">
        <v>292.43031999999999</v>
      </c>
      <c r="BE891" s="21">
        <v>646.07962999999995</v>
      </c>
      <c r="BF891" s="21">
        <v>683.68925000000002</v>
      </c>
      <c r="BG891" s="21">
        <v>648.57223999999997</v>
      </c>
      <c r="BH891" s="21">
        <v>642.08002999999997</v>
      </c>
      <c r="BI891" s="21">
        <v>672.33516999999995</v>
      </c>
      <c r="BJ891" s="21">
        <v>636.47546</v>
      </c>
      <c r="BK891" s="21">
        <v>1132.37165</v>
      </c>
      <c r="BL891" s="21">
        <v>1193.72812</v>
      </c>
      <c r="BM891" s="21">
        <v>1122.31684</v>
      </c>
      <c r="BN891" s="21">
        <v>1105.8224</v>
      </c>
      <c r="BO891" s="21">
        <v>1165.10655</v>
      </c>
      <c r="BP891" s="21">
        <v>1090.54954</v>
      </c>
      <c r="BQ891" s="21">
        <v>1922.67137</v>
      </c>
      <c r="BR891" s="21">
        <v>1974.4821099999999</v>
      </c>
      <c r="BS891" s="21">
        <v>1899.0579399999999</v>
      </c>
      <c r="BT891" s="21">
        <v>1868.86266</v>
      </c>
      <c r="BU891" s="21">
        <v>1972.51845</v>
      </c>
      <c r="BV891" s="21">
        <v>1840.3334400000001</v>
      </c>
      <c r="BW891" s="21">
        <v>2238.95741</v>
      </c>
      <c r="BX891" s="21">
        <v>2335.8149400000002</v>
      </c>
      <c r="BY891" s="21">
        <v>2209.6625199999999</v>
      </c>
      <c r="BZ891" s="21">
        <v>2173.7587699999999</v>
      </c>
      <c r="CA891" s="21">
        <v>2295.3397199999999</v>
      </c>
      <c r="CB891" s="21">
        <v>2139.90254</v>
      </c>
      <c r="CC891" s="21">
        <v>1962.0359100000001</v>
      </c>
      <c r="CD891" s="21">
        <v>2057.1173800000001</v>
      </c>
      <c r="CE891" s="21">
        <v>1936.93245</v>
      </c>
      <c r="CF891" s="21">
        <v>1905.63807</v>
      </c>
      <c r="CG891" s="21">
        <v>2011.83161</v>
      </c>
      <c r="CH891" s="21">
        <v>1876.2111600000001</v>
      </c>
      <c r="CI891" s="21">
        <v>31278.060829999999</v>
      </c>
      <c r="CJ891" s="21">
        <v>31892.338759999999</v>
      </c>
      <c r="CK891" s="21">
        <v>30678.025089999999</v>
      </c>
      <c r="CL891" s="21">
        <v>30103.34578</v>
      </c>
      <c r="CM891" s="21">
        <v>31892.338759999999</v>
      </c>
      <c r="CN891" s="21">
        <v>29562.741269999999</v>
      </c>
      <c r="CO891" s="21">
        <v>12.61079</v>
      </c>
      <c r="CP891" s="21">
        <v>20.669499999999999</v>
      </c>
      <c r="CQ891" s="21">
        <v>28.33126</v>
      </c>
      <c r="CR891" s="21">
        <v>-6.15083</v>
      </c>
      <c r="CS891" s="21">
        <v>16.560169999999999</v>
      </c>
      <c r="CT891" s="21">
        <v>15.89071</v>
      </c>
      <c r="CU891" s="21">
        <v>24.087730000000001</v>
      </c>
      <c r="CV891" s="21">
        <v>13.14378</v>
      </c>
      <c r="CW891" s="21">
        <v>31.88109</v>
      </c>
      <c r="CX891" s="21">
        <v>656.15177000000006</v>
      </c>
      <c r="CY891" s="21">
        <v>710.79800999999998</v>
      </c>
      <c r="CZ891" s="21">
        <v>670.84708999999998</v>
      </c>
      <c r="DA891" s="21">
        <v>668.67470000000003</v>
      </c>
      <c r="DB891" s="21">
        <v>694.08803</v>
      </c>
      <c r="DC891" s="21">
        <v>667.64319</v>
      </c>
      <c r="DD891" s="21">
        <v>9.3861399999999993</v>
      </c>
      <c r="DE891" s="21">
        <v>31.713560000000001</v>
      </c>
      <c r="DF891" s="21">
        <v>30.41469</v>
      </c>
      <c r="DG891" s="21">
        <v>37.889429999999997</v>
      </c>
      <c r="DH891" s="21">
        <v>28.147120000000001</v>
      </c>
      <c r="DI891" s="21">
        <v>45.145449999999997</v>
      </c>
      <c r="DJ891" s="21">
        <v>175.96159</v>
      </c>
      <c r="DK891" s="21">
        <v>204.61636999999999</v>
      </c>
      <c r="DL891" s="21">
        <v>193.34191000000001</v>
      </c>
      <c r="DM891" s="21">
        <v>197.66793000000001</v>
      </c>
      <c r="DN891" s="21">
        <v>197.85007999999999</v>
      </c>
      <c r="DO891" s="21">
        <v>202.06116</v>
      </c>
      <c r="DP891" s="21">
        <v>313.54253999999997</v>
      </c>
      <c r="DQ891" s="21">
        <v>349.15960000000001</v>
      </c>
      <c r="DR891" s="21">
        <v>329.90953000000002</v>
      </c>
      <c r="DS891" s="21">
        <v>332.28199999999998</v>
      </c>
      <c r="DT891" s="21">
        <v>339.43911000000003</v>
      </c>
      <c r="DU891" s="21">
        <v>335.01699000000002</v>
      </c>
      <c r="DV891" s="21">
        <v>385.61696999999998</v>
      </c>
      <c r="DW891" s="21">
        <v>422.42151999999999</v>
      </c>
      <c r="DX891" s="21">
        <v>399.37194</v>
      </c>
      <c r="DY891" s="21">
        <v>399.86057</v>
      </c>
      <c r="DZ891" s="21">
        <v>411.47188999999997</v>
      </c>
      <c r="EA891" s="21">
        <v>400.95269000000002</v>
      </c>
      <c r="EB891" s="21">
        <v>430.37986000000001</v>
      </c>
      <c r="EC891" s="21">
        <v>468.01427999999999</v>
      </c>
      <c r="ED891" s="21">
        <v>442.49200000000002</v>
      </c>
      <c r="EE891" s="21">
        <v>441.81259999999997</v>
      </c>
      <c r="EF891" s="21">
        <v>456.29083000000003</v>
      </c>
      <c r="EG891" s="21">
        <v>441.85136</v>
      </c>
      <c r="EH891" s="21">
        <v>608.77327000000002</v>
      </c>
      <c r="EI891" s="21">
        <v>656.78899999999999</v>
      </c>
      <c r="EJ891" s="21">
        <v>620.44620999999995</v>
      </c>
      <c r="EK891" s="21">
        <v>617.67547999999999</v>
      </c>
      <c r="EL891" s="21">
        <v>641.09950000000003</v>
      </c>
      <c r="EM891" s="21">
        <v>615.89509999999996</v>
      </c>
      <c r="EN891" s="21">
        <v>784.37063000000001</v>
      </c>
      <c r="EO891" s="21">
        <v>837.50320999999997</v>
      </c>
      <c r="EP891" s="21">
        <v>791.07078000000001</v>
      </c>
      <c r="EQ891" s="21">
        <v>784.43200999999999</v>
      </c>
      <c r="ER891" s="21">
        <v>818.59942000000001</v>
      </c>
      <c r="ES891" s="21">
        <v>779.17438000000004</v>
      </c>
      <c r="ET891" s="21">
        <v>914.79151000000002</v>
      </c>
      <c r="EU891" s="21">
        <v>971.30336999999997</v>
      </c>
      <c r="EV891" s="21">
        <v>917.81107999999995</v>
      </c>
      <c r="EW891" s="21">
        <v>908.17010000000005</v>
      </c>
      <c r="EX891" s="21">
        <v>950.00036</v>
      </c>
      <c r="EY891" s="21">
        <v>900.29467999999997</v>
      </c>
      <c r="EZ891" s="21">
        <v>1209.4947500000001</v>
      </c>
      <c r="FA891" s="21">
        <v>1279.2786699999999</v>
      </c>
      <c r="FB891" s="21">
        <v>1208.2630099999999</v>
      </c>
      <c r="FC891" s="21">
        <v>1193.7804000000001</v>
      </c>
      <c r="FD891" s="21">
        <v>1251.95724</v>
      </c>
      <c r="FE891" s="21">
        <v>1181.5878499999999</v>
      </c>
      <c r="FF891" s="21">
        <v>1321.7119700000001</v>
      </c>
      <c r="FG891" s="21">
        <v>1393.09907</v>
      </c>
      <c r="FH891" s="21">
        <v>1316.1134400000001</v>
      </c>
      <c r="FI891" s="21">
        <v>1298.59094</v>
      </c>
      <c r="FJ891" s="21">
        <v>1363.9006899999999</v>
      </c>
      <c r="FK891" s="21">
        <v>1283.7147</v>
      </c>
      <c r="FL891" s="21">
        <v>1426.32266</v>
      </c>
      <c r="FM891" s="21">
        <v>1501.69472</v>
      </c>
      <c r="FN891" s="21">
        <v>1418.5764099999999</v>
      </c>
      <c r="FO891" s="21">
        <v>1399.1019200000001</v>
      </c>
      <c r="FP891" s="21">
        <v>1470.4709499999999</v>
      </c>
      <c r="FQ891" s="21">
        <v>1382.48794</v>
      </c>
      <c r="FR891" s="21">
        <v>1869.88922</v>
      </c>
      <c r="FS891" s="21">
        <v>1968.7225800000001</v>
      </c>
      <c r="FT891" s="21">
        <v>1859.3537799999999</v>
      </c>
      <c r="FU891" s="21">
        <v>1833.7912100000001</v>
      </c>
      <c r="FV891" s="21">
        <v>1927.84449</v>
      </c>
      <c r="FW891" s="21">
        <v>1811.88373</v>
      </c>
      <c r="FX891" s="21">
        <v>379.35750999999999</v>
      </c>
      <c r="FY891" s="21">
        <v>412.30923000000001</v>
      </c>
      <c r="FZ891" s="21">
        <v>389.41741000000002</v>
      </c>
      <c r="GA891" s="21">
        <v>388.68786</v>
      </c>
      <c r="GB891" s="21">
        <v>402.06405999999998</v>
      </c>
      <c r="GC891" s="21">
        <v>388.49628999999999</v>
      </c>
      <c r="GD891" s="21">
        <v>11.963699999999999</v>
      </c>
      <c r="GE891" s="21">
        <v>38.116500000000002</v>
      </c>
      <c r="GF891" s="21">
        <v>36.011299999999999</v>
      </c>
      <c r="GG891" s="21">
        <v>44.428469999999997</v>
      </c>
      <c r="GH891" s="21">
        <v>34.516240000000003</v>
      </c>
      <c r="GI891" s="21">
        <v>53.4878</v>
      </c>
      <c r="GJ891" s="21">
        <v>41.380740000000003</v>
      </c>
      <c r="GK891" s="21">
        <v>63.954120000000003</v>
      </c>
      <c r="GL891" s="21">
        <v>60.704430000000002</v>
      </c>
      <c r="GM891" s="21">
        <v>67.22869</v>
      </c>
      <c r="GN891" s="21">
        <v>59.933459999999997</v>
      </c>
      <c r="GO891" s="21">
        <v>73.584779999999995</v>
      </c>
      <c r="GP891" s="21">
        <v>958.37617999999998</v>
      </c>
      <c r="GQ891" s="21">
        <v>1012.0783</v>
      </c>
      <c r="GR891" s="21">
        <v>956.06808999999998</v>
      </c>
      <c r="GS891" s="21">
        <v>944.03111000000001</v>
      </c>
      <c r="GT891" s="21">
        <v>990.63052000000005</v>
      </c>
      <c r="GU891" s="21">
        <v>933.86663999999996</v>
      </c>
    </row>
    <row r="892" spans="2:203" x14ac:dyDescent="0.35">
      <c r="B892" s="39" t="s">
        <v>1113</v>
      </c>
      <c r="C892" s="21">
        <v>84150.880160000001</v>
      </c>
      <c r="D892" s="21">
        <v>85784.950630000007</v>
      </c>
      <c r="E892" s="21">
        <v>82555.253169999996</v>
      </c>
      <c r="F892" s="21">
        <v>81027.871310000002</v>
      </c>
      <c r="G892" s="21">
        <v>85784.950630000007</v>
      </c>
      <c r="H892" s="21">
        <v>79592.309009999997</v>
      </c>
      <c r="I892" s="21">
        <v>249796.19219999999</v>
      </c>
      <c r="J892" s="21">
        <v>254646.77851999999</v>
      </c>
      <c r="K892" s="21">
        <v>245059.78899999999</v>
      </c>
      <c r="L892" s="21">
        <v>240525.84122999999</v>
      </c>
      <c r="M892" s="21">
        <v>254646.77851999999</v>
      </c>
      <c r="N892" s="21">
        <v>236264.32264999999</v>
      </c>
      <c r="O892" s="21">
        <v>-242138.60073000001</v>
      </c>
      <c r="P892" s="21">
        <v>-246840.39436000001</v>
      </c>
      <c r="Q892" s="21">
        <v>-237547.26598</v>
      </c>
      <c r="R892" s="21">
        <v>-233152.37706</v>
      </c>
      <c r="S892" s="21">
        <v>-246840.39436000001</v>
      </c>
      <c r="T892" s="21">
        <v>-229021.48318000001</v>
      </c>
      <c r="U892" s="21">
        <v>1031.3563999999999</v>
      </c>
      <c r="V892" s="21">
        <v>1044.44418</v>
      </c>
      <c r="W892" s="21">
        <v>1011.10051</v>
      </c>
      <c r="X892" s="21">
        <v>991.71394999999995</v>
      </c>
      <c r="Y892" s="21">
        <v>1049.74764</v>
      </c>
      <c r="Z892" s="21">
        <v>974.54123000000004</v>
      </c>
      <c r="AA892" s="21">
        <v>2588.4992699999998</v>
      </c>
      <c r="AB892" s="21">
        <v>2661.4337300000002</v>
      </c>
      <c r="AC892" s="21">
        <v>2537.7286199999999</v>
      </c>
      <c r="AD892" s="21">
        <v>2489.0707499999999</v>
      </c>
      <c r="AE892" s="21">
        <v>2635.7573200000002</v>
      </c>
      <c r="AF892" s="21">
        <v>2445.9699900000001</v>
      </c>
      <c r="AG892" s="21">
        <v>-290341.17868000001</v>
      </c>
      <c r="AH892" s="21">
        <v>-295979.13410999998</v>
      </c>
      <c r="AI892" s="21">
        <v>-284836.02568999998</v>
      </c>
      <c r="AJ892" s="21">
        <v>-279566.14614999999</v>
      </c>
      <c r="AK892" s="21">
        <v>-295979.13410999998</v>
      </c>
      <c r="AL892" s="21">
        <v>-274612.90205999999</v>
      </c>
      <c r="AM892" s="21">
        <v>236.97552999999999</v>
      </c>
      <c r="AN892" s="21">
        <v>222.87807000000001</v>
      </c>
      <c r="AO892" s="21">
        <v>232.39739</v>
      </c>
      <c r="AP892" s="21">
        <v>228.09173000000001</v>
      </c>
      <c r="AQ892" s="21">
        <v>241.07639</v>
      </c>
      <c r="AR892" s="21">
        <v>223.94864999999999</v>
      </c>
      <c r="AS892" s="21">
        <v>313.23277000000002</v>
      </c>
      <c r="AT892" s="21">
        <v>311.25970000000001</v>
      </c>
      <c r="AU892" s="21">
        <v>307.21521999999999</v>
      </c>
      <c r="AV892" s="21">
        <v>301.51722000000001</v>
      </c>
      <c r="AW892" s="21">
        <v>318.95519000000002</v>
      </c>
      <c r="AX892" s="21">
        <v>296.05572999999998</v>
      </c>
      <c r="AY892" s="21">
        <v>820.42079999999999</v>
      </c>
      <c r="AZ892" s="21">
        <v>818.11929999999995</v>
      </c>
      <c r="BA892" s="21">
        <v>804.64877999999999</v>
      </c>
      <c r="BB892" s="21">
        <v>789.74195999999995</v>
      </c>
      <c r="BC892" s="21">
        <v>835.96491000000003</v>
      </c>
      <c r="BD892" s="21">
        <v>775.39926000000003</v>
      </c>
      <c r="BE892" s="21">
        <v>2070.3371699999998</v>
      </c>
      <c r="BF892" s="21">
        <v>2119.02925</v>
      </c>
      <c r="BG892" s="21">
        <v>2030.6529399999999</v>
      </c>
      <c r="BH892" s="21">
        <v>1992.9912300000001</v>
      </c>
      <c r="BI892" s="21">
        <v>2110.3963899999999</v>
      </c>
      <c r="BJ892" s="21">
        <v>1956.86042</v>
      </c>
      <c r="BK892" s="21">
        <v>2330.4492500000001</v>
      </c>
      <c r="BL892" s="21">
        <v>2414.9447</v>
      </c>
      <c r="BM892" s="21">
        <v>2285.8427499999998</v>
      </c>
      <c r="BN892" s="21">
        <v>2243.4439499999999</v>
      </c>
      <c r="BO892" s="21">
        <v>2375.7492400000001</v>
      </c>
      <c r="BP892" s="21">
        <v>2202.8227299999999</v>
      </c>
      <c r="BQ892" s="21">
        <v>3751.69605</v>
      </c>
      <c r="BR892" s="21">
        <v>3806.9829100000002</v>
      </c>
      <c r="BS892" s="21">
        <v>3679.6809899999998</v>
      </c>
      <c r="BT892" s="21">
        <v>3611.5381200000002</v>
      </c>
      <c r="BU892" s="21">
        <v>3824.65074</v>
      </c>
      <c r="BV892" s="21">
        <v>3545.9499000000001</v>
      </c>
      <c r="BW892" s="21">
        <v>4566.7013200000001</v>
      </c>
      <c r="BX892" s="21">
        <v>4715.4372700000004</v>
      </c>
      <c r="BY892" s="21">
        <v>4479.2225600000002</v>
      </c>
      <c r="BZ892" s="21">
        <v>4396.1446900000001</v>
      </c>
      <c r="CA892" s="21">
        <v>4655.8332799999998</v>
      </c>
      <c r="CB892" s="21">
        <v>4316.5200199999999</v>
      </c>
      <c r="CC892" s="21">
        <v>4307.9532300000001</v>
      </c>
      <c r="CD892" s="21">
        <v>4469.97163</v>
      </c>
      <c r="CE892" s="21">
        <v>4225.4975700000005</v>
      </c>
      <c r="CF892" s="21">
        <v>4147.1223300000001</v>
      </c>
      <c r="CG892" s="21">
        <v>4392.0482400000001</v>
      </c>
      <c r="CH892" s="21">
        <v>4072.0203000000001</v>
      </c>
      <c r="CI892" s="21">
        <v>79302.213329999999</v>
      </c>
      <c r="CJ892" s="21">
        <v>80859.650030000004</v>
      </c>
      <c r="CK892" s="21">
        <v>77780.886209999997</v>
      </c>
      <c r="CL892" s="21">
        <v>76323.847640000007</v>
      </c>
      <c r="CM892" s="21">
        <v>80859.650030000004</v>
      </c>
      <c r="CN892" s="21">
        <v>74953.202099999995</v>
      </c>
      <c r="CO892" s="21">
        <v>-2.4000000000000001E-4</v>
      </c>
      <c r="CP892" s="21">
        <v>-1E-4</v>
      </c>
      <c r="CQ892" s="21">
        <v>-4.6999999999999999E-4</v>
      </c>
      <c r="CR892" s="21">
        <v>100.13151000000001</v>
      </c>
      <c r="CS892" s="21">
        <v>75.741860000000003</v>
      </c>
      <c r="CT892" s="21">
        <v>98.121809999999996</v>
      </c>
      <c r="CU892" s="21">
        <v>96.240579999999994</v>
      </c>
      <c r="CV892" s="21">
        <v>101.14409000000001</v>
      </c>
      <c r="CW892" s="21">
        <v>94.573700000000002</v>
      </c>
      <c r="CX892" s="21">
        <v>1929.99848</v>
      </c>
      <c r="CY892" s="21">
        <v>1965.9983299999999</v>
      </c>
      <c r="CZ892" s="21">
        <v>1892.97551</v>
      </c>
      <c r="DA892" s="21">
        <v>1857.8704700000001</v>
      </c>
      <c r="DB892" s="21">
        <v>1966.79638</v>
      </c>
      <c r="DC892" s="21">
        <v>1824.1619599999999</v>
      </c>
      <c r="DD892" s="21">
        <v>455.38355999999999</v>
      </c>
      <c r="DE892" s="21">
        <v>444.89046000000002</v>
      </c>
      <c r="DF892" s="21">
        <v>446.41388000000001</v>
      </c>
      <c r="DG892" s="21">
        <v>437.85455000000002</v>
      </c>
      <c r="DH892" s="21">
        <v>463.0145</v>
      </c>
      <c r="DI892" s="21">
        <v>430.27235000000002</v>
      </c>
      <c r="DJ892" s="21">
        <v>757.61823000000004</v>
      </c>
      <c r="DK892" s="21">
        <v>759.07893000000001</v>
      </c>
      <c r="DL892" s="21">
        <v>742.72465999999997</v>
      </c>
      <c r="DM892" s="21">
        <v>728.48391000000004</v>
      </c>
      <c r="DN892" s="21">
        <v>770.91636000000005</v>
      </c>
      <c r="DO892" s="21">
        <v>715.86922000000004</v>
      </c>
      <c r="DP892" s="21">
        <v>1014.09786</v>
      </c>
      <c r="DQ892" s="21">
        <v>1023.27153</v>
      </c>
      <c r="DR892" s="21">
        <v>994.17427999999995</v>
      </c>
      <c r="DS892" s="21">
        <v>975.11229000000003</v>
      </c>
      <c r="DT892" s="21">
        <v>1032.1004700000001</v>
      </c>
      <c r="DU892" s="21">
        <v>958.22699</v>
      </c>
      <c r="DV892" s="21">
        <v>1322.7625800000001</v>
      </c>
      <c r="DW892" s="21">
        <v>1345.11159</v>
      </c>
      <c r="DX892" s="21">
        <v>1296.79269</v>
      </c>
      <c r="DY892" s="21">
        <v>1271.92833</v>
      </c>
      <c r="DZ892" s="21">
        <v>1346.4894999999999</v>
      </c>
      <c r="EA892" s="21">
        <v>1249.9034300000001</v>
      </c>
      <c r="EB892" s="21">
        <v>1620.53981</v>
      </c>
      <c r="EC892" s="21">
        <v>1655.3288399999999</v>
      </c>
      <c r="ED892" s="21">
        <v>1588.73794</v>
      </c>
      <c r="EE892" s="21">
        <v>1558.2758699999999</v>
      </c>
      <c r="EF892" s="21">
        <v>1649.79205</v>
      </c>
      <c r="EG892" s="21">
        <v>1531.29261</v>
      </c>
      <c r="EH892" s="21">
        <v>2028.1262200000001</v>
      </c>
      <c r="EI892" s="21">
        <v>2074.45867</v>
      </c>
      <c r="EJ892" s="21">
        <v>1988.32808</v>
      </c>
      <c r="EK892" s="21">
        <v>1950.20434</v>
      </c>
      <c r="EL892" s="21">
        <v>2064.8860100000002</v>
      </c>
      <c r="EM892" s="21">
        <v>1916.43445</v>
      </c>
      <c r="EN892" s="21">
        <v>2197.0699199999999</v>
      </c>
      <c r="EO892" s="21">
        <v>2251.8076900000001</v>
      </c>
      <c r="EP892" s="21">
        <v>2153.9644199999998</v>
      </c>
      <c r="EQ892" s="21">
        <v>2112.6647899999998</v>
      </c>
      <c r="ER892" s="21">
        <v>2237.0121100000001</v>
      </c>
      <c r="ES892" s="21">
        <v>2076.0817900000002</v>
      </c>
      <c r="ET892" s="21">
        <v>2300.4654999999998</v>
      </c>
      <c r="EU892" s="21">
        <v>2360.6989800000001</v>
      </c>
      <c r="EV892" s="21">
        <v>2255.3383199999998</v>
      </c>
      <c r="EW892" s="21">
        <v>2212.0949700000001</v>
      </c>
      <c r="EX892" s="21">
        <v>2342.30638</v>
      </c>
      <c r="EY892" s="21">
        <v>2173.7902600000002</v>
      </c>
      <c r="EZ892" s="21">
        <v>2793.6738999999998</v>
      </c>
      <c r="FA892" s="21">
        <v>2870.63888</v>
      </c>
      <c r="FB892" s="21">
        <v>2738.8758499999999</v>
      </c>
      <c r="FC892" s="21">
        <v>2686.3612199999998</v>
      </c>
      <c r="FD892" s="21">
        <v>2844.6608900000001</v>
      </c>
      <c r="FE892" s="21">
        <v>2639.8441600000001</v>
      </c>
      <c r="FF892" s="21">
        <v>2902.6945000000001</v>
      </c>
      <c r="FG892" s="21">
        <v>2986.7147</v>
      </c>
      <c r="FH892" s="21">
        <v>2845.7667999999999</v>
      </c>
      <c r="FI892" s="21">
        <v>2791.2026599999999</v>
      </c>
      <c r="FJ892" s="21">
        <v>2955.72201</v>
      </c>
      <c r="FK892" s="21">
        <v>2742.87021</v>
      </c>
      <c r="FL892" s="21">
        <v>3137.4957199999999</v>
      </c>
      <c r="FM892" s="21">
        <v>3230.4324000000001</v>
      </c>
      <c r="FN892" s="21">
        <v>3075.9648099999999</v>
      </c>
      <c r="FO892" s="21">
        <v>3016.9868900000001</v>
      </c>
      <c r="FP892" s="21">
        <v>3194.89975</v>
      </c>
      <c r="FQ892" s="21">
        <v>2964.7447999999999</v>
      </c>
      <c r="FR892" s="21">
        <v>4235.18667</v>
      </c>
      <c r="FS892" s="21">
        <v>4362.2247799999996</v>
      </c>
      <c r="FT892" s="21">
        <v>4152.1309899999997</v>
      </c>
      <c r="FU892" s="21">
        <v>4072.5188600000001</v>
      </c>
      <c r="FV892" s="21">
        <v>4312.7602800000004</v>
      </c>
      <c r="FW892" s="21">
        <v>4001.9992200000002</v>
      </c>
      <c r="FX892" s="21">
        <v>1365.6055100000001</v>
      </c>
      <c r="FY892" s="21">
        <v>1394.4462699999999</v>
      </c>
      <c r="FZ892" s="21">
        <v>1338.8045099999999</v>
      </c>
      <c r="GA892" s="21">
        <v>1313.1345899999999</v>
      </c>
      <c r="GB892" s="21">
        <v>1390.2827</v>
      </c>
      <c r="GC892" s="21">
        <v>1290.3962300000001</v>
      </c>
      <c r="GD892" s="21">
        <v>193.95714000000001</v>
      </c>
      <c r="GE892" s="21">
        <v>164.78491</v>
      </c>
      <c r="GF892" s="21">
        <v>190.18027000000001</v>
      </c>
      <c r="GG892" s="21">
        <v>186.65816000000001</v>
      </c>
      <c r="GH892" s="21">
        <v>196.80289999999999</v>
      </c>
      <c r="GI892" s="21">
        <v>183.26684</v>
      </c>
      <c r="GJ892" s="21">
        <v>556.17259000000001</v>
      </c>
      <c r="GK892" s="21">
        <v>550.70690999999999</v>
      </c>
      <c r="GL892" s="21">
        <v>545.22829999999999</v>
      </c>
      <c r="GM892" s="21">
        <v>534.77431000000001</v>
      </c>
      <c r="GN892" s="21">
        <v>565.72681999999998</v>
      </c>
      <c r="GO892" s="21">
        <v>525.51388999999995</v>
      </c>
      <c r="GP892" s="21">
        <v>2197.21749</v>
      </c>
      <c r="GQ892" s="21">
        <v>2259.1636699999999</v>
      </c>
      <c r="GR892" s="21">
        <v>2154.1216300000001</v>
      </c>
      <c r="GS892" s="21">
        <v>2112.8189600000001</v>
      </c>
      <c r="GT892" s="21">
        <v>2237.3281999999999</v>
      </c>
      <c r="GU892" s="21">
        <v>2076.2333800000001</v>
      </c>
    </row>
    <row r="893" spans="2:203" x14ac:dyDescent="0.35">
      <c r="B893" s="39" t="s">
        <v>1114</v>
      </c>
      <c r="C893" s="21">
        <v>18010.81436</v>
      </c>
      <c r="D893" s="21">
        <v>18360.554489999999</v>
      </c>
      <c r="E893" s="21">
        <v>17669.30229</v>
      </c>
      <c r="F893" s="21">
        <v>17342.396720000001</v>
      </c>
      <c r="G893" s="21">
        <v>18360.554489999999</v>
      </c>
      <c r="H893" s="21">
        <v>17035.1433</v>
      </c>
      <c r="I893" s="21">
        <v>59644.723769999997</v>
      </c>
      <c r="J893" s="21">
        <v>60802.915489999999</v>
      </c>
      <c r="K893" s="21">
        <v>58513.795960000003</v>
      </c>
      <c r="L893" s="21">
        <v>57431.209150000002</v>
      </c>
      <c r="M893" s="21">
        <v>60802.915489999999</v>
      </c>
      <c r="N893" s="21">
        <v>56413.67123</v>
      </c>
      <c r="O893" s="21">
        <v>64576.479520000001</v>
      </c>
      <c r="P893" s="21">
        <v>65830.411269999997</v>
      </c>
      <c r="Q893" s="21">
        <v>63352.006289999998</v>
      </c>
      <c r="R893" s="21">
        <v>62179.923629999998</v>
      </c>
      <c r="S893" s="21">
        <v>65830.411269999997</v>
      </c>
      <c r="T893" s="21">
        <v>61078.246400000004</v>
      </c>
      <c r="U893" s="21">
        <v>205.209</v>
      </c>
      <c r="V893" s="21">
        <v>201.63585</v>
      </c>
      <c r="W893" s="21">
        <v>201.16999000000001</v>
      </c>
      <c r="X893" s="21">
        <v>197.31290999999999</v>
      </c>
      <c r="Y893" s="21">
        <v>208.72184999999999</v>
      </c>
      <c r="Z893" s="21">
        <v>193.89592999999999</v>
      </c>
      <c r="AA893" s="21">
        <v>751.98314000000005</v>
      </c>
      <c r="AB893" s="21">
        <v>769.58181000000002</v>
      </c>
      <c r="AC893" s="21">
        <v>737.22940000000006</v>
      </c>
      <c r="AD893" s="21">
        <v>723.09400000000005</v>
      </c>
      <c r="AE893" s="21">
        <v>765.63574000000006</v>
      </c>
      <c r="AF893" s="21">
        <v>710.57267000000002</v>
      </c>
      <c r="AG893" s="21">
        <v>63826.99826</v>
      </c>
      <c r="AH893" s="21">
        <v>65066.41519</v>
      </c>
      <c r="AI893" s="21">
        <v>62616.775889999997</v>
      </c>
      <c r="AJ893" s="21">
        <v>61458.274729999997</v>
      </c>
      <c r="AK893" s="21">
        <v>65066.41519</v>
      </c>
      <c r="AL893" s="21">
        <v>60369.380949999999</v>
      </c>
      <c r="AM893" s="21">
        <v>55.829090000000001</v>
      </c>
      <c r="AN893" s="21">
        <v>48.730260000000001</v>
      </c>
      <c r="AO893" s="21">
        <v>54.745420000000003</v>
      </c>
      <c r="AP893" s="21">
        <v>53.731430000000003</v>
      </c>
      <c r="AQ893" s="21">
        <v>56.703780000000002</v>
      </c>
      <c r="AR893" s="21">
        <v>52.75479</v>
      </c>
      <c r="AS893" s="21">
        <v>63.092480000000002</v>
      </c>
      <c r="AT893" s="21">
        <v>59.21555</v>
      </c>
      <c r="AU893" s="21">
        <v>61.875680000000003</v>
      </c>
      <c r="AV893" s="21">
        <v>60.728270000000002</v>
      </c>
      <c r="AW893" s="21">
        <v>64.158779999999993</v>
      </c>
      <c r="AX893" s="21">
        <v>59.627749999999999</v>
      </c>
      <c r="AY893" s="21">
        <v>176.12098</v>
      </c>
      <c r="AZ893" s="21">
        <v>171.56213</v>
      </c>
      <c r="BA893" s="21">
        <v>172.72955999999999</v>
      </c>
      <c r="BB893" s="21">
        <v>169.52986000000001</v>
      </c>
      <c r="BC893" s="21">
        <v>179.35687999999999</v>
      </c>
      <c r="BD893" s="21">
        <v>166.45035999999999</v>
      </c>
      <c r="BE893" s="21">
        <v>623.59748999999999</v>
      </c>
      <c r="BF893" s="21">
        <v>635.53297999999995</v>
      </c>
      <c r="BG893" s="21">
        <v>611.64119000000005</v>
      </c>
      <c r="BH893" s="21">
        <v>600.29759000000001</v>
      </c>
      <c r="BI893" s="21">
        <v>635.60418000000004</v>
      </c>
      <c r="BJ893" s="21">
        <v>589.41420000000005</v>
      </c>
      <c r="BK893" s="21">
        <v>707.82662000000005</v>
      </c>
      <c r="BL893" s="21">
        <v>731.42677000000003</v>
      </c>
      <c r="BM893" s="21">
        <v>694.27594999999997</v>
      </c>
      <c r="BN893" s="21">
        <v>681.39841999999999</v>
      </c>
      <c r="BO893" s="21">
        <v>721.54148999999995</v>
      </c>
      <c r="BP893" s="21">
        <v>669.06010000000003</v>
      </c>
      <c r="BQ893" s="21">
        <v>1153.5158799999999</v>
      </c>
      <c r="BR893" s="21">
        <v>1168.28475</v>
      </c>
      <c r="BS893" s="21">
        <v>1131.3711599999999</v>
      </c>
      <c r="BT893" s="21">
        <v>1110.4198899999999</v>
      </c>
      <c r="BU893" s="21">
        <v>1175.90013</v>
      </c>
      <c r="BV893" s="21">
        <v>1090.2532799999999</v>
      </c>
      <c r="BW893" s="21">
        <v>1342.28135</v>
      </c>
      <c r="BX893" s="21">
        <v>1383.46081</v>
      </c>
      <c r="BY893" s="21">
        <v>1316.5658900000001</v>
      </c>
      <c r="BZ893" s="21">
        <v>1292.1472799999999</v>
      </c>
      <c r="CA893" s="21">
        <v>1368.4237499999999</v>
      </c>
      <c r="CB893" s="21">
        <v>1268.7428299999999</v>
      </c>
      <c r="CC893" s="21">
        <v>1178.3462500000001</v>
      </c>
      <c r="CD893" s="21">
        <v>1219.9844700000001</v>
      </c>
      <c r="CE893" s="21">
        <v>1155.78901</v>
      </c>
      <c r="CF893" s="21">
        <v>1134.3514700000001</v>
      </c>
      <c r="CG893" s="21">
        <v>1201.28772</v>
      </c>
      <c r="CH893" s="21">
        <v>1113.80846</v>
      </c>
      <c r="CI893" s="21">
        <v>53811.425929999998</v>
      </c>
      <c r="CJ893" s="21">
        <v>54868.242449999998</v>
      </c>
      <c r="CK893" s="21">
        <v>52779.111969999998</v>
      </c>
      <c r="CL893" s="21">
        <v>51790.421750000001</v>
      </c>
      <c r="CM893" s="21">
        <v>54868.242449999998</v>
      </c>
      <c r="CN893" s="21">
        <v>50860.354509999997</v>
      </c>
      <c r="CO893" s="21">
        <v>-2.4000000000000001E-4</v>
      </c>
      <c r="CP893" s="21">
        <v>-1E-4</v>
      </c>
      <c r="CQ893" s="21">
        <v>-4.6999999999999999E-4</v>
      </c>
      <c r="CR893" s="21">
        <v>43.050960000000003</v>
      </c>
      <c r="CS893" s="21">
        <v>32.358409999999999</v>
      </c>
      <c r="CT893" s="21">
        <v>42.188429999999997</v>
      </c>
      <c r="CU893" s="21">
        <v>41.379660000000001</v>
      </c>
      <c r="CV893" s="21">
        <v>43.50873</v>
      </c>
      <c r="CW893" s="21">
        <v>40.662750000000003</v>
      </c>
      <c r="CX893" s="21">
        <v>365.84591</v>
      </c>
      <c r="CY893" s="21">
        <v>363.43970000000002</v>
      </c>
      <c r="CZ893" s="21">
        <v>358.81509</v>
      </c>
      <c r="DA893" s="21">
        <v>352.16145999999998</v>
      </c>
      <c r="DB893" s="21">
        <v>372.58715000000001</v>
      </c>
      <c r="DC893" s="21">
        <v>345.77062000000001</v>
      </c>
      <c r="DD893" s="21">
        <v>66.457939999999994</v>
      </c>
      <c r="DE893" s="21">
        <v>56.84093</v>
      </c>
      <c r="DF893" s="21">
        <v>65.137500000000003</v>
      </c>
      <c r="DG893" s="21">
        <v>63.8887</v>
      </c>
      <c r="DH893" s="21">
        <v>67.363979999999998</v>
      </c>
      <c r="DI893" s="21">
        <v>62.782049999999998</v>
      </c>
      <c r="DJ893" s="21">
        <v>177.65414000000001</v>
      </c>
      <c r="DK893" s="21">
        <v>172.48452</v>
      </c>
      <c r="DL893" s="21">
        <v>174.15423999999999</v>
      </c>
      <c r="DM893" s="21">
        <v>170.81515999999999</v>
      </c>
      <c r="DN893" s="21">
        <v>180.64768000000001</v>
      </c>
      <c r="DO893" s="21">
        <v>167.857</v>
      </c>
      <c r="DP893" s="21">
        <v>216.37039999999999</v>
      </c>
      <c r="DQ893" s="21">
        <v>211.79437999999999</v>
      </c>
      <c r="DR893" s="21">
        <v>212.11031</v>
      </c>
      <c r="DS893" s="21">
        <v>208.04347000000001</v>
      </c>
      <c r="DT893" s="21">
        <v>220.06208000000001</v>
      </c>
      <c r="DU893" s="21">
        <v>204.44064</v>
      </c>
      <c r="DV893" s="21">
        <v>241.69832</v>
      </c>
      <c r="DW893" s="21">
        <v>238.73311000000001</v>
      </c>
      <c r="DX893" s="21">
        <v>236.94295</v>
      </c>
      <c r="DY893" s="21">
        <v>232.39997</v>
      </c>
      <c r="DZ893" s="21">
        <v>245.86180999999999</v>
      </c>
      <c r="EA893" s="21">
        <v>228.37540000000001</v>
      </c>
      <c r="EB893" s="21">
        <v>416.37410999999997</v>
      </c>
      <c r="EC893" s="21">
        <v>420.56387999999998</v>
      </c>
      <c r="ED893" s="21">
        <v>408.19704999999999</v>
      </c>
      <c r="EE893" s="21">
        <v>400.37047999999999</v>
      </c>
      <c r="EF893" s="21">
        <v>423.77838000000003</v>
      </c>
      <c r="EG893" s="21">
        <v>393.43736000000001</v>
      </c>
      <c r="EH893" s="21">
        <v>561.94213999999999</v>
      </c>
      <c r="EI893" s="21">
        <v>569.95956999999999</v>
      </c>
      <c r="EJ893" s="21">
        <v>550.90894000000003</v>
      </c>
      <c r="EK893" s="21">
        <v>540.34604000000002</v>
      </c>
      <c r="EL893" s="21">
        <v>572.02571999999998</v>
      </c>
      <c r="EM893" s="21">
        <v>530.98907999999994</v>
      </c>
      <c r="EN893" s="21">
        <v>624.61992999999995</v>
      </c>
      <c r="EO893" s="21">
        <v>635.89919999999995</v>
      </c>
      <c r="EP893" s="21">
        <v>612.35982000000001</v>
      </c>
      <c r="EQ893" s="21">
        <v>600.61865999999998</v>
      </c>
      <c r="ER893" s="21">
        <v>635.88622999999995</v>
      </c>
      <c r="ES893" s="21">
        <v>590.21806000000004</v>
      </c>
      <c r="ET893" s="21">
        <v>660.60195999999996</v>
      </c>
      <c r="EU893" s="21">
        <v>673.94392000000005</v>
      </c>
      <c r="EV893" s="21">
        <v>647.63852999999995</v>
      </c>
      <c r="EW893" s="21">
        <v>635.22094000000004</v>
      </c>
      <c r="EX893" s="21">
        <v>672.52877999999998</v>
      </c>
      <c r="EY893" s="21">
        <v>624.22118</v>
      </c>
      <c r="EZ893" s="21">
        <v>805.87783999999999</v>
      </c>
      <c r="FA893" s="21">
        <v>823.88640999999996</v>
      </c>
      <c r="FB893" s="21">
        <v>790.06532000000004</v>
      </c>
      <c r="FC893" s="21">
        <v>774.91687000000002</v>
      </c>
      <c r="FD893" s="21">
        <v>820.49959999999999</v>
      </c>
      <c r="FE893" s="21">
        <v>761.49812999999995</v>
      </c>
      <c r="FF893" s="21">
        <v>843.83909000000006</v>
      </c>
      <c r="FG893" s="21">
        <v>864.57493999999997</v>
      </c>
      <c r="FH893" s="21">
        <v>827.28536999999994</v>
      </c>
      <c r="FI893" s="21">
        <v>811.42326000000003</v>
      </c>
      <c r="FJ893" s="21">
        <v>859.17327</v>
      </c>
      <c r="FK893" s="21">
        <v>797.37242000000003</v>
      </c>
      <c r="FL893" s="21">
        <v>905.9479</v>
      </c>
      <c r="FM893" s="21">
        <v>929.05318999999997</v>
      </c>
      <c r="FN893" s="21">
        <v>888.17633999999998</v>
      </c>
      <c r="FO893" s="21">
        <v>871.14671999999996</v>
      </c>
      <c r="FP893" s="21">
        <v>922.44341999999995</v>
      </c>
      <c r="FQ893" s="21">
        <v>856.06170999999995</v>
      </c>
      <c r="FR893" s="21">
        <v>1186.43598</v>
      </c>
      <c r="FS893" s="21">
        <v>1216.92905</v>
      </c>
      <c r="FT893" s="21">
        <v>1163.1625300000001</v>
      </c>
      <c r="FU893" s="21">
        <v>1140.8604</v>
      </c>
      <c r="FV893" s="21">
        <v>1208.0610999999999</v>
      </c>
      <c r="FW893" s="21">
        <v>1121.1049700000001</v>
      </c>
      <c r="FX893" s="21">
        <v>300.04752999999999</v>
      </c>
      <c r="FY893" s="21">
        <v>301.43311999999997</v>
      </c>
      <c r="FZ893" s="21">
        <v>294.15206000000001</v>
      </c>
      <c r="GA893" s="21">
        <v>288.51215000000002</v>
      </c>
      <c r="GB893" s="21">
        <v>305.35545000000002</v>
      </c>
      <c r="GC893" s="21">
        <v>283.51600999999999</v>
      </c>
      <c r="GD893" s="21">
        <v>79.7804</v>
      </c>
      <c r="GE893" s="21">
        <v>66.919219999999996</v>
      </c>
      <c r="GF893" s="21">
        <v>78.227530000000002</v>
      </c>
      <c r="GG893" s="21">
        <v>76.779150000000001</v>
      </c>
      <c r="GH893" s="21">
        <v>80.958389999999994</v>
      </c>
      <c r="GI893" s="21">
        <v>75.383309999999994</v>
      </c>
      <c r="GJ893" s="21">
        <v>116.99348000000001</v>
      </c>
      <c r="GK893" s="21">
        <v>109.82701</v>
      </c>
      <c r="GL893" s="21">
        <v>114.68294</v>
      </c>
      <c r="GM893" s="21">
        <v>112.48415</v>
      </c>
      <c r="GN893" s="21">
        <v>118.85850000000001</v>
      </c>
      <c r="GO893" s="21">
        <v>110.53605</v>
      </c>
      <c r="GP893" s="21">
        <v>643.66475000000003</v>
      </c>
      <c r="GQ893" s="21">
        <v>658.82318999999995</v>
      </c>
      <c r="GR893" s="21">
        <v>631.03639999999996</v>
      </c>
      <c r="GS893" s="21">
        <v>618.93710999999996</v>
      </c>
      <c r="GT893" s="21">
        <v>655.35135000000002</v>
      </c>
      <c r="GU893" s="21">
        <v>608.21939999999995</v>
      </c>
    </row>
    <row r="894" spans="2:203" x14ac:dyDescent="0.35">
      <c r="B894" s="39" t="s">
        <v>1115</v>
      </c>
      <c r="C894" s="21">
        <v>-1926.3702900000001</v>
      </c>
      <c r="D894" s="21">
        <v>-1963.7772</v>
      </c>
      <c r="E894" s="21">
        <v>-1889.8434099999999</v>
      </c>
      <c r="F894" s="21">
        <v>-1854.8788</v>
      </c>
      <c r="G894" s="21">
        <v>-1963.7772</v>
      </c>
      <c r="H894" s="21">
        <v>-1822.01611</v>
      </c>
      <c r="I894" s="21">
        <v>-1231.66958</v>
      </c>
      <c r="J894" s="21">
        <v>-1255.58635</v>
      </c>
      <c r="K894" s="21">
        <v>-1208.3158000000001</v>
      </c>
      <c r="L894" s="21">
        <v>-1185.96028</v>
      </c>
      <c r="M894" s="21">
        <v>-1255.58635</v>
      </c>
      <c r="N894" s="21">
        <v>-1164.9480100000001</v>
      </c>
      <c r="O894" s="21">
        <v>1287.8672799999999</v>
      </c>
      <c r="P894" s="21">
        <v>1312.8748000000001</v>
      </c>
      <c r="Q894" s="21">
        <v>1263.4472599999999</v>
      </c>
      <c r="R894" s="21">
        <v>1240.0720799999999</v>
      </c>
      <c r="S894" s="21">
        <v>1312.8748000000001</v>
      </c>
      <c r="T894" s="21">
        <v>1218.1010100000001</v>
      </c>
      <c r="U894" s="21">
        <v>-111.02110999999999</v>
      </c>
      <c r="V894" s="21">
        <v>-121.59282</v>
      </c>
      <c r="W894" s="21">
        <v>-108.8526</v>
      </c>
      <c r="X894" s="21">
        <v>-106.76536</v>
      </c>
      <c r="Y894" s="21">
        <v>-113.20681999999999</v>
      </c>
      <c r="Z894" s="21">
        <v>-104.91696</v>
      </c>
      <c r="AA894" s="21">
        <v>-69.863429999999994</v>
      </c>
      <c r="AB894" s="21">
        <v>-78.666929999999994</v>
      </c>
      <c r="AC894" s="21">
        <v>-68.501310000000004</v>
      </c>
      <c r="AD894" s="21">
        <v>-67.187759999999997</v>
      </c>
      <c r="AE894" s="21">
        <v>-71.283559999999994</v>
      </c>
      <c r="AF894" s="21">
        <v>-66.02467</v>
      </c>
      <c r="AG894" s="21">
        <v>1384.6119799999999</v>
      </c>
      <c r="AH894" s="21">
        <v>1411.4989</v>
      </c>
      <c r="AI894" s="21">
        <v>1358.3583799999999</v>
      </c>
      <c r="AJ894" s="21">
        <v>1333.22678</v>
      </c>
      <c r="AK894" s="21">
        <v>1411.4989</v>
      </c>
      <c r="AL894" s="21">
        <v>1309.60519</v>
      </c>
      <c r="AM894" s="21">
        <v>-35.547460000000001</v>
      </c>
      <c r="AN894" s="21">
        <v>-40.802770000000002</v>
      </c>
      <c r="AO894" s="21">
        <v>-34.870550000000001</v>
      </c>
      <c r="AP894" s="21">
        <v>-34.2241</v>
      </c>
      <c r="AQ894" s="21">
        <v>-36.340870000000002</v>
      </c>
      <c r="AR894" s="21">
        <v>-33.603409999999997</v>
      </c>
      <c r="AS894" s="21">
        <v>-98.052940000000007</v>
      </c>
      <c r="AT894" s="21">
        <v>-105.65466000000001</v>
      </c>
      <c r="AU894" s="21">
        <v>-96.180700000000002</v>
      </c>
      <c r="AV894" s="21">
        <v>-94.396460000000005</v>
      </c>
      <c r="AW894" s="21">
        <v>-100.05408</v>
      </c>
      <c r="AX894" s="21">
        <v>-92.687470000000005</v>
      </c>
      <c r="AY894" s="21">
        <v>-86.217339999999993</v>
      </c>
      <c r="AZ894" s="21">
        <v>-92.35924</v>
      </c>
      <c r="BA894" s="21">
        <v>-84.568129999999996</v>
      </c>
      <c r="BB894" s="21">
        <v>-83.001059999999995</v>
      </c>
      <c r="BC894" s="21">
        <v>-88.002409999999998</v>
      </c>
      <c r="BD894" s="21">
        <v>-81.494550000000004</v>
      </c>
      <c r="BE894" s="21">
        <v>-131.85212999999999</v>
      </c>
      <c r="BF894" s="21">
        <v>-141.21412000000001</v>
      </c>
      <c r="BG894" s="21">
        <v>-129.33241000000001</v>
      </c>
      <c r="BH894" s="21">
        <v>-126.93333</v>
      </c>
      <c r="BI894" s="21">
        <v>-134.54644999999999</v>
      </c>
      <c r="BJ894" s="21">
        <v>-124.63312000000001</v>
      </c>
      <c r="BK894" s="21">
        <v>-25.347860000000001</v>
      </c>
      <c r="BL894" s="21">
        <v>-30.285499999999999</v>
      </c>
      <c r="BM894" s="21">
        <v>-24.867180000000001</v>
      </c>
      <c r="BN894" s="21">
        <v>-24.405639999999998</v>
      </c>
      <c r="BO894" s="21">
        <v>-25.926400000000001</v>
      </c>
      <c r="BP894" s="21">
        <v>-23.964449999999999</v>
      </c>
      <c r="BQ894" s="21">
        <v>-55.408999999999999</v>
      </c>
      <c r="BR894" s="21">
        <v>-60.813740000000003</v>
      </c>
      <c r="BS894" s="21">
        <v>-54.350769999999997</v>
      </c>
      <c r="BT894" s="21">
        <v>-53.343919999999997</v>
      </c>
      <c r="BU894" s="21">
        <v>-56.58484</v>
      </c>
      <c r="BV894" s="21">
        <v>-52.375959999999999</v>
      </c>
      <c r="BW894" s="21">
        <v>-300.94936000000001</v>
      </c>
      <c r="BX894" s="21">
        <v>-316.44772</v>
      </c>
      <c r="BY894" s="21">
        <v>-295.19141999999999</v>
      </c>
      <c r="BZ894" s="21">
        <v>-289.71605</v>
      </c>
      <c r="CA894" s="21">
        <v>-306.95443999999998</v>
      </c>
      <c r="CB894" s="21">
        <v>-284.46946000000003</v>
      </c>
      <c r="CC894" s="21">
        <v>-518.27885000000003</v>
      </c>
      <c r="CD894" s="21">
        <v>-543.94215999999994</v>
      </c>
      <c r="CE894" s="21">
        <v>-508.36669999999998</v>
      </c>
      <c r="CF894" s="21">
        <v>-498.93707000000001</v>
      </c>
      <c r="CG894" s="21">
        <v>-528.54251999999997</v>
      </c>
      <c r="CH894" s="21">
        <v>-489.90244000000001</v>
      </c>
      <c r="CI894" s="21">
        <v>28599.934280000001</v>
      </c>
      <c r="CJ894" s="21">
        <v>29161.61579</v>
      </c>
      <c r="CK894" s="21">
        <v>28051.2755</v>
      </c>
      <c r="CL894" s="21">
        <v>27525.802049999998</v>
      </c>
      <c r="CM894" s="21">
        <v>29161.61579</v>
      </c>
      <c r="CN894" s="21">
        <v>27031.485809999998</v>
      </c>
      <c r="CO894" s="21">
        <v>-2.4000000000000001E-4</v>
      </c>
      <c r="CP894" s="21">
        <v>-1E-4</v>
      </c>
      <c r="CQ894" s="21">
        <v>-4.6999999999999999E-4</v>
      </c>
      <c r="CR894" s="21">
        <v>22.459969999999998</v>
      </c>
      <c r="CS894" s="21">
        <v>16.457280000000001</v>
      </c>
      <c r="CT894" s="21">
        <v>22.0121</v>
      </c>
      <c r="CU894" s="21">
        <v>21.59018</v>
      </c>
      <c r="CV894" s="21">
        <v>22.727219999999999</v>
      </c>
      <c r="CW894" s="21">
        <v>21.21594</v>
      </c>
      <c r="CX894" s="21">
        <v>-185.99795</v>
      </c>
      <c r="CY894" s="21">
        <v>-202.16820999999999</v>
      </c>
      <c r="CZ894" s="21">
        <v>-182.44605999999999</v>
      </c>
      <c r="DA894" s="21">
        <v>-179.06186</v>
      </c>
      <c r="DB894" s="21">
        <v>-189.84461999999999</v>
      </c>
      <c r="DC894" s="21">
        <v>-175.81485000000001</v>
      </c>
      <c r="DD894" s="21">
        <v>-149.94763</v>
      </c>
      <c r="DE894" s="21">
        <v>-162.42464000000001</v>
      </c>
      <c r="DF894" s="21">
        <v>-147.01650000000001</v>
      </c>
      <c r="DG894" s="21">
        <v>-144.19749999999999</v>
      </c>
      <c r="DH894" s="21">
        <v>-152.86977999999999</v>
      </c>
      <c r="DI894" s="21">
        <v>-141.70095000000001</v>
      </c>
      <c r="DJ894" s="21">
        <v>-135.50244000000001</v>
      </c>
      <c r="DK894" s="21">
        <v>-147.31317999999999</v>
      </c>
      <c r="DL894" s="21">
        <v>-132.85453999999999</v>
      </c>
      <c r="DM894" s="21">
        <v>-130.30708000000001</v>
      </c>
      <c r="DN894" s="21">
        <v>-138.14594</v>
      </c>
      <c r="DO894" s="21">
        <v>-128.05105</v>
      </c>
      <c r="DP894" s="21">
        <v>-121.8038</v>
      </c>
      <c r="DQ894" s="21">
        <v>-133.58292</v>
      </c>
      <c r="DR894" s="21">
        <v>-119.42494000000001</v>
      </c>
      <c r="DS894" s="21">
        <v>-117.13497</v>
      </c>
      <c r="DT894" s="21">
        <v>-124.20204</v>
      </c>
      <c r="DU894" s="21">
        <v>-115.10706</v>
      </c>
      <c r="DV894" s="21">
        <v>-141.73518000000001</v>
      </c>
      <c r="DW894" s="21">
        <v>-153.91183000000001</v>
      </c>
      <c r="DX894" s="21">
        <v>-138.96529000000001</v>
      </c>
      <c r="DY894" s="21">
        <v>-136.30065999999999</v>
      </c>
      <c r="DZ894" s="21">
        <v>-144.50125</v>
      </c>
      <c r="EA894" s="21">
        <v>-133.94085999999999</v>
      </c>
      <c r="EB894" s="21">
        <v>-157.87121999999999</v>
      </c>
      <c r="EC894" s="21">
        <v>-170.37987000000001</v>
      </c>
      <c r="ED894" s="21">
        <v>-154.78451999999999</v>
      </c>
      <c r="EE894" s="21">
        <v>-151.81657999999999</v>
      </c>
      <c r="EF894" s="21">
        <v>-160.93462</v>
      </c>
      <c r="EG894" s="21">
        <v>-149.18809999999999</v>
      </c>
      <c r="EH894" s="21">
        <v>-159.37846999999999</v>
      </c>
      <c r="EI894" s="21">
        <v>-172.90329</v>
      </c>
      <c r="EJ894" s="21">
        <v>-156.26364000000001</v>
      </c>
      <c r="EK894" s="21">
        <v>-153.26732000000001</v>
      </c>
      <c r="EL894" s="21">
        <v>-162.47896</v>
      </c>
      <c r="EM894" s="21">
        <v>-150.61376000000001</v>
      </c>
      <c r="EN894" s="21">
        <v>-119.75779</v>
      </c>
      <c r="EO894" s="21">
        <v>-131.2843</v>
      </c>
      <c r="EP894" s="21">
        <v>-117.41883</v>
      </c>
      <c r="EQ894" s="21">
        <v>-115.16733000000001</v>
      </c>
      <c r="ER894" s="21">
        <v>-122.11456</v>
      </c>
      <c r="ES894" s="21">
        <v>-113.17348</v>
      </c>
      <c r="ET894" s="21">
        <v>-89.398740000000004</v>
      </c>
      <c r="EU894" s="21">
        <v>-99.377830000000003</v>
      </c>
      <c r="EV894" s="21">
        <v>-87.653989999999993</v>
      </c>
      <c r="EW894" s="21">
        <v>-85.973200000000006</v>
      </c>
      <c r="EX894" s="21">
        <v>-91.194689999999994</v>
      </c>
      <c r="EY894" s="21">
        <v>-84.484859999999998</v>
      </c>
      <c r="EZ894" s="21">
        <v>-84.915700000000001</v>
      </c>
      <c r="FA894" s="21">
        <v>-95.20917</v>
      </c>
      <c r="FB894" s="21">
        <v>-83.259659999999997</v>
      </c>
      <c r="FC894" s="21">
        <v>-81.663110000000003</v>
      </c>
      <c r="FD894" s="21">
        <v>-86.628410000000002</v>
      </c>
      <c r="FE894" s="21">
        <v>-80.249420000000001</v>
      </c>
      <c r="FF894" s="21">
        <v>-82.72551</v>
      </c>
      <c r="FG894" s="21">
        <v>-92.217420000000004</v>
      </c>
      <c r="FH894" s="21">
        <v>-81.111279999999994</v>
      </c>
      <c r="FI894" s="21">
        <v>-79.555940000000007</v>
      </c>
      <c r="FJ894" s="21">
        <v>-84.392840000000007</v>
      </c>
      <c r="FK894" s="21">
        <v>-78.178700000000006</v>
      </c>
      <c r="FL894" s="21">
        <v>-137.38451000000001</v>
      </c>
      <c r="FM894" s="21">
        <v>-148.95937000000001</v>
      </c>
      <c r="FN894" s="21">
        <v>-134.69941</v>
      </c>
      <c r="FO894" s="21">
        <v>-132.11658</v>
      </c>
      <c r="FP894" s="21">
        <v>-140.06084000000001</v>
      </c>
      <c r="FQ894" s="21">
        <v>-129.82920999999999</v>
      </c>
      <c r="FR894" s="21">
        <v>-282.42597999999998</v>
      </c>
      <c r="FS894" s="21">
        <v>-301.36468000000002</v>
      </c>
      <c r="FT894" s="21">
        <v>-276.9006</v>
      </c>
      <c r="FU894" s="21">
        <v>-271.59120000000001</v>
      </c>
      <c r="FV894" s="21">
        <v>-287.82175000000001</v>
      </c>
      <c r="FW894" s="21">
        <v>-266.8888</v>
      </c>
      <c r="FX894" s="21">
        <v>-137.78792999999999</v>
      </c>
      <c r="FY894" s="21">
        <v>-148.62982</v>
      </c>
      <c r="FZ894" s="21">
        <v>-135.09401</v>
      </c>
      <c r="GA894" s="21">
        <v>-132.50362999999999</v>
      </c>
      <c r="GB894" s="21">
        <v>-140.45348000000001</v>
      </c>
      <c r="GC894" s="21">
        <v>-130.20950999999999</v>
      </c>
      <c r="GD894" s="21">
        <v>35.555729999999997</v>
      </c>
      <c r="GE894" s="21">
        <v>28.22383</v>
      </c>
      <c r="GF894" s="21">
        <v>34.864409999999999</v>
      </c>
      <c r="GG894" s="21">
        <v>34.21922</v>
      </c>
      <c r="GH894" s="21">
        <v>36.083379999999998</v>
      </c>
      <c r="GI894" s="21">
        <v>33.596299999999999</v>
      </c>
      <c r="GJ894" s="21">
        <v>-166.30925999999999</v>
      </c>
      <c r="GK894" s="21">
        <v>-179.11850999999999</v>
      </c>
      <c r="GL894" s="21">
        <v>-163.0574</v>
      </c>
      <c r="GM894" s="21">
        <v>-159.93083999999999</v>
      </c>
      <c r="GN894" s="21">
        <v>-169.52516</v>
      </c>
      <c r="GO894" s="21">
        <v>-157.16183000000001</v>
      </c>
      <c r="GP894" s="21">
        <v>-54.497030000000002</v>
      </c>
      <c r="GQ894" s="21">
        <v>-61.77722</v>
      </c>
      <c r="GR894" s="21">
        <v>-53.434950000000001</v>
      </c>
      <c r="GS894" s="21">
        <v>-52.410299999999999</v>
      </c>
      <c r="GT894" s="21">
        <v>-55.613979999999998</v>
      </c>
      <c r="GU894" s="21">
        <v>-51.503039999999999</v>
      </c>
    </row>
    <row r="895" spans="2:203" x14ac:dyDescent="0.35">
      <c r="B895" s="39" t="s">
        <v>1116</v>
      </c>
      <c r="C895" s="21">
        <v>-6487.58799</v>
      </c>
      <c r="D895" s="21">
        <v>-6613.5661799999998</v>
      </c>
      <c r="E895" s="21">
        <v>-6364.5735800000002</v>
      </c>
      <c r="F895" s="21">
        <v>-6246.8205200000002</v>
      </c>
      <c r="G895" s="21">
        <v>-6613.5661799999998</v>
      </c>
      <c r="H895" s="21">
        <v>-6136.1462499999998</v>
      </c>
      <c r="I895" s="21">
        <v>3553.53478</v>
      </c>
      <c r="J895" s="21">
        <v>3622.5379400000002</v>
      </c>
      <c r="K895" s="21">
        <v>3486.1559600000001</v>
      </c>
      <c r="L895" s="21">
        <v>3421.6572099999998</v>
      </c>
      <c r="M895" s="21">
        <v>3622.5379400000002</v>
      </c>
      <c r="N895" s="21">
        <v>3361.03397</v>
      </c>
      <c r="O895" s="21">
        <v>-700.69858999999997</v>
      </c>
      <c r="P895" s="21">
        <v>-714.30460000000005</v>
      </c>
      <c r="Q895" s="21">
        <v>-687.41222000000005</v>
      </c>
      <c r="R895" s="21">
        <v>-674.69433000000004</v>
      </c>
      <c r="S895" s="21">
        <v>-714.30460000000005</v>
      </c>
      <c r="T895" s="21">
        <v>-662.74039000000005</v>
      </c>
      <c r="U895" s="21">
        <v>-213.50014999999999</v>
      </c>
      <c r="V895" s="21">
        <v>-256.31508000000002</v>
      </c>
      <c r="W895" s="21">
        <v>-200.88171</v>
      </c>
      <c r="X895" s="21">
        <v>-188.24795</v>
      </c>
      <c r="Y895" s="21">
        <v>-247.15332000000001</v>
      </c>
      <c r="Z895" s="21">
        <v>-165.51853</v>
      </c>
      <c r="AA895" s="21">
        <v>-228.67007000000001</v>
      </c>
      <c r="AB895" s="21">
        <v>-271.70531999999997</v>
      </c>
      <c r="AC895" s="21">
        <v>-215.97227000000001</v>
      </c>
      <c r="AD895" s="21">
        <v>-203.09404000000001</v>
      </c>
      <c r="AE895" s="21">
        <v>-262.38956000000002</v>
      </c>
      <c r="AF895" s="21">
        <v>-180.4982</v>
      </c>
      <c r="AG895" s="21">
        <v>-820.23312999999996</v>
      </c>
      <c r="AH895" s="21">
        <v>-836.16071999999997</v>
      </c>
      <c r="AI895" s="21">
        <v>-804.6807</v>
      </c>
      <c r="AJ895" s="21">
        <v>-789.79294000000004</v>
      </c>
      <c r="AK895" s="21">
        <v>-836.16071999999997</v>
      </c>
      <c r="AL895" s="21">
        <v>-775.79970000000003</v>
      </c>
      <c r="AM895" s="21">
        <v>-104.20699</v>
      </c>
      <c r="AN895" s="21">
        <v>-131.0993</v>
      </c>
      <c r="AO895" s="21">
        <v>-96.744119999999995</v>
      </c>
      <c r="AP895" s="21">
        <v>-89.552440000000004</v>
      </c>
      <c r="AQ895" s="21">
        <v>-128.04061999999999</v>
      </c>
      <c r="AR895" s="21">
        <v>-73.293239999999997</v>
      </c>
      <c r="AS895" s="21">
        <v>-149.90822</v>
      </c>
      <c r="AT895" s="21">
        <v>-175.57482999999999</v>
      </c>
      <c r="AU895" s="21">
        <v>-142.78745000000001</v>
      </c>
      <c r="AV895" s="21">
        <v>-135.9418</v>
      </c>
      <c r="AW895" s="21">
        <v>-169.61139</v>
      </c>
      <c r="AX895" s="21">
        <v>-121.93275</v>
      </c>
      <c r="AY895" s="21">
        <v>-173.5454</v>
      </c>
      <c r="AZ895" s="21">
        <v>-201.13489999999999</v>
      </c>
      <c r="BA895" s="21">
        <v>-164.87664000000001</v>
      </c>
      <c r="BB895" s="21">
        <v>-156.56099</v>
      </c>
      <c r="BC895" s="21">
        <v>-198.14863</v>
      </c>
      <c r="BD895" s="21">
        <v>-139.40535</v>
      </c>
      <c r="BE895" s="21">
        <v>-96.441019999999995</v>
      </c>
      <c r="BF895" s="21">
        <v>-126.58651999999999</v>
      </c>
      <c r="BG895" s="21">
        <v>-88.723029999999994</v>
      </c>
      <c r="BH895" s="21">
        <v>-81.291960000000003</v>
      </c>
      <c r="BI895" s="21">
        <v>-121.60092</v>
      </c>
      <c r="BJ895" s="21">
        <v>-64.002790000000005</v>
      </c>
      <c r="BK895" s="21">
        <v>-134.58643000000001</v>
      </c>
      <c r="BL895" s="21">
        <v>-161.30777</v>
      </c>
      <c r="BM895" s="21">
        <v>-127.46158</v>
      </c>
      <c r="BN895" s="21">
        <v>-120.60398000000001</v>
      </c>
      <c r="BO895" s="21">
        <v>-155.13367</v>
      </c>
      <c r="BP895" s="21">
        <v>-106.03546</v>
      </c>
      <c r="BQ895" s="21">
        <v>-96.101709999999997</v>
      </c>
      <c r="BR895" s="21">
        <v>-121.61565</v>
      </c>
      <c r="BS895" s="21">
        <v>-89.045950000000005</v>
      </c>
      <c r="BT895" s="21">
        <v>-82.226860000000002</v>
      </c>
      <c r="BU895" s="21">
        <v>-118.71617999999999</v>
      </c>
      <c r="BV895" s="21">
        <v>-66.687219999999996</v>
      </c>
      <c r="BW895" s="21">
        <v>-115.50724</v>
      </c>
      <c r="BX895" s="21">
        <v>-144.18575999999999</v>
      </c>
      <c r="BY895" s="21">
        <v>-108.01499</v>
      </c>
      <c r="BZ895" s="21">
        <v>-100.76136</v>
      </c>
      <c r="CA895" s="21">
        <v>-138.82356999999999</v>
      </c>
      <c r="CB895" s="21">
        <v>-84.635230000000007</v>
      </c>
      <c r="CC895" s="21">
        <v>-117.50659</v>
      </c>
      <c r="CD895" s="21">
        <v>-144.69189</v>
      </c>
      <c r="CE895" s="21">
        <v>-110.40604999999999</v>
      </c>
      <c r="CF895" s="21">
        <v>-103.56824</v>
      </c>
      <c r="CG895" s="21">
        <v>-138.92742999999999</v>
      </c>
      <c r="CH895" s="21">
        <v>-88.507059999999996</v>
      </c>
      <c r="CI895" s="21">
        <v>20780.530419999999</v>
      </c>
      <c r="CJ895" s="21">
        <v>21188.644639999999</v>
      </c>
      <c r="CK895" s="21">
        <v>20381.87844</v>
      </c>
      <c r="CL895" s="21">
        <v>20000.072779999999</v>
      </c>
      <c r="CM895" s="21">
        <v>21188.644639999999</v>
      </c>
      <c r="CN895" s="21">
        <v>19640.905739999998</v>
      </c>
      <c r="CO895" s="21">
        <v>2.2760699999999998</v>
      </c>
      <c r="CP895" s="21">
        <v>11.778729999999999</v>
      </c>
      <c r="CQ895" s="21">
        <v>32.712420000000002</v>
      </c>
      <c r="CR895" s="21">
        <v>5.67387</v>
      </c>
      <c r="CS895" s="21">
        <v>-32.530149999999999</v>
      </c>
      <c r="CT895" s="21">
        <v>14.770099999999999</v>
      </c>
      <c r="CU895" s="21">
        <v>24.265470000000001</v>
      </c>
      <c r="CV895" s="21">
        <v>-27.02711</v>
      </c>
      <c r="CW895" s="21">
        <v>45.48677</v>
      </c>
      <c r="CX895" s="21">
        <v>-343.46384999999998</v>
      </c>
      <c r="CY895" s="21">
        <v>-406.52559000000002</v>
      </c>
      <c r="CZ895" s="21">
        <v>-326.11707000000001</v>
      </c>
      <c r="DA895" s="21">
        <v>-309.32598000000002</v>
      </c>
      <c r="DB895" s="21">
        <v>-393.22012000000001</v>
      </c>
      <c r="DC895" s="21">
        <v>-274.59012000000001</v>
      </c>
      <c r="DD895" s="21">
        <v>-231.56253000000001</v>
      </c>
      <c r="DE895" s="21">
        <v>-277.08512999999999</v>
      </c>
      <c r="DF895" s="21">
        <v>-218.06057000000001</v>
      </c>
      <c r="DG895" s="21">
        <v>-204.63404</v>
      </c>
      <c r="DH895" s="21">
        <v>-267.19259</v>
      </c>
      <c r="DI895" s="21">
        <v>-180.30090000000001</v>
      </c>
      <c r="DJ895" s="21">
        <v>-248.82226</v>
      </c>
      <c r="DK895" s="21">
        <v>-294.95211999999998</v>
      </c>
      <c r="DL895" s="21">
        <v>-235.08840000000001</v>
      </c>
      <c r="DM895" s="21">
        <v>-221.29223999999999</v>
      </c>
      <c r="DN895" s="21">
        <v>-284.85072000000002</v>
      </c>
      <c r="DO895" s="21">
        <v>-196.97883999999999</v>
      </c>
      <c r="DP895" s="21">
        <v>-240.15154999999999</v>
      </c>
      <c r="DQ895" s="21">
        <v>-288.77692000000002</v>
      </c>
      <c r="DR895" s="21">
        <v>-225.88027</v>
      </c>
      <c r="DS895" s="21">
        <v>-211.48876999999999</v>
      </c>
      <c r="DT895" s="21">
        <v>-278.45686999999998</v>
      </c>
      <c r="DU895" s="21">
        <v>-185.60024999999999</v>
      </c>
      <c r="DV895" s="21">
        <v>-218.19461000000001</v>
      </c>
      <c r="DW895" s="21">
        <v>-263.36020000000002</v>
      </c>
      <c r="DX895" s="21">
        <v>-204.87029000000001</v>
      </c>
      <c r="DY895" s="21">
        <v>-191.57533000000001</v>
      </c>
      <c r="DZ895" s="21">
        <v>-253.77118999999999</v>
      </c>
      <c r="EA895" s="21">
        <v>-167.28507999999999</v>
      </c>
      <c r="EB895" s="21">
        <v>-149.37929</v>
      </c>
      <c r="EC895" s="21">
        <v>-190.34673000000001</v>
      </c>
      <c r="ED895" s="21">
        <v>-137.80672000000001</v>
      </c>
      <c r="EE895" s="21">
        <v>-126.24038</v>
      </c>
      <c r="EF895" s="21">
        <v>-182.27311</v>
      </c>
      <c r="EG895" s="21">
        <v>-103.91607</v>
      </c>
      <c r="EH895" s="21">
        <v>-188.40472</v>
      </c>
      <c r="EI895" s="21">
        <v>-236.85155</v>
      </c>
      <c r="EJ895" s="21">
        <v>-174.70271</v>
      </c>
      <c r="EK895" s="21">
        <v>-160.81332</v>
      </c>
      <c r="EL895" s="21">
        <v>-227.29831999999999</v>
      </c>
      <c r="EM895" s="21">
        <v>-134.72765999999999</v>
      </c>
      <c r="EN895" s="21">
        <v>-229.21758</v>
      </c>
      <c r="EO895" s="21">
        <v>-276.47352999999998</v>
      </c>
      <c r="EP895" s="21">
        <v>-215.38883999999999</v>
      </c>
      <c r="EQ895" s="21">
        <v>-201.43547000000001</v>
      </c>
      <c r="ER895" s="21">
        <v>-266.50484999999998</v>
      </c>
      <c r="ES895" s="21">
        <v>-176.24010000000001</v>
      </c>
      <c r="ET895" s="21">
        <v>-255.23106999999999</v>
      </c>
      <c r="EU895" s="21">
        <v>-300.65348999999998</v>
      </c>
      <c r="EV895" s="21">
        <v>-241.46952999999999</v>
      </c>
      <c r="EW895" s="21">
        <v>-227.79361</v>
      </c>
      <c r="EX895" s="21">
        <v>-290.43801999999999</v>
      </c>
      <c r="EY895" s="21">
        <v>-203.40036000000001</v>
      </c>
      <c r="EZ895" s="21">
        <v>-258.92671000000001</v>
      </c>
      <c r="FA895" s="21">
        <v>-307.84575000000001</v>
      </c>
      <c r="FB895" s="21">
        <v>-244.38516999999999</v>
      </c>
      <c r="FC895" s="21">
        <v>-229.73534000000001</v>
      </c>
      <c r="FD895" s="21">
        <v>-297.21951000000001</v>
      </c>
      <c r="FE895" s="21">
        <v>-203.73511999999999</v>
      </c>
      <c r="FF895" s="21">
        <v>-178.08008000000001</v>
      </c>
      <c r="FG895" s="21">
        <v>-219.31943000000001</v>
      </c>
      <c r="FH895" s="21">
        <v>-166.13199</v>
      </c>
      <c r="FI895" s="21">
        <v>-154.2114</v>
      </c>
      <c r="FJ895" s="21">
        <v>-210.80034000000001</v>
      </c>
      <c r="FK895" s="21">
        <v>-131.78945999999999</v>
      </c>
      <c r="FL895" s="21">
        <v>-183.66986</v>
      </c>
      <c r="FM895" s="21">
        <v>-225.1696</v>
      </c>
      <c r="FN895" s="21">
        <v>-171.58296999999999</v>
      </c>
      <c r="FO895" s="21">
        <v>-159.50153</v>
      </c>
      <c r="FP895" s="21">
        <v>-216.59879000000001</v>
      </c>
      <c r="FQ895" s="21">
        <v>-137.02379999999999</v>
      </c>
      <c r="FR895" s="21">
        <v>-241.99551</v>
      </c>
      <c r="FS895" s="21">
        <v>-296.44923999999997</v>
      </c>
      <c r="FT895" s="21">
        <v>-226.2886</v>
      </c>
      <c r="FU895" s="21">
        <v>-210.41283000000001</v>
      </c>
      <c r="FV895" s="21">
        <v>-285.27762000000001</v>
      </c>
      <c r="FW895" s="21">
        <v>-181.27475000000001</v>
      </c>
      <c r="FX895" s="21">
        <v>-156.51372000000001</v>
      </c>
      <c r="FY895" s="21">
        <v>-193.24932000000001</v>
      </c>
      <c r="FZ895" s="21">
        <v>-146.02258</v>
      </c>
      <c r="GA895" s="21">
        <v>-135.45600999999999</v>
      </c>
      <c r="GB895" s="21">
        <v>-185.78921</v>
      </c>
      <c r="GC895" s="21">
        <v>-116.01076</v>
      </c>
      <c r="GD895" s="21">
        <v>-38.041870000000003</v>
      </c>
      <c r="GE895" s="21">
        <v>-82.642099999999999</v>
      </c>
      <c r="GF895" s="21">
        <v>-27.653829999999999</v>
      </c>
      <c r="GG895" s="21">
        <v>-17.57771</v>
      </c>
      <c r="GH895" s="21">
        <v>-77.253309999999999</v>
      </c>
      <c r="GI895" s="21">
        <v>8.6959300000000006</v>
      </c>
      <c r="GJ895" s="21">
        <v>-260.06423999999998</v>
      </c>
      <c r="GK895" s="21">
        <v>-305.10324000000003</v>
      </c>
      <c r="GL895" s="21">
        <v>-246.39563000000001</v>
      </c>
      <c r="GM895" s="21">
        <v>-232.81505000000001</v>
      </c>
      <c r="GN895" s="21">
        <v>-294.93353999999999</v>
      </c>
      <c r="GO895" s="21">
        <v>-209.05645000000001</v>
      </c>
      <c r="GP895" s="21">
        <v>-222.76000999999999</v>
      </c>
      <c r="GQ895" s="21">
        <v>-259.52737000000002</v>
      </c>
      <c r="GR895" s="21">
        <v>-211.46329</v>
      </c>
      <c r="GS895" s="21">
        <v>-200.23722000000001</v>
      </c>
      <c r="GT895" s="21">
        <v>-251.08099999999999</v>
      </c>
      <c r="GU895" s="21">
        <v>-180.73415</v>
      </c>
    </row>
    <row r="896" spans="2:203" x14ac:dyDescent="0.35">
      <c r="B896" s="39" t="s">
        <v>1117</v>
      </c>
      <c r="C896" s="21">
        <v>-5715.3711499999999</v>
      </c>
      <c r="D896" s="21">
        <v>-5826.3541800000003</v>
      </c>
      <c r="E896" s="21">
        <v>-5606.9991399999999</v>
      </c>
      <c r="F896" s="21">
        <v>-5503.2622000000001</v>
      </c>
      <c r="G896" s="21">
        <v>-5826.3541800000003</v>
      </c>
      <c r="H896" s="21">
        <v>-5405.7614800000001</v>
      </c>
      <c r="I896" s="21">
        <v>-47787.868979999999</v>
      </c>
      <c r="J896" s="21">
        <v>-48715.822209999998</v>
      </c>
      <c r="K896" s="21">
        <v>-46881.759830000003</v>
      </c>
      <c r="L896" s="21">
        <v>-46014.381909999996</v>
      </c>
      <c r="M896" s="21">
        <v>-48715.822209999998</v>
      </c>
      <c r="N896" s="21">
        <v>-45199.121720000003</v>
      </c>
      <c r="O896" s="21">
        <v>-57119.461459999999</v>
      </c>
      <c r="P896" s="21">
        <v>-58228.594490000003</v>
      </c>
      <c r="Q896" s="21">
        <v>-56036.38521</v>
      </c>
      <c r="R896" s="21">
        <v>-54999.649689999998</v>
      </c>
      <c r="S896" s="21">
        <v>-58228.594490000003</v>
      </c>
      <c r="T896" s="21">
        <v>-54025.189469999998</v>
      </c>
      <c r="U896" s="21">
        <v>-177.19765000000001</v>
      </c>
      <c r="V896" s="21">
        <v>-214.84013999999999</v>
      </c>
      <c r="W896" s="21">
        <v>-165.28343000000001</v>
      </c>
      <c r="X896" s="21">
        <v>-153.32896</v>
      </c>
      <c r="Y896" s="21">
        <v>-210.11427</v>
      </c>
      <c r="Z896" s="21">
        <v>-131.19712999999999</v>
      </c>
      <c r="AA896" s="21">
        <v>-857.11302999999998</v>
      </c>
      <c r="AB896" s="21">
        <v>-920.2654</v>
      </c>
      <c r="AC896" s="21">
        <v>-832.15093999999999</v>
      </c>
      <c r="AD896" s="21">
        <v>-807.51459</v>
      </c>
      <c r="AE896" s="21">
        <v>-902.21040000000005</v>
      </c>
      <c r="AF896" s="21">
        <v>-774.57501999999999</v>
      </c>
      <c r="AG896" s="21">
        <v>-56447.403059999997</v>
      </c>
      <c r="AH896" s="21">
        <v>-57543.520199999999</v>
      </c>
      <c r="AI896" s="21">
        <v>-55377.105029999999</v>
      </c>
      <c r="AJ896" s="21">
        <v>-54352.548280000003</v>
      </c>
      <c r="AK896" s="21">
        <v>-57543.520199999999</v>
      </c>
      <c r="AL896" s="21">
        <v>-53389.550999999999</v>
      </c>
      <c r="AM896" s="21">
        <v>-79.015730000000005</v>
      </c>
      <c r="AN896" s="21">
        <v>-102.68137</v>
      </c>
      <c r="AO896" s="21">
        <v>-72.03246</v>
      </c>
      <c r="AP896" s="21">
        <v>-65.297799999999995</v>
      </c>
      <c r="AQ896" s="21">
        <v>-102.3022</v>
      </c>
      <c r="AR896" s="21">
        <v>-49.476709999999997</v>
      </c>
      <c r="AS896" s="21">
        <v>-85.842550000000003</v>
      </c>
      <c r="AT896" s="21">
        <v>-106.74229</v>
      </c>
      <c r="AU896" s="21">
        <v>-79.943200000000004</v>
      </c>
      <c r="AV896" s="21">
        <v>-74.26097</v>
      </c>
      <c r="AW896" s="21">
        <v>-104.25214</v>
      </c>
      <c r="AX896" s="21">
        <v>-61.363050000000001</v>
      </c>
      <c r="AY896" s="21">
        <v>-103.3282</v>
      </c>
      <c r="AZ896" s="21">
        <v>-126.87926</v>
      </c>
      <c r="BA896" s="21">
        <v>-96.001410000000007</v>
      </c>
      <c r="BB896" s="21">
        <v>-88.959329999999994</v>
      </c>
      <c r="BC896" s="21">
        <v>-126.50895</v>
      </c>
      <c r="BD896" s="21">
        <v>-73.024789999999996</v>
      </c>
      <c r="BE896" s="21">
        <v>-587.64791000000002</v>
      </c>
      <c r="BF896" s="21">
        <v>-631.18733999999995</v>
      </c>
      <c r="BG896" s="21">
        <v>-570.53674000000001</v>
      </c>
      <c r="BH896" s="21">
        <v>-554.1866</v>
      </c>
      <c r="BI896" s="21">
        <v>-622.32390999999996</v>
      </c>
      <c r="BJ896" s="21">
        <v>-528.37049000000002</v>
      </c>
      <c r="BK896" s="21">
        <v>-772.33831999999995</v>
      </c>
      <c r="BL896" s="21">
        <v>-824.18191000000002</v>
      </c>
      <c r="BM896" s="21">
        <v>-753.03372000000002</v>
      </c>
      <c r="BN896" s="21">
        <v>-734.59475999999995</v>
      </c>
      <c r="BO896" s="21">
        <v>-805.27241000000004</v>
      </c>
      <c r="BP896" s="21">
        <v>-708.96875999999997</v>
      </c>
      <c r="BQ896" s="21">
        <v>-1181.7872600000001</v>
      </c>
      <c r="BR896" s="21">
        <v>-1225.8161600000001</v>
      </c>
      <c r="BS896" s="21">
        <v>-1153.9358299999999</v>
      </c>
      <c r="BT896" s="21">
        <v>-1127.43389</v>
      </c>
      <c r="BU896" s="21">
        <v>-1225.45948</v>
      </c>
      <c r="BV896" s="21">
        <v>-1093.0142599999999</v>
      </c>
      <c r="BW896" s="21">
        <v>-1469.6890900000001</v>
      </c>
      <c r="BX896" s="21">
        <v>-1545.19876</v>
      </c>
      <c r="BY896" s="21">
        <v>-1436.3106399999999</v>
      </c>
      <c r="BZ896" s="21">
        <v>-1404.46741</v>
      </c>
      <c r="CA896" s="21">
        <v>-1519.3536899999999</v>
      </c>
      <c r="CB896" s="21">
        <v>-1364.8549</v>
      </c>
      <c r="CC896" s="21">
        <v>-1290.6309699999999</v>
      </c>
      <c r="CD896" s="21">
        <v>-1364.0337099999999</v>
      </c>
      <c r="CE896" s="21">
        <v>-1261.123</v>
      </c>
      <c r="CF896" s="21">
        <v>-1232.9820400000001</v>
      </c>
      <c r="CG896" s="21">
        <v>-1334.87337</v>
      </c>
      <c r="CH896" s="21">
        <v>-1197.57771</v>
      </c>
      <c r="CI896" s="21">
        <v>-3581.7950999999998</v>
      </c>
      <c r="CJ896" s="21">
        <v>-3652.1388999999999</v>
      </c>
      <c r="CK896" s="21">
        <v>-3513.0822400000002</v>
      </c>
      <c r="CL896" s="21">
        <v>-3447.27306</v>
      </c>
      <c r="CM896" s="21">
        <v>-3652.1388999999999</v>
      </c>
      <c r="CN896" s="21">
        <v>-3385.3659400000001</v>
      </c>
      <c r="CO896" s="21">
        <v>2.2760699999999998</v>
      </c>
      <c r="CP896" s="21">
        <v>11.778729999999999</v>
      </c>
      <c r="CQ896" s="21">
        <v>32.712420000000002</v>
      </c>
      <c r="CR896" s="21">
        <v>-7.7283600000000003</v>
      </c>
      <c r="CS896" s="21">
        <v>-42.321159999999999</v>
      </c>
      <c r="CT896" s="21">
        <v>1.63367</v>
      </c>
      <c r="CU896" s="21">
        <v>11.379709999999999</v>
      </c>
      <c r="CV896" s="21">
        <v>-40.585850000000001</v>
      </c>
      <c r="CW896" s="21">
        <v>32.821530000000003</v>
      </c>
      <c r="CX896" s="21">
        <v>-354.86009000000001</v>
      </c>
      <c r="CY896" s="21">
        <v>-412.90366</v>
      </c>
      <c r="CZ896" s="21">
        <v>-337.28987999999998</v>
      </c>
      <c r="DA896" s="21">
        <v>-320.29198000000002</v>
      </c>
      <c r="DB896" s="21">
        <v>-404.72446000000002</v>
      </c>
      <c r="DC896" s="21">
        <v>-285.35825</v>
      </c>
      <c r="DD896" s="21">
        <v>-132.24449000000001</v>
      </c>
      <c r="DE896" s="21">
        <v>-169.95657</v>
      </c>
      <c r="DF896" s="21">
        <v>-120.67601000000001</v>
      </c>
      <c r="DG896" s="21">
        <v>-109.1078</v>
      </c>
      <c r="DH896" s="21">
        <v>-165.98104000000001</v>
      </c>
      <c r="DI896" s="21">
        <v>-86.409450000000007</v>
      </c>
      <c r="DJ896" s="21">
        <v>-131.75856999999999</v>
      </c>
      <c r="DK896" s="21">
        <v>-169.47595999999999</v>
      </c>
      <c r="DL896" s="21">
        <v>-120.30431</v>
      </c>
      <c r="DM896" s="21">
        <v>-108.69849000000001</v>
      </c>
      <c r="DN896" s="21">
        <v>-165.57652999999999</v>
      </c>
      <c r="DO896" s="21">
        <v>-86.311959999999999</v>
      </c>
      <c r="DP896" s="21">
        <v>-150.28549000000001</v>
      </c>
      <c r="DQ896" s="21">
        <v>-191.23317</v>
      </c>
      <c r="DR896" s="21">
        <v>-137.76285999999999</v>
      </c>
      <c r="DS896" s="21">
        <v>-125.05284</v>
      </c>
      <c r="DT896" s="21">
        <v>-186.87078</v>
      </c>
      <c r="DU896" s="21">
        <v>-100.64354</v>
      </c>
      <c r="DV896" s="21">
        <v>-344.24022000000002</v>
      </c>
      <c r="DW896" s="21">
        <v>-390.11997000000002</v>
      </c>
      <c r="DX896" s="21">
        <v>-328.45254999999997</v>
      </c>
      <c r="DY896" s="21">
        <v>-312.79935</v>
      </c>
      <c r="DZ896" s="21">
        <v>-382.03203000000002</v>
      </c>
      <c r="EA896" s="21">
        <v>-286.43454000000003</v>
      </c>
      <c r="EB896" s="21">
        <v>-404.77427999999998</v>
      </c>
      <c r="EC896" s="21">
        <v>-451.52075000000002</v>
      </c>
      <c r="ED896" s="21">
        <v>-388.21519999999998</v>
      </c>
      <c r="EE896" s="21">
        <v>-371.87049000000002</v>
      </c>
      <c r="EF896" s="21">
        <v>-442.24131999999997</v>
      </c>
      <c r="EG896" s="21">
        <v>-345.3426</v>
      </c>
      <c r="EH896" s="21">
        <v>-556.17912999999999</v>
      </c>
      <c r="EI896" s="21">
        <v>-614.08573000000001</v>
      </c>
      <c r="EJ896" s="21">
        <v>-535.29740000000004</v>
      </c>
      <c r="EK896" s="21">
        <v>-514.52701999999999</v>
      </c>
      <c r="EL896" s="21">
        <v>-601.68826999999999</v>
      </c>
      <c r="EM896" s="21">
        <v>-482.38808999999998</v>
      </c>
      <c r="EN896" s="21">
        <v>-704.63404000000003</v>
      </c>
      <c r="EO896" s="21">
        <v>-765.72005999999999</v>
      </c>
      <c r="EP896" s="21">
        <v>-681.52589999999998</v>
      </c>
      <c r="EQ896" s="21">
        <v>-658.67755</v>
      </c>
      <c r="ER896" s="21">
        <v>-750.50381000000004</v>
      </c>
      <c r="ES896" s="21">
        <v>-625.65719000000001</v>
      </c>
      <c r="ET896" s="21">
        <v>-801.75923999999998</v>
      </c>
      <c r="EU896" s="21">
        <v>-863.93969000000004</v>
      </c>
      <c r="EV896" s="21">
        <v>-777.33139000000006</v>
      </c>
      <c r="EW896" s="21">
        <v>-753.42998</v>
      </c>
      <c r="EX896" s="21">
        <v>-846.84343000000001</v>
      </c>
      <c r="EY896" s="21">
        <v>-720.04127000000005</v>
      </c>
      <c r="EZ896" s="21">
        <v>-922.04782999999998</v>
      </c>
      <c r="FA896" s="21">
        <v>-991.84802999999999</v>
      </c>
      <c r="FB896" s="21">
        <v>-894.56487000000004</v>
      </c>
      <c r="FC896" s="21">
        <v>-867.50810000000001</v>
      </c>
      <c r="FD896" s="21">
        <v>-972.34241999999995</v>
      </c>
      <c r="FE896" s="21">
        <v>-830.59338000000002</v>
      </c>
      <c r="FF896" s="21">
        <v>-870.00756000000001</v>
      </c>
      <c r="FG896" s="21">
        <v>-933.64680999999996</v>
      </c>
      <c r="FH896" s="21">
        <v>-844.55669</v>
      </c>
      <c r="FI896" s="21">
        <v>-819.69018000000005</v>
      </c>
      <c r="FJ896" s="21">
        <v>-915.25732000000005</v>
      </c>
      <c r="FK896" s="21">
        <v>-785.87959999999998</v>
      </c>
      <c r="FL896" s="21">
        <v>-978.56591000000003</v>
      </c>
      <c r="FM896" s="21">
        <v>-1046.36492</v>
      </c>
      <c r="FN896" s="21">
        <v>-950.96726000000001</v>
      </c>
      <c r="FO896" s="21">
        <v>-924.01334999999995</v>
      </c>
      <c r="FP896" s="21">
        <v>-1025.9030499999999</v>
      </c>
      <c r="FQ896" s="21">
        <v>-888.45218</v>
      </c>
      <c r="FR896" s="21">
        <v>-1280.40921</v>
      </c>
      <c r="FS896" s="21">
        <v>-1369.28332</v>
      </c>
      <c r="FT896" s="21">
        <v>-1244.4385400000001</v>
      </c>
      <c r="FU896" s="21">
        <v>-1209.13411</v>
      </c>
      <c r="FV896" s="21">
        <v>-1342.51863</v>
      </c>
      <c r="FW896" s="21">
        <v>-1162.90444</v>
      </c>
      <c r="FX896" s="21">
        <v>-362.66989000000001</v>
      </c>
      <c r="FY896" s="21">
        <v>-403.86146000000002</v>
      </c>
      <c r="FZ896" s="21">
        <v>-348.15329000000003</v>
      </c>
      <c r="GA896" s="21">
        <v>-333.7296</v>
      </c>
      <c r="GB896" s="21">
        <v>-395.63639999999998</v>
      </c>
      <c r="GC896" s="21">
        <v>-310.89121</v>
      </c>
      <c r="GD896" s="21">
        <v>-58.832859999999997</v>
      </c>
      <c r="GE896" s="21">
        <v>-99.017099999999999</v>
      </c>
      <c r="GF896" s="21">
        <v>-48.041589999999999</v>
      </c>
      <c r="GG896" s="21">
        <v>-37.588549999999998</v>
      </c>
      <c r="GH896" s="21">
        <v>-98.349230000000006</v>
      </c>
      <c r="GI896" s="21">
        <v>-10.953440000000001</v>
      </c>
      <c r="GJ896" s="21">
        <v>-151.2979</v>
      </c>
      <c r="GK896" s="21">
        <v>-188.34478999999999</v>
      </c>
      <c r="GL896" s="21">
        <v>-139.74715</v>
      </c>
      <c r="GM896" s="21">
        <v>-128.20167000000001</v>
      </c>
      <c r="GN896" s="21">
        <v>-184.10713000000001</v>
      </c>
      <c r="GO896" s="21">
        <v>-106.23336</v>
      </c>
      <c r="GP896" s="21">
        <v>-786.80885000000001</v>
      </c>
      <c r="GQ896" s="21">
        <v>-841.81787999999995</v>
      </c>
      <c r="GR896" s="21">
        <v>-764.50473</v>
      </c>
      <c r="GS896" s="21">
        <v>-742.72533999999996</v>
      </c>
      <c r="GT896" s="21">
        <v>-825.34514999999999</v>
      </c>
      <c r="GU896" s="21">
        <v>-713.93841999999995</v>
      </c>
    </row>
    <row r="897" spans="2:203" x14ac:dyDescent="0.35">
      <c r="B897" s="39" t="s">
        <v>1118</v>
      </c>
      <c r="C897" s="21">
        <v>53877.684719999997</v>
      </c>
      <c r="D897" s="21">
        <v>54923.899969999999</v>
      </c>
      <c r="E897" s="21">
        <v>52856.08296</v>
      </c>
      <c r="F897" s="21">
        <v>51878.175210000001</v>
      </c>
      <c r="G897" s="21">
        <v>54923.899969999999</v>
      </c>
      <c r="H897" s="21">
        <v>50959.05502</v>
      </c>
      <c r="I897" s="21">
        <v>65098.134510000004</v>
      </c>
      <c r="J897" s="21">
        <v>66362.221520000006</v>
      </c>
      <c r="K897" s="21">
        <v>63863.804199999999</v>
      </c>
      <c r="L897" s="21">
        <v>62682.234779999999</v>
      </c>
      <c r="M897" s="21">
        <v>66362.221520000006</v>
      </c>
      <c r="N897" s="21">
        <v>61571.661769999999</v>
      </c>
      <c r="O897" s="21">
        <v>40511.102019999998</v>
      </c>
      <c r="P897" s="21">
        <v>41297.737609999996</v>
      </c>
      <c r="Q897" s="21">
        <v>39742.946790000002</v>
      </c>
      <c r="R897" s="21">
        <v>39007.658029999999</v>
      </c>
      <c r="S897" s="21">
        <v>41297.737609999996</v>
      </c>
      <c r="T897" s="21">
        <v>38316.537060000002</v>
      </c>
      <c r="U897" s="21">
        <v>507.87315999999998</v>
      </c>
      <c r="V897" s="21">
        <v>514.71349999999995</v>
      </c>
      <c r="W897" s="21">
        <v>497.89726000000002</v>
      </c>
      <c r="X897" s="21">
        <v>488.35077999999999</v>
      </c>
      <c r="Y897" s="21">
        <v>516.91756999999996</v>
      </c>
      <c r="Z897" s="21">
        <v>479.89422999999999</v>
      </c>
      <c r="AA897" s="21">
        <v>92.517420000000001</v>
      </c>
      <c r="AB897" s="21">
        <v>83.940989999999999</v>
      </c>
      <c r="AC897" s="21">
        <v>90.681899999999999</v>
      </c>
      <c r="AD897" s="21">
        <v>88.943299999999994</v>
      </c>
      <c r="AE897" s="21">
        <v>93.871120000000005</v>
      </c>
      <c r="AF897" s="21">
        <v>87.402839999999998</v>
      </c>
      <c r="AG897" s="21">
        <v>39493.777499999997</v>
      </c>
      <c r="AH897" s="21">
        <v>40260.682699999998</v>
      </c>
      <c r="AI897" s="21">
        <v>38744.936820000003</v>
      </c>
      <c r="AJ897" s="21">
        <v>38028.099300000002</v>
      </c>
      <c r="AK897" s="21">
        <v>40260.682699999998</v>
      </c>
      <c r="AL897" s="21">
        <v>37354.332249999999</v>
      </c>
      <c r="AM897" s="21">
        <v>157.08498</v>
      </c>
      <c r="AN897" s="21">
        <v>151.17061000000001</v>
      </c>
      <c r="AO897" s="21">
        <v>154.05461</v>
      </c>
      <c r="AP897" s="21">
        <v>151.20052999999999</v>
      </c>
      <c r="AQ897" s="21">
        <v>159.88570000000001</v>
      </c>
      <c r="AR897" s="21">
        <v>148.45381</v>
      </c>
      <c r="AS897" s="21">
        <v>213.3733</v>
      </c>
      <c r="AT897" s="21">
        <v>215.00881999999999</v>
      </c>
      <c r="AU897" s="21">
        <v>209.27794</v>
      </c>
      <c r="AV897" s="21">
        <v>205.39651000000001</v>
      </c>
      <c r="AW897" s="21">
        <v>217.34401</v>
      </c>
      <c r="AX897" s="21">
        <v>201.67588000000001</v>
      </c>
      <c r="AY897" s="21">
        <v>453.91757000000001</v>
      </c>
      <c r="AZ897" s="21">
        <v>454.01067999999998</v>
      </c>
      <c r="BA897" s="21">
        <v>445.19225</v>
      </c>
      <c r="BB897" s="21">
        <v>436.94481999999999</v>
      </c>
      <c r="BC897" s="21">
        <v>462.54052999999999</v>
      </c>
      <c r="BD897" s="21">
        <v>429.00900000000001</v>
      </c>
      <c r="BE897" s="21">
        <v>214.82209</v>
      </c>
      <c r="BF897" s="21">
        <v>212.23420999999999</v>
      </c>
      <c r="BG897" s="21">
        <v>210.69042999999999</v>
      </c>
      <c r="BH897" s="21">
        <v>206.78317000000001</v>
      </c>
      <c r="BI897" s="21">
        <v>218.73663999999999</v>
      </c>
      <c r="BJ897" s="21">
        <v>203.03361000000001</v>
      </c>
      <c r="BK897" s="21">
        <v>-30.745290000000001</v>
      </c>
      <c r="BL897" s="21">
        <v>-39.64884</v>
      </c>
      <c r="BM897" s="21">
        <v>-30.170559999999998</v>
      </c>
      <c r="BN897" s="21">
        <v>-29.61065</v>
      </c>
      <c r="BO897" s="21">
        <v>-31.583079999999999</v>
      </c>
      <c r="BP897" s="21">
        <v>-29.075209999999998</v>
      </c>
      <c r="BQ897" s="21">
        <v>-134.79997</v>
      </c>
      <c r="BR897" s="21">
        <v>-145.94694000000001</v>
      </c>
      <c r="BS897" s="21">
        <v>-132.22916000000001</v>
      </c>
      <c r="BT897" s="21">
        <v>-129.78011000000001</v>
      </c>
      <c r="BU897" s="21">
        <v>-137.70175</v>
      </c>
      <c r="BV897" s="21">
        <v>-127.42403</v>
      </c>
      <c r="BW897" s="21">
        <v>-55.994880000000002</v>
      </c>
      <c r="BX897" s="21">
        <v>-66.843100000000007</v>
      </c>
      <c r="BY897" s="21">
        <v>-54.938389999999998</v>
      </c>
      <c r="BZ897" s="21">
        <v>-53.919089999999997</v>
      </c>
      <c r="CA897" s="21">
        <v>-57.36956</v>
      </c>
      <c r="CB897" s="21">
        <v>-52.943309999999997</v>
      </c>
      <c r="CC897" s="21">
        <v>242.53518</v>
      </c>
      <c r="CD897" s="21">
        <v>244.54107999999999</v>
      </c>
      <c r="CE897" s="21">
        <v>237.88021000000001</v>
      </c>
      <c r="CF897" s="21">
        <v>233.46825999999999</v>
      </c>
      <c r="CG897" s="21">
        <v>247.04773</v>
      </c>
      <c r="CH897" s="21">
        <v>229.23957999999999</v>
      </c>
      <c r="CI897" s="21">
        <v>-2763.8480100000002</v>
      </c>
      <c r="CJ897" s="21">
        <v>-2818.1279399999999</v>
      </c>
      <c r="CK897" s="21">
        <v>-2710.8265799999999</v>
      </c>
      <c r="CL897" s="21">
        <v>-2660.04574</v>
      </c>
      <c r="CM897" s="21">
        <v>-2818.1279399999999</v>
      </c>
      <c r="CN897" s="21">
        <v>-2612.2758800000001</v>
      </c>
      <c r="CO897" s="21">
        <v>-2.4000000000000001E-4</v>
      </c>
      <c r="CP897" s="21">
        <v>-1E-4</v>
      </c>
      <c r="CQ897" s="21">
        <v>-4.6999999999999999E-4</v>
      </c>
      <c r="CR897" s="21">
        <v>48.566510000000001</v>
      </c>
      <c r="CS897" s="21">
        <v>36.8782</v>
      </c>
      <c r="CT897" s="21">
        <v>47.589950000000002</v>
      </c>
      <c r="CU897" s="21">
        <v>46.677599999999998</v>
      </c>
      <c r="CV897" s="21">
        <v>49.034779999999998</v>
      </c>
      <c r="CW897" s="21">
        <v>45.868949999999998</v>
      </c>
      <c r="CX897" s="21">
        <v>848.72020999999995</v>
      </c>
      <c r="CY897" s="21">
        <v>863.09762999999998</v>
      </c>
      <c r="CZ897" s="21">
        <v>832.43417999999997</v>
      </c>
      <c r="DA897" s="21">
        <v>816.99719000000005</v>
      </c>
      <c r="DB897" s="21">
        <v>864.82399999999996</v>
      </c>
      <c r="DC897" s="21">
        <v>802.17295000000001</v>
      </c>
      <c r="DD897" s="21">
        <v>338.58938000000001</v>
      </c>
      <c r="DE897" s="21">
        <v>338.14735000000002</v>
      </c>
      <c r="DF897" s="21">
        <v>331.93025999999998</v>
      </c>
      <c r="DG897" s="21">
        <v>325.56601999999998</v>
      </c>
      <c r="DH897" s="21">
        <v>344.45105999999998</v>
      </c>
      <c r="DI897" s="21">
        <v>319.9282</v>
      </c>
      <c r="DJ897" s="21">
        <v>476.25344999999999</v>
      </c>
      <c r="DK897" s="21">
        <v>481.2912</v>
      </c>
      <c r="DL897" s="21">
        <v>466.89604000000003</v>
      </c>
      <c r="DM897" s="21">
        <v>457.94398000000001</v>
      </c>
      <c r="DN897" s="21">
        <v>484.70125000000002</v>
      </c>
      <c r="DO897" s="21">
        <v>450.01393000000002</v>
      </c>
      <c r="DP897" s="21">
        <v>567.58785</v>
      </c>
      <c r="DQ897" s="21">
        <v>575.13670000000002</v>
      </c>
      <c r="DR897" s="21">
        <v>556.43862999999999</v>
      </c>
      <c r="DS897" s="21">
        <v>545.76969999999994</v>
      </c>
      <c r="DT897" s="21">
        <v>577.70393000000001</v>
      </c>
      <c r="DU897" s="21">
        <v>536.31884000000002</v>
      </c>
      <c r="DV897" s="21">
        <v>422.63425000000001</v>
      </c>
      <c r="DW897" s="21">
        <v>425.37248</v>
      </c>
      <c r="DX897" s="21">
        <v>414.32711999999998</v>
      </c>
      <c r="DY897" s="21">
        <v>406.38301000000001</v>
      </c>
      <c r="DZ897" s="21">
        <v>430.06608</v>
      </c>
      <c r="EA897" s="21">
        <v>399.34577000000002</v>
      </c>
      <c r="EB897" s="21">
        <v>368.64287999999999</v>
      </c>
      <c r="EC897" s="21">
        <v>369.87750999999997</v>
      </c>
      <c r="ED897" s="21">
        <v>361.39573000000001</v>
      </c>
      <c r="EE897" s="21">
        <v>354.46651000000003</v>
      </c>
      <c r="EF897" s="21">
        <v>375.07785000000001</v>
      </c>
      <c r="EG897" s="21">
        <v>348.32826999999997</v>
      </c>
      <c r="EH897" s="21">
        <v>361.98518000000001</v>
      </c>
      <c r="EI897" s="21">
        <v>361.09314999999998</v>
      </c>
      <c r="EJ897" s="21">
        <v>354.86398000000003</v>
      </c>
      <c r="EK897" s="21">
        <v>348.06002000000001</v>
      </c>
      <c r="EL897" s="21">
        <v>368.27443</v>
      </c>
      <c r="EM897" s="21">
        <v>342.03266000000002</v>
      </c>
      <c r="EN897" s="21">
        <v>233.56303</v>
      </c>
      <c r="EO897" s="21">
        <v>228.7439</v>
      </c>
      <c r="EP897" s="21">
        <v>228.96036000000001</v>
      </c>
      <c r="EQ897" s="21">
        <v>224.57044999999999</v>
      </c>
      <c r="ER897" s="21">
        <v>237.49879000000001</v>
      </c>
      <c r="ES897" s="21">
        <v>220.68144000000001</v>
      </c>
      <c r="ET897" s="21">
        <v>138.71986000000001</v>
      </c>
      <c r="EU897" s="21">
        <v>131.04480000000001</v>
      </c>
      <c r="EV897" s="21">
        <v>135.97826000000001</v>
      </c>
      <c r="EW897" s="21">
        <v>133.37116</v>
      </c>
      <c r="EX897" s="21">
        <v>140.88856000000001</v>
      </c>
      <c r="EY897" s="21">
        <v>131.06137000000001</v>
      </c>
      <c r="EZ897" s="21">
        <v>129.37361000000001</v>
      </c>
      <c r="FA897" s="21">
        <v>120.40186</v>
      </c>
      <c r="FB897" s="21">
        <v>126.81238999999999</v>
      </c>
      <c r="FC897" s="21">
        <v>124.38105</v>
      </c>
      <c r="FD897" s="21">
        <v>131.37339</v>
      </c>
      <c r="FE897" s="21">
        <v>122.2269</v>
      </c>
      <c r="FF897" s="21">
        <v>115.80261</v>
      </c>
      <c r="FG897" s="21">
        <v>107.71425000000001</v>
      </c>
      <c r="FH897" s="21">
        <v>113.51093</v>
      </c>
      <c r="FI897" s="21">
        <v>111.33461</v>
      </c>
      <c r="FJ897" s="21">
        <v>117.5608</v>
      </c>
      <c r="FK897" s="21">
        <v>109.40640999999999</v>
      </c>
      <c r="FL897" s="21">
        <v>85.026380000000003</v>
      </c>
      <c r="FM897" s="21">
        <v>75.775440000000003</v>
      </c>
      <c r="FN897" s="21">
        <v>83.336929999999995</v>
      </c>
      <c r="FO897" s="21">
        <v>81.739159999999998</v>
      </c>
      <c r="FP897" s="21">
        <v>86.227599999999995</v>
      </c>
      <c r="FQ897" s="21">
        <v>80.323430000000002</v>
      </c>
      <c r="FR897" s="21">
        <v>223.08584999999999</v>
      </c>
      <c r="FS897" s="21">
        <v>215.48383999999999</v>
      </c>
      <c r="FT897" s="21">
        <v>218.68405999999999</v>
      </c>
      <c r="FU897" s="21">
        <v>214.49121</v>
      </c>
      <c r="FV897" s="21">
        <v>226.75918999999999</v>
      </c>
      <c r="FW897" s="21">
        <v>210.77667</v>
      </c>
      <c r="FX897" s="21">
        <v>326.17853000000002</v>
      </c>
      <c r="FY897" s="21">
        <v>327.58370000000002</v>
      </c>
      <c r="FZ897" s="21">
        <v>319.76609000000002</v>
      </c>
      <c r="GA897" s="21">
        <v>313.63504999999998</v>
      </c>
      <c r="GB897" s="21">
        <v>331.90300999999999</v>
      </c>
      <c r="GC897" s="21">
        <v>308.20389999999998</v>
      </c>
      <c r="GD897" s="21">
        <v>96.713440000000006</v>
      </c>
      <c r="GE897" s="21">
        <v>82.78398</v>
      </c>
      <c r="GF897" s="21">
        <v>94.828760000000003</v>
      </c>
      <c r="GG897" s="21">
        <v>93.072860000000006</v>
      </c>
      <c r="GH897" s="21">
        <v>98.119709999999998</v>
      </c>
      <c r="GI897" s="21">
        <v>91.381110000000007</v>
      </c>
      <c r="GJ897" s="21">
        <v>373.81671999999998</v>
      </c>
      <c r="GK897" s="21">
        <v>375.29584</v>
      </c>
      <c r="GL897" s="21">
        <v>366.46755999999999</v>
      </c>
      <c r="GM897" s="21">
        <v>359.44108999999997</v>
      </c>
      <c r="GN897" s="21">
        <v>380.35996999999998</v>
      </c>
      <c r="GO897" s="21">
        <v>353.21670999999998</v>
      </c>
      <c r="GP897" s="21">
        <v>39.491059999999997</v>
      </c>
      <c r="GQ897" s="21">
        <v>30.742599999999999</v>
      </c>
      <c r="GR897" s="21">
        <v>38.6982</v>
      </c>
      <c r="GS897" s="21">
        <v>37.956310000000002</v>
      </c>
      <c r="GT897" s="21">
        <v>39.914589999999997</v>
      </c>
      <c r="GU897" s="21">
        <v>37.298780000000001</v>
      </c>
    </row>
    <row r="898" spans="2:203" x14ac:dyDescent="0.35">
      <c r="B898" s="39" t="s">
        <v>1119</v>
      </c>
      <c r="C898" s="21">
        <v>25692.586439999999</v>
      </c>
      <c r="D898" s="21">
        <v>26191.493839999999</v>
      </c>
      <c r="E898" s="21">
        <v>25205.416440000001</v>
      </c>
      <c r="F898" s="21">
        <v>24739.082750000001</v>
      </c>
      <c r="G898" s="21">
        <v>26191.493839999999</v>
      </c>
      <c r="H898" s="21">
        <v>24300.783019999999</v>
      </c>
      <c r="I898" s="21">
        <v>35438.724889999998</v>
      </c>
      <c r="J898" s="21">
        <v>36126.880270000001</v>
      </c>
      <c r="K898" s="21">
        <v>34766.768730000003</v>
      </c>
      <c r="L898" s="21">
        <v>34123.535029999999</v>
      </c>
      <c r="M898" s="21">
        <v>36126.880270000001</v>
      </c>
      <c r="N898" s="21">
        <v>33518.95102</v>
      </c>
      <c r="O898" s="21">
        <v>7757.18667</v>
      </c>
      <c r="P898" s="21">
        <v>7907.8140000000003</v>
      </c>
      <c r="Q898" s="21">
        <v>7610.0980099999997</v>
      </c>
      <c r="R898" s="21">
        <v>7469.3027300000003</v>
      </c>
      <c r="S898" s="21">
        <v>7907.8140000000003</v>
      </c>
      <c r="T898" s="21">
        <v>7336.9648200000001</v>
      </c>
      <c r="U898" s="21">
        <v>240.16092</v>
      </c>
      <c r="V898" s="21">
        <v>238.41871</v>
      </c>
      <c r="W898" s="21">
        <v>235.43606</v>
      </c>
      <c r="X898" s="21">
        <v>230.94503</v>
      </c>
      <c r="Y898" s="21">
        <v>244.31278</v>
      </c>
      <c r="Z898" s="21">
        <v>223.01364000000001</v>
      </c>
      <c r="AA898" s="21">
        <v>-197.19139000000001</v>
      </c>
      <c r="AB898" s="21">
        <v>-215.24481</v>
      </c>
      <c r="AC898" s="21">
        <v>-193.34495000000001</v>
      </c>
      <c r="AD898" s="21">
        <v>-189.61355</v>
      </c>
      <c r="AE898" s="21">
        <v>-201.13952</v>
      </c>
      <c r="AF898" s="21">
        <v>-190.16753</v>
      </c>
      <c r="AG898" s="21">
        <v>7344.0954700000002</v>
      </c>
      <c r="AH898" s="21">
        <v>7486.7059099999997</v>
      </c>
      <c r="AI898" s="21">
        <v>7204.8442299999997</v>
      </c>
      <c r="AJ898" s="21">
        <v>7071.5441600000004</v>
      </c>
      <c r="AK898" s="21">
        <v>7486.7059099999997</v>
      </c>
      <c r="AL898" s="21">
        <v>6946.2533000000003</v>
      </c>
      <c r="AM898" s="21">
        <v>97.925460000000001</v>
      </c>
      <c r="AN898" s="21">
        <v>92.008390000000006</v>
      </c>
      <c r="AO898" s="21">
        <v>96.033450000000002</v>
      </c>
      <c r="AP898" s="21">
        <v>94.272840000000002</v>
      </c>
      <c r="AQ898" s="21">
        <v>99.618679999999998</v>
      </c>
      <c r="AR898" s="21">
        <v>89.466250000000002</v>
      </c>
      <c r="AS898" s="21">
        <v>110.17449999999999</v>
      </c>
      <c r="AT898" s="21">
        <v>108.50373999999999</v>
      </c>
      <c r="AU898" s="21">
        <v>108.05631</v>
      </c>
      <c r="AV898" s="21">
        <v>106.06677999999999</v>
      </c>
      <c r="AW898" s="21">
        <v>112.15996</v>
      </c>
      <c r="AX898" s="21">
        <v>101.69938</v>
      </c>
      <c r="AY898" s="21">
        <v>209.11161999999999</v>
      </c>
      <c r="AZ898" s="21">
        <v>205.54821000000001</v>
      </c>
      <c r="BA898" s="21">
        <v>205.08659</v>
      </c>
      <c r="BB898" s="21">
        <v>201.30529999999999</v>
      </c>
      <c r="BC898" s="21">
        <v>212.98750000000001</v>
      </c>
      <c r="BD898" s="21">
        <v>194.6191</v>
      </c>
      <c r="BE898" s="21">
        <v>108.82951</v>
      </c>
      <c r="BF898" s="21">
        <v>103.95516000000001</v>
      </c>
      <c r="BG898" s="21">
        <v>106.73129</v>
      </c>
      <c r="BH898" s="21">
        <v>104.77203</v>
      </c>
      <c r="BI898" s="21">
        <v>110.71975999999999</v>
      </c>
      <c r="BJ898" s="21">
        <v>99.526039999999995</v>
      </c>
      <c r="BK898" s="21">
        <v>-265.21794999999997</v>
      </c>
      <c r="BL898" s="21">
        <v>-283.25518</v>
      </c>
      <c r="BM898" s="21">
        <v>-260.15516000000002</v>
      </c>
      <c r="BN898" s="21">
        <v>-255.31396000000001</v>
      </c>
      <c r="BO898" s="21">
        <v>-270.61601999999999</v>
      </c>
      <c r="BP898" s="21">
        <v>-253.30726000000001</v>
      </c>
      <c r="BQ898" s="21">
        <v>-486.41336000000001</v>
      </c>
      <c r="BR898" s="21">
        <v>-503.33749999999998</v>
      </c>
      <c r="BS898" s="21">
        <v>-477.09293000000002</v>
      </c>
      <c r="BT898" s="21">
        <v>-468.23993000000002</v>
      </c>
      <c r="BU898" s="21">
        <v>-496.15217999999999</v>
      </c>
      <c r="BV898" s="21">
        <v>-462.69544000000002</v>
      </c>
      <c r="BW898" s="21">
        <v>-474.86394999999999</v>
      </c>
      <c r="BX898" s="21">
        <v>-499.93579999999997</v>
      </c>
      <c r="BY898" s="21">
        <v>-465.78336999999999</v>
      </c>
      <c r="BZ898" s="21">
        <v>-457.12594999999999</v>
      </c>
      <c r="CA898" s="21">
        <v>-484.41253</v>
      </c>
      <c r="CB898" s="21">
        <v>-451.81252000000001</v>
      </c>
      <c r="CC898" s="21">
        <v>-130.04257999999999</v>
      </c>
      <c r="CD898" s="21">
        <v>-142.49216999999999</v>
      </c>
      <c r="CE898" s="21">
        <v>-127.56581</v>
      </c>
      <c r="CF898" s="21">
        <v>-125.18294</v>
      </c>
      <c r="CG898" s="21">
        <v>-132.79903999999999</v>
      </c>
      <c r="CH898" s="21">
        <v>-125.70354</v>
      </c>
      <c r="CI898" s="21">
        <v>6895.9470700000002</v>
      </c>
      <c r="CJ898" s="21">
        <v>7031.3783599999997</v>
      </c>
      <c r="CK898" s="21">
        <v>6763.6557899999998</v>
      </c>
      <c r="CL898" s="21">
        <v>6636.9548999999997</v>
      </c>
      <c r="CM898" s="21">
        <v>7031.3783599999997</v>
      </c>
      <c r="CN898" s="21">
        <v>6517.76656</v>
      </c>
      <c r="CO898" s="21">
        <v>-2.4000000000000001E-4</v>
      </c>
      <c r="CP898" s="21">
        <v>2.6190000000000001E-2</v>
      </c>
      <c r="CQ898" s="21">
        <v>-3.9544800000000002</v>
      </c>
      <c r="CR898" s="21">
        <v>41.587249999999997</v>
      </c>
      <c r="CS898" s="21">
        <v>31.374860000000002</v>
      </c>
      <c r="CT898" s="21">
        <v>40.752450000000003</v>
      </c>
      <c r="CU898" s="21">
        <v>39.998139999999999</v>
      </c>
      <c r="CV898" s="21">
        <v>42.007280000000002</v>
      </c>
      <c r="CW898" s="21">
        <v>35.22289</v>
      </c>
      <c r="CX898" s="21">
        <v>395.75134000000003</v>
      </c>
      <c r="CY898" s="21">
        <v>395.19652000000002</v>
      </c>
      <c r="CZ898" s="21">
        <v>388.14657999999997</v>
      </c>
      <c r="DA898" s="21">
        <v>380.98593</v>
      </c>
      <c r="DB898" s="21">
        <v>403.06601000000001</v>
      </c>
      <c r="DC898" s="21">
        <v>368.07251000000002</v>
      </c>
      <c r="DD898" s="21">
        <v>184.72927000000001</v>
      </c>
      <c r="DE898" s="21">
        <v>180.14621</v>
      </c>
      <c r="DF898" s="21">
        <v>181.09013999999999</v>
      </c>
      <c r="DG898" s="21">
        <v>177.64364</v>
      </c>
      <c r="DH898" s="21">
        <v>187.81720000000001</v>
      </c>
      <c r="DI898" s="21">
        <v>170.36197999999999</v>
      </c>
      <c r="DJ898" s="21">
        <v>232.17265</v>
      </c>
      <c r="DK898" s="21">
        <v>229.60336000000001</v>
      </c>
      <c r="DL898" s="21">
        <v>227.60339999999999</v>
      </c>
      <c r="DM898" s="21">
        <v>223.26435000000001</v>
      </c>
      <c r="DN898" s="21">
        <v>236.16773000000001</v>
      </c>
      <c r="DO898" s="21">
        <v>215.26146</v>
      </c>
      <c r="DP898" s="21">
        <v>269.63627000000002</v>
      </c>
      <c r="DQ898" s="21">
        <v>267.65199000000001</v>
      </c>
      <c r="DR898" s="21">
        <v>264.33130999999997</v>
      </c>
      <c r="DS898" s="21">
        <v>259.29000000000002</v>
      </c>
      <c r="DT898" s="21">
        <v>274.30576000000002</v>
      </c>
      <c r="DU898" s="21">
        <v>250.31134</v>
      </c>
      <c r="DV898" s="21">
        <v>212.57323</v>
      </c>
      <c r="DW898" s="21">
        <v>209.03313</v>
      </c>
      <c r="DX898" s="21">
        <v>208.38766000000001</v>
      </c>
      <c r="DY898" s="21">
        <v>204.41664</v>
      </c>
      <c r="DZ898" s="21">
        <v>216.18720999999999</v>
      </c>
      <c r="EA898" s="21">
        <v>196.64327</v>
      </c>
      <c r="EB898" s="21">
        <v>230.15207000000001</v>
      </c>
      <c r="EC898" s="21">
        <v>227.76300000000001</v>
      </c>
      <c r="ED898" s="21">
        <v>225.62353999999999</v>
      </c>
      <c r="EE898" s="21">
        <v>221.32226</v>
      </c>
      <c r="EF898" s="21">
        <v>234.09511000000001</v>
      </c>
      <c r="EG898" s="21">
        <v>213.41609</v>
      </c>
      <c r="EH898" s="21">
        <v>175.08082999999999</v>
      </c>
      <c r="EI898" s="21">
        <v>168.95907</v>
      </c>
      <c r="EJ898" s="21">
        <v>171.62791999999999</v>
      </c>
      <c r="EK898" s="21">
        <v>168.36528999999999</v>
      </c>
      <c r="EL898" s="21">
        <v>177.98451</v>
      </c>
      <c r="EM898" s="21">
        <v>160.75073</v>
      </c>
      <c r="EN898" s="21">
        <v>2.3087300000000002</v>
      </c>
      <c r="EO898" s="21">
        <v>-9.5539799999999993</v>
      </c>
      <c r="EP898" s="21">
        <v>2.2431100000000002</v>
      </c>
      <c r="EQ898" s="21">
        <v>2.2263299999999999</v>
      </c>
      <c r="ER898" s="21">
        <v>2.0318999999999998</v>
      </c>
      <c r="ES898" s="21">
        <v>-2.1857899999999999</v>
      </c>
      <c r="ET898" s="21">
        <v>-123.89098</v>
      </c>
      <c r="EU898" s="21">
        <v>-139.89903000000001</v>
      </c>
      <c r="EV898" s="21">
        <v>-121.48153000000001</v>
      </c>
      <c r="EW898" s="21">
        <v>-119.12719</v>
      </c>
      <c r="EX898" s="21">
        <v>-126.51388</v>
      </c>
      <c r="EY898" s="21">
        <v>-121.19148</v>
      </c>
      <c r="EZ898" s="21">
        <v>-188.44605000000001</v>
      </c>
      <c r="FA898" s="21">
        <v>-207.73510999999999</v>
      </c>
      <c r="FB898" s="21">
        <v>-184.77373</v>
      </c>
      <c r="FC898" s="21">
        <v>-181.20436000000001</v>
      </c>
      <c r="FD898" s="21">
        <v>-192.26242999999999</v>
      </c>
      <c r="FE898" s="21">
        <v>-182.49722</v>
      </c>
      <c r="FF898" s="21">
        <v>-188.66999000000001</v>
      </c>
      <c r="FG898" s="21">
        <v>-206.74450999999999</v>
      </c>
      <c r="FH898" s="21">
        <v>-184.99041</v>
      </c>
      <c r="FI898" s="21">
        <v>-181.41926000000001</v>
      </c>
      <c r="FJ898" s="21">
        <v>-192.48195000000001</v>
      </c>
      <c r="FK898" s="21">
        <v>-182.25888</v>
      </c>
      <c r="FL898" s="21">
        <v>-243.11636999999999</v>
      </c>
      <c r="FM898" s="21">
        <v>-263.25765999999999</v>
      </c>
      <c r="FN898" s="21">
        <v>-238.37052</v>
      </c>
      <c r="FO898" s="21">
        <v>-233.77717000000001</v>
      </c>
      <c r="FP898" s="21">
        <v>-247.92671999999999</v>
      </c>
      <c r="FQ898" s="21">
        <v>-233.69087999999999</v>
      </c>
      <c r="FR898" s="21">
        <v>-207.76942</v>
      </c>
      <c r="FS898" s="21">
        <v>-229.70926</v>
      </c>
      <c r="FT898" s="21">
        <v>-203.72166999999999</v>
      </c>
      <c r="FU898" s="21">
        <v>-199.78479999999999</v>
      </c>
      <c r="FV898" s="21">
        <v>-211.99535</v>
      </c>
      <c r="FW898" s="21">
        <v>-201.45267999999999</v>
      </c>
      <c r="FX898" s="21">
        <v>187.01049</v>
      </c>
      <c r="FY898" s="21">
        <v>184.53415000000001</v>
      </c>
      <c r="FZ898" s="21">
        <v>183.32943</v>
      </c>
      <c r="GA898" s="21">
        <v>179.83524</v>
      </c>
      <c r="GB898" s="21">
        <v>190.21579</v>
      </c>
      <c r="GC898" s="21">
        <v>173.2697</v>
      </c>
      <c r="GD898" s="21">
        <v>79.654970000000006</v>
      </c>
      <c r="GE898" s="21">
        <v>67.422700000000006</v>
      </c>
      <c r="GF898" s="21">
        <v>78.103409999999997</v>
      </c>
      <c r="GG898" s="21">
        <v>76.689809999999994</v>
      </c>
      <c r="GH898" s="21">
        <v>80.818659999999994</v>
      </c>
      <c r="GI898" s="21">
        <v>69.812970000000007</v>
      </c>
      <c r="GJ898" s="21">
        <v>194.13168999999999</v>
      </c>
      <c r="GK898" s="21">
        <v>190.41150999999999</v>
      </c>
      <c r="GL898" s="21">
        <v>190.30856</v>
      </c>
      <c r="GM898" s="21">
        <v>186.68307999999999</v>
      </c>
      <c r="GN898" s="21">
        <v>197.41705999999999</v>
      </c>
      <c r="GO898" s="21">
        <v>179.46634</v>
      </c>
      <c r="GP898" s="21">
        <v>-209.95813000000001</v>
      </c>
      <c r="GQ898" s="21">
        <v>-226.88824</v>
      </c>
      <c r="GR898" s="21">
        <v>-205.8587</v>
      </c>
      <c r="GS898" s="21">
        <v>-201.89282</v>
      </c>
      <c r="GT898" s="21">
        <v>-214.10008999999999</v>
      </c>
      <c r="GU898" s="21">
        <v>-201.62155000000001</v>
      </c>
    </row>
    <row r="899" spans="2:203" x14ac:dyDescent="0.35">
      <c r="B899" s="39" t="s">
        <v>1120</v>
      </c>
      <c r="C899" s="21">
        <v>4467.1406900000002</v>
      </c>
      <c r="D899" s="21">
        <v>4553.8851500000001</v>
      </c>
      <c r="E899" s="21">
        <v>4382.4369999999999</v>
      </c>
      <c r="F899" s="21">
        <v>4301.3561</v>
      </c>
      <c r="G899" s="21">
        <v>4553.8851500000001</v>
      </c>
      <c r="H899" s="21">
        <v>4225.1494199999997</v>
      </c>
      <c r="I899" s="21">
        <v>-8679.4346000000005</v>
      </c>
      <c r="J899" s="21">
        <v>-8847.9733899999992</v>
      </c>
      <c r="K899" s="21">
        <v>-8514.8632300000008</v>
      </c>
      <c r="L899" s="21">
        <v>-8357.3263900000002</v>
      </c>
      <c r="M899" s="21">
        <v>-8847.9733899999992</v>
      </c>
      <c r="N899" s="21">
        <v>-8209.2553900000003</v>
      </c>
      <c r="O899" s="21">
        <v>-26083.885999999999</v>
      </c>
      <c r="P899" s="21">
        <v>-26590.377110000001</v>
      </c>
      <c r="Q899" s="21">
        <v>-25589.293839999998</v>
      </c>
      <c r="R899" s="21">
        <v>-25115.863410000002</v>
      </c>
      <c r="S899" s="21">
        <v>-26590.377110000001</v>
      </c>
      <c r="T899" s="21">
        <v>-24670.871309999999</v>
      </c>
      <c r="U899" s="21">
        <v>-224.44056</v>
      </c>
      <c r="V899" s="21">
        <v>-216.07828000000001</v>
      </c>
      <c r="W899" s="21">
        <v>-220.01733999999999</v>
      </c>
      <c r="X899" s="21">
        <v>-215.7757</v>
      </c>
      <c r="Y899" s="21">
        <v>-228.17487</v>
      </c>
      <c r="Z899" s="21">
        <v>-215.95354</v>
      </c>
      <c r="AA899" s="21">
        <v>-517.19951000000003</v>
      </c>
      <c r="AB899" s="21">
        <v>-520.60392000000002</v>
      </c>
      <c r="AC899" s="21">
        <v>-507.03984000000003</v>
      </c>
      <c r="AD899" s="21">
        <v>-497.29378000000003</v>
      </c>
      <c r="AE899" s="21">
        <v>-526.37079000000006</v>
      </c>
      <c r="AF899" s="21">
        <v>-492.50749000000002</v>
      </c>
      <c r="AG899" s="21">
        <v>-26088.754720000001</v>
      </c>
      <c r="AH899" s="21">
        <v>-26595.356080000001</v>
      </c>
      <c r="AI899" s="21">
        <v>-25594.08639</v>
      </c>
      <c r="AJ899" s="21">
        <v>-25120.558679999998</v>
      </c>
      <c r="AK899" s="21">
        <v>-26595.356080000001</v>
      </c>
      <c r="AL899" s="21">
        <v>-24675.482400000001</v>
      </c>
      <c r="AM899" s="21">
        <v>-81.96611</v>
      </c>
      <c r="AN899" s="21">
        <v>-71.369550000000004</v>
      </c>
      <c r="AO899" s="21">
        <v>-80.375860000000003</v>
      </c>
      <c r="AP899" s="21">
        <v>-78.867850000000004</v>
      </c>
      <c r="AQ899" s="21">
        <v>-83.249880000000005</v>
      </c>
      <c r="AR899" s="21">
        <v>-80.526589999999999</v>
      </c>
      <c r="AS899" s="21">
        <v>-65.936509999999998</v>
      </c>
      <c r="AT899" s="21">
        <v>-59.016950000000001</v>
      </c>
      <c r="AU899" s="21">
        <v>-64.661360000000002</v>
      </c>
      <c r="AV899" s="21">
        <v>-63.447339999999997</v>
      </c>
      <c r="AW899" s="21">
        <v>-66.977559999999997</v>
      </c>
      <c r="AX899" s="21">
        <v>-64.741159999999994</v>
      </c>
      <c r="AY899" s="21">
        <v>-198.79661999999999</v>
      </c>
      <c r="AZ899" s="21">
        <v>-190.78030000000001</v>
      </c>
      <c r="BA899" s="21">
        <v>-194.96517</v>
      </c>
      <c r="BB899" s="21">
        <v>-191.33503999999999</v>
      </c>
      <c r="BC899" s="21">
        <v>-202.37571</v>
      </c>
      <c r="BD899" s="21">
        <v>-190.88275999999999</v>
      </c>
      <c r="BE899" s="21">
        <v>-151.52225999999999</v>
      </c>
      <c r="BF899" s="21">
        <v>-143.33797999999999</v>
      </c>
      <c r="BG899" s="21">
        <v>-148.60165000000001</v>
      </c>
      <c r="BH899" s="21">
        <v>-145.82535999999999</v>
      </c>
      <c r="BI899" s="21">
        <v>-154.14608000000001</v>
      </c>
      <c r="BJ899" s="21">
        <v>-146.52325999999999</v>
      </c>
      <c r="BK899" s="21">
        <v>-437.50918000000001</v>
      </c>
      <c r="BL899" s="21">
        <v>-446.12822</v>
      </c>
      <c r="BM899" s="21">
        <v>-429.12547000000001</v>
      </c>
      <c r="BN899" s="21">
        <v>-421.15012999999999</v>
      </c>
      <c r="BO899" s="21">
        <v>-445.83064999999999</v>
      </c>
      <c r="BP899" s="21">
        <v>-416.13735000000003</v>
      </c>
      <c r="BQ899" s="21">
        <v>-603.61352999999997</v>
      </c>
      <c r="BR899" s="21">
        <v>-603.91222000000005</v>
      </c>
      <c r="BS899" s="21">
        <v>-592.01517000000001</v>
      </c>
      <c r="BT899" s="21">
        <v>-581.03395999999998</v>
      </c>
      <c r="BU899" s="21">
        <v>-615.13319000000001</v>
      </c>
      <c r="BV899" s="21">
        <v>-573.43875000000003</v>
      </c>
      <c r="BW899" s="21">
        <v>-1126.2980500000001</v>
      </c>
      <c r="BX899" s="21">
        <v>-1155.7798299999999</v>
      </c>
      <c r="BY899" s="21">
        <v>-1104.7137600000001</v>
      </c>
      <c r="BZ899" s="21">
        <v>-1084.20589</v>
      </c>
      <c r="CA899" s="21">
        <v>-1148.1010200000001</v>
      </c>
      <c r="CB899" s="21">
        <v>-1067.5218199999999</v>
      </c>
      <c r="CC899" s="21">
        <v>-1504.9388799999999</v>
      </c>
      <c r="CD899" s="21">
        <v>-1556.7492099999999</v>
      </c>
      <c r="CE899" s="21">
        <v>-1476.1285</v>
      </c>
      <c r="CF899" s="21">
        <v>-1448.7323200000001</v>
      </c>
      <c r="CG899" s="21">
        <v>-1534.2060799999999</v>
      </c>
      <c r="CH899" s="21">
        <v>-1425.25728</v>
      </c>
      <c r="CI899" s="21">
        <v>4119.7601199999999</v>
      </c>
      <c r="CJ899" s="21">
        <v>4200.6691600000004</v>
      </c>
      <c r="CK899" s="21">
        <v>4040.7269900000001</v>
      </c>
      <c r="CL899" s="21">
        <v>3965.0336499999999</v>
      </c>
      <c r="CM899" s="21">
        <v>4200.6691600000004</v>
      </c>
      <c r="CN899" s="21">
        <v>3893.8284399999998</v>
      </c>
      <c r="CO899" s="21">
        <v>-2.4000000000000001E-4</v>
      </c>
      <c r="CP899" s="21">
        <v>2.6190000000000001E-2</v>
      </c>
      <c r="CQ899" s="21">
        <v>-3.9544800000000002</v>
      </c>
      <c r="CR899" s="21">
        <v>-64.383629999999997</v>
      </c>
      <c r="CS899" s="21">
        <v>-48.470050000000001</v>
      </c>
      <c r="CT899" s="21">
        <v>-63.095109999999998</v>
      </c>
      <c r="CU899" s="21">
        <v>-61.858289999999997</v>
      </c>
      <c r="CV899" s="21">
        <v>-65.077280000000002</v>
      </c>
      <c r="CW899" s="21">
        <v>-64.865660000000005</v>
      </c>
      <c r="CX899" s="21">
        <v>-382.97971000000001</v>
      </c>
      <c r="CY899" s="21">
        <v>-373.26387</v>
      </c>
      <c r="CZ899" s="21">
        <v>-375.61077</v>
      </c>
      <c r="DA899" s="21">
        <v>-368.60743000000002</v>
      </c>
      <c r="DB899" s="21">
        <v>-389.85007999999999</v>
      </c>
      <c r="DC899" s="21">
        <v>-367.90582000000001</v>
      </c>
      <c r="DD899" s="21">
        <v>-90.274500000000003</v>
      </c>
      <c r="DE899" s="21">
        <v>-75.628500000000003</v>
      </c>
      <c r="DF899" s="21">
        <v>-88.479740000000007</v>
      </c>
      <c r="DG899" s="21">
        <v>-86.757620000000003</v>
      </c>
      <c r="DH899" s="21">
        <v>-91.469470000000001</v>
      </c>
      <c r="DI899" s="21">
        <v>-89.450180000000003</v>
      </c>
      <c r="DJ899" s="21">
        <v>-200.46090000000001</v>
      </c>
      <c r="DK899" s="21">
        <v>-190.36195000000001</v>
      </c>
      <c r="DL899" s="21">
        <v>-196.50633999999999</v>
      </c>
      <c r="DM899" s="21">
        <v>-192.71369000000001</v>
      </c>
      <c r="DN899" s="21">
        <v>-203.73787999999999</v>
      </c>
      <c r="DO899" s="21">
        <v>-193.49663000000001</v>
      </c>
      <c r="DP899" s="21">
        <v>-246.02572000000001</v>
      </c>
      <c r="DQ899" s="21">
        <v>-236.36275000000001</v>
      </c>
      <c r="DR899" s="21">
        <v>-241.17616000000001</v>
      </c>
      <c r="DS899" s="21">
        <v>-236.52508</v>
      </c>
      <c r="DT899" s="21">
        <v>-250.11896999999999</v>
      </c>
      <c r="DU899" s="21">
        <v>-236.89809</v>
      </c>
      <c r="DV899" s="21">
        <v>-192.91506000000001</v>
      </c>
      <c r="DW899" s="21">
        <v>-182.17842999999999</v>
      </c>
      <c r="DX899" s="21">
        <v>-189.10782</v>
      </c>
      <c r="DY899" s="21">
        <v>-185.45742999999999</v>
      </c>
      <c r="DZ899" s="21">
        <v>-196.02714</v>
      </c>
      <c r="EA899" s="21">
        <v>-186.46393</v>
      </c>
      <c r="EB899" s="21">
        <v>-110.47277</v>
      </c>
      <c r="EC899" s="21">
        <v>-97.326229999999995</v>
      </c>
      <c r="ED899" s="21">
        <v>-108.28321</v>
      </c>
      <c r="EE899" s="21">
        <v>-106.18228999999999</v>
      </c>
      <c r="EF899" s="21">
        <v>-112.06113999999999</v>
      </c>
      <c r="EG899" s="21">
        <v>-108.40411</v>
      </c>
      <c r="EH899" s="21">
        <v>-219.40763999999999</v>
      </c>
      <c r="EI899" s="21">
        <v>-207.88499999999999</v>
      </c>
      <c r="EJ899" s="21">
        <v>-215.07839999999999</v>
      </c>
      <c r="EK899" s="21">
        <v>-210.92649</v>
      </c>
      <c r="EL899" s="21">
        <v>-222.98823999999999</v>
      </c>
      <c r="EM899" s="21">
        <v>-211.95784</v>
      </c>
      <c r="EN899" s="21">
        <v>-380.91282000000001</v>
      </c>
      <c r="EO899" s="21">
        <v>-376.89382000000001</v>
      </c>
      <c r="EP899" s="21">
        <v>-373.42059999999998</v>
      </c>
      <c r="EQ899" s="21">
        <v>-366.23457000000002</v>
      </c>
      <c r="ER899" s="21">
        <v>-387.51904999999999</v>
      </c>
      <c r="ES899" s="21">
        <v>-364.25146999999998</v>
      </c>
      <c r="ET899" s="21">
        <v>-490.83722999999998</v>
      </c>
      <c r="EU899" s="21">
        <v>-492.07074</v>
      </c>
      <c r="EV899" s="21">
        <v>-481.19349</v>
      </c>
      <c r="EW899" s="21">
        <v>-471.94218999999998</v>
      </c>
      <c r="EX899" s="21">
        <v>-499.47253999999998</v>
      </c>
      <c r="EY899" s="21">
        <v>-467.88281999999998</v>
      </c>
      <c r="EZ899" s="21">
        <v>-557.67555000000004</v>
      </c>
      <c r="FA899" s="21">
        <v>-560.18493999999998</v>
      </c>
      <c r="FB899" s="21">
        <v>-546.71897999999999</v>
      </c>
      <c r="FC899" s="21">
        <v>-536.20982000000004</v>
      </c>
      <c r="FD899" s="21">
        <v>-567.55349000000001</v>
      </c>
      <c r="FE899" s="21">
        <v>-531.34100000000001</v>
      </c>
      <c r="FF899" s="21">
        <v>-477.53059000000002</v>
      </c>
      <c r="FG899" s="21">
        <v>-478.87698</v>
      </c>
      <c r="FH899" s="21">
        <v>-468.14850000000001</v>
      </c>
      <c r="FI899" s="21">
        <v>-459.14819</v>
      </c>
      <c r="FJ899" s="21">
        <v>-485.93565000000001</v>
      </c>
      <c r="FK899" s="21">
        <v>-455.16739000000001</v>
      </c>
      <c r="FL899" s="21">
        <v>-576.29012999999998</v>
      </c>
      <c r="FM899" s="21">
        <v>-581.43339000000003</v>
      </c>
      <c r="FN899" s="21">
        <v>-564.97168999999997</v>
      </c>
      <c r="FO899" s="21">
        <v>-554.11622</v>
      </c>
      <c r="FP899" s="21">
        <v>-586.54136000000005</v>
      </c>
      <c r="FQ899" s="21">
        <v>-548.46995000000004</v>
      </c>
      <c r="FR899" s="21">
        <v>-961.32124999999996</v>
      </c>
      <c r="FS899" s="21">
        <v>-976.33429999999998</v>
      </c>
      <c r="FT899" s="21">
        <v>-942.45016999999996</v>
      </c>
      <c r="FU899" s="21">
        <v>-924.34923000000003</v>
      </c>
      <c r="FV899" s="21">
        <v>-978.61019999999996</v>
      </c>
      <c r="FW899" s="21">
        <v>-913.44115999999997</v>
      </c>
      <c r="FX899" s="21">
        <v>-124.57523999999999</v>
      </c>
      <c r="FY899" s="21">
        <v>-114.39084</v>
      </c>
      <c r="FZ899" s="21">
        <v>-122.11203999999999</v>
      </c>
      <c r="GA899" s="21">
        <v>-119.74982</v>
      </c>
      <c r="GB899" s="21">
        <v>-126.5127</v>
      </c>
      <c r="GC899" s="21">
        <v>-121.11559</v>
      </c>
      <c r="GD899" s="21">
        <v>-119.4405</v>
      </c>
      <c r="GE899" s="21">
        <v>-100.29307</v>
      </c>
      <c r="GF899" s="21">
        <v>-117.11763999999999</v>
      </c>
      <c r="GG899" s="21">
        <v>-114.91513999999999</v>
      </c>
      <c r="GH899" s="21">
        <v>-121.21442</v>
      </c>
      <c r="GI899" s="21">
        <v>-118.30837</v>
      </c>
      <c r="GJ899" s="21">
        <v>-122.72024</v>
      </c>
      <c r="GK899" s="21">
        <v>-110.10414</v>
      </c>
      <c r="GL899" s="21">
        <v>-120.28998</v>
      </c>
      <c r="GM899" s="21">
        <v>-117.96016</v>
      </c>
      <c r="GN899" s="21">
        <v>-124.54961</v>
      </c>
      <c r="GO899" s="21">
        <v>-119.88934</v>
      </c>
      <c r="GP899" s="21">
        <v>-497.17563000000001</v>
      </c>
      <c r="GQ899" s="21">
        <v>-502.32148000000001</v>
      </c>
      <c r="GR899" s="21">
        <v>-487.41215</v>
      </c>
      <c r="GS899" s="21">
        <v>-478.04788000000002</v>
      </c>
      <c r="GT899" s="21">
        <v>-506.03676000000002</v>
      </c>
      <c r="GU899" s="21">
        <v>-472.98351000000002</v>
      </c>
    </row>
    <row r="900" spans="2:203" x14ac:dyDescent="0.35">
      <c r="B900" s="39" t="s">
        <v>1121</v>
      </c>
      <c r="C900" s="21">
        <v>31983.690200000001</v>
      </c>
      <c r="D900" s="21">
        <v>32604.760399999999</v>
      </c>
      <c r="E900" s="21">
        <v>31377.23143</v>
      </c>
      <c r="F900" s="21">
        <v>30796.71097</v>
      </c>
      <c r="G900" s="21">
        <v>32604.760399999999</v>
      </c>
      <c r="H900" s="21">
        <v>30251.08887</v>
      </c>
      <c r="I900" s="21">
        <v>51368.01096</v>
      </c>
      <c r="J900" s="21">
        <v>52365.484020000004</v>
      </c>
      <c r="K900" s="21">
        <v>50394.018490000002</v>
      </c>
      <c r="L900" s="21">
        <v>49461.658880000003</v>
      </c>
      <c r="M900" s="21">
        <v>52365.484020000004</v>
      </c>
      <c r="N900" s="21">
        <v>48585.321530000001</v>
      </c>
      <c r="O900" s="21">
        <v>32063.351320000002</v>
      </c>
      <c r="P900" s="21">
        <v>32685.950359999999</v>
      </c>
      <c r="Q900" s="21">
        <v>31455.378949999998</v>
      </c>
      <c r="R900" s="21">
        <v>30873.419409999999</v>
      </c>
      <c r="S900" s="21">
        <v>32685.950359999999</v>
      </c>
      <c r="T900" s="21">
        <v>30326.417399999998</v>
      </c>
      <c r="U900" s="21">
        <v>86.906300000000002</v>
      </c>
      <c r="V900" s="21">
        <v>85.479969999999994</v>
      </c>
      <c r="W900" s="21">
        <v>97.665109999999999</v>
      </c>
      <c r="X900" s="21">
        <v>109.30361000000001</v>
      </c>
      <c r="Y900" s="21">
        <v>73.288330000000002</v>
      </c>
      <c r="Z900" s="21">
        <v>132.21885</v>
      </c>
      <c r="AA900" s="21">
        <v>-61.774509999999999</v>
      </c>
      <c r="AB900" s="21">
        <v>-69.091359999999995</v>
      </c>
      <c r="AC900" s="21">
        <v>-48.440240000000003</v>
      </c>
      <c r="AD900" s="21">
        <v>-34.080599999999997</v>
      </c>
      <c r="AE900" s="21">
        <v>-78.005589999999998</v>
      </c>
      <c r="AF900" s="21">
        <v>-9.2118000000000002</v>
      </c>
      <c r="AG900" s="21">
        <v>30881.728029999998</v>
      </c>
      <c r="AH900" s="21">
        <v>31481.401170000001</v>
      </c>
      <c r="AI900" s="21">
        <v>30296.180240000002</v>
      </c>
      <c r="AJ900" s="21">
        <v>29735.65697</v>
      </c>
      <c r="AK900" s="21">
        <v>31481.401170000001</v>
      </c>
      <c r="AL900" s="21">
        <v>29208.812180000001</v>
      </c>
      <c r="AM900" s="21">
        <v>-46.36074</v>
      </c>
      <c r="AN900" s="21">
        <v>-50.690269999999998</v>
      </c>
      <c r="AO900" s="21">
        <v>-37.358719999999998</v>
      </c>
      <c r="AP900" s="21">
        <v>-28.133310000000002</v>
      </c>
      <c r="AQ900" s="21">
        <v>-58.531260000000003</v>
      </c>
      <c r="AR900" s="21">
        <v>-9.0274800000000006</v>
      </c>
      <c r="AS900" s="21">
        <v>39.187510000000003</v>
      </c>
      <c r="AT900" s="21">
        <v>38.114750000000001</v>
      </c>
      <c r="AU900" s="21">
        <v>44.774839999999998</v>
      </c>
      <c r="AV900" s="21">
        <v>50.58737</v>
      </c>
      <c r="AW900" s="21">
        <v>31.289870000000001</v>
      </c>
      <c r="AX900" s="21">
        <v>64.359960000000001</v>
      </c>
      <c r="AY900" s="21">
        <v>75.242570000000001</v>
      </c>
      <c r="AZ900" s="21">
        <v>73.413169999999994</v>
      </c>
      <c r="BA900" s="21">
        <v>81.736620000000002</v>
      </c>
      <c r="BB900" s="21">
        <v>88.547610000000006</v>
      </c>
      <c r="BC900" s="21">
        <v>65.748009999999994</v>
      </c>
      <c r="BD900" s="21">
        <v>105.15009999999999</v>
      </c>
      <c r="BE900" s="21">
        <v>74.082880000000003</v>
      </c>
      <c r="BF900" s="21">
        <v>72.888319999999993</v>
      </c>
      <c r="BG900" s="21">
        <v>81.401309999999995</v>
      </c>
      <c r="BH900" s="21">
        <v>89.043559999999999</v>
      </c>
      <c r="BI900" s="21">
        <v>63.512349999999998</v>
      </c>
      <c r="BJ900" s="21">
        <v>107.53832</v>
      </c>
      <c r="BK900" s="21">
        <v>-91.229190000000003</v>
      </c>
      <c r="BL900" s="21">
        <v>-98.030730000000005</v>
      </c>
      <c r="BM900" s="21">
        <v>-82.709569999999999</v>
      </c>
      <c r="BN900" s="21">
        <v>-74.072370000000006</v>
      </c>
      <c r="BO900" s="21">
        <v>-102.26853</v>
      </c>
      <c r="BP900" s="21">
        <v>-56.995710000000003</v>
      </c>
      <c r="BQ900" s="21">
        <v>-150.28594000000001</v>
      </c>
      <c r="BR900" s="21">
        <v>-156.51262</v>
      </c>
      <c r="BS900" s="21">
        <v>-139.66924</v>
      </c>
      <c r="BT900" s="21">
        <v>-128.91875999999999</v>
      </c>
      <c r="BU900" s="21">
        <v>-163.93985000000001</v>
      </c>
      <c r="BV900" s="21">
        <v>-108.74097999999999</v>
      </c>
      <c r="BW900" s="21">
        <v>-143.05195000000001</v>
      </c>
      <c r="BX900" s="21">
        <v>-151.71239</v>
      </c>
      <c r="BY900" s="21">
        <v>-132.44389000000001</v>
      </c>
      <c r="BZ900" s="21">
        <v>-121.69221</v>
      </c>
      <c r="CA900" s="21">
        <v>-156.72717</v>
      </c>
      <c r="CB900" s="21">
        <v>-101.3267</v>
      </c>
      <c r="CC900" s="21">
        <v>-119.78310999999999</v>
      </c>
      <c r="CD900" s="21">
        <v>-127.82114</v>
      </c>
      <c r="CE900" s="21">
        <v>-110.271</v>
      </c>
      <c r="CF900" s="21">
        <v>-100.65639</v>
      </c>
      <c r="CG900" s="21">
        <v>-132.00412</v>
      </c>
      <c r="CH900" s="21">
        <v>-82.086250000000007</v>
      </c>
      <c r="CI900" s="21">
        <v>-1022.65003</v>
      </c>
      <c r="CJ900" s="21">
        <v>-1042.7341100000001</v>
      </c>
      <c r="CK900" s="21">
        <v>-1003.0315900000001</v>
      </c>
      <c r="CL900" s="21">
        <v>-984.24220000000003</v>
      </c>
      <c r="CM900" s="21">
        <v>-1042.7341100000001</v>
      </c>
      <c r="CN900" s="21">
        <v>-966.56688999999994</v>
      </c>
      <c r="CO900" s="21">
        <v>5.9841499999999996</v>
      </c>
      <c r="CP900" s="21">
        <v>20.525539999999999</v>
      </c>
      <c r="CQ900" s="21">
        <v>47.01587</v>
      </c>
      <c r="CR900" s="21">
        <v>-46.242310000000003</v>
      </c>
      <c r="CS900" s="21">
        <v>-53.548310000000001</v>
      </c>
      <c r="CT900" s="21">
        <v>-31.650010000000002</v>
      </c>
      <c r="CU900" s="21">
        <v>-16.037500000000001</v>
      </c>
      <c r="CV900" s="21">
        <v>-63.825060000000001</v>
      </c>
      <c r="CW900" s="21">
        <v>11.713329999999999</v>
      </c>
      <c r="CX900" s="21">
        <v>184.23775000000001</v>
      </c>
      <c r="CY900" s="21">
        <v>184.19433000000001</v>
      </c>
      <c r="CZ900" s="21">
        <v>196.76134999999999</v>
      </c>
      <c r="DA900" s="21">
        <v>210.1182</v>
      </c>
      <c r="DB900" s="21">
        <v>165.60920999999999</v>
      </c>
      <c r="DC900" s="21">
        <v>243.36295000000001</v>
      </c>
      <c r="DD900" s="21">
        <v>15.785030000000001</v>
      </c>
      <c r="DE900" s="21">
        <v>11.49727</v>
      </c>
      <c r="DF900" s="21">
        <v>28.766780000000001</v>
      </c>
      <c r="DG900" s="21">
        <v>42.443660000000001</v>
      </c>
      <c r="DH900" s="21">
        <v>5.2929999999999998E-2</v>
      </c>
      <c r="DI900" s="21">
        <v>68.174599999999998</v>
      </c>
      <c r="DJ900" s="21">
        <v>71.567390000000003</v>
      </c>
      <c r="DK900" s="21">
        <v>69.174270000000007</v>
      </c>
      <c r="DL900" s="21">
        <v>83.25273</v>
      </c>
      <c r="DM900" s="21">
        <v>95.948570000000004</v>
      </c>
      <c r="DN900" s="21">
        <v>56.779910000000001</v>
      </c>
      <c r="DO900" s="21">
        <v>120.38536000000001</v>
      </c>
      <c r="DP900" s="21">
        <v>80.118160000000003</v>
      </c>
      <c r="DQ900" s="21">
        <v>77.612629999999996</v>
      </c>
      <c r="DR900" s="21">
        <v>92.677760000000006</v>
      </c>
      <c r="DS900" s="21">
        <v>106.37527</v>
      </c>
      <c r="DT900" s="21">
        <v>64.237849999999995</v>
      </c>
      <c r="DU900" s="21">
        <v>132.84809000000001</v>
      </c>
      <c r="DV900" s="21">
        <v>114.37118</v>
      </c>
      <c r="DW900" s="21">
        <v>113.77365</v>
      </c>
      <c r="DX900" s="21">
        <v>125.5001</v>
      </c>
      <c r="DY900" s="21">
        <v>137.50703999999999</v>
      </c>
      <c r="DZ900" s="21">
        <v>100.32398999999999</v>
      </c>
      <c r="EA900" s="21">
        <v>161.85148000000001</v>
      </c>
      <c r="EB900" s="21">
        <v>105.23595</v>
      </c>
      <c r="EC900" s="21">
        <v>104.54334</v>
      </c>
      <c r="ED900" s="21">
        <v>115.99955</v>
      </c>
      <c r="EE900" s="21">
        <v>127.51138</v>
      </c>
      <c r="EF900" s="21">
        <v>91.779489999999996</v>
      </c>
      <c r="EG900" s="21">
        <v>150.94325000000001</v>
      </c>
      <c r="EH900" s="21">
        <v>80.284959999999998</v>
      </c>
      <c r="EI900" s="21">
        <v>77.518630000000002</v>
      </c>
      <c r="EJ900" s="21">
        <v>93.489769999999993</v>
      </c>
      <c r="EK900" s="21">
        <v>107.89891</v>
      </c>
      <c r="EL900" s="21">
        <v>63.622709999999998</v>
      </c>
      <c r="EM900" s="21">
        <v>135.69777999999999</v>
      </c>
      <c r="EN900" s="21">
        <v>21.459109999999999</v>
      </c>
      <c r="EO900" s="21">
        <v>16.845880000000001</v>
      </c>
      <c r="EP900" s="21">
        <v>34.823030000000003</v>
      </c>
      <c r="EQ900" s="21">
        <v>49.256630000000001</v>
      </c>
      <c r="ER900" s="21">
        <v>4.9191200000000004</v>
      </c>
      <c r="ES900" s="21">
        <v>76.041899999999998</v>
      </c>
      <c r="ET900" s="21">
        <v>-21.65897</v>
      </c>
      <c r="EU900" s="21">
        <v>-27.256450000000001</v>
      </c>
      <c r="EV900" s="21">
        <v>-8.2390399999999993</v>
      </c>
      <c r="EW900" s="21">
        <v>5.8392799999999996</v>
      </c>
      <c r="EX900" s="21">
        <v>-37.643329999999999</v>
      </c>
      <c r="EY900" s="21">
        <v>31.766819999999999</v>
      </c>
      <c r="EZ900" s="21">
        <v>-57.390830000000001</v>
      </c>
      <c r="FA900" s="21">
        <v>-65.092119999999994</v>
      </c>
      <c r="FB900" s="21">
        <v>-42.29571</v>
      </c>
      <c r="FC900" s="21">
        <v>-26.174910000000001</v>
      </c>
      <c r="FD900" s="21">
        <v>-75.617689999999996</v>
      </c>
      <c r="FE900" s="21">
        <v>2.3043100000000001</v>
      </c>
      <c r="FF900" s="21">
        <v>-66.824110000000005</v>
      </c>
      <c r="FG900" s="21">
        <v>-73.976380000000006</v>
      </c>
      <c r="FH900" s="21">
        <v>-52.980759999999997</v>
      </c>
      <c r="FI900" s="21">
        <v>-38.538609999999998</v>
      </c>
      <c r="FJ900" s="21">
        <v>-83.087059999999994</v>
      </c>
      <c r="FK900" s="21">
        <v>-12.75836</v>
      </c>
      <c r="FL900" s="21">
        <v>-60.420549999999999</v>
      </c>
      <c r="FM900" s="21">
        <v>-67.375240000000005</v>
      </c>
      <c r="FN900" s="21">
        <v>-46.719380000000001</v>
      </c>
      <c r="FO900" s="21">
        <v>-32.322189999999999</v>
      </c>
      <c r="FP900" s="21">
        <v>-76.649649999999994</v>
      </c>
      <c r="FQ900" s="21">
        <v>-6.6858000000000004</v>
      </c>
      <c r="FR900" s="21">
        <v>-75.572710000000001</v>
      </c>
      <c r="FS900" s="21">
        <v>-84.833560000000006</v>
      </c>
      <c r="FT900" s="21">
        <v>-57.920639999999999</v>
      </c>
      <c r="FU900" s="21">
        <v>-39.09252</v>
      </c>
      <c r="FV900" s="21">
        <v>-96.842849999999999</v>
      </c>
      <c r="FW900" s="21">
        <v>-5.9870400000000004</v>
      </c>
      <c r="FX900" s="21">
        <v>102.84678</v>
      </c>
      <c r="FY900" s="21">
        <v>102.49731</v>
      </c>
      <c r="FZ900" s="21">
        <v>111.79948</v>
      </c>
      <c r="GA900" s="21">
        <v>121.60615</v>
      </c>
      <c r="GB900" s="21">
        <v>91.229870000000005</v>
      </c>
      <c r="GC900" s="21">
        <v>141.28743</v>
      </c>
      <c r="GD900" s="21">
        <v>-104.3617</v>
      </c>
      <c r="GE900" s="21">
        <v>-112.4722</v>
      </c>
      <c r="GF900" s="21">
        <v>-88.027069999999995</v>
      </c>
      <c r="GG900" s="21">
        <v>-71.291470000000004</v>
      </c>
      <c r="GH900" s="21">
        <v>-126.2778</v>
      </c>
      <c r="GI900" s="21">
        <v>-37.034950000000002</v>
      </c>
      <c r="GJ900" s="21">
        <v>64.983919999999998</v>
      </c>
      <c r="GK900" s="21">
        <v>62.755789999999998</v>
      </c>
      <c r="GL900" s="21">
        <v>76.378280000000004</v>
      </c>
      <c r="GM900" s="21">
        <v>88.544939999999997</v>
      </c>
      <c r="GN900" s="21">
        <v>50.78539</v>
      </c>
      <c r="GO900" s="21">
        <v>112.15281</v>
      </c>
      <c r="GP900" s="21">
        <v>-56.629570000000001</v>
      </c>
      <c r="GQ900" s="21">
        <v>-62.59299</v>
      </c>
      <c r="GR900" s="21">
        <v>-45.289279999999998</v>
      </c>
      <c r="GS900" s="21">
        <v>-33.397449999999999</v>
      </c>
      <c r="GT900" s="21">
        <v>-70.067710000000005</v>
      </c>
      <c r="GU900" s="21">
        <v>-12.4068</v>
      </c>
    </row>
    <row r="901" spans="2:203" x14ac:dyDescent="0.35">
      <c r="B901" s="39" t="s">
        <v>1122</v>
      </c>
      <c r="C901" s="21">
        <v>33073.604480000002</v>
      </c>
      <c r="D901" s="21">
        <v>33715.839</v>
      </c>
      <c r="E901" s="21">
        <v>32446.479299999999</v>
      </c>
      <c r="F901" s="21">
        <v>31846.176319999999</v>
      </c>
      <c r="G901" s="21">
        <v>33715.839</v>
      </c>
      <c r="H901" s="21">
        <v>31281.96096</v>
      </c>
      <c r="I901" s="21">
        <v>68326.766950000005</v>
      </c>
      <c r="J901" s="21">
        <v>69653.548110000003</v>
      </c>
      <c r="K901" s="21">
        <v>67031.218309999997</v>
      </c>
      <c r="L901" s="21">
        <v>65791.047319999998</v>
      </c>
      <c r="M901" s="21">
        <v>69653.548110000003</v>
      </c>
      <c r="N901" s="21">
        <v>64625.393889999999</v>
      </c>
      <c r="O901" s="21">
        <v>51682.418790000003</v>
      </c>
      <c r="P901" s="21">
        <v>52685.97653</v>
      </c>
      <c r="Q901" s="21">
        <v>50702.437550000002</v>
      </c>
      <c r="R901" s="21">
        <v>49764.385999999999</v>
      </c>
      <c r="S901" s="21">
        <v>52685.97653</v>
      </c>
      <c r="T901" s="21">
        <v>48882.681940000002</v>
      </c>
      <c r="U901" s="21">
        <v>391.96969999999999</v>
      </c>
      <c r="V901" s="21">
        <v>387.79086000000001</v>
      </c>
      <c r="W901" s="21">
        <v>396.76826</v>
      </c>
      <c r="X901" s="21">
        <v>402.71197999999998</v>
      </c>
      <c r="Y901" s="21">
        <v>383.59536000000003</v>
      </c>
      <c r="Z901" s="21">
        <v>420.94781999999998</v>
      </c>
      <c r="AA901" s="21">
        <v>246.38605999999999</v>
      </c>
      <c r="AB901" s="21">
        <v>236.90639999999999</v>
      </c>
      <c r="AC901" s="21">
        <v>253.70035999999999</v>
      </c>
      <c r="AD901" s="21">
        <v>262.30732999999998</v>
      </c>
      <c r="AE901" s="21">
        <v>235.46334999999999</v>
      </c>
      <c r="AF901" s="21">
        <v>282.43896999999998</v>
      </c>
      <c r="AG901" s="21">
        <v>50306.949939999999</v>
      </c>
      <c r="AH901" s="21">
        <v>51283.829429999998</v>
      </c>
      <c r="AI901" s="21">
        <v>49353.08092</v>
      </c>
      <c r="AJ901" s="21">
        <v>48439.977359999997</v>
      </c>
      <c r="AK901" s="21">
        <v>51283.829429999998</v>
      </c>
      <c r="AL901" s="21">
        <v>47581.736700000001</v>
      </c>
      <c r="AM901" s="21">
        <v>19.366109999999999</v>
      </c>
      <c r="AN901" s="21">
        <v>6.0150699999999997</v>
      </c>
      <c r="AO901" s="21">
        <v>27.095400000000001</v>
      </c>
      <c r="AP901" s="21">
        <v>35.128700000000002</v>
      </c>
      <c r="AQ901" s="21">
        <v>8.2064800000000009</v>
      </c>
      <c r="AR901" s="21">
        <v>53.349170000000001</v>
      </c>
      <c r="AS901" s="21">
        <v>98.566879999999998</v>
      </c>
      <c r="AT901" s="21">
        <v>91.792360000000002</v>
      </c>
      <c r="AU901" s="21">
        <v>103.00955999999999</v>
      </c>
      <c r="AV901" s="21">
        <v>107.74405</v>
      </c>
      <c r="AW901" s="21">
        <v>91.616540000000001</v>
      </c>
      <c r="AX901" s="21">
        <v>120.69077</v>
      </c>
      <c r="AY901" s="21">
        <v>361.79038000000003</v>
      </c>
      <c r="AZ901" s="21">
        <v>355.47752000000003</v>
      </c>
      <c r="BA901" s="21">
        <v>362.78669000000002</v>
      </c>
      <c r="BB901" s="21">
        <v>364.40510999999998</v>
      </c>
      <c r="BC901" s="21">
        <v>357.62297000000001</v>
      </c>
      <c r="BD901" s="21">
        <v>376.28280999999998</v>
      </c>
      <c r="BE901" s="21">
        <v>196.68521999999999</v>
      </c>
      <c r="BF901" s="21">
        <v>188.37771000000001</v>
      </c>
      <c r="BG901" s="21">
        <v>201.64600999999999</v>
      </c>
      <c r="BH901" s="21">
        <v>207.06321</v>
      </c>
      <c r="BI901" s="21">
        <v>188.21596</v>
      </c>
      <c r="BJ901" s="21">
        <v>223.70985999999999</v>
      </c>
      <c r="BK901" s="21">
        <v>142.50063</v>
      </c>
      <c r="BL901" s="21">
        <v>137.07807</v>
      </c>
      <c r="BM901" s="21">
        <v>146.54898</v>
      </c>
      <c r="BN901" s="21">
        <v>150.94531000000001</v>
      </c>
      <c r="BO901" s="21">
        <v>135.80508</v>
      </c>
      <c r="BP901" s="21">
        <v>164.19247999999999</v>
      </c>
      <c r="BQ901" s="21">
        <v>108.02837</v>
      </c>
      <c r="BR901" s="21">
        <v>97.07978</v>
      </c>
      <c r="BS901" s="21">
        <v>113.68788000000001</v>
      </c>
      <c r="BT901" s="21">
        <v>119.75923</v>
      </c>
      <c r="BU901" s="21">
        <v>99.158349999999999</v>
      </c>
      <c r="BV901" s="21">
        <v>135.69718</v>
      </c>
      <c r="BW901" s="21">
        <v>660.30181000000005</v>
      </c>
      <c r="BX901" s="21">
        <v>670.97770000000003</v>
      </c>
      <c r="BY901" s="21">
        <v>655.55394000000001</v>
      </c>
      <c r="BZ901" s="21">
        <v>651.73276999999996</v>
      </c>
      <c r="CA901" s="21">
        <v>662.07491000000005</v>
      </c>
      <c r="CB901" s="21">
        <v>658.43250999999998</v>
      </c>
      <c r="CC901" s="21">
        <v>1378.7139299999999</v>
      </c>
      <c r="CD901" s="21">
        <v>1423.6782700000001</v>
      </c>
      <c r="CE901" s="21">
        <v>1359.61922</v>
      </c>
      <c r="CF901" s="21">
        <v>1342.05061</v>
      </c>
      <c r="CG901" s="21">
        <v>1395.5639200000001</v>
      </c>
      <c r="CH901" s="21">
        <v>1334.90535</v>
      </c>
      <c r="CI901" s="21">
        <v>27835.193350000001</v>
      </c>
      <c r="CJ901" s="21">
        <v>28381.855920000002</v>
      </c>
      <c r="CK901" s="21">
        <v>27301.205290000002</v>
      </c>
      <c r="CL901" s="21">
        <v>26789.782620000002</v>
      </c>
      <c r="CM901" s="21">
        <v>28381.855920000002</v>
      </c>
      <c r="CN901" s="21">
        <v>26308.684020000001</v>
      </c>
      <c r="CO901" s="21">
        <v>5.9841499999999996</v>
      </c>
      <c r="CP901" s="21">
        <v>20.523440000000001</v>
      </c>
      <c r="CQ901" s="21">
        <v>47.343820000000001</v>
      </c>
      <c r="CR901" s="21">
        <v>8.0985800000000001</v>
      </c>
      <c r="CS901" s="21">
        <v>-12.65324</v>
      </c>
      <c r="CT901" s="21">
        <v>21.61009</v>
      </c>
      <c r="CU901" s="21">
        <v>36.20673</v>
      </c>
      <c r="CV901" s="21">
        <v>-8.9077300000000008</v>
      </c>
      <c r="CW901" s="21">
        <v>63.404739999999997</v>
      </c>
      <c r="CX901" s="21">
        <v>711.86679000000004</v>
      </c>
      <c r="CY901" s="21">
        <v>711.32262000000003</v>
      </c>
      <c r="CZ901" s="21">
        <v>714.28375000000005</v>
      </c>
      <c r="DA901" s="21">
        <v>718.06893000000002</v>
      </c>
      <c r="DB901" s="21">
        <v>703.01053000000002</v>
      </c>
      <c r="DC901" s="21">
        <v>742.65781000000004</v>
      </c>
      <c r="DD901" s="21">
        <v>85.650729999999996</v>
      </c>
      <c r="DE901" s="21">
        <v>68.728530000000006</v>
      </c>
      <c r="DF901" s="21">
        <v>97.250420000000005</v>
      </c>
      <c r="DG901" s="21">
        <v>109.62178</v>
      </c>
      <c r="DH901" s="21">
        <v>70.797970000000007</v>
      </c>
      <c r="DI901" s="21">
        <v>134.55434</v>
      </c>
      <c r="DJ901" s="21">
        <v>320.05221999999998</v>
      </c>
      <c r="DK901" s="21">
        <v>312.07051999999999</v>
      </c>
      <c r="DL901" s="21">
        <v>326.87770999999998</v>
      </c>
      <c r="DM901" s="21">
        <v>334.93457000000001</v>
      </c>
      <c r="DN901" s="21">
        <v>309.45828</v>
      </c>
      <c r="DO901" s="21">
        <v>355.63704000000001</v>
      </c>
      <c r="DP901" s="21">
        <v>415.23442</v>
      </c>
      <c r="DQ901" s="21">
        <v>409.32211999999998</v>
      </c>
      <c r="DR901" s="21">
        <v>421.24585000000002</v>
      </c>
      <c r="DS901" s="21">
        <v>428.68747000000002</v>
      </c>
      <c r="DT901" s="21">
        <v>405.11505</v>
      </c>
      <c r="DU901" s="21">
        <v>450.03383000000002</v>
      </c>
      <c r="DV901" s="21">
        <v>341.57548000000003</v>
      </c>
      <c r="DW901" s="21">
        <v>334.28044999999997</v>
      </c>
      <c r="DX901" s="21">
        <v>348.25835000000001</v>
      </c>
      <c r="DY901" s="21">
        <v>356.02350000000001</v>
      </c>
      <c r="DZ901" s="21">
        <v>331.30957999999998</v>
      </c>
      <c r="EA901" s="21">
        <v>376.99095</v>
      </c>
      <c r="EB901" s="21">
        <v>252.32651999999999</v>
      </c>
      <c r="EC901" s="21">
        <v>242.5307</v>
      </c>
      <c r="ED901" s="21">
        <v>260.20549999999997</v>
      </c>
      <c r="EE901" s="21">
        <v>268.97063000000003</v>
      </c>
      <c r="EF901" s="21">
        <v>241.18374</v>
      </c>
      <c r="EG901" s="21">
        <v>290.32645000000002</v>
      </c>
      <c r="EH901" s="21">
        <v>283.06349</v>
      </c>
      <c r="EI901" s="21">
        <v>271.15553</v>
      </c>
      <c r="EJ901" s="21">
        <v>292.29536000000002</v>
      </c>
      <c r="EK901" s="21">
        <v>302.91831999999999</v>
      </c>
      <c r="EL901" s="21">
        <v>269.71478000000002</v>
      </c>
      <c r="EM901" s="21">
        <v>327.77947</v>
      </c>
      <c r="EN901" s="21">
        <v>283.89339000000001</v>
      </c>
      <c r="EO901" s="21">
        <v>273.51605999999998</v>
      </c>
      <c r="EP901" s="21">
        <v>292.12470000000002</v>
      </c>
      <c r="EQ901" s="21">
        <v>301.65890000000002</v>
      </c>
      <c r="ER901" s="21">
        <v>271.78930000000003</v>
      </c>
      <c r="ES901" s="21">
        <v>324.50119000000001</v>
      </c>
      <c r="ET901" s="21">
        <v>280.5027</v>
      </c>
      <c r="EU901" s="21">
        <v>271.52978000000002</v>
      </c>
      <c r="EV901" s="21">
        <v>288.01884999999999</v>
      </c>
      <c r="EW901" s="21">
        <v>296.45639999999997</v>
      </c>
      <c r="EX901" s="21">
        <v>269.67653999999999</v>
      </c>
      <c r="EY901" s="21">
        <v>317.76909000000001</v>
      </c>
      <c r="EZ901" s="21">
        <v>282.10699</v>
      </c>
      <c r="FA901" s="21">
        <v>271.36617000000001</v>
      </c>
      <c r="FB901" s="21">
        <v>290.56893000000002</v>
      </c>
      <c r="FC901" s="21">
        <v>300.35208</v>
      </c>
      <c r="FD901" s="21">
        <v>269.72721999999999</v>
      </c>
      <c r="FE901" s="21">
        <v>323.62916000000001</v>
      </c>
      <c r="FF901" s="21">
        <v>220.55268000000001</v>
      </c>
      <c r="FG901" s="21">
        <v>209.9966</v>
      </c>
      <c r="FH901" s="21">
        <v>228.78084000000001</v>
      </c>
      <c r="FI901" s="21">
        <v>237.85820000000001</v>
      </c>
      <c r="FJ901" s="21">
        <v>209.19040000000001</v>
      </c>
      <c r="FK901" s="21">
        <v>259.25412</v>
      </c>
      <c r="FL901" s="21">
        <v>273.59253000000001</v>
      </c>
      <c r="FM901" s="21">
        <v>265.01053999999999</v>
      </c>
      <c r="FN901" s="21">
        <v>280.76976999999999</v>
      </c>
      <c r="FO901" s="21">
        <v>288.93191000000002</v>
      </c>
      <c r="FP901" s="21">
        <v>263.13348999999999</v>
      </c>
      <c r="FQ901" s="21">
        <v>309.41750000000002</v>
      </c>
      <c r="FR901" s="21">
        <v>683.47514999999999</v>
      </c>
      <c r="FS901" s="21">
        <v>684.5951</v>
      </c>
      <c r="FT901" s="21">
        <v>686.32249999999999</v>
      </c>
      <c r="FU901" s="21">
        <v>690.98272999999995</v>
      </c>
      <c r="FV901" s="21">
        <v>675.69809999999995</v>
      </c>
      <c r="FW901" s="21">
        <v>712.06105000000002</v>
      </c>
      <c r="FX901" s="21">
        <v>253.67779999999999</v>
      </c>
      <c r="FY901" s="21">
        <v>246.41103000000001</v>
      </c>
      <c r="FZ901" s="21">
        <v>259.67538999999999</v>
      </c>
      <c r="GA901" s="21">
        <v>266.66582</v>
      </c>
      <c r="GB901" s="21">
        <v>244.51723000000001</v>
      </c>
      <c r="GC901" s="21">
        <v>284.15827999999999</v>
      </c>
      <c r="GD901" s="21">
        <v>-3.7299500000000001</v>
      </c>
      <c r="GE901" s="21">
        <v>-28.017949999999999</v>
      </c>
      <c r="GF901" s="21">
        <v>10.652430000000001</v>
      </c>
      <c r="GG901" s="21">
        <v>25.56307</v>
      </c>
      <c r="GH901" s="21">
        <v>-24.159739999999999</v>
      </c>
      <c r="GI901" s="21">
        <v>58.525880000000001</v>
      </c>
      <c r="GJ901" s="21">
        <v>176.17322999999999</v>
      </c>
      <c r="GK901" s="21">
        <v>163.53527</v>
      </c>
      <c r="GL901" s="21">
        <v>185.38131000000001</v>
      </c>
      <c r="GM901" s="21">
        <v>195.47140999999999</v>
      </c>
      <c r="GN901" s="21">
        <v>163.64070000000001</v>
      </c>
      <c r="GO901" s="21">
        <v>217.58475999999999</v>
      </c>
      <c r="GP901" s="21">
        <v>226.00679</v>
      </c>
      <c r="GQ901" s="21">
        <v>219.02851000000001</v>
      </c>
      <c r="GR901" s="21">
        <v>231.82724999999999</v>
      </c>
      <c r="GS901" s="21">
        <v>238.44313</v>
      </c>
      <c r="GT901" s="21">
        <v>217.45966000000001</v>
      </c>
      <c r="GU901" s="21">
        <v>255.06467000000001</v>
      </c>
    </row>
    <row r="902" spans="2:203" x14ac:dyDescent="0.35">
      <c r="B902" s="39" t="s">
        <v>1123</v>
      </c>
      <c r="C902" s="21">
        <v>14130.692580000001</v>
      </c>
      <c r="D902" s="21">
        <v>14405.08719</v>
      </c>
      <c r="E902" s="21">
        <v>13862.75344</v>
      </c>
      <c r="F902" s="21">
        <v>13606.274090000001</v>
      </c>
      <c r="G902" s="21">
        <v>14405.08719</v>
      </c>
      <c r="H902" s="21">
        <v>13365.213159999999</v>
      </c>
      <c r="I902" s="21">
        <v>40131.465490000002</v>
      </c>
      <c r="J902" s="21">
        <v>40910.745329999998</v>
      </c>
      <c r="K902" s="21">
        <v>39370.52994</v>
      </c>
      <c r="L902" s="21">
        <v>38642.120239999997</v>
      </c>
      <c r="M902" s="21">
        <v>40910.745329999998</v>
      </c>
      <c r="N902" s="21">
        <v>37957.478159999999</v>
      </c>
      <c r="O902" s="21">
        <v>38515.37255</v>
      </c>
      <c r="P902" s="21">
        <v>39263.255510000003</v>
      </c>
      <c r="Q902" s="21">
        <v>37785.059549999998</v>
      </c>
      <c r="R902" s="21">
        <v>37085.993880000002</v>
      </c>
      <c r="S902" s="21">
        <v>39263.255510000003</v>
      </c>
      <c r="T902" s="21">
        <v>36428.920140000002</v>
      </c>
      <c r="U902" s="21">
        <v>165.51709</v>
      </c>
      <c r="V902" s="21">
        <v>163.15628000000001</v>
      </c>
      <c r="W902" s="21">
        <v>162.25996000000001</v>
      </c>
      <c r="X902" s="21">
        <v>159.14706000000001</v>
      </c>
      <c r="Y902" s="21">
        <v>168.36206999999999</v>
      </c>
      <c r="Z902" s="21">
        <v>156.71646000000001</v>
      </c>
      <c r="AA902" s="21">
        <v>441.14188999999999</v>
      </c>
      <c r="AB902" s="21">
        <v>449.55344000000002</v>
      </c>
      <c r="AC902" s="21">
        <v>432.48367999999999</v>
      </c>
      <c r="AD902" s="21">
        <v>424.18945000000002</v>
      </c>
      <c r="AE902" s="21">
        <v>449.1</v>
      </c>
      <c r="AF902" s="21">
        <v>417.16385000000002</v>
      </c>
      <c r="AG902" s="21">
        <v>38106.135179999997</v>
      </c>
      <c r="AH902" s="21">
        <v>38846.09461</v>
      </c>
      <c r="AI902" s="21">
        <v>37383.60555</v>
      </c>
      <c r="AJ902" s="21">
        <v>36691.954640000004</v>
      </c>
      <c r="AK902" s="21">
        <v>38846.09461</v>
      </c>
      <c r="AL902" s="21">
        <v>36041.860869999997</v>
      </c>
      <c r="AM902" s="21">
        <v>44.23075</v>
      </c>
      <c r="AN902" s="21">
        <v>38.861339999999998</v>
      </c>
      <c r="AO902" s="21">
        <v>43.372489999999999</v>
      </c>
      <c r="AP902" s="21">
        <v>42.567700000000002</v>
      </c>
      <c r="AQ902" s="21">
        <v>44.929290000000002</v>
      </c>
      <c r="AR902" s="21">
        <v>42.050020000000004</v>
      </c>
      <c r="AS902" s="21">
        <v>41.505569999999999</v>
      </c>
      <c r="AT902" s="21">
        <v>38.28828</v>
      </c>
      <c r="AU902" s="21">
        <v>40.704009999999997</v>
      </c>
      <c r="AV902" s="21">
        <v>39.948120000000003</v>
      </c>
      <c r="AW902" s="21">
        <v>42.188220000000001</v>
      </c>
      <c r="AX902" s="21">
        <v>39.426470000000002</v>
      </c>
      <c r="AY902" s="21">
        <v>127.02531</v>
      </c>
      <c r="AZ902" s="21">
        <v>123.41887</v>
      </c>
      <c r="BA902" s="21">
        <v>124.57867</v>
      </c>
      <c r="BB902" s="21">
        <v>122.26958</v>
      </c>
      <c r="BC902" s="21">
        <v>129.3493</v>
      </c>
      <c r="BD902" s="21">
        <v>120.29919</v>
      </c>
      <c r="BE902" s="21">
        <v>296.30757</v>
      </c>
      <c r="BF902" s="21">
        <v>299.43662</v>
      </c>
      <c r="BG902" s="21">
        <v>290.62252000000001</v>
      </c>
      <c r="BH902" s="21">
        <v>285.23117000000002</v>
      </c>
      <c r="BI902" s="21">
        <v>301.94286</v>
      </c>
      <c r="BJ902" s="21">
        <v>280.33695</v>
      </c>
      <c r="BK902" s="21">
        <v>410.10798</v>
      </c>
      <c r="BL902" s="21">
        <v>422.53089</v>
      </c>
      <c r="BM902" s="21">
        <v>402.25490000000002</v>
      </c>
      <c r="BN902" s="21">
        <v>394.79268999999999</v>
      </c>
      <c r="BO902" s="21">
        <v>418.01979999999998</v>
      </c>
      <c r="BP902" s="21">
        <v>387.86151999999998</v>
      </c>
      <c r="BQ902" s="21">
        <v>532.31637000000001</v>
      </c>
      <c r="BR902" s="21">
        <v>536.81186000000002</v>
      </c>
      <c r="BS902" s="21">
        <v>522.09351000000004</v>
      </c>
      <c r="BT902" s="21">
        <v>512.42388000000005</v>
      </c>
      <c r="BU902" s="21">
        <v>542.58318999999995</v>
      </c>
      <c r="BV902" s="21">
        <v>503.36392000000001</v>
      </c>
      <c r="BW902" s="21">
        <v>716.43131000000005</v>
      </c>
      <c r="BX902" s="21">
        <v>736.59599000000003</v>
      </c>
      <c r="BY902" s="21">
        <v>702.70307000000003</v>
      </c>
      <c r="BZ902" s="21">
        <v>689.66858000000002</v>
      </c>
      <c r="CA902" s="21">
        <v>730.33429000000001</v>
      </c>
      <c r="CB902" s="21">
        <v>677.42404999999997</v>
      </c>
      <c r="CC902" s="21">
        <v>1052.55504</v>
      </c>
      <c r="CD902" s="21">
        <v>1090.73397</v>
      </c>
      <c r="CE902" s="21">
        <v>1032.4072100000001</v>
      </c>
      <c r="CF902" s="21">
        <v>1013.25683</v>
      </c>
      <c r="CG902" s="21">
        <v>1073.07266</v>
      </c>
      <c r="CH902" s="21">
        <v>995.13955999999996</v>
      </c>
      <c r="CI902" s="21">
        <v>37459.867619999997</v>
      </c>
      <c r="CJ902" s="21">
        <v>38195.551659999997</v>
      </c>
      <c r="CK902" s="21">
        <v>36741.240610000001</v>
      </c>
      <c r="CL902" s="21">
        <v>36052.981489999998</v>
      </c>
      <c r="CM902" s="21">
        <v>38195.551659999997</v>
      </c>
      <c r="CN902" s="21">
        <v>35405.531710000003</v>
      </c>
      <c r="CO902" s="21">
        <v>-2.4000000000000001E-4</v>
      </c>
      <c r="CP902" s="21">
        <v>-2.2300000000000002E-3</v>
      </c>
      <c r="CQ902" s="21">
        <v>0.32758999999999999</v>
      </c>
      <c r="CR902" s="21">
        <v>32.399360000000001</v>
      </c>
      <c r="CS902" s="21">
        <v>24.245979999999999</v>
      </c>
      <c r="CT902" s="21">
        <v>31.749919999999999</v>
      </c>
      <c r="CU902" s="21">
        <v>31.139099999999999</v>
      </c>
      <c r="CV902" s="21">
        <v>32.738959999999999</v>
      </c>
      <c r="CW902" s="21">
        <v>30.938130000000001</v>
      </c>
      <c r="CX902" s="21">
        <v>316.63290000000001</v>
      </c>
      <c r="CY902" s="21">
        <v>316.25659000000002</v>
      </c>
      <c r="CZ902" s="21">
        <v>310.55018000000001</v>
      </c>
      <c r="DA902" s="21">
        <v>304.78861999999998</v>
      </c>
      <c r="DB902" s="21">
        <v>322.51101999999997</v>
      </c>
      <c r="DC902" s="21">
        <v>299.75434999999999</v>
      </c>
      <c r="DD902" s="21">
        <v>56.667140000000003</v>
      </c>
      <c r="DE902" s="21">
        <v>49.579160000000002</v>
      </c>
      <c r="DF902" s="21">
        <v>55.542729999999999</v>
      </c>
      <c r="DG902" s="21">
        <v>54.475830000000002</v>
      </c>
      <c r="DH902" s="21">
        <v>57.467619999999997</v>
      </c>
      <c r="DI902" s="21">
        <v>53.880139999999997</v>
      </c>
      <c r="DJ902" s="21">
        <v>114.33423999999999</v>
      </c>
      <c r="DK902" s="21">
        <v>109.60673</v>
      </c>
      <c r="DL902" s="21">
        <v>112.07946</v>
      </c>
      <c r="DM902" s="21">
        <v>109.92858</v>
      </c>
      <c r="DN902" s="21">
        <v>116.22396000000001</v>
      </c>
      <c r="DO902" s="21">
        <v>108.36702</v>
      </c>
      <c r="DP902" s="21">
        <v>157.66399000000001</v>
      </c>
      <c r="DQ902" s="21">
        <v>153.91719000000001</v>
      </c>
      <c r="DR902" s="21">
        <v>154.55895000000001</v>
      </c>
      <c r="DS902" s="21">
        <v>151.59342000000001</v>
      </c>
      <c r="DT902" s="21">
        <v>160.34192999999999</v>
      </c>
      <c r="DU902" s="21">
        <v>149.33954</v>
      </c>
      <c r="DV902" s="21">
        <v>220.23067</v>
      </c>
      <c r="DW902" s="21">
        <v>219.35968</v>
      </c>
      <c r="DX902" s="21">
        <v>215.90034</v>
      </c>
      <c r="DY902" s="21">
        <v>211.75885</v>
      </c>
      <c r="DZ902" s="21">
        <v>224.07008999999999</v>
      </c>
      <c r="EA902" s="21">
        <v>208.44243</v>
      </c>
      <c r="EB902" s="21">
        <v>232.13985</v>
      </c>
      <c r="EC902" s="21">
        <v>232.1069</v>
      </c>
      <c r="ED902" s="21">
        <v>227.57723999999999</v>
      </c>
      <c r="EE902" s="21">
        <v>223.21184</v>
      </c>
      <c r="EF902" s="21">
        <v>236.20254</v>
      </c>
      <c r="EG902" s="21">
        <v>219.68386000000001</v>
      </c>
      <c r="EH902" s="21">
        <v>298.93959999999998</v>
      </c>
      <c r="EI902" s="21">
        <v>300.14728000000002</v>
      </c>
      <c r="EJ902" s="21">
        <v>293.06527999999997</v>
      </c>
      <c r="EK902" s="21">
        <v>287.44396</v>
      </c>
      <c r="EL902" s="21">
        <v>304.22611999999998</v>
      </c>
      <c r="EM902" s="21">
        <v>282.85588000000001</v>
      </c>
      <c r="EN902" s="21">
        <v>346.54536999999999</v>
      </c>
      <c r="EO902" s="21">
        <v>350.23340000000002</v>
      </c>
      <c r="EP902" s="21">
        <v>339.73917999999998</v>
      </c>
      <c r="EQ902" s="21">
        <v>333.22307999999998</v>
      </c>
      <c r="ER902" s="21">
        <v>352.73039</v>
      </c>
      <c r="ES902" s="21">
        <v>327.81607000000002</v>
      </c>
      <c r="ET902" s="21">
        <v>379.0763</v>
      </c>
      <c r="EU902" s="21">
        <v>384.53075000000001</v>
      </c>
      <c r="EV902" s="21">
        <v>371.63400000000001</v>
      </c>
      <c r="EW902" s="21">
        <v>364.50644999999997</v>
      </c>
      <c r="EX902" s="21">
        <v>385.85937999999999</v>
      </c>
      <c r="EY902" s="21">
        <v>358.53786000000002</v>
      </c>
      <c r="EZ902" s="21">
        <v>473.80919999999998</v>
      </c>
      <c r="FA902" s="21">
        <v>482.21561000000003</v>
      </c>
      <c r="FB902" s="21">
        <v>464.50880000000001</v>
      </c>
      <c r="FC902" s="21">
        <v>455.60037</v>
      </c>
      <c r="FD902" s="21">
        <v>482.34998999999999</v>
      </c>
      <c r="FE902" s="21">
        <v>448.08003000000002</v>
      </c>
      <c r="FF902" s="21">
        <v>470.16583000000003</v>
      </c>
      <c r="FG902" s="21">
        <v>479.40902</v>
      </c>
      <c r="FH902" s="21">
        <v>460.93893000000003</v>
      </c>
      <c r="FI902" s="21">
        <v>452.09912000000003</v>
      </c>
      <c r="FJ902" s="21">
        <v>478.64585</v>
      </c>
      <c r="FK902" s="21">
        <v>444.60221000000001</v>
      </c>
      <c r="FL902" s="21">
        <v>427.93696</v>
      </c>
      <c r="FM902" s="21">
        <v>435.57542000000001</v>
      </c>
      <c r="FN902" s="21">
        <v>419.53710000000001</v>
      </c>
      <c r="FO902" s="21">
        <v>411.49122999999997</v>
      </c>
      <c r="FP902" s="21">
        <v>435.64211</v>
      </c>
      <c r="FQ902" s="21">
        <v>404.69591000000003</v>
      </c>
      <c r="FR902" s="21">
        <v>727.00882999999999</v>
      </c>
      <c r="FS902" s="21">
        <v>743.53702999999996</v>
      </c>
      <c r="FT902" s="21">
        <v>712.74409000000003</v>
      </c>
      <c r="FU902" s="21">
        <v>699.07569999999998</v>
      </c>
      <c r="FV902" s="21">
        <v>740.20433000000003</v>
      </c>
      <c r="FW902" s="21">
        <v>687.39792</v>
      </c>
      <c r="FX902" s="21">
        <v>209.63660999999999</v>
      </c>
      <c r="FY902" s="21">
        <v>209.98310000000001</v>
      </c>
      <c r="FZ902" s="21">
        <v>205.51649</v>
      </c>
      <c r="GA902" s="21">
        <v>201.57436999999999</v>
      </c>
      <c r="GB902" s="21">
        <v>213.32799</v>
      </c>
      <c r="GC902" s="21">
        <v>198.36962</v>
      </c>
      <c r="GD902" s="21">
        <v>59.474310000000003</v>
      </c>
      <c r="GE902" s="21">
        <v>49.660200000000003</v>
      </c>
      <c r="GF902" s="21">
        <v>58.316119999999998</v>
      </c>
      <c r="GG902" s="21">
        <v>57.233910000000002</v>
      </c>
      <c r="GH902" s="21">
        <v>60.344180000000001</v>
      </c>
      <c r="GI902" s="21">
        <v>56.647190000000002</v>
      </c>
      <c r="GJ902" s="21">
        <v>76.201539999999994</v>
      </c>
      <c r="GK902" s="21">
        <v>70.258979999999994</v>
      </c>
      <c r="GL902" s="21">
        <v>74.694500000000005</v>
      </c>
      <c r="GM902" s="21">
        <v>73.260559999999998</v>
      </c>
      <c r="GN902" s="21">
        <v>77.381219999999999</v>
      </c>
      <c r="GO902" s="21">
        <v>72.321290000000005</v>
      </c>
      <c r="GP902" s="21">
        <v>372.40888000000001</v>
      </c>
      <c r="GQ902" s="21">
        <v>379.48318999999998</v>
      </c>
      <c r="GR902" s="21">
        <v>365.09969000000001</v>
      </c>
      <c r="GS902" s="21">
        <v>358.09789999999998</v>
      </c>
      <c r="GT902" s="21">
        <v>379.12491</v>
      </c>
      <c r="GU902" s="21">
        <v>352.16584999999998</v>
      </c>
    </row>
    <row r="903" spans="2:203" x14ac:dyDescent="0.35">
      <c r="B903" s="39" t="s">
        <v>1124</v>
      </c>
      <c r="C903" s="21">
        <v>22336.7958</v>
      </c>
      <c r="D903" s="21">
        <v>22770.53931</v>
      </c>
      <c r="E903" s="21">
        <v>21913.25663</v>
      </c>
      <c r="F903" s="21">
        <v>21507.832269999999</v>
      </c>
      <c r="G903" s="21">
        <v>22770.53931</v>
      </c>
      <c r="H903" s="21">
        <v>21126.78026</v>
      </c>
      <c r="I903" s="21">
        <v>85135.659150000007</v>
      </c>
      <c r="J903" s="21">
        <v>86788.838319999995</v>
      </c>
      <c r="K903" s="21">
        <v>83521.395910000007</v>
      </c>
      <c r="L903" s="21">
        <v>81976.13364</v>
      </c>
      <c r="M903" s="21">
        <v>86788.838319999995</v>
      </c>
      <c r="N903" s="21">
        <v>80523.720820000002</v>
      </c>
      <c r="O903" s="21">
        <v>84566.002699999997</v>
      </c>
      <c r="P903" s="21">
        <v>86208.086580000003</v>
      </c>
      <c r="Q903" s="21">
        <v>82962.496169999999</v>
      </c>
      <c r="R903" s="21">
        <v>81427.59762</v>
      </c>
      <c r="S903" s="21">
        <v>86208.086580000003</v>
      </c>
      <c r="T903" s="21">
        <v>79984.898350000003</v>
      </c>
      <c r="U903" s="21">
        <v>276.61396999999999</v>
      </c>
      <c r="V903" s="21">
        <v>276.2713</v>
      </c>
      <c r="W903" s="21">
        <v>271.17496</v>
      </c>
      <c r="X903" s="21">
        <v>265.97561000000002</v>
      </c>
      <c r="Y903" s="21">
        <v>281.44423</v>
      </c>
      <c r="Z903" s="21">
        <v>261.36968000000002</v>
      </c>
      <c r="AA903" s="21">
        <v>1025.1245699999999</v>
      </c>
      <c r="AB903" s="21">
        <v>1053.62148</v>
      </c>
      <c r="AC903" s="21">
        <v>1005.0174</v>
      </c>
      <c r="AD903" s="21">
        <v>985.74748</v>
      </c>
      <c r="AE903" s="21">
        <v>1043.8336099999999</v>
      </c>
      <c r="AF903" s="21">
        <v>968.67807000000005</v>
      </c>
      <c r="AG903" s="21">
        <v>83174.411240000001</v>
      </c>
      <c r="AH903" s="21">
        <v>84789.523589999997</v>
      </c>
      <c r="AI903" s="21">
        <v>81597.342969999998</v>
      </c>
      <c r="AJ903" s="21">
        <v>80087.673800000004</v>
      </c>
      <c r="AK903" s="21">
        <v>84789.523589999997</v>
      </c>
      <c r="AL903" s="21">
        <v>78668.711580000003</v>
      </c>
      <c r="AM903" s="21">
        <v>89.252449999999996</v>
      </c>
      <c r="AN903" s="21">
        <v>83.174189999999996</v>
      </c>
      <c r="AO903" s="21">
        <v>87.527010000000004</v>
      </c>
      <c r="AP903" s="21">
        <v>85.905609999999996</v>
      </c>
      <c r="AQ903" s="21">
        <v>90.777770000000004</v>
      </c>
      <c r="AR903" s="21">
        <v>84.34469</v>
      </c>
      <c r="AS903" s="21">
        <v>107.86696999999999</v>
      </c>
      <c r="AT903" s="21">
        <v>106.10857</v>
      </c>
      <c r="AU903" s="21">
        <v>105.79307</v>
      </c>
      <c r="AV903" s="21">
        <v>103.83108</v>
      </c>
      <c r="AW903" s="21">
        <v>109.80880000000001</v>
      </c>
      <c r="AX903" s="21">
        <v>101.94992000000001</v>
      </c>
      <c r="AY903" s="21">
        <v>164.07373999999999</v>
      </c>
      <c r="AZ903" s="21">
        <v>159.63793000000001</v>
      </c>
      <c r="BA903" s="21">
        <v>160.91300000000001</v>
      </c>
      <c r="BB903" s="21">
        <v>157.93221</v>
      </c>
      <c r="BC903" s="21">
        <v>167.06882999999999</v>
      </c>
      <c r="BD903" s="21">
        <v>155.06333000000001</v>
      </c>
      <c r="BE903" s="21">
        <v>703.04579000000001</v>
      </c>
      <c r="BF903" s="21">
        <v>718.03556000000003</v>
      </c>
      <c r="BG903" s="21">
        <v>689.56741</v>
      </c>
      <c r="BH903" s="21">
        <v>676.77850999999998</v>
      </c>
      <c r="BI903" s="21">
        <v>716.60751000000005</v>
      </c>
      <c r="BJ903" s="21">
        <v>664.50864999999999</v>
      </c>
      <c r="BK903" s="21">
        <v>891.13365999999996</v>
      </c>
      <c r="BL903" s="21">
        <v>922.94547999999998</v>
      </c>
      <c r="BM903" s="21">
        <v>874.07599000000005</v>
      </c>
      <c r="BN903" s="21">
        <v>857.86343999999997</v>
      </c>
      <c r="BO903" s="21">
        <v>908.44404999999995</v>
      </c>
      <c r="BP903" s="21">
        <v>842.32998999999995</v>
      </c>
      <c r="BQ903" s="21">
        <v>1281.71504</v>
      </c>
      <c r="BR903" s="21">
        <v>1299.3387700000001</v>
      </c>
      <c r="BS903" s="21">
        <v>1257.1100899999999</v>
      </c>
      <c r="BT903" s="21">
        <v>1233.8302799999999</v>
      </c>
      <c r="BU903" s="21">
        <v>1306.6056000000001</v>
      </c>
      <c r="BV903" s="21">
        <v>1211.42246</v>
      </c>
      <c r="BW903" s="21">
        <v>1607.82222</v>
      </c>
      <c r="BX903" s="21">
        <v>1659.0959700000001</v>
      </c>
      <c r="BY903" s="21">
        <v>1577.02144</v>
      </c>
      <c r="BZ903" s="21">
        <v>1547.7720300000001</v>
      </c>
      <c r="CA903" s="21">
        <v>1639.1744799999999</v>
      </c>
      <c r="CB903" s="21">
        <v>1519.73766</v>
      </c>
      <c r="CC903" s="21">
        <v>1554.14663</v>
      </c>
      <c r="CD903" s="21">
        <v>1611.7455600000001</v>
      </c>
      <c r="CE903" s="21">
        <v>1524.3984700000001</v>
      </c>
      <c r="CF903" s="21">
        <v>1496.1238699999999</v>
      </c>
      <c r="CG903" s="21">
        <v>1584.4631300000001</v>
      </c>
      <c r="CH903" s="21">
        <v>1469.02944</v>
      </c>
      <c r="CI903" s="21">
        <v>34837.811650000003</v>
      </c>
      <c r="CJ903" s="21">
        <v>35522.000460000003</v>
      </c>
      <c r="CK903" s="21">
        <v>34169.485950000002</v>
      </c>
      <c r="CL903" s="21">
        <v>33529.40249</v>
      </c>
      <c r="CM903" s="21">
        <v>35522.000460000003</v>
      </c>
      <c r="CN903" s="21">
        <v>32927.271869999997</v>
      </c>
      <c r="CO903" s="21">
        <v>-2.4000000000000001E-4</v>
      </c>
      <c r="CP903" s="21">
        <v>-1E-4</v>
      </c>
      <c r="CQ903" s="21">
        <v>-4.6999999999999999E-4</v>
      </c>
      <c r="CR903" s="21">
        <v>41.23028</v>
      </c>
      <c r="CS903" s="21">
        <v>31.01718</v>
      </c>
      <c r="CT903" s="21">
        <v>40.402720000000002</v>
      </c>
      <c r="CU903" s="21">
        <v>39.62818</v>
      </c>
      <c r="CV903" s="21">
        <v>41.646990000000002</v>
      </c>
      <c r="CW903" s="21">
        <v>38.941600000000001</v>
      </c>
      <c r="CX903" s="21">
        <v>570.91732000000002</v>
      </c>
      <c r="CY903" s="21">
        <v>577.04647</v>
      </c>
      <c r="CZ903" s="21">
        <v>559.95826</v>
      </c>
      <c r="DA903" s="21">
        <v>549.57435999999996</v>
      </c>
      <c r="DB903" s="21">
        <v>581.67601000000002</v>
      </c>
      <c r="DC903" s="21">
        <v>539.60190999999998</v>
      </c>
      <c r="DD903" s="21">
        <v>162.93088</v>
      </c>
      <c r="DE903" s="21">
        <v>157.53035</v>
      </c>
      <c r="DF903" s="21">
        <v>159.71915999999999</v>
      </c>
      <c r="DG903" s="21">
        <v>156.65687</v>
      </c>
      <c r="DH903" s="21">
        <v>165.61795000000001</v>
      </c>
      <c r="DI903" s="21">
        <v>153.94386</v>
      </c>
      <c r="DJ903" s="21">
        <v>176.37477000000001</v>
      </c>
      <c r="DK903" s="21">
        <v>171.69310999999999</v>
      </c>
      <c r="DL903" s="21">
        <v>172.89923999999999</v>
      </c>
      <c r="DM903" s="21">
        <v>169.58421999999999</v>
      </c>
      <c r="DN903" s="21">
        <v>179.33852999999999</v>
      </c>
      <c r="DO903" s="21">
        <v>166.64737</v>
      </c>
      <c r="DP903" s="21">
        <v>227.53063</v>
      </c>
      <c r="DQ903" s="21">
        <v>223.95616000000001</v>
      </c>
      <c r="DR903" s="21">
        <v>223.05107000000001</v>
      </c>
      <c r="DS903" s="21">
        <v>218.77446</v>
      </c>
      <c r="DT903" s="21">
        <v>231.42275000000001</v>
      </c>
      <c r="DU903" s="21">
        <v>214.98580999999999</v>
      </c>
      <c r="DV903" s="21">
        <v>514.54435999999998</v>
      </c>
      <c r="DW903" s="21">
        <v>522.51413000000002</v>
      </c>
      <c r="DX903" s="21">
        <v>504.44128000000001</v>
      </c>
      <c r="DY903" s="21">
        <v>494.76933000000002</v>
      </c>
      <c r="DZ903" s="21">
        <v>523.75811999999996</v>
      </c>
      <c r="EA903" s="21">
        <v>486.20161000000002</v>
      </c>
      <c r="EB903" s="21">
        <v>521.31037000000003</v>
      </c>
      <c r="EC903" s="21">
        <v>530.01900999999998</v>
      </c>
      <c r="ED903" s="21">
        <v>511.07621</v>
      </c>
      <c r="EE903" s="21">
        <v>501.27704</v>
      </c>
      <c r="EF903" s="21">
        <v>530.65278000000001</v>
      </c>
      <c r="EG903" s="21">
        <v>492.59663999999998</v>
      </c>
      <c r="EH903" s="21">
        <v>693.77097000000003</v>
      </c>
      <c r="EI903" s="21">
        <v>707.41157999999996</v>
      </c>
      <c r="EJ903" s="21">
        <v>680.15350999999998</v>
      </c>
      <c r="EK903" s="21">
        <v>667.11249999999995</v>
      </c>
      <c r="EL903" s="21">
        <v>706.2912</v>
      </c>
      <c r="EM903" s="21">
        <v>655.56047000000001</v>
      </c>
      <c r="EN903" s="21">
        <v>865.00942999999995</v>
      </c>
      <c r="EO903" s="21">
        <v>886.00622999999996</v>
      </c>
      <c r="EP903" s="21">
        <v>848.03764000000001</v>
      </c>
      <c r="EQ903" s="21">
        <v>831.77763000000004</v>
      </c>
      <c r="ER903" s="21">
        <v>880.72483999999997</v>
      </c>
      <c r="ES903" s="21">
        <v>817.37431000000004</v>
      </c>
      <c r="ET903" s="21">
        <v>975.12221</v>
      </c>
      <c r="EU903" s="21">
        <v>1000.97066</v>
      </c>
      <c r="EV903" s="21">
        <v>955.99442999999997</v>
      </c>
      <c r="EW903" s="21">
        <v>937.66448000000003</v>
      </c>
      <c r="EX903" s="21">
        <v>992.87150999999994</v>
      </c>
      <c r="EY903" s="21">
        <v>921.42764999999997</v>
      </c>
      <c r="EZ903" s="21">
        <v>1107.07519</v>
      </c>
      <c r="FA903" s="21">
        <v>1137.1252400000001</v>
      </c>
      <c r="FB903" s="21">
        <v>1085.35933</v>
      </c>
      <c r="FC903" s="21">
        <v>1064.5489600000001</v>
      </c>
      <c r="FD903" s="21">
        <v>1127.2729999999999</v>
      </c>
      <c r="FE903" s="21">
        <v>1046.11499</v>
      </c>
      <c r="FF903" s="21">
        <v>1020.6849999999999</v>
      </c>
      <c r="FG903" s="21">
        <v>1048.6677500000001</v>
      </c>
      <c r="FH903" s="21">
        <v>1000.66496</v>
      </c>
      <c r="FI903" s="21">
        <v>981.47850000000005</v>
      </c>
      <c r="FJ903" s="21">
        <v>1039.2902099999999</v>
      </c>
      <c r="FK903" s="21">
        <v>964.48299999999995</v>
      </c>
      <c r="FL903" s="21">
        <v>1107.78656</v>
      </c>
      <c r="FM903" s="21">
        <v>1139.09186</v>
      </c>
      <c r="FN903" s="21">
        <v>1086.05888</v>
      </c>
      <c r="FO903" s="21">
        <v>1065.2350799999999</v>
      </c>
      <c r="FP903" s="21">
        <v>1128.0167100000001</v>
      </c>
      <c r="FQ903" s="21">
        <v>1046.78927</v>
      </c>
      <c r="FR903" s="21">
        <v>1506.7860900000001</v>
      </c>
      <c r="FS903" s="21">
        <v>1550.1418900000001</v>
      </c>
      <c r="FT903" s="21">
        <v>1477.2338400000001</v>
      </c>
      <c r="FU903" s="21">
        <v>1448.90976</v>
      </c>
      <c r="FV903" s="21">
        <v>1534.3412000000001</v>
      </c>
      <c r="FW903" s="21">
        <v>1423.8201799999999</v>
      </c>
      <c r="FX903" s="21">
        <v>497.93128999999999</v>
      </c>
      <c r="FY903" s="21">
        <v>507.30329999999998</v>
      </c>
      <c r="FZ903" s="21">
        <v>488.15728999999999</v>
      </c>
      <c r="GA903" s="21">
        <v>478.79755</v>
      </c>
      <c r="GB903" s="21">
        <v>506.90161000000001</v>
      </c>
      <c r="GC903" s="21">
        <v>470.50646</v>
      </c>
      <c r="GD903" s="21">
        <v>78.218040000000002</v>
      </c>
      <c r="GE903" s="21">
        <v>65.972480000000004</v>
      </c>
      <c r="GF903" s="21">
        <v>76.694329999999994</v>
      </c>
      <c r="GG903" s="21">
        <v>75.274339999999995</v>
      </c>
      <c r="GH903" s="21">
        <v>79.357280000000003</v>
      </c>
      <c r="GI903" s="21">
        <v>73.905829999999995</v>
      </c>
      <c r="GJ903" s="21">
        <v>191.58547999999999</v>
      </c>
      <c r="GK903" s="21">
        <v>187.78027</v>
      </c>
      <c r="GL903" s="21">
        <v>187.81246999999999</v>
      </c>
      <c r="GM903" s="21">
        <v>184.21151</v>
      </c>
      <c r="GN903" s="21">
        <v>194.82657</v>
      </c>
      <c r="GO903" s="21">
        <v>181.02137999999999</v>
      </c>
      <c r="GP903" s="21">
        <v>942.06881999999996</v>
      </c>
      <c r="GQ903" s="21">
        <v>969.01112000000001</v>
      </c>
      <c r="GR903" s="21">
        <v>923.59207000000004</v>
      </c>
      <c r="GS903" s="21">
        <v>905.88336000000004</v>
      </c>
      <c r="GT903" s="21">
        <v>959.28089</v>
      </c>
      <c r="GU903" s="21">
        <v>890.19692999999995</v>
      </c>
    </row>
    <row r="904" spans="2:203" x14ac:dyDescent="0.35">
      <c r="B904" s="39" t="s">
        <v>1125</v>
      </c>
      <c r="C904" s="21">
        <v>26913.945779999998</v>
      </c>
      <c r="D904" s="21">
        <v>27436.569960000001</v>
      </c>
      <c r="E904" s="21">
        <v>26403.616979999999</v>
      </c>
      <c r="F904" s="21">
        <v>25915.114989999998</v>
      </c>
      <c r="G904" s="21">
        <v>27436.569960000001</v>
      </c>
      <c r="H904" s="21">
        <v>25455.979609999999</v>
      </c>
      <c r="I904" s="21">
        <v>103532.78019</v>
      </c>
      <c r="J904" s="21">
        <v>105543.19789</v>
      </c>
      <c r="K904" s="21">
        <v>101569.68785</v>
      </c>
      <c r="L904" s="21">
        <v>99690.507010000001</v>
      </c>
      <c r="M904" s="21">
        <v>105543.19789</v>
      </c>
      <c r="N904" s="21">
        <v>97924.239629999996</v>
      </c>
      <c r="O904" s="21">
        <v>98816.652549999999</v>
      </c>
      <c r="P904" s="21">
        <v>100735.45239000001</v>
      </c>
      <c r="Q904" s="21">
        <v>96942.930930000002</v>
      </c>
      <c r="R904" s="21">
        <v>95149.378769999996</v>
      </c>
      <c r="S904" s="21">
        <v>100735.45239000001</v>
      </c>
      <c r="T904" s="21">
        <v>93463.562860000005</v>
      </c>
      <c r="U904" s="21">
        <v>249.03639999999999</v>
      </c>
      <c r="V904" s="21">
        <v>267.49639999999999</v>
      </c>
      <c r="W904" s="21">
        <v>244.16741999999999</v>
      </c>
      <c r="X904" s="21">
        <v>239.48591999999999</v>
      </c>
      <c r="Y904" s="21">
        <v>253.85755</v>
      </c>
      <c r="Z904" s="21">
        <v>235.33868000000001</v>
      </c>
      <c r="AA904" s="21">
        <v>1031.6933799999999</v>
      </c>
      <c r="AB904" s="21">
        <v>1079.84016</v>
      </c>
      <c r="AC904" s="21">
        <v>1011.4865600000001</v>
      </c>
      <c r="AD904" s="21">
        <v>992.09259999999995</v>
      </c>
      <c r="AE904" s="21">
        <v>1051.0205599999999</v>
      </c>
      <c r="AF904" s="21">
        <v>974.91332</v>
      </c>
      <c r="AG904" s="21">
        <v>96452.210869999995</v>
      </c>
      <c r="AH904" s="21">
        <v>98325.156589999999</v>
      </c>
      <c r="AI904" s="21">
        <v>94623.382530000003</v>
      </c>
      <c r="AJ904" s="21">
        <v>92872.712729999999</v>
      </c>
      <c r="AK904" s="21">
        <v>98325.156589999999</v>
      </c>
      <c r="AL904" s="21">
        <v>91227.230179999999</v>
      </c>
      <c r="AM904" s="21">
        <v>-1.94373</v>
      </c>
      <c r="AN904" s="21">
        <v>4.4370099999999999</v>
      </c>
      <c r="AO904" s="21">
        <v>-1.8984799999999999</v>
      </c>
      <c r="AP904" s="21">
        <v>-1.8629500000000001</v>
      </c>
      <c r="AQ904" s="21">
        <v>-1.82745</v>
      </c>
      <c r="AR904" s="21">
        <v>-1.82995</v>
      </c>
      <c r="AS904" s="21">
        <v>46.841850000000001</v>
      </c>
      <c r="AT904" s="21">
        <v>53.818840000000002</v>
      </c>
      <c r="AU904" s="21">
        <v>45.951650000000001</v>
      </c>
      <c r="AV904" s="21">
        <v>45.099609999999998</v>
      </c>
      <c r="AW904" s="21">
        <v>47.882899999999999</v>
      </c>
      <c r="AX904" s="21">
        <v>44.282139999999998</v>
      </c>
      <c r="AY904" s="21">
        <v>159.3931</v>
      </c>
      <c r="AZ904" s="21">
        <v>168.79562999999999</v>
      </c>
      <c r="BA904" s="21">
        <v>156.34263000000001</v>
      </c>
      <c r="BB904" s="21">
        <v>153.44653</v>
      </c>
      <c r="BC904" s="21">
        <v>162.66999000000001</v>
      </c>
      <c r="BD904" s="21">
        <v>150.65908999999999</v>
      </c>
      <c r="BE904" s="21">
        <v>746.96690999999998</v>
      </c>
      <c r="BF904" s="21">
        <v>778.97026000000005</v>
      </c>
      <c r="BG904" s="21">
        <v>732.66968999999995</v>
      </c>
      <c r="BH904" s="21">
        <v>719.08140000000003</v>
      </c>
      <c r="BI904" s="21">
        <v>761.80568000000005</v>
      </c>
      <c r="BJ904" s="21">
        <v>706.04465000000005</v>
      </c>
      <c r="BK904" s="21">
        <v>920.11356000000001</v>
      </c>
      <c r="BL904" s="21">
        <v>965.27323999999999</v>
      </c>
      <c r="BM904" s="21">
        <v>902.51876000000004</v>
      </c>
      <c r="BN904" s="21">
        <v>885.77862000000005</v>
      </c>
      <c r="BO904" s="21">
        <v>938.31302000000005</v>
      </c>
      <c r="BP904" s="21">
        <v>869.73973000000001</v>
      </c>
      <c r="BQ904" s="21">
        <v>1414.8308199999999</v>
      </c>
      <c r="BR904" s="21">
        <v>1448.68372</v>
      </c>
      <c r="BS904" s="21">
        <v>1387.6918499999999</v>
      </c>
      <c r="BT904" s="21">
        <v>1361.9938299999999</v>
      </c>
      <c r="BU904" s="21">
        <v>1442.6876999999999</v>
      </c>
      <c r="BV904" s="21">
        <v>1337.2585099999999</v>
      </c>
      <c r="BW904" s="21">
        <v>1688.0409</v>
      </c>
      <c r="BX904" s="21">
        <v>1756.3538000000001</v>
      </c>
      <c r="BY904" s="21">
        <v>1655.72434</v>
      </c>
      <c r="BZ904" s="21">
        <v>1625.0151900000001</v>
      </c>
      <c r="CA904" s="21">
        <v>1721.3460600000001</v>
      </c>
      <c r="CB904" s="21">
        <v>1595.58178</v>
      </c>
      <c r="CC904" s="21">
        <v>1343.70517</v>
      </c>
      <c r="CD904" s="21">
        <v>1405.4837199999999</v>
      </c>
      <c r="CE904" s="21">
        <v>1318.0020199999999</v>
      </c>
      <c r="CF904" s="21">
        <v>1293.5557100000001</v>
      </c>
      <c r="CG904" s="21">
        <v>1370.2318600000001</v>
      </c>
      <c r="CH904" s="21">
        <v>1270.1296199999999</v>
      </c>
      <c r="CI904" s="21">
        <v>35100.257449999997</v>
      </c>
      <c r="CJ904" s="21">
        <v>35789.6005</v>
      </c>
      <c r="CK904" s="21">
        <v>34426.897010000001</v>
      </c>
      <c r="CL904" s="21">
        <v>33781.991569999998</v>
      </c>
      <c r="CM904" s="21">
        <v>35789.6005</v>
      </c>
      <c r="CN904" s="21">
        <v>33175.32488</v>
      </c>
      <c r="CO904" s="21">
        <v>-2.4000000000000001E-4</v>
      </c>
      <c r="CP904" s="21">
        <v>-1E-4</v>
      </c>
      <c r="CQ904" s="21">
        <v>-4.6999999999999999E-4</v>
      </c>
      <c r="CR904" s="21">
        <v>-32.711959999999998</v>
      </c>
      <c r="CS904" s="21">
        <v>-24.303000000000001</v>
      </c>
      <c r="CT904" s="21">
        <v>-32.058729999999997</v>
      </c>
      <c r="CU904" s="21">
        <v>-31.443899999999999</v>
      </c>
      <c r="CV904" s="21">
        <v>-33.079929999999997</v>
      </c>
      <c r="CW904" s="21">
        <v>-30.899809999999999</v>
      </c>
      <c r="CX904" s="21">
        <v>553.08533</v>
      </c>
      <c r="CY904" s="21">
        <v>586.98398999999995</v>
      </c>
      <c r="CZ904" s="21">
        <v>542.50894000000005</v>
      </c>
      <c r="DA904" s="21">
        <v>532.44866000000002</v>
      </c>
      <c r="DB904" s="21">
        <v>564.25851999999998</v>
      </c>
      <c r="DC904" s="21">
        <v>522.78693999999996</v>
      </c>
      <c r="DD904" s="21">
        <v>65.272149999999996</v>
      </c>
      <c r="DE904" s="21">
        <v>77.291200000000003</v>
      </c>
      <c r="DF904" s="21">
        <v>64.004689999999997</v>
      </c>
      <c r="DG904" s="21">
        <v>62.777610000000003</v>
      </c>
      <c r="DH904" s="21">
        <v>66.710639999999998</v>
      </c>
      <c r="DI904" s="21">
        <v>61.690199999999997</v>
      </c>
      <c r="DJ904" s="21">
        <v>97.213859999999997</v>
      </c>
      <c r="DK904" s="21">
        <v>110.29058000000001</v>
      </c>
      <c r="DL904" s="21">
        <v>95.320689999999999</v>
      </c>
      <c r="DM904" s="21">
        <v>93.49315</v>
      </c>
      <c r="DN904" s="21">
        <v>99.226470000000006</v>
      </c>
      <c r="DO904" s="21">
        <v>91.87388</v>
      </c>
      <c r="DP904" s="21">
        <v>188.09229999999999</v>
      </c>
      <c r="DQ904" s="21">
        <v>205.33903000000001</v>
      </c>
      <c r="DR904" s="21">
        <v>184.41915</v>
      </c>
      <c r="DS904" s="21">
        <v>180.88326000000001</v>
      </c>
      <c r="DT904" s="21">
        <v>191.80350000000001</v>
      </c>
      <c r="DU904" s="21">
        <v>177.75073</v>
      </c>
      <c r="DV904" s="21">
        <v>466.47541999999999</v>
      </c>
      <c r="DW904" s="21">
        <v>493.87250999999998</v>
      </c>
      <c r="DX904" s="21">
        <v>457.34616</v>
      </c>
      <c r="DY904" s="21">
        <v>448.57720999999998</v>
      </c>
      <c r="DZ904" s="21">
        <v>475.34566000000001</v>
      </c>
      <c r="EA904" s="21">
        <v>440.80934999999999</v>
      </c>
      <c r="EB904" s="21">
        <v>507.61709999999999</v>
      </c>
      <c r="EC904" s="21">
        <v>536.19209999999998</v>
      </c>
      <c r="ED904" s="21">
        <v>497.68065000000001</v>
      </c>
      <c r="EE904" s="21">
        <v>488.13833</v>
      </c>
      <c r="EF904" s="21">
        <v>517.24752000000001</v>
      </c>
      <c r="EG904" s="21">
        <v>479.68544000000003</v>
      </c>
      <c r="EH904" s="21">
        <v>686.02536999999995</v>
      </c>
      <c r="EI904" s="21">
        <v>722.77802999999994</v>
      </c>
      <c r="EJ904" s="21">
        <v>672.59492999999998</v>
      </c>
      <c r="EK904" s="21">
        <v>659.69884999999999</v>
      </c>
      <c r="EL904" s="21">
        <v>698.97725000000003</v>
      </c>
      <c r="EM904" s="21">
        <v>648.27518999999995</v>
      </c>
      <c r="EN904" s="21">
        <v>864.67786999999998</v>
      </c>
      <c r="EO904" s="21">
        <v>907.58420000000001</v>
      </c>
      <c r="EP904" s="21">
        <v>847.74550999999997</v>
      </c>
      <c r="EQ904" s="21">
        <v>831.49111000000005</v>
      </c>
      <c r="ER904" s="21">
        <v>880.92709000000002</v>
      </c>
      <c r="ES904" s="21">
        <v>817.09275000000002</v>
      </c>
      <c r="ET904" s="21">
        <v>978.99778000000003</v>
      </c>
      <c r="EU904" s="21">
        <v>1025.7351100000001</v>
      </c>
      <c r="EV904" s="21">
        <v>959.82393000000002</v>
      </c>
      <c r="EW904" s="21">
        <v>941.42055000000005</v>
      </c>
      <c r="EX904" s="21">
        <v>997.37025000000006</v>
      </c>
      <c r="EY904" s="21">
        <v>925.11868000000004</v>
      </c>
      <c r="EZ904" s="21">
        <v>1109.4639999999999</v>
      </c>
      <c r="FA904" s="21">
        <v>1161.8769199999999</v>
      </c>
      <c r="FB904" s="21">
        <v>1087.7348</v>
      </c>
      <c r="FC904" s="21">
        <v>1066.87889</v>
      </c>
      <c r="FD904" s="21">
        <v>1130.2542800000001</v>
      </c>
      <c r="FE904" s="21">
        <v>1048.4045699999999</v>
      </c>
      <c r="FF904" s="21">
        <v>1043.81882</v>
      </c>
      <c r="FG904" s="21">
        <v>1092.71028</v>
      </c>
      <c r="FH904" s="21">
        <v>1023.37428</v>
      </c>
      <c r="FI904" s="21">
        <v>1003.75239</v>
      </c>
      <c r="FJ904" s="21">
        <v>1063.38519</v>
      </c>
      <c r="FK904" s="21">
        <v>986.37120000000004</v>
      </c>
      <c r="FL904" s="21">
        <v>1177.4017799999999</v>
      </c>
      <c r="FM904" s="21">
        <v>1231.40535</v>
      </c>
      <c r="FN904" s="21">
        <v>1154.3398999999999</v>
      </c>
      <c r="FO904" s="21">
        <v>1132.2068999999999</v>
      </c>
      <c r="FP904" s="21">
        <v>1199.4377999999999</v>
      </c>
      <c r="FQ904" s="21">
        <v>1112.60141</v>
      </c>
      <c r="FR904" s="21">
        <v>1487.7368300000001</v>
      </c>
      <c r="FS904" s="21">
        <v>1556.2035000000001</v>
      </c>
      <c r="FT904" s="21">
        <v>1458.59672</v>
      </c>
      <c r="FU904" s="21">
        <v>1430.6299799999999</v>
      </c>
      <c r="FV904" s="21">
        <v>1515.5753</v>
      </c>
      <c r="FW904" s="21">
        <v>1405.8569399999999</v>
      </c>
      <c r="FX904" s="21">
        <v>474.37403999999998</v>
      </c>
      <c r="FY904" s="21">
        <v>500.40528</v>
      </c>
      <c r="FZ904" s="21">
        <v>465.08780999999999</v>
      </c>
      <c r="GA904" s="21">
        <v>456.17039999999997</v>
      </c>
      <c r="GB904" s="21">
        <v>483.34674999999999</v>
      </c>
      <c r="GC904" s="21">
        <v>448.27112</v>
      </c>
      <c r="GD904" s="21">
        <v>-56.664749999999998</v>
      </c>
      <c r="GE904" s="21">
        <v>-46.476109999999998</v>
      </c>
      <c r="GF904" s="21">
        <v>-55.56344</v>
      </c>
      <c r="GG904" s="21">
        <v>-54.533619999999999</v>
      </c>
      <c r="GH904" s="21">
        <v>-57.504660000000001</v>
      </c>
      <c r="GI904" s="21">
        <v>-53.544719999999998</v>
      </c>
      <c r="GJ904" s="21">
        <v>77.772109999999998</v>
      </c>
      <c r="GK904" s="21">
        <v>89.858109999999996</v>
      </c>
      <c r="GL904" s="21">
        <v>76.259550000000004</v>
      </c>
      <c r="GM904" s="21">
        <v>74.797489999999996</v>
      </c>
      <c r="GN904" s="21">
        <v>79.426879999999997</v>
      </c>
      <c r="GO904" s="21">
        <v>73.50197</v>
      </c>
      <c r="GP904" s="21">
        <v>954.70165999999995</v>
      </c>
      <c r="GQ904" s="21">
        <v>998.58083999999997</v>
      </c>
      <c r="GR904" s="21">
        <v>936.00189999999998</v>
      </c>
      <c r="GS904" s="21">
        <v>918.05525</v>
      </c>
      <c r="GT904" s="21">
        <v>972.57218999999998</v>
      </c>
      <c r="GU904" s="21">
        <v>902.15805</v>
      </c>
    </row>
    <row r="905" spans="2:203" x14ac:dyDescent="0.35">
      <c r="B905" s="39" t="s">
        <v>1126</v>
      </c>
      <c r="C905" s="21">
        <v>10230.25865</v>
      </c>
      <c r="D905" s="21">
        <v>10428.9133</v>
      </c>
      <c r="E905" s="21">
        <v>10036.27759</v>
      </c>
      <c r="F905" s="21">
        <v>9850.5931299999993</v>
      </c>
      <c r="G905" s="21">
        <v>10428.9133</v>
      </c>
      <c r="H905" s="21">
        <v>9676.0712000000003</v>
      </c>
      <c r="I905" s="21">
        <v>62284.846980000002</v>
      </c>
      <c r="J905" s="21">
        <v>63494.305070000002</v>
      </c>
      <c r="K905" s="21">
        <v>61103.85961</v>
      </c>
      <c r="L905" s="21">
        <v>59973.353009999999</v>
      </c>
      <c r="M905" s="21">
        <v>63494.305070000002</v>
      </c>
      <c r="N905" s="21">
        <v>58910.77463</v>
      </c>
      <c r="O905" s="21">
        <v>54167.435340000004</v>
      </c>
      <c r="P905" s="21">
        <v>55219.246579999999</v>
      </c>
      <c r="Q905" s="21">
        <v>53140.334219999997</v>
      </c>
      <c r="R905" s="21">
        <v>52157.178870000003</v>
      </c>
      <c r="S905" s="21">
        <v>55219.246579999999</v>
      </c>
      <c r="T905" s="21">
        <v>51233.080329999997</v>
      </c>
      <c r="U905" s="21">
        <v>73.829920000000001</v>
      </c>
      <c r="V905" s="21">
        <v>66.479740000000007</v>
      </c>
      <c r="W905" s="21">
        <v>70.523129999999995</v>
      </c>
      <c r="X905" s="21">
        <v>87.860150000000004</v>
      </c>
      <c r="Y905" s="21">
        <v>53.948090000000001</v>
      </c>
      <c r="Z905" s="21">
        <v>77.644859999999994</v>
      </c>
      <c r="AA905" s="21">
        <v>517.34436000000005</v>
      </c>
      <c r="AB905" s="21">
        <v>526.65533000000005</v>
      </c>
      <c r="AC905" s="21">
        <v>505.38513</v>
      </c>
      <c r="AD905" s="21">
        <v>514.47438999999997</v>
      </c>
      <c r="AE905" s="21">
        <v>505.71422999999999</v>
      </c>
      <c r="AF905" s="21">
        <v>497.00607000000002</v>
      </c>
      <c r="AG905" s="21">
        <v>52748.164149999997</v>
      </c>
      <c r="AH905" s="21">
        <v>53772.448060000002</v>
      </c>
      <c r="AI905" s="21">
        <v>51748.007310000001</v>
      </c>
      <c r="AJ905" s="21">
        <v>50790.594129999998</v>
      </c>
      <c r="AK905" s="21">
        <v>53772.448060000002</v>
      </c>
      <c r="AL905" s="21">
        <v>49890.706169999998</v>
      </c>
      <c r="AM905" s="21">
        <v>-105.65718</v>
      </c>
      <c r="AN905" s="21">
        <v>-114.90181</v>
      </c>
      <c r="AO905" s="21">
        <v>-105.12631</v>
      </c>
      <c r="AP905" s="21">
        <v>-89.330489999999998</v>
      </c>
      <c r="AQ905" s="21">
        <v>-123.1949</v>
      </c>
      <c r="AR905" s="21">
        <v>-94.222740000000002</v>
      </c>
      <c r="AS905" s="21">
        <v>-59.476610000000001</v>
      </c>
      <c r="AT905" s="21">
        <v>-67.537170000000003</v>
      </c>
      <c r="AU905" s="21">
        <v>-59.520870000000002</v>
      </c>
      <c r="AV905" s="21">
        <v>-47.645519999999998</v>
      </c>
      <c r="AW905" s="21">
        <v>-72.546030000000002</v>
      </c>
      <c r="AX905" s="21">
        <v>-51.946809999999999</v>
      </c>
      <c r="AY905" s="21">
        <v>52.248959999999997</v>
      </c>
      <c r="AZ905" s="21">
        <v>46.31588</v>
      </c>
      <c r="BA905" s="21">
        <v>49.782020000000003</v>
      </c>
      <c r="BB905" s="21">
        <v>62.358420000000002</v>
      </c>
      <c r="BC905" s="21">
        <v>38.206859999999999</v>
      </c>
      <c r="BD905" s="21">
        <v>54.844639999999998</v>
      </c>
      <c r="BE905" s="21">
        <v>426.36086</v>
      </c>
      <c r="BF905" s="21">
        <v>432.86937999999998</v>
      </c>
      <c r="BG905" s="21">
        <v>416.56704999999999</v>
      </c>
      <c r="BH905" s="21">
        <v>423.72390999999999</v>
      </c>
      <c r="BI905" s="21">
        <v>418.17250999999999</v>
      </c>
      <c r="BJ905" s="21">
        <v>408.96170999999998</v>
      </c>
      <c r="BK905" s="21">
        <v>463.26492000000002</v>
      </c>
      <c r="BL905" s="21">
        <v>477.20567999999997</v>
      </c>
      <c r="BM905" s="21">
        <v>453.13108</v>
      </c>
      <c r="BN905" s="21">
        <v>456.30202000000003</v>
      </c>
      <c r="BO905" s="21">
        <v>459.59777000000003</v>
      </c>
      <c r="BP905" s="21">
        <v>442.47822000000002</v>
      </c>
      <c r="BQ905" s="21">
        <v>638.40327000000002</v>
      </c>
      <c r="BR905" s="21">
        <v>644.01691000000005</v>
      </c>
      <c r="BS905" s="21">
        <v>624.71957999999995</v>
      </c>
      <c r="BT905" s="21">
        <v>626.47793000000001</v>
      </c>
      <c r="BU905" s="21">
        <v>636.11577999999997</v>
      </c>
      <c r="BV905" s="21">
        <v>608.81672000000003</v>
      </c>
      <c r="BW905" s="21">
        <v>703.96983</v>
      </c>
      <c r="BX905" s="21">
        <v>722.66192000000001</v>
      </c>
      <c r="BY905" s="21">
        <v>689.00882999999999</v>
      </c>
      <c r="BZ905" s="21">
        <v>689.76588000000004</v>
      </c>
      <c r="CA905" s="21">
        <v>702.77742000000001</v>
      </c>
      <c r="CB905" s="21">
        <v>670.84283000000005</v>
      </c>
      <c r="CC905" s="21">
        <v>491.67919000000001</v>
      </c>
      <c r="CD905" s="21">
        <v>505.70555999999999</v>
      </c>
      <c r="CE905" s="21">
        <v>480.91690999999997</v>
      </c>
      <c r="CF905" s="21">
        <v>484.33425</v>
      </c>
      <c r="CG905" s="21">
        <v>487.71080999999998</v>
      </c>
      <c r="CH905" s="21">
        <v>469.64447999999999</v>
      </c>
      <c r="CI905" s="21">
        <v>28185.806229999998</v>
      </c>
      <c r="CJ905" s="21">
        <v>28739.354579999999</v>
      </c>
      <c r="CK905" s="21">
        <v>27645.092049999999</v>
      </c>
      <c r="CL905" s="21">
        <v>27127.227480000001</v>
      </c>
      <c r="CM905" s="21">
        <v>28739.354579999999</v>
      </c>
      <c r="CN905" s="21">
        <v>26640.068950000001</v>
      </c>
      <c r="CO905" s="21">
        <v>-2.0815299999999999</v>
      </c>
      <c r="CP905" s="21">
        <v>18.259820000000001</v>
      </c>
      <c r="CQ905" s="21">
        <v>8.4226299999999998</v>
      </c>
      <c r="CR905" s="21">
        <v>-49.82199</v>
      </c>
      <c r="CS905" s="21">
        <v>-63.3185</v>
      </c>
      <c r="CT905" s="21">
        <v>-50.947780000000002</v>
      </c>
      <c r="CU905" s="21">
        <v>-29.187470000000001</v>
      </c>
      <c r="CV905" s="21">
        <v>-74.129800000000003</v>
      </c>
      <c r="CW905" s="21">
        <v>-38.421999999999997</v>
      </c>
      <c r="CX905" s="21">
        <v>226.83948000000001</v>
      </c>
      <c r="CY905" s="21">
        <v>220.83311</v>
      </c>
      <c r="CZ905" s="21">
        <v>219.52690000000001</v>
      </c>
      <c r="DA905" s="21">
        <v>243.05615</v>
      </c>
      <c r="DB905" s="21">
        <v>200.71648999999999</v>
      </c>
      <c r="DC905" s="21">
        <v>225.62272999999999</v>
      </c>
      <c r="DD905" s="21">
        <v>-136.57983999999999</v>
      </c>
      <c r="DE905" s="21">
        <v>-152.42263</v>
      </c>
      <c r="DF905" s="21">
        <v>-135.93404000000001</v>
      </c>
      <c r="DG905" s="21">
        <v>-113.64918</v>
      </c>
      <c r="DH905" s="21">
        <v>-161.48245</v>
      </c>
      <c r="DI905" s="21">
        <v>-121.01362</v>
      </c>
      <c r="DJ905" s="21">
        <v>-48.222790000000003</v>
      </c>
      <c r="DK905" s="21">
        <v>-60.938929999999999</v>
      </c>
      <c r="DL905" s="21">
        <v>-49.229100000000003</v>
      </c>
      <c r="DM905" s="21">
        <v>-28.48574</v>
      </c>
      <c r="DN905" s="21">
        <v>-71.590680000000006</v>
      </c>
      <c r="DO905" s="21">
        <v>-37.129399999999997</v>
      </c>
      <c r="DP905" s="21">
        <v>25.3752</v>
      </c>
      <c r="DQ905" s="21">
        <v>14.57799</v>
      </c>
      <c r="DR905" s="21">
        <v>22.769829999999999</v>
      </c>
      <c r="DS905" s="21">
        <v>43.788420000000002</v>
      </c>
      <c r="DT905" s="21">
        <v>1.6135600000000001</v>
      </c>
      <c r="DU905" s="21">
        <v>33.110729999999997</v>
      </c>
      <c r="DV905" s="21">
        <v>177.71046000000001</v>
      </c>
      <c r="DW905" s="21">
        <v>173.77332000000001</v>
      </c>
      <c r="DX905" s="21">
        <v>172.23088000000001</v>
      </c>
      <c r="DY905" s="21">
        <v>188.84735000000001</v>
      </c>
      <c r="DZ905" s="21">
        <v>158.43083999999999</v>
      </c>
      <c r="EA905" s="21">
        <v>176.20466999999999</v>
      </c>
      <c r="EB905" s="21">
        <v>230.64357999999999</v>
      </c>
      <c r="EC905" s="21">
        <v>229.19541000000001</v>
      </c>
      <c r="ED905" s="21">
        <v>224.15392</v>
      </c>
      <c r="EE905" s="21">
        <v>238.90540999999999</v>
      </c>
      <c r="EF905" s="21">
        <v>213.34893</v>
      </c>
      <c r="EG905" s="21">
        <v>225.69730000000001</v>
      </c>
      <c r="EH905" s="21">
        <v>334.40021999999999</v>
      </c>
      <c r="EI905" s="21">
        <v>334.82526000000001</v>
      </c>
      <c r="EJ905" s="21">
        <v>325.63616000000002</v>
      </c>
      <c r="EK905" s="21">
        <v>341.91662000000002</v>
      </c>
      <c r="EL905" s="21">
        <v>315.20287999999999</v>
      </c>
      <c r="EM905" s="21">
        <v>325.57580000000002</v>
      </c>
      <c r="EN905" s="21">
        <v>452.27139</v>
      </c>
      <c r="EO905" s="21">
        <v>458.01231000000001</v>
      </c>
      <c r="EP905" s="21">
        <v>441.34233999999998</v>
      </c>
      <c r="EQ905" s="21">
        <v>453.91063000000003</v>
      </c>
      <c r="ER905" s="21">
        <v>436.91126000000003</v>
      </c>
      <c r="ES905" s="21">
        <v>436.32637999999997</v>
      </c>
      <c r="ET905" s="21">
        <v>523.79047000000003</v>
      </c>
      <c r="EU905" s="21">
        <v>533.37138000000004</v>
      </c>
      <c r="EV905" s="21">
        <v>511.51952</v>
      </c>
      <c r="EW905" s="21">
        <v>521.09662000000003</v>
      </c>
      <c r="EX905" s="21">
        <v>511.58967999999999</v>
      </c>
      <c r="EY905" s="21">
        <v>502.82508999999999</v>
      </c>
      <c r="EZ905" s="21">
        <v>553.54992000000004</v>
      </c>
      <c r="FA905" s="21">
        <v>562.98280999999997</v>
      </c>
      <c r="FB905" s="21">
        <v>540.60488999999995</v>
      </c>
      <c r="FC905" s="21">
        <v>551.59394999999995</v>
      </c>
      <c r="FD905" s="21">
        <v>539.71259999999995</v>
      </c>
      <c r="FE905" s="21">
        <v>532.16669999999999</v>
      </c>
      <c r="FF905" s="21">
        <v>471.07515999999998</v>
      </c>
      <c r="FG905" s="21">
        <v>479.01420000000002</v>
      </c>
      <c r="FH905" s="21">
        <v>459.90787999999998</v>
      </c>
      <c r="FI905" s="21">
        <v>469.78885000000002</v>
      </c>
      <c r="FJ905" s="21">
        <v>458.67995999999999</v>
      </c>
      <c r="FK905" s="21">
        <v>452.72953999999999</v>
      </c>
      <c r="FL905" s="21">
        <v>516.64544999999998</v>
      </c>
      <c r="FM905" s="21">
        <v>526.29534000000001</v>
      </c>
      <c r="FN905" s="21">
        <v>504.64123000000001</v>
      </c>
      <c r="FO905" s="21">
        <v>513.71995000000004</v>
      </c>
      <c r="FP905" s="21">
        <v>505.01184999999998</v>
      </c>
      <c r="FQ905" s="21">
        <v>495.98518000000001</v>
      </c>
      <c r="FR905" s="21">
        <v>625.43008999999995</v>
      </c>
      <c r="FS905" s="21">
        <v>635.76617999999996</v>
      </c>
      <c r="FT905" s="21">
        <v>610.74621000000002</v>
      </c>
      <c r="FU905" s="21">
        <v>623.7473</v>
      </c>
      <c r="FV905" s="21">
        <v>609.12644999999998</v>
      </c>
      <c r="FW905" s="21">
        <v>601.51976999999999</v>
      </c>
      <c r="FX905" s="21">
        <v>209.25744</v>
      </c>
      <c r="FY905" s="21">
        <v>208.12540999999999</v>
      </c>
      <c r="FZ905" s="21">
        <v>203.51736</v>
      </c>
      <c r="GA905" s="21">
        <v>216.20769999999999</v>
      </c>
      <c r="GB905" s="21">
        <v>194.22667999999999</v>
      </c>
      <c r="GC905" s="21">
        <v>204.81843000000001</v>
      </c>
      <c r="GD905" s="21">
        <v>-119.89293000000001</v>
      </c>
      <c r="GE905" s="21">
        <v>-134.93206000000001</v>
      </c>
      <c r="GF905" s="21">
        <v>-120.23690000000001</v>
      </c>
      <c r="GG905" s="21">
        <v>-93.485240000000005</v>
      </c>
      <c r="GH905" s="21">
        <v>-149.53847999999999</v>
      </c>
      <c r="GI905" s="21">
        <v>-103.33907000000001</v>
      </c>
      <c r="GJ905" s="21">
        <v>-106.4562</v>
      </c>
      <c r="GK905" s="21">
        <v>-120.7</v>
      </c>
      <c r="GL905" s="21">
        <v>-106.25763000000001</v>
      </c>
      <c r="GM905" s="21">
        <v>-85.417580000000001</v>
      </c>
      <c r="GN905" s="21">
        <v>-129.89160000000001</v>
      </c>
      <c r="GO905" s="21">
        <v>-92.735460000000003</v>
      </c>
      <c r="GP905" s="21">
        <v>511.70742000000001</v>
      </c>
      <c r="GQ905" s="21">
        <v>522.98090000000002</v>
      </c>
      <c r="GR905" s="21">
        <v>500.14146</v>
      </c>
      <c r="GS905" s="21">
        <v>505.88706000000002</v>
      </c>
      <c r="GT905" s="21">
        <v>503.77683000000002</v>
      </c>
      <c r="GU905" s="21">
        <v>489.92352</v>
      </c>
    </row>
    <row r="906" spans="2:203" x14ac:dyDescent="0.35">
      <c r="B906" s="39" t="s">
        <v>1127</v>
      </c>
      <c r="C906" s="21">
        <v>59212.436479999997</v>
      </c>
      <c r="D906" s="21">
        <v>60362.243750000001</v>
      </c>
      <c r="E906" s="21">
        <v>58089.679819999998</v>
      </c>
      <c r="F906" s="21">
        <v>57014.943570000003</v>
      </c>
      <c r="G906" s="21">
        <v>60362.243750000001</v>
      </c>
      <c r="H906" s="21">
        <v>56004.815790000001</v>
      </c>
      <c r="I906" s="21">
        <v>189423.92702</v>
      </c>
      <c r="J906" s="21">
        <v>193102.19409</v>
      </c>
      <c r="K906" s="21">
        <v>185832.24660000001</v>
      </c>
      <c r="L906" s="21">
        <v>182394.09093999999</v>
      </c>
      <c r="M906" s="21">
        <v>193102.19409</v>
      </c>
      <c r="N906" s="21">
        <v>179162.52213</v>
      </c>
      <c r="O906" s="21">
        <v>158831.30494999999</v>
      </c>
      <c r="P906" s="21">
        <v>161915.45598999999</v>
      </c>
      <c r="Q906" s="21">
        <v>155819.60962999999</v>
      </c>
      <c r="R906" s="21">
        <v>152936.77335</v>
      </c>
      <c r="S906" s="21">
        <v>161915.45598999999</v>
      </c>
      <c r="T906" s="21">
        <v>150227.10516000001</v>
      </c>
      <c r="U906" s="21">
        <v>821.22008000000005</v>
      </c>
      <c r="V906" s="21">
        <v>820.53017</v>
      </c>
      <c r="W906" s="21">
        <v>803.21660999999995</v>
      </c>
      <c r="X906" s="21">
        <v>806.64769000000001</v>
      </c>
      <c r="Y906" s="21">
        <v>814.43236999999999</v>
      </c>
      <c r="Z906" s="21">
        <v>783.9212</v>
      </c>
      <c r="AA906" s="21">
        <v>1518.6846499999999</v>
      </c>
      <c r="AB906" s="21">
        <v>1544.8415500000001</v>
      </c>
      <c r="AC906" s="21">
        <v>1487.0478499999999</v>
      </c>
      <c r="AD906" s="21">
        <v>1477.50594</v>
      </c>
      <c r="AE906" s="21">
        <v>1524.8058599999999</v>
      </c>
      <c r="AF906" s="21">
        <v>1443.27511</v>
      </c>
      <c r="AG906" s="21">
        <v>154036.85591000001</v>
      </c>
      <c r="AH906" s="21">
        <v>157028.00216999999</v>
      </c>
      <c r="AI906" s="21">
        <v>151116.16631999999</v>
      </c>
      <c r="AJ906" s="21">
        <v>148320.29810000001</v>
      </c>
      <c r="AK906" s="21">
        <v>157028.00216999999</v>
      </c>
      <c r="AL906" s="21">
        <v>145692.41683</v>
      </c>
      <c r="AM906" s="21">
        <v>46.671210000000002</v>
      </c>
      <c r="AN906" s="21">
        <v>24.851299999999998</v>
      </c>
      <c r="AO906" s="21">
        <v>44.252800000000001</v>
      </c>
      <c r="AP906" s="21">
        <v>57.294359999999998</v>
      </c>
      <c r="AQ906" s="21">
        <v>31.66056</v>
      </c>
      <c r="AR906" s="21">
        <v>49.732979999999998</v>
      </c>
      <c r="AS906" s="21">
        <v>207.32261</v>
      </c>
      <c r="AT906" s="21">
        <v>197.88852</v>
      </c>
      <c r="AU906" s="21">
        <v>202.15145000000001</v>
      </c>
      <c r="AV906" s="21">
        <v>209.19695999999999</v>
      </c>
      <c r="AW906" s="21">
        <v>199.11645999999999</v>
      </c>
      <c r="AX906" s="21">
        <v>200.23285000000001</v>
      </c>
      <c r="AY906" s="21">
        <v>671.61108999999999</v>
      </c>
      <c r="AZ906" s="21">
        <v>662.53047000000004</v>
      </c>
      <c r="BA906" s="21">
        <v>657.22990000000004</v>
      </c>
      <c r="BB906" s="21">
        <v>658.60754999999995</v>
      </c>
      <c r="BC906" s="21">
        <v>669.20944999999995</v>
      </c>
      <c r="BD906" s="21">
        <v>640.23997999999995</v>
      </c>
      <c r="BE906" s="21">
        <v>1465.54989</v>
      </c>
      <c r="BF906" s="21">
        <v>1489.73867</v>
      </c>
      <c r="BG906" s="21">
        <v>1435.81684</v>
      </c>
      <c r="BH906" s="21">
        <v>1424.1621700000001</v>
      </c>
      <c r="BI906" s="21">
        <v>1477.1782000000001</v>
      </c>
      <c r="BJ906" s="21">
        <v>1391.22029</v>
      </c>
      <c r="BK906" s="21">
        <v>1279.2640699999999</v>
      </c>
      <c r="BL906" s="21">
        <v>1315.1331700000001</v>
      </c>
      <c r="BM906" s="21">
        <v>1253.4919</v>
      </c>
      <c r="BN906" s="21">
        <v>1241.88976</v>
      </c>
      <c r="BO906" s="21">
        <v>1291.1633899999999</v>
      </c>
      <c r="BP906" s="21">
        <v>1213.8079</v>
      </c>
      <c r="BQ906" s="21">
        <v>2112.0781000000002</v>
      </c>
      <c r="BR906" s="21">
        <v>2131.5363499999999</v>
      </c>
      <c r="BS906" s="21">
        <v>2070.0802199999998</v>
      </c>
      <c r="BT906" s="21">
        <v>2045.2030999999999</v>
      </c>
      <c r="BU906" s="21">
        <v>2138.0826400000001</v>
      </c>
      <c r="BV906" s="21">
        <v>2001.71577</v>
      </c>
      <c r="BW906" s="21">
        <v>2650.9017699999999</v>
      </c>
      <c r="BX906" s="21">
        <v>2725.47075</v>
      </c>
      <c r="BY906" s="21">
        <v>2598.6156000000001</v>
      </c>
      <c r="BZ906" s="21">
        <v>2564.12718</v>
      </c>
      <c r="CA906" s="21">
        <v>2687.3044399999999</v>
      </c>
      <c r="CB906" s="21">
        <v>2511.1743000000001</v>
      </c>
      <c r="CC906" s="21">
        <v>2177.1960399999998</v>
      </c>
      <c r="CD906" s="21">
        <v>2247.12129</v>
      </c>
      <c r="CE906" s="21">
        <v>2134.1448799999998</v>
      </c>
      <c r="CF906" s="21">
        <v>2107.0474100000001</v>
      </c>
      <c r="CG906" s="21">
        <v>2205.7543799999999</v>
      </c>
      <c r="CH906" s="21">
        <v>2062.9013599999998</v>
      </c>
      <c r="CI906" s="21">
        <v>52735.73272</v>
      </c>
      <c r="CJ906" s="21">
        <v>53771.423430000003</v>
      </c>
      <c r="CK906" s="21">
        <v>51724.054770000002</v>
      </c>
      <c r="CL906" s="21">
        <v>50755.128519999998</v>
      </c>
      <c r="CM906" s="21">
        <v>53771.423430000003</v>
      </c>
      <c r="CN906" s="21">
        <v>49843.65337</v>
      </c>
      <c r="CO906" s="21">
        <v>-2.0815299999999999</v>
      </c>
      <c r="CP906" s="21">
        <v>18.259820000000001</v>
      </c>
      <c r="CQ906" s="21">
        <v>8.4226299999999998</v>
      </c>
      <c r="CR906" s="21">
        <v>32.416890000000002</v>
      </c>
      <c r="CS906" s="21">
        <v>-1.37208</v>
      </c>
      <c r="CT906" s="21">
        <v>29.639759999999999</v>
      </c>
      <c r="CU906" s="21">
        <v>49.870579999999997</v>
      </c>
      <c r="CV906" s="21">
        <v>8.9276900000000001</v>
      </c>
      <c r="CW906" s="21">
        <v>39.25996</v>
      </c>
      <c r="CX906" s="21">
        <v>1586.93489</v>
      </c>
      <c r="CY906" s="21">
        <v>1601.5314000000001</v>
      </c>
      <c r="CZ906" s="21">
        <v>1553.51261</v>
      </c>
      <c r="DA906" s="21">
        <v>1552.4235100000001</v>
      </c>
      <c r="DB906" s="21">
        <v>1586.48624</v>
      </c>
      <c r="DC906" s="21">
        <v>1511.1779899999999</v>
      </c>
      <c r="DD906" s="21">
        <v>139.63410999999999</v>
      </c>
      <c r="DE906" s="21">
        <v>111.21626000000001</v>
      </c>
      <c r="DF906" s="21">
        <v>134.82508999999999</v>
      </c>
      <c r="DG906" s="21">
        <v>151.97116</v>
      </c>
      <c r="DH906" s="21">
        <v>119.13059</v>
      </c>
      <c r="DI906" s="21">
        <v>139.98334</v>
      </c>
      <c r="DJ906" s="21">
        <v>602.07412999999997</v>
      </c>
      <c r="DK906" s="21">
        <v>591.33320000000003</v>
      </c>
      <c r="DL906" s="21">
        <v>588.27403000000004</v>
      </c>
      <c r="DM906" s="21">
        <v>596.91808000000003</v>
      </c>
      <c r="DN906" s="21">
        <v>590.00671999999997</v>
      </c>
      <c r="DO906" s="21">
        <v>577.38865999999996</v>
      </c>
      <c r="DP906" s="21">
        <v>790.49516000000006</v>
      </c>
      <c r="DQ906" s="21">
        <v>784.33171000000004</v>
      </c>
      <c r="DR906" s="21">
        <v>772.84056999999996</v>
      </c>
      <c r="DS906" s="21">
        <v>779.62342000000001</v>
      </c>
      <c r="DT906" s="21">
        <v>780.09625000000005</v>
      </c>
      <c r="DU906" s="21">
        <v>756.13779999999997</v>
      </c>
      <c r="DV906" s="21">
        <v>1055.06781</v>
      </c>
      <c r="DW906" s="21">
        <v>1061.20235</v>
      </c>
      <c r="DX906" s="21">
        <v>1032.33942</v>
      </c>
      <c r="DY906" s="21">
        <v>1032.6317200000001</v>
      </c>
      <c r="DZ906" s="21">
        <v>1051.2086899999999</v>
      </c>
      <c r="EA906" s="21">
        <v>1005.30214</v>
      </c>
      <c r="EB906" s="21">
        <v>1212.74135</v>
      </c>
      <c r="EC906" s="21">
        <v>1226.27396</v>
      </c>
      <c r="ED906" s="21">
        <v>1186.95117</v>
      </c>
      <c r="EE906" s="21">
        <v>1183.4295400000001</v>
      </c>
      <c r="EF906" s="21">
        <v>1212.7905499999999</v>
      </c>
      <c r="EG906" s="21">
        <v>1153.7810500000001</v>
      </c>
      <c r="EH906" s="21">
        <v>1436.30125</v>
      </c>
      <c r="EI906" s="21">
        <v>1452.96893</v>
      </c>
      <c r="EJ906" s="21">
        <v>1405.8795299999999</v>
      </c>
      <c r="EK906" s="21">
        <v>1401.6578400000001</v>
      </c>
      <c r="EL906" s="21">
        <v>1436.6032700000001</v>
      </c>
      <c r="EM906" s="21">
        <v>1366.8711699999999</v>
      </c>
      <c r="EN906" s="21">
        <v>1469.6072999999999</v>
      </c>
      <c r="EO906" s="21">
        <v>1490.0246099999999</v>
      </c>
      <c r="EP906" s="21">
        <v>1438.6822400000001</v>
      </c>
      <c r="EQ906" s="21">
        <v>1432.3218099999999</v>
      </c>
      <c r="ER906" s="21">
        <v>1472.2402</v>
      </c>
      <c r="ES906" s="21">
        <v>1397.7073499999999</v>
      </c>
      <c r="ET906" s="21">
        <v>1472.7314100000001</v>
      </c>
      <c r="EU906" s="21">
        <v>1495.6935900000001</v>
      </c>
      <c r="EV906" s="21">
        <v>1441.8098</v>
      </c>
      <c r="EW906" s="21">
        <v>1433.73074</v>
      </c>
      <c r="EX906" s="21">
        <v>1477.2575300000001</v>
      </c>
      <c r="EY906" s="21">
        <v>1399.5739100000001</v>
      </c>
      <c r="EZ906" s="21">
        <v>1660.18975</v>
      </c>
      <c r="FA906" s="21">
        <v>1687.3311799999999</v>
      </c>
      <c r="FB906" s="21">
        <v>1625.4962700000001</v>
      </c>
      <c r="FC906" s="21">
        <v>1615.8949600000001</v>
      </c>
      <c r="FD906" s="21">
        <v>1665.9714799999999</v>
      </c>
      <c r="FE906" s="21">
        <v>1577.9425100000001</v>
      </c>
      <c r="FF906" s="21">
        <v>1656.8549800000001</v>
      </c>
      <c r="FG906" s="21">
        <v>1687.9465399999999</v>
      </c>
      <c r="FH906" s="21">
        <v>1622.3923500000001</v>
      </c>
      <c r="FI906" s="21">
        <v>1610.2103</v>
      </c>
      <c r="FJ906" s="21">
        <v>1665.54503</v>
      </c>
      <c r="FK906" s="21">
        <v>1573.3008299999999</v>
      </c>
      <c r="FL906" s="21">
        <v>1922.1848500000001</v>
      </c>
      <c r="FM906" s="21">
        <v>1963.30702</v>
      </c>
      <c r="FN906" s="21">
        <v>1882.57295</v>
      </c>
      <c r="FO906" s="21">
        <v>1865.49964</v>
      </c>
      <c r="FP906" s="21">
        <v>1935.67986</v>
      </c>
      <c r="FQ906" s="21">
        <v>1824.2358099999999</v>
      </c>
      <c r="FR906" s="21">
        <v>2458.3852299999999</v>
      </c>
      <c r="FS906" s="21">
        <v>2510.1037000000001</v>
      </c>
      <c r="FT906" s="21">
        <v>2407.6988000000001</v>
      </c>
      <c r="FU906" s="21">
        <v>2386.5951799999998</v>
      </c>
      <c r="FV906" s="21">
        <v>2474.8946500000002</v>
      </c>
      <c r="FW906" s="21">
        <v>2333.68354</v>
      </c>
      <c r="FX906" s="21">
        <v>1060.3386399999999</v>
      </c>
      <c r="FY906" s="21">
        <v>1072.3202799999999</v>
      </c>
      <c r="FZ906" s="21">
        <v>1037.87202</v>
      </c>
      <c r="GA906" s="21">
        <v>1034.7269799999999</v>
      </c>
      <c r="GB906" s="21">
        <v>1060.37463</v>
      </c>
      <c r="GC906" s="21">
        <v>1009.09057</v>
      </c>
      <c r="GD906" s="21">
        <v>36.359009999999998</v>
      </c>
      <c r="GE906" s="21">
        <v>-3.0067599999999999</v>
      </c>
      <c r="GF906" s="21">
        <v>32.971060000000001</v>
      </c>
      <c r="GG906" s="21">
        <v>56.898690000000002</v>
      </c>
      <c r="GH906" s="21">
        <v>8.9812899999999996</v>
      </c>
      <c r="GI906" s="21">
        <v>44.30733</v>
      </c>
      <c r="GJ906" s="21">
        <v>374.96629000000001</v>
      </c>
      <c r="GK906" s="21">
        <v>356.91001999999997</v>
      </c>
      <c r="GL906" s="21">
        <v>365.68502000000001</v>
      </c>
      <c r="GM906" s="21">
        <v>377.56797</v>
      </c>
      <c r="GN906" s="21">
        <v>359.73149000000001</v>
      </c>
      <c r="GO906" s="21">
        <v>362.19137999999998</v>
      </c>
      <c r="GP906" s="21">
        <v>1328.3510200000001</v>
      </c>
      <c r="GQ906" s="21">
        <v>1352.6756800000001</v>
      </c>
      <c r="GR906" s="21">
        <v>1300.7360000000001</v>
      </c>
      <c r="GS906" s="21">
        <v>1291.2869599999999</v>
      </c>
      <c r="GT906" s="21">
        <v>1334.8747599999999</v>
      </c>
      <c r="GU906" s="21">
        <v>1261.65275</v>
      </c>
    </row>
    <row r="907" spans="2:203" x14ac:dyDescent="0.35">
      <c r="B907" s="39" t="s">
        <v>1128</v>
      </c>
      <c r="C907" s="21">
        <v>65211.61924</v>
      </c>
      <c r="D907" s="21">
        <v>66477.920689999999</v>
      </c>
      <c r="E907" s="21">
        <v>63975.109069999999</v>
      </c>
      <c r="F907" s="21">
        <v>62791.484559999997</v>
      </c>
      <c r="G907" s="21">
        <v>66477.920689999999</v>
      </c>
      <c r="H907" s="21">
        <v>61679.014410000003</v>
      </c>
      <c r="I907" s="21">
        <v>164161.92335999999</v>
      </c>
      <c r="J907" s="21">
        <v>167349.64840999999</v>
      </c>
      <c r="K907" s="21">
        <v>161049.23757</v>
      </c>
      <c r="L907" s="21">
        <v>158069.60213000001</v>
      </c>
      <c r="M907" s="21">
        <v>167349.64840999999</v>
      </c>
      <c r="N907" s="21">
        <v>155269.00265000001</v>
      </c>
      <c r="O907" s="21">
        <v>126454.69383</v>
      </c>
      <c r="P907" s="21">
        <v>128910.16303</v>
      </c>
      <c r="Q907" s="21">
        <v>124056.91078999999</v>
      </c>
      <c r="R907" s="21">
        <v>121761.71981</v>
      </c>
      <c r="S907" s="21">
        <v>128910.16303</v>
      </c>
      <c r="T907" s="21">
        <v>119604.39784999999</v>
      </c>
      <c r="U907" s="21">
        <v>826.94734000000005</v>
      </c>
      <c r="V907" s="21">
        <v>846.49728000000005</v>
      </c>
      <c r="W907" s="21">
        <v>810.71991000000003</v>
      </c>
      <c r="X907" s="21">
        <v>795.17541000000006</v>
      </c>
      <c r="Y907" s="21">
        <v>841.92574000000002</v>
      </c>
      <c r="Z907" s="21">
        <v>781.40593000000001</v>
      </c>
      <c r="AA907" s="21">
        <v>1049.95174</v>
      </c>
      <c r="AB907" s="21">
        <v>1078.36292</v>
      </c>
      <c r="AC907" s="21">
        <v>1029.3546200000001</v>
      </c>
      <c r="AD907" s="21">
        <v>1009.61806</v>
      </c>
      <c r="AE907" s="21">
        <v>1069.07</v>
      </c>
      <c r="AF907" s="21">
        <v>992.13531999999998</v>
      </c>
      <c r="AG907" s="21">
        <v>121605.15695</v>
      </c>
      <c r="AH907" s="21">
        <v>123966.53214</v>
      </c>
      <c r="AI907" s="21">
        <v>119299.40412000001</v>
      </c>
      <c r="AJ907" s="21">
        <v>117092.19214</v>
      </c>
      <c r="AK907" s="21">
        <v>123966.53214</v>
      </c>
      <c r="AL907" s="21">
        <v>115017.59828999999</v>
      </c>
      <c r="AM907" s="21">
        <v>114.97857</v>
      </c>
      <c r="AN907" s="21">
        <v>108.64556</v>
      </c>
      <c r="AO907" s="21">
        <v>112.75707</v>
      </c>
      <c r="AP907" s="21">
        <v>110.66819</v>
      </c>
      <c r="AQ907" s="21">
        <v>116.96924</v>
      </c>
      <c r="AR907" s="21">
        <v>108.65757000000001</v>
      </c>
      <c r="AS907" s="21">
        <v>258.39765</v>
      </c>
      <c r="AT907" s="21">
        <v>262.19200000000001</v>
      </c>
      <c r="AU907" s="21">
        <v>253.44154</v>
      </c>
      <c r="AV907" s="21">
        <v>248.74093999999999</v>
      </c>
      <c r="AW907" s="21">
        <v>263.26465000000002</v>
      </c>
      <c r="AX907" s="21">
        <v>244.23528999999999</v>
      </c>
      <c r="AY907" s="21">
        <v>688.30110000000002</v>
      </c>
      <c r="AZ907" s="21">
        <v>693.37212</v>
      </c>
      <c r="BA907" s="21">
        <v>675.07965000000002</v>
      </c>
      <c r="BB907" s="21">
        <v>662.57326999999998</v>
      </c>
      <c r="BC907" s="21">
        <v>701.53380000000004</v>
      </c>
      <c r="BD907" s="21">
        <v>650.53997000000004</v>
      </c>
      <c r="BE907" s="21">
        <v>1117.82672</v>
      </c>
      <c r="BF907" s="21">
        <v>1145.8468700000001</v>
      </c>
      <c r="BG907" s="21">
        <v>1096.40191</v>
      </c>
      <c r="BH907" s="21">
        <v>1076.06754</v>
      </c>
      <c r="BI907" s="21">
        <v>1139.4910299999999</v>
      </c>
      <c r="BJ907" s="21">
        <v>1056.55918</v>
      </c>
      <c r="BK907" s="21">
        <v>836.23307999999997</v>
      </c>
      <c r="BL907" s="21">
        <v>865.03516999999999</v>
      </c>
      <c r="BM907" s="21">
        <v>820.22362999999996</v>
      </c>
      <c r="BN907" s="21">
        <v>805.00995999999998</v>
      </c>
      <c r="BO907" s="21">
        <v>852.43245000000002</v>
      </c>
      <c r="BP907" s="21">
        <v>790.43348000000003</v>
      </c>
      <c r="BQ907" s="21">
        <v>1321.5270499999999</v>
      </c>
      <c r="BR907" s="21">
        <v>1339.20453</v>
      </c>
      <c r="BS907" s="21">
        <v>1296.1558500000001</v>
      </c>
      <c r="BT907" s="21">
        <v>1272.1529599999999</v>
      </c>
      <c r="BU907" s="21">
        <v>1347.16041</v>
      </c>
      <c r="BV907" s="21">
        <v>1249.0492099999999</v>
      </c>
      <c r="BW907" s="21">
        <v>1893.17419</v>
      </c>
      <c r="BX907" s="21">
        <v>1954.15527</v>
      </c>
      <c r="BY907" s="21">
        <v>1856.90679</v>
      </c>
      <c r="BZ907" s="21">
        <v>1822.46622</v>
      </c>
      <c r="CA907" s="21">
        <v>1930.0910699999999</v>
      </c>
      <c r="CB907" s="21">
        <v>1789.45652</v>
      </c>
      <c r="CC907" s="21">
        <v>2066.3235800000002</v>
      </c>
      <c r="CD907" s="21">
        <v>2144.53087</v>
      </c>
      <c r="CE907" s="21">
        <v>2026.77332</v>
      </c>
      <c r="CF907" s="21">
        <v>1989.1805400000001</v>
      </c>
      <c r="CG907" s="21">
        <v>2106.6617900000001</v>
      </c>
      <c r="CH907" s="21">
        <v>1953.1572200000001</v>
      </c>
      <c r="CI907" s="21">
        <v>48796.882899999997</v>
      </c>
      <c r="CJ907" s="21">
        <v>49755.217519999998</v>
      </c>
      <c r="CK907" s="21">
        <v>47860.767520000001</v>
      </c>
      <c r="CL907" s="21">
        <v>46964.210700000003</v>
      </c>
      <c r="CM907" s="21">
        <v>49755.217519999998</v>
      </c>
      <c r="CN907" s="21">
        <v>46120.81394</v>
      </c>
      <c r="CO907" s="21">
        <v>-2.4000000000000001E-4</v>
      </c>
      <c r="CP907" s="21">
        <v>-1E-4</v>
      </c>
      <c r="CQ907" s="21">
        <v>-4.6999999999999999E-4</v>
      </c>
      <c r="CR907" s="21">
        <v>45.836599999999997</v>
      </c>
      <c r="CS907" s="21">
        <v>34.653880000000001</v>
      </c>
      <c r="CT907" s="21">
        <v>44.915039999999998</v>
      </c>
      <c r="CU907" s="21">
        <v>44.053989999999999</v>
      </c>
      <c r="CV907" s="21">
        <v>46.278239999999997</v>
      </c>
      <c r="CW907" s="21">
        <v>43.290770000000002</v>
      </c>
      <c r="CX907" s="21">
        <v>1537.28971</v>
      </c>
      <c r="CY907" s="21">
        <v>1578.6801</v>
      </c>
      <c r="CZ907" s="21">
        <v>1507.8189</v>
      </c>
      <c r="DA907" s="21">
        <v>1479.8566800000001</v>
      </c>
      <c r="DB907" s="21">
        <v>1566.94613</v>
      </c>
      <c r="DC907" s="21">
        <v>1453.0063700000001</v>
      </c>
      <c r="DD907" s="21">
        <v>251.94689</v>
      </c>
      <c r="DE907" s="21">
        <v>248.80852999999999</v>
      </c>
      <c r="DF907" s="21">
        <v>246.98715000000001</v>
      </c>
      <c r="DG907" s="21">
        <v>242.25158999999999</v>
      </c>
      <c r="DH907" s="21">
        <v>256.22579000000002</v>
      </c>
      <c r="DI907" s="21">
        <v>238.05643000000001</v>
      </c>
      <c r="DJ907" s="21">
        <v>670.06218000000001</v>
      </c>
      <c r="DK907" s="21">
        <v>683.06821000000002</v>
      </c>
      <c r="DL907" s="21">
        <v>656.90814999999998</v>
      </c>
      <c r="DM907" s="21">
        <v>644.31282999999996</v>
      </c>
      <c r="DN907" s="21">
        <v>682.12293</v>
      </c>
      <c r="DO907" s="21">
        <v>633.15563999999995</v>
      </c>
      <c r="DP907" s="21">
        <v>830.34740999999997</v>
      </c>
      <c r="DQ907" s="21">
        <v>848.53290000000004</v>
      </c>
      <c r="DR907" s="21">
        <v>814.05044999999996</v>
      </c>
      <c r="DS907" s="21">
        <v>798.44210999999996</v>
      </c>
      <c r="DT907" s="21">
        <v>845.35569999999996</v>
      </c>
      <c r="DU907" s="21">
        <v>784.61600999999996</v>
      </c>
      <c r="DV907" s="21">
        <v>973.1404</v>
      </c>
      <c r="DW907" s="21">
        <v>997.43546000000003</v>
      </c>
      <c r="DX907" s="21">
        <v>954.04643999999996</v>
      </c>
      <c r="DY907" s="21">
        <v>935.75383999999997</v>
      </c>
      <c r="DZ907" s="21">
        <v>990.79728</v>
      </c>
      <c r="EA907" s="21">
        <v>919.55007999999998</v>
      </c>
      <c r="EB907" s="21">
        <v>1048.6277</v>
      </c>
      <c r="EC907" s="21">
        <v>1076.3224499999999</v>
      </c>
      <c r="ED907" s="21">
        <v>1028.05619</v>
      </c>
      <c r="EE907" s="21">
        <v>1008.3445400000001</v>
      </c>
      <c r="EF907" s="21">
        <v>1067.68724</v>
      </c>
      <c r="EG907" s="21">
        <v>990.88382000000001</v>
      </c>
      <c r="EH907" s="21">
        <v>1175.55224</v>
      </c>
      <c r="EI907" s="21">
        <v>1206.2887499999999</v>
      </c>
      <c r="EJ907" s="21">
        <v>1152.4891299999999</v>
      </c>
      <c r="EK907" s="21">
        <v>1130.3916300000001</v>
      </c>
      <c r="EL907" s="21">
        <v>1196.94291</v>
      </c>
      <c r="EM907" s="21">
        <v>1110.8175200000001</v>
      </c>
      <c r="EN907" s="21">
        <v>1098.5542399999999</v>
      </c>
      <c r="EO907" s="21">
        <v>1127.2770700000001</v>
      </c>
      <c r="EP907" s="21">
        <v>1077.0017800000001</v>
      </c>
      <c r="EQ907" s="21">
        <v>1056.35166</v>
      </c>
      <c r="ER907" s="21">
        <v>1118.5429899999999</v>
      </c>
      <c r="ES907" s="21">
        <v>1038.0596399999999</v>
      </c>
      <c r="ET907" s="21">
        <v>1031.1768199999999</v>
      </c>
      <c r="EU907" s="21">
        <v>1058.0550000000001</v>
      </c>
      <c r="EV907" s="21">
        <v>1010.94703</v>
      </c>
      <c r="EW907" s="21">
        <v>991.56341999999995</v>
      </c>
      <c r="EX907" s="21">
        <v>1049.90816</v>
      </c>
      <c r="EY907" s="21">
        <v>974.39328</v>
      </c>
      <c r="EZ907" s="21">
        <v>1163.7480499999999</v>
      </c>
      <c r="FA907" s="21">
        <v>1194.77332</v>
      </c>
      <c r="FB907" s="21">
        <v>1140.9176399999999</v>
      </c>
      <c r="FC907" s="21">
        <v>1119.0420099999999</v>
      </c>
      <c r="FD907" s="21">
        <v>1184.9403199999999</v>
      </c>
      <c r="FE907" s="21">
        <v>1099.66444</v>
      </c>
      <c r="FF907" s="21">
        <v>1175.2898600000001</v>
      </c>
      <c r="FG907" s="21">
        <v>1208.09166</v>
      </c>
      <c r="FH907" s="21">
        <v>1152.2366300000001</v>
      </c>
      <c r="FI907" s="21">
        <v>1130.1439600000001</v>
      </c>
      <c r="FJ907" s="21">
        <v>1196.7055499999999</v>
      </c>
      <c r="FK907" s="21">
        <v>1110.57419</v>
      </c>
      <c r="FL907" s="21">
        <v>1323.64402</v>
      </c>
      <c r="FM907" s="21">
        <v>1362.10088</v>
      </c>
      <c r="FN907" s="21">
        <v>1297.68263</v>
      </c>
      <c r="FO907" s="21">
        <v>1272.8012000000001</v>
      </c>
      <c r="FP907" s="21">
        <v>1347.8218300000001</v>
      </c>
      <c r="FQ907" s="21">
        <v>1250.7611999999999</v>
      </c>
      <c r="FR907" s="21">
        <v>1896.86259</v>
      </c>
      <c r="FS907" s="21">
        <v>1953.6945700000001</v>
      </c>
      <c r="FT907" s="21">
        <v>1859.6614099999999</v>
      </c>
      <c r="FU907" s="21">
        <v>1824.0047300000001</v>
      </c>
      <c r="FV907" s="21">
        <v>1931.5822700000001</v>
      </c>
      <c r="FW907" s="21">
        <v>1792.4200599999999</v>
      </c>
      <c r="FX907" s="21">
        <v>927.16324999999995</v>
      </c>
      <c r="FY907" s="21">
        <v>951.94074000000001</v>
      </c>
      <c r="FZ907" s="21">
        <v>908.97447</v>
      </c>
      <c r="GA907" s="21">
        <v>891.54605000000004</v>
      </c>
      <c r="GB907" s="21">
        <v>944.04382999999996</v>
      </c>
      <c r="GC907" s="21">
        <v>876.10785999999996</v>
      </c>
      <c r="GD907" s="21">
        <v>90.126850000000005</v>
      </c>
      <c r="GE907" s="21">
        <v>76.780519999999996</v>
      </c>
      <c r="GF907" s="21">
        <v>88.370310000000003</v>
      </c>
      <c r="GG907" s="21">
        <v>86.734020000000001</v>
      </c>
      <c r="GH907" s="21">
        <v>91.431139999999999</v>
      </c>
      <c r="GI907" s="21">
        <v>85.157409999999999</v>
      </c>
      <c r="GJ907" s="21">
        <v>463.93257</v>
      </c>
      <c r="GK907" s="21">
        <v>469.41741999999999</v>
      </c>
      <c r="GL907" s="21">
        <v>454.81882000000002</v>
      </c>
      <c r="GM907" s="21">
        <v>446.09832999999998</v>
      </c>
      <c r="GN907" s="21">
        <v>472.16737000000001</v>
      </c>
      <c r="GO907" s="21">
        <v>438.37340999999998</v>
      </c>
      <c r="GP907" s="21">
        <v>878.09042999999997</v>
      </c>
      <c r="GQ907" s="21">
        <v>901.72302999999999</v>
      </c>
      <c r="GR907" s="21">
        <v>860.86459000000002</v>
      </c>
      <c r="GS907" s="21">
        <v>844.35861</v>
      </c>
      <c r="GT907" s="21">
        <v>894.07317</v>
      </c>
      <c r="GU907" s="21">
        <v>829.73752999999999</v>
      </c>
    </row>
    <row r="908" spans="2:203" x14ac:dyDescent="0.35">
      <c r="B908" s="39" t="s">
        <v>1129</v>
      </c>
      <c r="C908" s="21">
        <v>9246.6722699999991</v>
      </c>
      <c r="D908" s="21">
        <v>9426.2273100000002</v>
      </c>
      <c r="E908" s="21">
        <v>9071.3414900000007</v>
      </c>
      <c r="F908" s="21">
        <v>8903.5096200000007</v>
      </c>
      <c r="G908" s="21">
        <v>9426.2273100000002</v>
      </c>
      <c r="H908" s="21">
        <v>8745.7670699999999</v>
      </c>
      <c r="I908" s="21">
        <v>24820.659380000001</v>
      </c>
      <c r="J908" s="21">
        <v>25302.631300000001</v>
      </c>
      <c r="K908" s="21">
        <v>24350.03311</v>
      </c>
      <c r="L908" s="21">
        <v>23899.523550000002</v>
      </c>
      <c r="M908" s="21">
        <v>25302.631300000001</v>
      </c>
      <c r="N908" s="21">
        <v>23476.08354</v>
      </c>
      <c r="O908" s="21">
        <v>9870.5191099999993</v>
      </c>
      <c r="P908" s="21">
        <v>10062.18266</v>
      </c>
      <c r="Q908" s="21">
        <v>9683.3582999999999</v>
      </c>
      <c r="R908" s="21">
        <v>9504.2053899999992</v>
      </c>
      <c r="S908" s="21">
        <v>10062.18266</v>
      </c>
      <c r="T908" s="21">
        <v>9335.8139499999997</v>
      </c>
      <c r="U908" s="21">
        <v>165.09716</v>
      </c>
      <c r="V908" s="21">
        <v>154.90353999999999</v>
      </c>
      <c r="W908" s="21">
        <v>161.83788000000001</v>
      </c>
      <c r="X908" s="21">
        <v>158.73495</v>
      </c>
      <c r="Y908" s="21">
        <v>167.75182000000001</v>
      </c>
      <c r="Z908" s="21">
        <v>155.98598000000001</v>
      </c>
      <c r="AA908" s="21">
        <v>-12.33244</v>
      </c>
      <c r="AB908" s="21">
        <v>-28.754619999999999</v>
      </c>
      <c r="AC908" s="21">
        <v>-12.113989999999999</v>
      </c>
      <c r="AD908" s="21">
        <v>-11.881600000000001</v>
      </c>
      <c r="AE908" s="21">
        <v>-12.957850000000001</v>
      </c>
      <c r="AF908" s="21">
        <v>-11.67619</v>
      </c>
      <c r="AG908" s="21">
        <v>8535.6780299999991</v>
      </c>
      <c r="AH908" s="21">
        <v>8701.4270799999995</v>
      </c>
      <c r="AI908" s="21">
        <v>8373.8332200000004</v>
      </c>
      <c r="AJ908" s="21">
        <v>8218.9051600000003</v>
      </c>
      <c r="AK908" s="21">
        <v>8701.4270799999995</v>
      </c>
      <c r="AL908" s="21">
        <v>8073.2857999999997</v>
      </c>
      <c r="AM908" s="21">
        <v>44.35615</v>
      </c>
      <c r="AN908" s="21">
        <v>33.374679999999998</v>
      </c>
      <c r="AO908" s="21">
        <v>43.488129999999998</v>
      </c>
      <c r="AP908" s="21">
        <v>42.682699999999997</v>
      </c>
      <c r="AQ908" s="21">
        <v>44.919310000000003</v>
      </c>
      <c r="AR908" s="21">
        <v>41.90672</v>
      </c>
      <c r="AS908" s="21">
        <v>12.982239999999999</v>
      </c>
      <c r="AT908" s="21">
        <v>4.1752399999999996</v>
      </c>
      <c r="AU908" s="21">
        <v>12.720829999999999</v>
      </c>
      <c r="AV908" s="21">
        <v>12.485150000000001</v>
      </c>
      <c r="AW908" s="21">
        <v>12.99666</v>
      </c>
      <c r="AX908" s="21">
        <v>12.258380000000001</v>
      </c>
      <c r="AY908" s="21">
        <v>146.67076</v>
      </c>
      <c r="AZ908" s="21">
        <v>137.95963</v>
      </c>
      <c r="BA908" s="21">
        <v>143.84002000000001</v>
      </c>
      <c r="BB908" s="21">
        <v>141.17552000000001</v>
      </c>
      <c r="BC908" s="21">
        <v>149.24409</v>
      </c>
      <c r="BD908" s="21">
        <v>138.61094</v>
      </c>
      <c r="BE908" s="21">
        <v>59.2014</v>
      </c>
      <c r="BF908" s="21">
        <v>48.304600000000001</v>
      </c>
      <c r="BG908" s="21">
        <v>58.049550000000004</v>
      </c>
      <c r="BH908" s="21">
        <v>56.973289999999999</v>
      </c>
      <c r="BI908" s="21">
        <v>60.030320000000003</v>
      </c>
      <c r="BJ908" s="21">
        <v>55.93956</v>
      </c>
      <c r="BK908" s="21">
        <v>-45.604700000000001</v>
      </c>
      <c r="BL908" s="21">
        <v>-57.560760000000002</v>
      </c>
      <c r="BM908" s="21">
        <v>-44.746189999999999</v>
      </c>
      <c r="BN908" s="21">
        <v>-43.91592</v>
      </c>
      <c r="BO908" s="21">
        <v>-46.757080000000002</v>
      </c>
      <c r="BP908" s="21">
        <v>-43.121470000000002</v>
      </c>
      <c r="BQ908" s="21">
        <v>-163.86112</v>
      </c>
      <c r="BR908" s="21">
        <v>-178.2859</v>
      </c>
      <c r="BS908" s="21">
        <v>-160.73325</v>
      </c>
      <c r="BT908" s="21">
        <v>-157.75631999999999</v>
      </c>
      <c r="BU908" s="21">
        <v>-167.3579</v>
      </c>
      <c r="BV908" s="21">
        <v>-154.89219</v>
      </c>
      <c r="BW908" s="21">
        <v>149.24365</v>
      </c>
      <c r="BX908" s="21">
        <v>143.11456999999999</v>
      </c>
      <c r="BY908" s="21">
        <v>146.36944</v>
      </c>
      <c r="BZ908" s="21">
        <v>143.65501</v>
      </c>
      <c r="CA908" s="21">
        <v>151.87244000000001</v>
      </c>
      <c r="CB908" s="21">
        <v>141.05228</v>
      </c>
      <c r="CC908" s="21">
        <v>798.91763000000003</v>
      </c>
      <c r="CD908" s="21">
        <v>821.47023999999999</v>
      </c>
      <c r="CE908" s="21">
        <v>783.61640999999997</v>
      </c>
      <c r="CF908" s="21">
        <v>769.08200999999997</v>
      </c>
      <c r="CG908" s="21">
        <v>814.33073000000002</v>
      </c>
      <c r="CH908" s="21">
        <v>755.15376000000003</v>
      </c>
      <c r="CI908" s="21">
        <v>81258.357250000001</v>
      </c>
      <c r="CJ908" s="21">
        <v>82854.211169999995</v>
      </c>
      <c r="CK908" s="21">
        <v>79699.503630000007</v>
      </c>
      <c r="CL908" s="21">
        <v>78206.524369999999</v>
      </c>
      <c r="CM908" s="21">
        <v>82854.211169999995</v>
      </c>
      <c r="CN908" s="21">
        <v>76802.069180000006</v>
      </c>
      <c r="CO908" s="21">
        <v>-2.4000000000000001E-4</v>
      </c>
      <c r="CP908" s="21">
        <v>-1E-4</v>
      </c>
      <c r="CQ908" s="21">
        <v>-4.6999999999999999E-4</v>
      </c>
      <c r="CR908" s="21">
        <v>60.574100000000001</v>
      </c>
      <c r="CS908" s="21">
        <v>45.040799999999997</v>
      </c>
      <c r="CT908" s="21">
        <v>59.361350000000002</v>
      </c>
      <c r="CU908" s="21">
        <v>58.223309999999998</v>
      </c>
      <c r="CV908" s="21">
        <v>61.222830000000002</v>
      </c>
      <c r="CW908" s="21">
        <v>57.214739999999999</v>
      </c>
      <c r="CX908" s="21">
        <v>298.51650000000001</v>
      </c>
      <c r="CY908" s="21">
        <v>286.25024000000002</v>
      </c>
      <c r="CZ908" s="21">
        <v>292.76627999999999</v>
      </c>
      <c r="DA908" s="21">
        <v>287.33753000000002</v>
      </c>
      <c r="DB908" s="21">
        <v>303.76119999999997</v>
      </c>
      <c r="DC908" s="21">
        <v>282.12277999999998</v>
      </c>
      <c r="DD908" s="21">
        <v>3.0225399999999998</v>
      </c>
      <c r="DE908" s="21">
        <v>-14.43318</v>
      </c>
      <c r="DF908" s="21">
        <v>2.9387400000000001</v>
      </c>
      <c r="DG908" s="21">
        <v>2.88252</v>
      </c>
      <c r="DH908" s="21">
        <v>2.6248200000000002</v>
      </c>
      <c r="DI908" s="21">
        <v>2.8322500000000002</v>
      </c>
      <c r="DJ908" s="21">
        <v>116.33105999999999</v>
      </c>
      <c r="DK908" s="21">
        <v>103.49127</v>
      </c>
      <c r="DL908" s="21">
        <v>114.02625</v>
      </c>
      <c r="DM908" s="21">
        <v>111.84005999999999</v>
      </c>
      <c r="DN908" s="21">
        <v>118.06985</v>
      </c>
      <c r="DO908" s="21">
        <v>109.90309999999999</v>
      </c>
      <c r="DP908" s="21">
        <v>171.48204000000001</v>
      </c>
      <c r="DQ908" s="21">
        <v>159.46512000000001</v>
      </c>
      <c r="DR908" s="21">
        <v>168.09443999999999</v>
      </c>
      <c r="DS908" s="21">
        <v>164.87155999999999</v>
      </c>
      <c r="DT908" s="21">
        <v>174.21578</v>
      </c>
      <c r="DU908" s="21">
        <v>162.01627999999999</v>
      </c>
      <c r="DV908" s="21">
        <v>147.24252000000001</v>
      </c>
      <c r="DW908" s="21">
        <v>135.24061</v>
      </c>
      <c r="DX908" s="21">
        <v>144.3314</v>
      </c>
      <c r="DY908" s="21">
        <v>141.56415000000001</v>
      </c>
      <c r="DZ908" s="21">
        <v>149.53065000000001</v>
      </c>
      <c r="EA908" s="21">
        <v>139.11248000000001</v>
      </c>
      <c r="EB908" s="21">
        <v>116.19135</v>
      </c>
      <c r="EC908" s="21">
        <v>103.74034</v>
      </c>
      <c r="ED908" s="21">
        <v>113.89072</v>
      </c>
      <c r="EE908" s="21">
        <v>111.70713000000001</v>
      </c>
      <c r="EF908" s="21">
        <v>117.90885</v>
      </c>
      <c r="EG908" s="21">
        <v>109.77247</v>
      </c>
      <c r="EH908" s="21">
        <v>98.283100000000005</v>
      </c>
      <c r="EI908" s="21">
        <v>82.670320000000004</v>
      </c>
      <c r="EJ908" s="21">
        <v>96.328749999999999</v>
      </c>
      <c r="EK908" s="21">
        <v>94.481899999999996</v>
      </c>
      <c r="EL908" s="21">
        <v>99.642150000000001</v>
      </c>
      <c r="EM908" s="21">
        <v>92.845460000000003</v>
      </c>
      <c r="EN908" s="21">
        <v>44.411810000000003</v>
      </c>
      <c r="EO908" s="21">
        <v>28.01812</v>
      </c>
      <c r="EP908" s="21">
        <v>43.515070000000001</v>
      </c>
      <c r="EQ908" s="21">
        <v>42.68085</v>
      </c>
      <c r="ER908" s="21">
        <v>44.801839999999999</v>
      </c>
      <c r="ES908" s="21">
        <v>41.941429999999997</v>
      </c>
      <c r="ET908" s="21">
        <v>6.2953799999999998</v>
      </c>
      <c r="EU908" s="21">
        <v>-10.543430000000001</v>
      </c>
      <c r="EV908" s="21">
        <v>6.14811</v>
      </c>
      <c r="EW908" s="21">
        <v>6.0303500000000003</v>
      </c>
      <c r="EX908" s="21">
        <v>5.97065</v>
      </c>
      <c r="EY908" s="21">
        <v>5.9255800000000001</v>
      </c>
      <c r="EZ908" s="21">
        <v>-3.8489200000000001</v>
      </c>
      <c r="FA908" s="21">
        <v>-22.3246</v>
      </c>
      <c r="FB908" s="21">
        <v>-3.8002699999999998</v>
      </c>
      <c r="FC908" s="21">
        <v>-3.7272699999999999</v>
      </c>
      <c r="FD908" s="21">
        <v>-4.35886</v>
      </c>
      <c r="FE908" s="21">
        <v>-3.6631100000000001</v>
      </c>
      <c r="FF908" s="21">
        <v>-14.00747</v>
      </c>
      <c r="FG908" s="21">
        <v>-31.01313</v>
      </c>
      <c r="FH908" s="21">
        <v>-13.756019999999999</v>
      </c>
      <c r="FI908" s="21">
        <v>-13.492139999999999</v>
      </c>
      <c r="FJ908" s="21">
        <v>-14.69285</v>
      </c>
      <c r="FK908" s="21">
        <v>-13.25886</v>
      </c>
      <c r="FL908" s="21">
        <v>-36.834200000000003</v>
      </c>
      <c r="FM908" s="21">
        <v>-54.700769999999999</v>
      </c>
      <c r="FN908" s="21">
        <v>-36.13635</v>
      </c>
      <c r="FO908" s="21">
        <v>-35.443359999999998</v>
      </c>
      <c r="FP908" s="21">
        <v>-37.928600000000003</v>
      </c>
      <c r="FQ908" s="21">
        <v>-34.82996</v>
      </c>
      <c r="FR908" s="21">
        <v>218.17395999999999</v>
      </c>
      <c r="FS908" s="21">
        <v>205.24073000000001</v>
      </c>
      <c r="FT908" s="21">
        <v>213.86738</v>
      </c>
      <c r="FU908" s="21">
        <v>209.76687999999999</v>
      </c>
      <c r="FV908" s="21">
        <v>221.70908</v>
      </c>
      <c r="FW908" s="21">
        <v>206.13415000000001</v>
      </c>
      <c r="FX908" s="21">
        <v>113.24208</v>
      </c>
      <c r="FY908" s="21">
        <v>103.0275</v>
      </c>
      <c r="FZ908" s="21">
        <v>111.00188</v>
      </c>
      <c r="GA908" s="21">
        <v>108.87365</v>
      </c>
      <c r="GB908" s="21">
        <v>114.98771000000001</v>
      </c>
      <c r="GC908" s="21">
        <v>106.98812</v>
      </c>
      <c r="GD908" s="21">
        <v>107.57321</v>
      </c>
      <c r="GE908" s="21">
        <v>88.813500000000005</v>
      </c>
      <c r="GF908" s="21">
        <v>105.47913</v>
      </c>
      <c r="GG908" s="21">
        <v>103.52594000000001</v>
      </c>
      <c r="GH908" s="21">
        <v>109.14402</v>
      </c>
      <c r="GI908" s="21">
        <v>101.64437</v>
      </c>
      <c r="GJ908" s="21">
        <v>30.76361</v>
      </c>
      <c r="GK908" s="21">
        <v>15.123950000000001</v>
      </c>
      <c r="GL908" s="21">
        <v>30.136479999999999</v>
      </c>
      <c r="GM908" s="21">
        <v>29.558769999999999</v>
      </c>
      <c r="GN908" s="21">
        <v>30.91095</v>
      </c>
      <c r="GO908" s="21">
        <v>29.046600000000002</v>
      </c>
      <c r="GP908" s="21">
        <v>-26.509930000000001</v>
      </c>
      <c r="GQ908" s="21">
        <v>-41.035910000000001</v>
      </c>
      <c r="GR908" s="21">
        <v>-26.010020000000001</v>
      </c>
      <c r="GS908" s="21">
        <v>-25.511209999999998</v>
      </c>
      <c r="GT908" s="21">
        <v>-27.340129999999998</v>
      </c>
      <c r="GU908" s="21">
        <v>-25.06973</v>
      </c>
    </row>
    <row r="909" spans="2:203" x14ac:dyDescent="0.35">
      <c r="B909" s="39" t="s">
        <v>1130</v>
      </c>
      <c r="C909" s="21">
        <v>-41635.098109999999</v>
      </c>
      <c r="D909" s="21">
        <v>-42443.582640000001</v>
      </c>
      <c r="E909" s="21">
        <v>-40845.634169999998</v>
      </c>
      <c r="F909" s="21">
        <v>-40089.935669999999</v>
      </c>
      <c r="G909" s="21">
        <v>-42443.582640000001</v>
      </c>
      <c r="H909" s="21">
        <v>-39379.66648</v>
      </c>
      <c r="I909" s="21">
        <v>-79348.684070000003</v>
      </c>
      <c r="J909" s="21">
        <v>-80889.490749999997</v>
      </c>
      <c r="K909" s="21">
        <v>-77844.148079999999</v>
      </c>
      <c r="L909" s="21">
        <v>-76403.922810000004</v>
      </c>
      <c r="M909" s="21">
        <v>-80889.490749999997</v>
      </c>
      <c r="N909" s="21">
        <v>-75050.235679999998</v>
      </c>
      <c r="O909" s="21">
        <v>-74589.452609999993</v>
      </c>
      <c r="P909" s="21">
        <v>-76037.814060000004</v>
      </c>
      <c r="Q909" s="21">
        <v>-73175.117419999995</v>
      </c>
      <c r="R909" s="21">
        <v>-71821.296270000006</v>
      </c>
      <c r="S909" s="21">
        <v>-76037.814060000004</v>
      </c>
      <c r="T909" s="21">
        <v>-70548.797330000001</v>
      </c>
      <c r="U909" s="21">
        <v>-549.99163999999996</v>
      </c>
      <c r="V909" s="21">
        <v>-574.06915000000004</v>
      </c>
      <c r="W909" s="21">
        <v>-539.21191999999996</v>
      </c>
      <c r="X909" s="21">
        <v>-528.87303999999995</v>
      </c>
      <c r="Y909" s="21">
        <v>-560.18340000000001</v>
      </c>
      <c r="Z909" s="21">
        <v>-519.71547999999996</v>
      </c>
      <c r="AA909" s="21">
        <v>-943.69277</v>
      </c>
      <c r="AB909" s="21">
        <v>-982.69528000000003</v>
      </c>
      <c r="AC909" s="21">
        <v>-925.19777999999997</v>
      </c>
      <c r="AD909" s="21">
        <v>-907.45807000000002</v>
      </c>
      <c r="AE909" s="21">
        <v>-961.18249000000003</v>
      </c>
      <c r="AF909" s="21">
        <v>-891.74496999999997</v>
      </c>
      <c r="AG909" s="21">
        <v>-73490.520829999994</v>
      </c>
      <c r="AH909" s="21">
        <v>-74917.587710000007</v>
      </c>
      <c r="AI909" s="21">
        <v>-72097.068610000002</v>
      </c>
      <c r="AJ909" s="21">
        <v>-70763.168279999998</v>
      </c>
      <c r="AK909" s="21">
        <v>-74917.587710000007</v>
      </c>
      <c r="AL909" s="21">
        <v>-69509.41403</v>
      </c>
      <c r="AM909" s="21">
        <v>-142.40833000000001</v>
      </c>
      <c r="AN909" s="21">
        <v>-147.41941</v>
      </c>
      <c r="AO909" s="21">
        <v>-139.67489</v>
      </c>
      <c r="AP909" s="21">
        <v>-137.08654999999999</v>
      </c>
      <c r="AQ909" s="21">
        <v>-145.19709</v>
      </c>
      <c r="AR909" s="21">
        <v>-134.59782999999999</v>
      </c>
      <c r="AS909" s="21">
        <v>-287.46033999999997</v>
      </c>
      <c r="AT909" s="21">
        <v>-300.96685000000002</v>
      </c>
      <c r="AU909" s="21">
        <v>-281.95915000000002</v>
      </c>
      <c r="AV909" s="21">
        <v>-276.72906</v>
      </c>
      <c r="AW909" s="21">
        <v>-293.10257000000001</v>
      </c>
      <c r="AX909" s="21">
        <v>-271.71780999999999</v>
      </c>
      <c r="AY909" s="21">
        <v>-429.07443000000001</v>
      </c>
      <c r="AZ909" s="21">
        <v>-439.64897999999999</v>
      </c>
      <c r="BA909" s="21">
        <v>-420.8408</v>
      </c>
      <c r="BB909" s="21">
        <v>-413.04383000000001</v>
      </c>
      <c r="BC909" s="21">
        <v>-437.48243000000002</v>
      </c>
      <c r="BD909" s="21">
        <v>-405.54369000000003</v>
      </c>
      <c r="BE909" s="21">
        <v>-733.37603000000001</v>
      </c>
      <c r="BF909" s="21">
        <v>-760.31947000000002</v>
      </c>
      <c r="BG909" s="21">
        <v>-719.32947999999999</v>
      </c>
      <c r="BH909" s="21">
        <v>-705.98785999999996</v>
      </c>
      <c r="BI909" s="21">
        <v>-747.77499</v>
      </c>
      <c r="BJ909" s="21">
        <v>-693.19025999999997</v>
      </c>
      <c r="BK909" s="21">
        <v>-751.19061999999997</v>
      </c>
      <c r="BL909" s="21">
        <v>-785.46856000000002</v>
      </c>
      <c r="BM909" s="21">
        <v>-736.81982000000005</v>
      </c>
      <c r="BN909" s="21">
        <v>-723.15257999999994</v>
      </c>
      <c r="BO909" s="21">
        <v>-765.93934000000002</v>
      </c>
      <c r="BP909" s="21">
        <v>-710.05963999999994</v>
      </c>
      <c r="BQ909" s="21">
        <v>-989.22173999999995</v>
      </c>
      <c r="BR909" s="21">
        <v>-1010.6875</v>
      </c>
      <c r="BS909" s="21">
        <v>-970.24036999999998</v>
      </c>
      <c r="BT909" s="21">
        <v>-952.27234999999996</v>
      </c>
      <c r="BU909" s="21">
        <v>-1008.59327</v>
      </c>
      <c r="BV909" s="21">
        <v>-934.97938999999997</v>
      </c>
      <c r="BW909" s="21">
        <v>-1021.9617500000001</v>
      </c>
      <c r="BX909" s="21">
        <v>-1061.6282699999999</v>
      </c>
      <c r="BY909" s="21">
        <v>-1002.3911900000001</v>
      </c>
      <c r="BZ909" s="21">
        <v>-983.79903000000002</v>
      </c>
      <c r="CA909" s="21">
        <v>-1042.0283400000001</v>
      </c>
      <c r="CB909" s="21">
        <v>-965.98107000000005</v>
      </c>
      <c r="CC909" s="21">
        <v>-824.06385</v>
      </c>
      <c r="CD909" s="21">
        <v>-860.36022000000003</v>
      </c>
      <c r="CE909" s="21">
        <v>-808.29546000000005</v>
      </c>
      <c r="CF909" s="21">
        <v>-793.30268999999998</v>
      </c>
      <c r="CG909" s="21">
        <v>-840.2432</v>
      </c>
      <c r="CH909" s="21">
        <v>-778.93731000000002</v>
      </c>
      <c r="CI909" s="21">
        <v>63783.097500000003</v>
      </c>
      <c r="CJ909" s="21">
        <v>65035.750260000001</v>
      </c>
      <c r="CK909" s="21">
        <v>62559.487809999999</v>
      </c>
      <c r="CL909" s="21">
        <v>61387.58569</v>
      </c>
      <c r="CM909" s="21">
        <v>65035.750260000001</v>
      </c>
      <c r="CN909" s="21">
        <v>60285.169820000003</v>
      </c>
      <c r="CO909" s="21">
        <v>-2.4000000000000001E-4</v>
      </c>
      <c r="CP909" s="21">
        <v>-1E-4</v>
      </c>
      <c r="CQ909" s="21">
        <v>-4.6999999999999999E-4</v>
      </c>
      <c r="CR909" s="21">
        <v>8.3711099999999998</v>
      </c>
      <c r="CS909" s="21">
        <v>5.3605999999999998</v>
      </c>
      <c r="CT909" s="21">
        <v>8.2087699999999995</v>
      </c>
      <c r="CU909" s="21">
        <v>8.0515100000000004</v>
      </c>
      <c r="CV909" s="21">
        <v>8.5320199999999993</v>
      </c>
      <c r="CW909" s="21">
        <v>7.9117100000000002</v>
      </c>
      <c r="CX909" s="21">
        <v>-1000.1156</v>
      </c>
      <c r="CY909" s="21">
        <v>-1042.63805</v>
      </c>
      <c r="CZ909" s="21">
        <v>-980.96046999999999</v>
      </c>
      <c r="DA909" s="21">
        <v>-962.76761999999997</v>
      </c>
      <c r="DB909" s="21">
        <v>-1019.7489399999999</v>
      </c>
      <c r="DC909" s="21">
        <v>-945.30204000000003</v>
      </c>
      <c r="DD909" s="21">
        <v>-414.62599999999998</v>
      </c>
      <c r="DE909" s="21">
        <v>-433.73788999999999</v>
      </c>
      <c r="DF909" s="21">
        <v>-406.49898000000002</v>
      </c>
      <c r="DG909" s="21">
        <v>-398.7047</v>
      </c>
      <c r="DH909" s="21">
        <v>-422.3066</v>
      </c>
      <c r="DI909" s="21">
        <v>-391.80115000000001</v>
      </c>
      <c r="DJ909" s="21">
        <v>-505.36410000000001</v>
      </c>
      <c r="DK909" s="21">
        <v>-527.88941999999997</v>
      </c>
      <c r="DL909" s="21">
        <v>-495.45886000000002</v>
      </c>
      <c r="DM909" s="21">
        <v>-485.95889</v>
      </c>
      <c r="DN909" s="21">
        <v>-514.72898999999995</v>
      </c>
      <c r="DO909" s="21">
        <v>-477.54444000000001</v>
      </c>
      <c r="DP909" s="21">
        <v>-557.96623999999997</v>
      </c>
      <c r="DQ909" s="21">
        <v>-582.73895000000005</v>
      </c>
      <c r="DR909" s="21">
        <v>-547.03003000000001</v>
      </c>
      <c r="DS909" s="21">
        <v>-536.54123000000004</v>
      </c>
      <c r="DT909" s="21">
        <v>-568.30628999999999</v>
      </c>
      <c r="DU909" s="21">
        <v>-527.25093000000004</v>
      </c>
      <c r="DV909" s="21">
        <v>-696.60860000000002</v>
      </c>
      <c r="DW909" s="21">
        <v>-726.49059999999997</v>
      </c>
      <c r="DX909" s="21">
        <v>-682.95552999999995</v>
      </c>
      <c r="DY909" s="21">
        <v>-669.86051999999995</v>
      </c>
      <c r="DZ909" s="21">
        <v>-709.51737000000003</v>
      </c>
      <c r="EA909" s="21">
        <v>-658.26166000000001</v>
      </c>
      <c r="EB909" s="21">
        <v>-672.94344999999998</v>
      </c>
      <c r="EC909" s="21">
        <v>-701.78066999999999</v>
      </c>
      <c r="ED909" s="21">
        <v>-659.75428999999997</v>
      </c>
      <c r="EE909" s="21">
        <v>-647.10414000000003</v>
      </c>
      <c r="EF909" s="21">
        <v>-685.41282000000001</v>
      </c>
      <c r="EG909" s="21">
        <v>-635.89931999999999</v>
      </c>
      <c r="EH909" s="21">
        <v>-821.35730000000001</v>
      </c>
      <c r="EI909" s="21">
        <v>-856.33381999999995</v>
      </c>
      <c r="EJ909" s="21">
        <v>-805.25936000000002</v>
      </c>
      <c r="EK909" s="21">
        <v>-789.81930999999997</v>
      </c>
      <c r="EL909" s="21">
        <v>-836.57992000000002</v>
      </c>
      <c r="EM909" s="21">
        <v>-776.14329999999995</v>
      </c>
      <c r="EN909" s="21">
        <v>-897.14715000000001</v>
      </c>
      <c r="EO909" s="21">
        <v>-934.77746999999999</v>
      </c>
      <c r="EP909" s="21">
        <v>-879.56410000000005</v>
      </c>
      <c r="EQ909" s="21">
        <v>-862.69934999999998</v>
      </c>
      <c r="ER909" s="21">
        <v>-913.77485999999999</v>
      </c>
      <c r="ES909" s="21">
        <v>-847.76133000000004</v>
      </c>
      <c r="ET909" s="21">
        <v>-936.71289000000002</v>
      </c>
      <c r="EU909" s="21">
        <v>-975.65449999999998</v>
      </c>
      <c r="EV909" s="21">
        <v>-918.35464999999999</v>
      </c>
      <c r="EW909" s="21">
        <v>-900.74613999999997</v>
      </c>
      <c r="EX909" s="21">
        <v>-954.07180000000005</v>
      </c>
      <c r="EY909" s="21">
        <v>-885.14928999999995</v>
      </c>
      <c r="EZ909" s="21">
        <v>-1038.5978</v>
      </c>
      <c r="FA909" s="21">
        <v>-1081.6722600000001</v>
      </c>
      <c r="FB909" s="21">
        <v>-1018.2427300000001</v>
      </c>
      <c r="FC909" s="21">
        <v>-998.71897999999999</v>
      </c>
      <c r="FD909" s="21">
        <v>-1057.84763</v>
      </c>
      <c r="FE909" s="21">
        <v>-981.42566999999997</v>
      </c>
      <c r="FF909" s="21">
        <v>-933.72064999999998</v>
      </c>
      <c r="FG909" s="21">
        <v>-972.43479000000002</v>
      </c>
      <c r="FH909" s="21">
        <v>-915.42110000000002</v>
      </c>
      <c r="FI909" s="21">
        <v>-897.86883999999998</v>
      </c>
      <c r="FJ909" s="21">
        <v>-951.02427999999998</v>
      </c>
      <c r="FK909" s="21">
        <v>-882.32181000000003</v>
      </c>
      <c r="FL909" s="21">
        <v>-948.30953</v>
      </c>
      <c r="FM909" s="21">
        <v>-987.58383000000003</v>
      </c>
      <c r="FN909" s="21">
        <v>-929.72401000000002</v>
      </c>
      <c r="FO909" s="21">
        <v>-911.89751999999999</v>
      </c>
      <c r="FP909" s="21">
        <v>-965.88454000000002</v>
      </c>
      <c r="FQ909" s="21">
        <v>-896.10756000000003</v>
      </c>
      <c r="FR909" s="21">
        <v>-1201.3039100000001</v>
      </c>
      <c r="FS909" s="21">
        <v>-1251.1312</v>
      </c>
      <c r="FT909" s="21">
        <v>-1177.7600299999999</v>
      </c>
      <c r="FU909" s="21">
        <v>-1155.17769</v>
      </c>
      <c r="FV909" s="21">
        <v>-1223.5693799999999</v>
      </c>
      <c r="FW909" s="21">
        <v>-1135.1752200000001</v>
      </c>
      <c r="FX909" s="21">
        <v>-625.56077000000005</v>
      </c>
      <c r="FY909" s="21">
        <v>-652.15706</v>
      </c>
      <c r="FZ909" s="21">
        <v>-613.30033000000003</v>
      </c>
      <c r="GA909" s="21">
        <v>-601.54089999999997</v>
      </c>
      <c r="GB909" s="21">
        <v>-637.15414999999996</v>
      </c>
      <c r="GC909" s="21">
        <v>-591.12499000000003</v>
      </c>
      <c r="GD909" s="21">
        <v>1.96136</v>
      </c>
      <c r="GE909" s="21">
        <v>-1.91113</v>
      </c>
      <c r="GF909" s="21">
        <v>1.9256</v>
      </c>
      <c r="GG909" s="21">
        <v>1.89056</v>
      </c>
      <c r="GH909" s="21">
        <v>2.0057100000000001</v>
      </c>
      <c r="GI909" s="21">
        <v>1.8547400000000001</v>
      </c>
      <c r="GJ909" s="21">
        <v>-497.41701999999998</v>
      </c>
      <c r="GK909" s="21">
        <v>-519.54943000000003</v>
      </c>
      <c r="GL909" s="21">
        <v>-487.66757000000001</v>
      </c>
      <c r="GM909" s="21">
        <v>-478.31698999999998</v>
      </c>
      <c r="GN909" s="21">
        <v>-506.63335000000001</v>
      </c>
      <c r="GO909" s="21">
        <v>-470.03485000000001</v>
      </c>
      <c r="GP909" s="21">
        <v>-844.35684000000003</v>
      </c>
      <c r="GQ909" s="21">
        <v>-879.11131999999998</v>
      </c>
      <c r="GR909" s="21">
        <v>-827.80876000000001</v>
      </c>
      <c r="GS909" s="21">
        <v>-811.93638999999996</v>
      </c>
      <c r="GT909" s="21">
        <v>-860.00550999999996</v>
      </c>
      <c r="GU909" s="21">
        <v>-797.87728000000004</v>
      </c>
    </row>
    <row r="910" spans="2:203" x14ac:dyDescent="0.35">
      <c r="B910" s="39" t="s">
        <v>1131</v>
      </c>
      <c r="C910" s="21">
        <v>-89807.713069999998</v>
      </c>
      <c r="D910" s="21">
        <v>-91551.629849999998</v>
      </c>
      <c r="E910" s="21">
        <v>-88104.824040000007</v>
      </c>
      <c r="F910" s="21">
        <v>-86474.767749999999</v>
      </c>
      <c r="G910" s="21">
        <v>-91551.629849999998</v>
      </c>
      <c r="H910" s="21">
        <v>-84942.70336</v>
      </c>
      <c r="I910" s="21">
        <v>-168773.91709</v>
      </c>
      <c r="J910" s="21">
        <v>-172051.19863999999</v>
      </c>
      <c r="K910" s="21">
        <v>-165573.78296000001</v>
      </c>
      <c r="L910" s="21">
        <v>-162510.43711999999</v>
      </c>
      <c r="M910" s="21">
        <v>-172051.19863999999</v>
      </c>
      <c r="N910" s="21">
        <v>-159631.15711</v>
      </c>
      <c r="O910" s="21">
        <v>-153990.50133</v>
      </c>
      <c r="P910" s="21">
        <v>-156980.65471999999</v>
      </c>
      <c r="Q910" s="21">
        <v>-151070.59538000001</v>
      </c>
      <c r="R910" s="21">
        <v>-148275.62114999999</v>
      </c>
      <c r="S910" s="21">
        <v>-156980.65471999999</v>
      </c>
      <c r="T910" s="21">
        <v>-145648.53726000001</v>
      </c>
      <c r="U910" s="21">
        <v>-1111.72974</v>
      </c>
      <c r="V910" s="21">
        <v>-1052.8233</v>
      </c>
      <c r="W910" s="21">
        <v>-1092.6242099999999</v>
      </c>
      <c r="X910" s="21">
        <v>-1074.25135</v>
      </c>
      <c r="Y910" s="21">
        <v>-1069.20814</v>
      </c>
      <c r="Z910" s="21">
        <v>-1038.9846500000001</v>
      </c>
      <c r="AA910" s="21">
        <v>-1711.9888699999999</v>
      </c>
      <c r="AB910" s="21">
        <v>-1678.29126</v>
      </c>
      <c r="AC910" s="21">
        <v>-1681.0337300000001</v>
      </c>
      <c r="AD910" s="21">
        <v>-1651.3957700000001</v>
      </c>
      <c r="AE910" s="21">
        <v>-1681.43471</v>
      </c>
      <c r="AF910" s="21">
        <v>-1606.5711200000001</v>
      </c>
      <c r="AG910" s="21">
        <v>-149989.95426</v>
      </c>
      <c r="AH910" s="21">
        <v>-152902.51624</v>
      </c>
      <c r="AI910" s="21">
        <v>-147145.99788000001</v>
      </c>
      <c r="AJ910" s="21">
        <v>-144423.58353999999</v>
      </c>
      <c r="AK910" s="21">
        <v>-152902.51624</v>
      </c>
      <c r="AL910" s="21">
        <v>-141864.74273999999</v>
      </c>
      <c r="AM910" s="21">
        <v>-314.28976999999998</v>
      </c>
      <c r="AN910" s="21">
        <v>-247.31319999999999</v>
      </c>
      <c r="AO910" s="21">
        <v>-310.43711000000002</v>
      </c>
      <c r="AP910" s="21">
        <v>-307.36820999999998</v>
      </c>
      <c r="AQ910" s="21">
        <v>-274.09365000000003</v>
      </c>
      <c r="AR910" s="21">
        <v>-289.16413</v>
      </c>
      <c r="AS910" s="21">
        <v>-517.19600000000003</v>
      </c>
      <c r="AT910" s="21">
        <v>-480.92701</v>
      </c>
      <c r="AU910" s="21">
        <v>-508.96490999999997</v>
      </c>
      <c r="AV910" s="21">
        <v>-501.60852</v>
      </c>
      <c r="AW910" s="21">
        <v>-491.74570999999997</v>
      </c>
      <c r="AX910" s="21">
        <v>-482.57127000000003</v>
      </c>
      <c r="AY910" s="21">
        <v>-904.65413000000001</v>
      </c>
      <c r="AZ910" s="21">
        <v>-851.38201000000004</v>
      </c>
      <c r="BA910" s="21">
        <v>-889.41723000000002</v>
      </c>
      <c r="BB910" s="21">
        <v>-875.53985</v>
      </c>
      <c r="BC910" s="21">
        <v>-877.43645000000004</v>
      </c>
      <c r="BD910" s="21">
        <v>-847.33658000000003</v>
      </c>
      <c r="BE910" s="21">
        <v>-1388.1430700000001</v>
      </c>
      <c r="BF910" s="21">
        <v>-1355.80414</v>
      </c>
      <c r="BG910" s="21">
        <v>-1363.85833</v>
      </c>
      <c r="BH910" s="21">
        <v>-1341.42218</v>
      </c>
      <c r="BI910" s="21">
        <v>-1366.20937</v>
      </c>
      <c r="BJ910" s="21">
        <v>-1303.54027</v>
      </c>
      <c r="BK910" s="21">
        <v>-1352.76224</v>
      </c>
      <c r="BL910" s="21">
        <v>-1350.0590999999999</v>
      </c>
      <c r="BM910" s="21">
        <v>-1328.6518000000001</v>
      </c>
      <c r="BN910" s="21">
        <v>-1306.2239999999999</v>
      </c>
      <c r="BO910" s="21">
        <v>-1341.5364300000001</v>
      </c>
      <c r="BP910" s="21">
        <v>-1271.96408</v>
      </c>
      <c r="BQ910" s="21">
        <v>-1840.52352</v>
      </c>
      <c r="BR910" s="21">
        <v>-1807.8237300000001</v>
      </c>
      <c r="BS910" s="21">
        <v>-1807.2646400000001</v>
      </c>
      <c r="BT910" s="21">
        <v>-1776.3375900000001</v>
      </c>
      <c r="BU910" s="21">
        <v>-1832.94013</v>
      </c>
      <c r="BV910" s="21">
        <v>-1732.0867499999999</v>
      </c>
      <c r="BW910" s="21">
        <v>-2122.0629199999998</v>
      </c>
      <c r="BX910" s="21">
        <v>-2128.9863999999998</v>
      </c>
      <c r="BY910" s="21">
        <v>-2083.4497999999999</v>
      </c>
      <c r="BZ910" s="21">
        <v>-2047.3871999999999</v>
      </c>
      <c r="CA910" s="21">
        <v>-2119.4841500000002</v>
      </c>
      <c r="CB910" s="21">
        <v>-1998.1011699999999</v>
      </c>
      <c r="CC910" s="21">
        <v>-1945.0304699999999</v>
      </c>
      <c r="CD910" s="21">
        <v>-1961.16265</v>
      </c>
      <c r="CE910" s="21">
        <v>-1909.6938700000001</v>
      </c>
      <c r="CF910" s="21">
        <v>-1876.6263899999999</v>
      </c>
      <c r="CG910" s="21">
        <v>-1943.0416</v>
      </c>
      <c r="CH910" s="21">
        <v>-1831.3906099999999</v>
      </c>
      <c r="CI910" s="21">
        <v>-7844.1196200000004</v>
      </c>
      <c r="CJ910" s="21">
        <v>-7998.1723199999997</v>
      </c>
      <c r="CK910" s="21">
        <v>-7693.63868</v>
      </c>
      <c r="CL910" s="21">
        <v>-7549.5167899999997</v>
      </c>
      <c r="CM910" s="21">
        <v>-7998.1723199999997</v>
      </c>
      <c r="CN910" s="21">
        <v>-7413.9404000000004</v>
      </c>
      <c r="CO910" s="21">
        <v>4.2521100000000001</v>
      </c>
      <c r="CP910" s="21">
        <v>1.3072900000000001</v>
      </c>
      <c r="CQ910" s="21">
        <v>19.592490000000002</v>
      </c>
      <c r="CR910" s="21">
        <v>-132.48636999999999</v>
      </c>
      <c r="CS910" s="21">
        <v>-24.836569999999998</v>
      </c>
      <c r="CT910" s="21">
        <v>-132.59182999999999</v>
      </c>
      <c r="CU910" s="21">
        <v>-132.97838999999999</v>
      </c>
      <c r="CV910" s="21">
        <v>-64.517160000000004</v>
      </c>
      <c r="CW910" s="21">
        <v>-111.95831</v>
      </c>
      <c r="CX910" s="21">
        <v>-1977.6719900000001</v>
      </c>
      <c r="CY910" s="21">
        <v>-1906.91464</v>
      </c>
      <c r="CZ910" s="21">
        <v>-1944.0036</v>
      </c>
      <c r="DA910" s="21">
        <v>-1913.2736600000001</v>
      </c>
      <c r="DB910" s="21">
        <v>-1925.33645</v>
      </c>
      <c r="DC910" s="21">
        <v>-1853.5226</v>
      </c>
      <c r="DD910" s="21">
        <v>-730.44826999999998</v>
      </c>
      <c r="DE910" s="21">
        <v>-650.28533000000004</v>
      </c>
      <c r="DF910" s="21">
        <v>-718.89139</v>
      </c>
      <c r="DG910" s="21">
        <v>-707.86675000000002</v>
      </c>
      <c r="DH910" s="21">
        <v>-676.96609000000001</v>
      </c>
      <c r="DI910" s="21">
        <v>-677.70794000000001</v>
      </c>
      <c r="DJ910" s="21">
        <v>-1026.65597</v>
      </c>
      <c r="DK910" s="21">
        <v>-958.81492000000003</v>
      </c>
      <c r="DL910" s="21">
        <v>-1009.3568</v>
      </c>
      <c r="DM910" s="21">
        <v>-992.75201000000004</v>
      </c>
      <c r="DN910" s="21">
        <v>-978.79917999999998</v>
      </c>
      <c r="DO910" s="21">
        <v>-958.00242000000003</v>
      </c>
      <c r="DP910" s="21">
        <v>-1161.1584</v>
      </c>
      <c r="DQ910" s="21">
        <v>-1090.3841199999999</v>
      </c>
      <c r="DR910" s="21">
        <v>-1141.44632</v>
      </c>
      <c r="DS910" s="21">
        <v>-1122.53305</v>
      </c>
      <c r="DT910" s="21">
        <v>-1110.6766</v>
      </c>
      <c r="DU910" s="21">
        <v>-1084.0531900000001</v>
      </c>
      <c r="DV910" s="21">
        <v>-1283.4809600000001</v>
      </c>
      <c r="DW910" s="21">
        <v>-1224.7275999999999</v>
      </c>
      <c r="DX910" s="21">
        <v>-1261.2019</v>
      </c>
      <c r="DY910" s="21">
        <v>-1239.75746</v>
      </c>
      <c r="DZ910" s="21">
        <v>-1240.29241</v>
      </c>
      <c r="EA910" s="21">
        <v>-1200.3545899999999</v>
      </c>
      <c r="EB910" s="21">
        <v>-1284.2508399999999</v>
      </c>
      <c r="EC910" s="21">
        <v>-1230.1506400000001</v>
      </c>
      <c r="ED910" s="21">
        <v>-1261.71442</v>
      </c>
      <c r="EE910" s="21">
        <v>-1240.1682699999999</v>
      </c>
      <c r="EF910" s="21">
        <v>-1244.0743</v>
      </c>
      <c r="EG910" s="21">
        <v>-1201.4598900000001</v>
      </c>
      <c r="EH910" s="21">
        <v>-1563.5409400000001</v>
      </c>
      <c r="EI910" s="21">
        <v>-1503.3789899999999</v>
      </c>
      <c r="EJ910" s="21">
        <v>-1536.0733399999999</v>
      </c>
      <c r="EK910" s="21">
        <v>-1509.7233200000001</v>
      </c>
      <c r="EL910" s="21">
        <v>-1517.51269</v>
      </c>
      <c r="EM910" s="21">
        <v>-1463.6870899999999</v>
      </c>
      <c r="EN910" s="21">
        <v>-1660.5938200000001</v>
      </c>
      <c r="EO910" s="21">
        <v>-1612.2665</v>
      </c>
      <c r="EP910" s="21">
        <v>-1631.00674</v>
      </c>
      <c r="EQ910" s="21">
        <v>-1602.6221800000001</v>
      </c>
      <c r="ER910" s="21">
        <v>-1621.46839</v>
      </c>
      <c r="ES910" s="21">
        <v>-1556.36328</v>
      </c>
      <c r="ET910" s="21">
        <v>-1701.8740399999999</v>
      </c>
      <c r="EU910" s="21">
        <v>-1662.85517</v>
      </c>
      <c r="EV910" s="21">
        <v>-1671.17497</v>
      </c>
      <c r="EW910" s="21">
        <v>-1641.8060800000001</v>
      </c>
      <c r="EX910" s="21">
        <v>-1668.8969199999999</v>
      </c>
      <c r="EY910" s="21">
        <v>-1595.92544</v>
      </c>
      <c r="EZ910" s="21">
        <v>-1888.74551</v>
      </c>
      <c r="FA910" s="21">
        <v>-1847.8045999999999</v>
      </c>
      <c r="FB910" s="21">
        <v>-1854.7236800000001</v>
      </c>
      <c r="FC910" s="21">
        <v>-1822.0859</v>
      </c>
      <c r="FD910" s="21">
        <v>-1853.0102199999999</v>
      </c>
      <c r="FE910" s="21">
        <v>-1771.78826</v>
      </c>
      <c r="FF910" s="21">
        <v>-1726.7561499999999</v>
      </c>
      <c r="FG910" s="21">
        <v>-1692.46147</v>
      </c>
      <c r="FH910" s="21">
        <v>-1695.4731200000001</v>
      </c>
      <c r="FI910" s="21">
        <v>-1665.5423800000001</v>
      </c>
      <c r="FJ910" s="21">
        <v>-1696.5807500000001</v>
      </c>
      <c r="FK910" s="21">
        <v>-1619.87094</v>
      </c>
      <c r="FL910" s="21">
        <v>-1802.8037200000001</v>
      </c>
      <c r="FM910" s="21">
        <v>-1771.4507699999999</v>
      </c>
      <c r="FN910" s="21">
        <v>-1770.152</v>
      </c>
      <c r="FO910" s="21">
        <v>-1738.7622100000001</v>
      </c>
      <c r="FP910" s="21">
        <v>-1773.9333300000001</v>
      </c>
      <c r="FQ910" s="21">
        <v>-1691.8975499999999</v>
      </c>
      <c r="FR910" s="21">
        <v>-2376.2518</v>
      </c>
      <c r="FS910" s="21">
        <v>-2336.2826500000001</v>
      </c>
      <c r="FT910" s="21">
        <v>-2333.1425399999998</v>
      </c>
      <c r="FU910" s="21">
        <v>-2291.7868199999998</v>
      </c>
      <c r="FV910" s="21">
        <v>-2338.51782</v>
      </c>
      <c r="FW910" s="21">
        <v>-2230.4415300000001</v>
      </c>
      <c r="FX910" s="21">
        <v>-1153.9962</v>
      </c>
      <c r="FY910" s="21">
        <v>-1108.4885099999999</v>
      </c>
      <c r="FZ910" s="21">
        <v>-1133.7353499999999</v>
      </c>
      <c r="GA910" s="21">
        <v>-1114.28737</v>
      </c>
      <c r="GB910" s="21">
        <v>-1119.4596300000001</v>
      </c>
      <c r="GC910" s="21">
        <v>-1080.39113</v>
      </c>
      <c r="GD910" s="21">
        <v>-181.47991999999999</v>
      </c>
      <c r="GE910" s="21">
        <v>-55.922490000000003</v>
      </c>
      <c r="GF910" s="21">
        <v>-181.85039</v>
      </c>
      <c r="GG910" s="21">
        <v>-183.23731000000001</v>
      </c>
      <c r="GH910" s="21">
        <v>-103.14367</v>
      </c>
      <c r="GI910" s="21">
        <v>-157.50315000000001</v>
      </c>
      <c r="GJ910" s="21">
        <v>-907.32144000000005</v>
      </c>
      <c r="GK910" s="21">
        <v>-838.79512999999997</v>
      </c>
      <c r="GL910" s="21">
        <v>-892.27291000000002</v>
      </c>
      <c r="GM910" s="21">
        <v>-877.76940999999999</v>
      </c>
      <c r="GN910" s="21">
        <v>-860.04855999999995</v>
      </c>
      <c r="GO910" s="21">
        <v>-845.64038000000005</v>
      </c>
      <c r="GP910" s="21">
        <v>-1515.6086</v>
      </c>
      <c r="GQ910" s="21">
        <v>-1491.31531</v>
      </c>
      <c r="GR910" s="21">
        <v>-1488.0948900000001</v>
      </c>
      <c r="GS910" s="21">
        <v>-1461.6469999999999</v>
      </c>
      <c r="GT910" s="21">
        <v>-1492.63633</v>
      </c>
      <c r="GU910" s="21">
        <v>-1422.7044599999999</v>
      </c>
    </row>
    <row r="911" spans="2:203" x14ac:dyDescent="0.35">
      <c r="B911" s="39" t="s">
        <v>1132</v>
      </c>
      <c r="C911" s="21">
        <v>-58187.205800000003</v>
      </c>
      <c r="D911" s="21">
        <v>-59317.104800000001</v>
      </c>
      <c r="E911" s="21">
        <v>-57083.889049999998</v>
      </c>
      <c r="F911" s="21">
        <v>-56027.761270000003</v>
      </c>
      <c r="G911" s="21">
        <v>-59317.104800000001</v>
      </c>
      <c r="H911" s="21">
        <v>-55035.123299999999</v>
      </c>
      <c r="I911" s="21">
        <v>-91068.103589999999</v>
      </c>
      <c r="J911" s="21">
        <v>-92836.480020000003</v>
      </c>
      <c r="K911" s="21">
        <v>-89341.354860000007</v>
      </c>
      <c r="L911" s="21">
        <v>-87688.415240000002</v>
      </c>
      <c r="M911" s="21">
        <v>-92836.480020000003</v>
      </c>
      <c r="N911" s="21">
        <v>-86134.795010000002</v>
      </c>
      <c r="O911" s="21">
        <v>-84679.43187</v>
      </c>
      <c r="P911" s="21">
        <v>-86323.718299999993</v>
      </c>
      <c r="Q911" s="21">
        <v>-83073.774550000002</v>
      </c>
      <c r="R911" s="21">
        <v>-81536.817219999997</v>
      </c>
      <c r="S911" s="21">
        <v>-86323.718299999993</v>
      </c>
      <c r="T911" s="21">
        <v>-80092.182839999994</v>
      </c>
      <c r="U911" s="21">
        <v>-625.68600000000004</v>
      </c>
      <c r="V911" s="21">
        <v>-551.55521999999996</v>
      </c>
      <c r="W911" s="21">
        <v>-616.12914999999998</v>
      </c>
      <c r="X911" s="21">
        <v>-606.90561000000002</v>
      </c>
      <c r="Y911" s="21">
        <v>-573.97817999999995</v>
      </c>
      <c r="Z911" s="21">
        <v>-579.64968999999996</v>
      </c>
      <c r="AA911" s="21">
        <v>-823.26080999999999</v>
      </c>
      <c r="AB911" s="21">
        <v>-758.38783000000001</v>
      </c>
      <c r="AC911" s="21">
        <v>-809.75676999999996</v>
      </c>
      <c r="AD911" s="21">
        <v>-796.84844999999996</v>
      </c>
      <c r="AE911" s="21">
        <v>-775.77846</v>
      </c>
      <c r="AF911" s="21">
        <v>-766.67160000000001</v>
      </c>
      <c r="AG911" s="21">
        <v>-82880.894199999995</v>
      </c>
      <c r="AH911" s="21">
        <v>-84490.306930000006</v>
      </c>
      <c r="AI911" s="21">
        <v>-81309.391310000006</v>
      </c>
      <c r="AJ911" s="21">
        <v>-79805.049660000004</v>
      </c>
      <c r="AK911" s="21">
        <v>-84490.306930000006</v>
      </c>
      <c r="AL911" s="21">
        <v>-78391.094870000001</v>
      </c>
      <c r="AM911" s="21">
        <v>-184.20715000000001</v>
      </c>
      <c r="AN911" s="21">
        <v>-117.41933</v>
      </c>
      <c r="AO911" s="21">
        <v>-182.85937000000001</v>
      </c>
      <c r="AP911" s="21">
        <v>-182.15655000000001</v>
      </c>
      <c r="AQ911" s="21">
        <v>-141.53925000000001</v>
      </c>
      <c r="AR911" s="21">
        <v>-166.21587</v>
      </c>
      <c r="AS911" s="21">
        <v>-307.72037999999998</v>
      </c>
      <c r="AT911" s="21">
        <v>-264.98419999999999</v>
      </c>
      <c r="AU911" s="21">
        <v>-303.5059</v>
      </c>
      <c r="AV911" s="21">
        <v>-299.964</v>
      </c>
      <c r="AW911" s="21">
        <v>-278.18592999999998</v>
      </c>
      <c r="AX911" s="21">
        <v>-284.56186000000002</v>
      </c>
      <c r="AY911" s="21">
        <v>-523.99609999999996</v>
      </c>
      <c r="AZ911" s="21">
        <v>-465.81142999999997</v>
      </c>
      <c r="BA911" s="21">
        <v>-516.07518000000005</v>
      </c>
      <c r="BB911" s="21">
        <v>-509.12099999999998</v>
      </c>
      <c r="BC911" s="21">
        <v>-489.31743</v>
      </c>
      <c r="BD911" s="21">
        <v>-487.54122999999998</v>
      </c>
      <c r="BE911" s="21">
        <v>-673.01379999999995</v>
      </c>
      <c r="BF911" s="21">
        <v>-619.43420000000003</v>
      </c>
      <c r="BG911" s="21">
        <v>-662.44268</v>
      </c>
      <c r="BH911" s="21">
        <v>-653.02787000000001</v>
      </c>
      <c r="BI911" s="21">
        <v>-636.94852000000003</v>
      </c>
      <c r="BJ911" s="21">
        <v>-627.56772999999998</v>
      </c>
      <c r="BK911" s="21">
        <v>-629.04213000000004</v>
      </c>
      <c r="BL911" s="21">
        <v>-597.10928999999999</v>
      </c>
      <c r="BM911" s="21">
        <v>-618.79214999999999</v>
      </c>
      <c r="BN911" s="21">
        <v>-609.54369999999994</v>
      </c>
      <c r="BO911" s="21">
        <v>-603.48486000000003</v>
      </c>
      <c r="BP911" s="21">
        <v>-587.83965000000001</v>
      </c>
      <c r="BQ911" s="21">
        <v>-893.94534999999996</v>
      </c>
      <c r="BR911" s="21">
        <v>-844.89702999999997</v>
      </c>
      <c r="BS911" s="21">
        <v>-878.86874</v>
      </c>
      <c r="BT911" s="21">
        <v>-865.15078000000005</v>
      </c>
      <c r="BU911" s="21">
        <v>-867.64784999999995</v>
      </c>
      <c r="BV911" s="21">
        <v>-837.37112999999999</v>
      </c>
      <c r="BW911" s="21">
        <v>-1075.9128599999999</v>
      </c>
      <c r="BX911" s="21">
        <v>-1046.6587300000001</v>
      </c>
      <c r="BY911" s="21">
        <v>-1057.35403</v>
      </c>
      <c r="BZ911" s="21">
        <v>-1040.34094</v>
      </c>
      <c r="CA911" s="21">
        <v>-1052.5897299999999</v>
      </c>
      <c r="CB911" s="21">
        <v>-1009.21024</v>
      </c>
      <c r="CC911" s="21">
        <v>-985.71105999999997</v>
      </c>
      <c r="CD911" s="21">
        <v>-963.93566999999996</v>
      </c>
      <c r="CE911" s="21">
        <v>-968.74960999999996</v>
      </c>
      <c r="CF911" s="21">
        <v>-953.15152999999998</v>
      </c>
      <c r="CG911" s="21">
        <v>-964.69983999999999</v>
      </c>
      <c r="CH911" s="21">
        <v>-924.56169999999997</v>
      </c>
      <c r="CI911" s="21">
        <v>-33032.85211</v>
      </c>
      <c r="CJ911" s="21">
        <v>-33681.592850000001</v>
      </c>
      <c r="CK911" s="21">
        <v>-32399.152600000001</v>
      </c>
      <c r="CL911" s="21">
        <v>-31792.232100000001</v>
      </c>
      <c r="CM911" s="21">
        <v>-33681.592850000001</v>
      </c>
      <c r="CN911" s="21">
        <v>-31221.29808</v>
      </c>
      <c r="CO911" s="21">
        <v>4.2521100000000001</v>
      </c>
      <c r="CP911" s="21">
        <v>1.3072900000000001</v>
      </c>
      <c r="CQ911" s="21">
        <v>19.592490000000002</v>
      </c>
      <c r="CR911" s="21">
        <v>-115.91958</v>
      </c>
      <c r="CS911" s="21">
        <v>-11.848789999999999</v>
      </c>
      <c r="CT911" s="21">
        <v>-116.36103</v>
      </c>
      <c r="CU911" s="21">
        <v>-117.05924</v>
      </c>
      <c r="CV911" s="21">
        <v>-47.814720000000001</v>
      </c>
      <c r="CW911" s="21">
        <v>-96.312039999999996</v>
      </c>
      <c r="CX911" s="21">
        <v>-1076.61985</v>
      </c>
      <c r="CY911" s="21">
        <v>-976.66160000000002</v>
      </c>
      <c r="CZ911" s="21">
        <v>-1060.23406</v>
      </c>
      <c r="DA911" s="21">
        <v>-1045.9094299999999</v>
      </c>
      <c r="DB911" s="21">
        <v>-1006.5551400000001</v>
      </c>
      <c r="DC911" s="21">
        <v>-1001.82194</v>
      </c>
      <c r="DD911" s="21">
        <v>-406.47611000000001</v>
      </c>
      <c r="DE911" s="21">
        <v>-317.73149999999998</v>
      </c>
      <c r="DF911" s="21">
        <v>-401.28757999999999</v>
      </c>
      <c r="DG911" s="21">
        <v>-396.36133999999998</v>
      </c>
      <c r="DH911" s="21">
        <v>-346.94238999999999</v>
      </c>
      <c r="DI911" s="21">
        <v>-371.54205000000002</v>
      </c>
      <c r="DJ911" s="21">
        <v>-624.43317000000002</v>
      </c>
      <c r="DK911" s="21">
        <v>-544.84718999999996</v>
      </c>
      <c r="DL911" s="21">
        <v>-615.03819999999996</v>
      </c>
      <c r="DM911" s="21">
        <v>-606.00482999999997</v>
      </c>
      <c r="DN911" s="21">
        <v>-569.00523999999996</v>
      </c>
      <c r="DO911" s="21">
        <v>-577.88448000000005</v>
      </c>
      <c r="DP911" s="21">
        <v>-676.59937000000002</v>
      </c>
      <c r="DQ911" s="21">
        <v>-591.14363000000003</v>
      </c>
      <c r="DR911" s="21">
        <v>-666.40818999999999</v>
      </c>
      <c r="DS911" s="21">
        <v>-656.61626999999999</v>
      </c>
      <c r="DT911" s="21">
        <v>-616.97424000000001</v>
      </c>
      <c r="DU911" s="21">
        <v>-626.12270000000001</v>
      </c>
      <c r="DV911" s="21">
        <v>-665.57236</v>
      </c>
      <c r="DW911" s="21">
        <v>-586.68102999999996</v>
      </c>
      <c r="DX911" s="21">
        <v>-655.43056999999999</v>
      </c>
      <c r="DY911" s="21">
        <v>-645.61771999999996</v>
      </c>
      <c r="DZ911" s="21">
        <v>-610.67746999999997</v>
      </c>
      <c r="EA911" s="21">
        <v>-616.39900999999998</v>
      </c>
      <c r="EB911" s="21">
        <v>-664.21289999999999</v>
      </c>
      <c r="EC911" s="21">
        <v>-589.72132999999997</v>
      </c>
      <c r="ED911" s="21">
        <v>-653.85469000000001</v>
      </c>
      <c r="EE911" s="21">
        <v>-643.98023000000001</v>
      </c>
      <c r="EF911" s="21">
        <v>-612.28776000000005</v>
      </c>
      <c r="EG911" s="21">
        <v>-615.49112000000002</v>
      </c>
      <c r="EH911" s="21">
        <v>-798.21784000000002</v>
      </c>
      <c r="EI911" s="21">
        <v>-712.53022999999996</v>
      </c>
      <c r="EJ911" s="21">
        <v>-785.78165999999999</v>
      </c>
      <c r="EK911" s="21">
        <v>-773.83820000000003</v>
      </c>
      <c r="EL911" s="21">
        <v>-737.65727000000004</v>
      </c>
      <c r="EM911" s="21">
        <v>-740.41579000000002</v>
      </c>
      <c r="EN911" s="21">
        <v>-817.35733000000005</v>
      </c>
      <c r="EO911" s="21">
        <v>-740.14279999999997</v>
      </c>
      <c r="EP911" s="21">
        <v>-804.32992000000002</v>
      </c>
      <c r="EQ911" s="21">
        <v>-791.81862000000001</v>
      </c>
      <c r="ER911" s="21">
        <v>-762.19105000000002</v>
      </c>
      <c r="ES911" s="21">
        <v>-759.45771999999999</v>
      </c>
      <c r="ET911" s="21">
        <v>-818.17759000000001</v>
      </c>
      <c r="EU911" s="21">
        <v>-748.45163000000002</v>
      </c>
      <c r="EV911" s="21">
        <v>-804.83115999999995</v>
      </c>
      <c r="EW911" s="21">
        <v>-792.09717999999998</v>
      </c>
      <c r="EX911" s="21">
        <v>-768.38685999999996</v>
      </c>
      <c r="EY911" s="21">
        <v>-760.78141000000005</v>
      </c>
      <c r="EZ911" s="21">
        <v>-913.24099000000001</v>
      </c>
      <c r="FA911" s="21">
        <v>-838.27048000000002</v>
      </c>
      <c r="FB911" s="21">
        <v>-898.37474999999995</v>
      </c>
      <c r="FC911" s="21">
        <v>-884.1001</v>
      </c>
      <c r="FD911" s="21">
        <v>-858.92492000000004</v>
      </c>
      <c r="FE911" s="21">
        <v>-849.88048000000003</v>
      </c>
      <c r="FF911" s="21">
        <v>-852.00707999999997</v>
      </c>
      <c r="FG911" s="21">
        <v>-787.21204</v>
      </c>
      <c r="FH911" s="21">
        <v>-837.90072999999995</v>
      </c>
      <c r="FI911" s="21">
        <v>-824.43647999999996</v>
      </c>
      <c r="FJ911" s="21">
        <v>-805.18391999999994</v>
      </c>
      <c r="FK911" s="21">
        <v>-793.18245999999999</v>
      </c>
      <c r="FL911" s="21">
        <v>-913.30271000000005</v>
      </c>
      <c r="FM911" s="21">
        <v>-850.86212999999998</v>
      </c>
      <c r="FN911" s="21">
        <v>-898.11757999999998</v>
      </c>
      <c r="FO911" s="21">
        <v>-883.47197000000006</v>
      </c>
      <c r="FP911" s="21">
        <v>-867.49503000000004</v>
      </c>
      <c r="FQ911" s="21">
        <v>-851.26786000000004</v>
      </c>
      <c r="FR911" s="21">
        <v>-1205.81512</v>
      </c>
      <c r="FS911" s="21">
        <v>-1124.8307400000001</v>
      </c>
      <c r="FT911" s="21">
        <v>-1185.68875</v>
      </c>
      <c r="FU911" s="21">
        <v>-1166.36562</v>
      </c>
      <c r="FV911" s="21">
        <v>-1145.78035</v>
      </c>
      <c r="FW911" s="21">
        <v>-1124.3112000000001</v>
      </c>
      <c r="FX911" s="21">
        <v>-585.88211999999999</v>
      </c>
      <c r="FY911" s="21">
        <v>-521.46474000000001</v>
      </c>
      <c r="FZ911" s="21">
        <v>-576.77937999999995</v>
      </c>
      <c r="GA911" s="21">
        <v>-568.02566999999999</v>
      </c>
      <c r="GB911" s="21">
        <v>-540.56200999999999</v>
      </c>
      <c r="GC911" s="21">
        <v>-543.49291000000005</v>
      </c>
      <c r="GD911" s="21">
        <v>-142.23924</v>
      </c>
      <c r="GE911" s="21">
        <v>-20.82874</v>
      </c>
      <c r="GF911" s="21">
        <v>-143.37585999999999</v>
      </c>
      <c r="GG911" s="21">
        <v>-145.47612000000001</v>
      </c>
      <c r="GH911" s="21">
        <v>-63.328850000000003</v>
      </c>
      <c r="GI911" s="21">
        <v>-120.42453999999999</v>
      </c>
      <c r="GJ911" s="21">
        <v>-544.84303</v>
      </c>
      <c r="GK911" s="21">
        <v>-466.03294</v>
      </c>
      <c r="GL911" s="21">
        <v>-536.91837999999996</v>
      </c>
      <c r="GM911" s="21">
        <v>-529.23815000000002</v>
      </c>
      <c r="GN911" s="21">
        <v>-490.76598999999999</v>
      </c>
      <c r="GO911" s="21">
        <v>-503.08330000000001</v>
      </c>
      <c r="GP911" s="21">
        <v>-714.71262000000002</v>
      </c>
      <c r="GQ911" s="21">
        <v>-662.12341000000004</v>
      </c>
      <c r="GR911" s="21">
        <v>-702.92478000000006</v>
      </c>
      <c r="GS911" s="21">
        <v>-691.55317000000002</v>
      </c>
      <c r="GT911" s="21">
        <v>-676.47820000000002</v>
      </c>
      <c r="GU911" s="21">
        <v>-665.81082000000004</v>
      </c>
    </row>
    <row r="912" spans="2:203" x14ac:dyDescent="0.35">
      <c r="B912" s="39" t="s">
        <v>1133</v>
      </c>
      <c r="C912" s="21">
        <v>29965.438340000001</v>
      </c>
      <c r="D912" s="21">
        <v>30547.317439999999</v>
      </c>
      <c r="E912" s="21">
        <v>29397.248660000001</v>
      </c>
      <c r="F912" s="21">
        <v>28853.360499999999</v>
      </c>
      <c r="G912" s="21">
        <v>30547.317439999999</v>
      </c>
      <c r="H912" s="21">
        <v>28342.168539999999</v>
      </c>
      <c r="I912" s="21">
        <v>78011.805909999995</v>
      </c>
      <c r="J912" s="21">
        <v>79526.652860000002</v>
      </c>
      <c r="K912" s="21">
        <v>76532.618560000003</v>
      </c>
      <c r="L912" s="21">
        <v>75116.658420000007</v>
      </c>
      <c r="M912" s="21">
        <v>79526.652860000002</v>
      </c>
      <c r="N912" s="21">
        <v>73785.778399999996</v>
      </c>
      <c r="O912" s="21">
        <v>59539.192869999999</v>
      </c>
      <c r="P912" s="21">
        <v>60695.311710000002</v>
      </c>
      <c r="Q912" s="21">
        <v>58410.234649999999</v>
      </c>
      <c r="R912" s="21">
        <v>57329.580269999999</v>
      </c>
      <c r="S912" s="21">
        <v>60695.311710000002</v>
      </c>
      <c r="T912" s="21">
        <v>56313.839339999999</v>
      </c>
      <c r="U912" s="21">
        <v>321.06797999999998</v>
      </c>
      <c r="V912" s="21">
        <v>331.45182</v>
      </c>
      <c r="W912" s="21">
        <v>314.76943999999997</v>
      </c>
      <c r="X912" s="21">
        <v>308.73423000000003</v>
      </c>
      <c r="Y912" s="21">
        <v>326.92799000000002</v>
      </c>
      <c r="Z912" s="21">
        <v>303.38789000000003</v>
      </c>
      <c r="AA912" s="21">
        <v>530.42075</v>
      </c>
      <c r="AB912" s="21">
        <v>548.85388999999998</v>
      </c>
      <c r="AC912" s="21">
        <v>520.01969999999994</v>
      </c>
      <c r="AD912" s="21">
        <v>510.04903999999999</v>
      </c>
      <c r="AE912" s="21">
        <v>540.16303000000005</v>
      </c>
      <c r="AF912" s="21">
        <v>501.21677</v>
      </c>
      <c r="AG912" s="21">
        <v>57176.280030000002</v>
      </c>
      <c r="AH912" s="21">
        <v>58286.550790000001</v>
      </c>
      <c r="AI912" s="21">
        <v>56092.161789999998</v>
      </c>
      <c r="AJ912" s="21">
        <v>55054.37545</v>
      </c>
      <c r="AK912" s="21">
        <v>58286.550790000001</v>
      </c>
      <c r="AL912" s="21">
        <v>54078.943469999998</v>
      </c>
      <c r="AM912" s="21">
        <v>94.026579999999996</v>
      </c>
      <c r="AN912" s="21">
        <v>94.521209999999996</v>
      </c>
      <c r="AO912" s="21">
        <v>92.217749999999995</v>
      </c>
      <c r="AP912" s="21">
        <v>90.509439999999998</v>
      </c>
      <c r="AQ912" s="21">
        <v>95.800640000000001</v>
      </c>
      <c r="AR912" s="21">
        <v>88.864900000000006</v>
      </c>
      <c r="AS912" s="21">
        <v>137.80098000000001</v>
      </c>
      <c r="AT912" s="21">
        <v>142.37478999999999</v>
      </c>
      <c r="AU912" s="21">
        <v>135.16060999999999</v>
      </c>
      <c r="AV912" s="21">
        <v>132.65389999999999</v>
      </c>
      <c r="AW912" s="21">
        <v>140.45240000000001</v>
      </c>
      <c r="AX912" s="21">
        <v>130.25073</v>
      </c>
      <c r="AY912" s="21">
        <v>239.73901000000001</v>
      </c>
      <c r="AZ912" s="21">
        <v>243.11929000000001</v>
      </c>
      <c r="BA912" s="21">
        <v>235.13453999999999</v>
      </c>
      <c r="BB912" s="21">
        <v>230.77869999999999</v>
      </c>
      <c r="BC912" s="21">
        <v>244.37024</v>
      </c>
      <c r="BD912" s="21">
        <v>226.58690000000001</v>
      </c>
      <c r="BE912" s="21">
        <v>586.11541</v>
      </c>
      <c r="BF912" s="21">
        <v>604.25894000000005</v>
      </c>
      <c r="BG912" s="21">
        <v>574.88522999999998</v>
      </c>
      <c r="BH912" s="21">
        <v>564.22334000000001</v>
      </c>
      <c r="BI912" s="21">
        <v>597.55024000000003</v>
      </c>
      <c r="BJ912" s="21">
        <v>553.99392999999998</v>
      </c>
      <c r="BK912" s="21">
        <v>408.75529</v>
      </c>
      <c r="BL912" s="21">
        <v>425.25360999999998</v>
      </c>
      <c r="BM912" s="21">
        <v>400.93209999999999</v>
      </c>
      <c r="BN912" s="21">
        <v>393.49567999999999</v>
      </c>
      <c r="BO912" s="21">
        <v>416.72383000000002</v>
      </c>
      <c r="BP912" s="21">
        <v>386.37022000000002</v>
      </c>
      <c r="BQ912" s="21">
        <v>640.83020999999997</v>
      </c>
      <c r="BR912" s="21">
        <v>652.09848</v>
      </c>
      <c r="BS912" s="21">
        <v>628.52994999999999</v>
      </c>
      <c r="BT912" s="21">
        <v>616.89067999999997</v>
      </c>
      <c r="BU912" s="21">
        <v>653.31586000000004</v>
      </c>
      <c r="BV912" s="21">
        <v>605.68682000000001</v>
      </c>
      <c r="BW912" s="21">
        <v>755.41402000000005</v>
      </c>
      <c r="BX912" s="21">
        <v>781.81347000000005</v>
      </c>
      <c r="BY912" s="21">
        <v>740.94402000000002</v>
      </c>
      <c r="BZ912" s="21">
        <v>727.20173</v>
      </c>
      <c r="CA912" s="21">
        <v>770.18061999999998</v>
      </c>
      <c r="CB912" s="21">
        <v>714.02968999999996</v>
      </c>
      <c r="CC912" s="21">
        <v>524.38076999999998</v>
      </c>
      <c r="CD912" s="21">
        <v>544.99811</v>
      </c>
      <c r="CE912" s="21">
        <v>514.34322999999995</v>
      </c>
      <c r="CF912" s="21">
        <v>504.80338</v>
      </c>
      <c r="CG912" s="21">
        <v>534.61581999999999</v>
      </c>
      <c r="CH912" s="21">
        <v>495.66102000000001</v>
      </c>
      <c r="CI912" s="21">
        <v>-25903.80647</v>
      </c>
      <c r="CJ912" s="21">
        <v>-26412.53803</v>
      </c>
      <c r="CK912" s="21">
        <v>-25406.869979999999</v>
      </c>
      <c r="CL912" s="21">
        <v>-24930.933140000001</v>
      </c>
      <c r="CM912" s="21">
        <v>-26412.53803</v>
      </c>
      <c r="CN912" s="21">
        <v>-24483.2163</v>
      </c>
      <c r="CO912" s="21">
        <v>-2.4000000000000001E-4</v>
      </c>
      <c r="CP912" s="21">
        <v>-1E-4</v>
      </c>
      <c r="CQ912" s="21">
        <v>-4.6999999999999999E-4</v>
      </c>
      <c r="CR912" s="21">
        <v>8.3180499999999995</v>
      </c>
      <c r="CS912" s="21">
        <v>6.5983900000000002</v>
      </c>
      <c r="CT912" s="21">
        <v>8.1479499999999998</v>
      </c>
      <c r="CU912" s="21">
        <v>7.9918699999999996</v>
      </c>
      <c r="CV912" s="21">
        <v>8.3644300000000005</v>
      </c>
      <c r="CW912" s="21">
        <v>7.8530899999999999</v>
      </c>
      <c r="CX912" s="21">
        <v>600.74246000000005</v>
      </c>
      <c r="CY912" s="21">
        <v>620.94088999999997</v>
      </c>
      <c r="CZ912" s="21">
        <v>589.22843</v>
      </c>
      <c r="DA912" s="21">
        <v>578.30173000000002</v>
      </c>
      <c r="DB912" s="21">
        <v>612.39966000000004</v>
      </c>
      <c r="DC912" s="21">
        <v>567.80808000000002</v>
      </c>
      <c r="DD912" s="21">
        <v>238.53462999999999</v>
      </c>
      <c r="DE912" s="21">
        <v>245.63885999999999</v>
      </c>
      <c r="DF912" s="21">
        <v>233.85328999999999</v>
      </c>
      <c r="DG912" s="21">
        <v>229.36956000000001</v>
      </c>
      <c r="DH912" s="21">
        <v>242.85297</v>
      </c>
      <c r="DI912" s="21">
        <v>225.39746</v>
      </c>
      <c r="DJ912" s="21">
        <v>247.65321</v>
      </c>
      <c r="DK912" s="21">
        <v>255.14579000000001</v>
      </c>
      <c r="DL912" s="21">
        <v>242.79304999999999</v>
      </c>
      <c r="DM912" s="21">
        <v>238.1379</v>
      </c>
      <c r="DN912" s="21">
        <v>252.14993999999999</v>
      </c>
      <c r="DO912" s="21">
        <v>234.01398</v>
      </c>
      <c r="DP912" s="21">
        <v>311.64843999999999</v>
      </c>
      <c r="DQ912" s="21">
        <v>321.43973999999997</v>
      </c>
      <c r="DR912" s="21">
        <v>305.53361999999998</v>
      </c>
      <c r="DS912" s="21">
        <v>299.6755</v>
      </c>
      <c r="DT912" s="21">
        <v>317.32546000000002</v>
      </c>
      <c r="DU912" s="21">
        <v>294.48597999999998</v>
      </c>
      <c r="DV912" s="21">
        <v>442.97816999999998</v>
      </c>
      <c r="DW912" s="21">
        <v>457.88591000000002</v>
      </c>
      <c r="DX912" s="21">
        <v>434.29009000000002</v>
      </c>
      <c r="DY912" s="21">
        <v>425.96321</v>
      </c>
      <c r="DZ912" s="21">
        <v>451.08958000000001</v>
      </c>
      <c r="EA912" s="21">
        <v>418.58693</v>
      </c>
      <c r="EB912" s="21">
        <v>515.51548000000003</v>
      </c>
      <c r="EC912" s="21">
        <v>533.27250000000004</v>
      </c>
      <c r="ED912" s="21">
        <v>505.40642000000003</v>
      </c>
      <c r="EE912" s="21">
        <v>495.71597000000003</v>
      </c>
      <c r="EF912" s="21">
        <v>524.97209999999995</v>
      </c>
      <c r="EG912" s="21">
        <v>487.13186999999999</v>
      </c>
      <c r="EH912" s="21">
        <v>593.80368999999996</v>
      </c>
      <c r="EI912" s="21">
        <v>614.27323000000001</v>
      </c>
      <c r="EJ912" s="21">
        <v>582.15913999999998</v>
      </c>
      <c r="EK912" s="21">
        <v>570.99706000000003</v>
      </c>
      <c r="EL912" s="21">
        <v>604.70682999999997</v>
      </c>
      <c r="EM912" s="21">
        <v>561.10934999999995</v>
      </c>
      <c r="EN912" s="21">
        <v>574.68403999999998</v>
      </c>
      <c r="EO912" s="21">
        <v>594.56745999999998</v>
      </c>
      <c r="EP912" s="21">
        <v>563.41468999999995</v>
      </c>
      <c r="EQ912" s="21">
        <v>552.61201000000005</v>
      </c>
      <c r="ER912" s="21">
        <v>585.23932000000002</v>
      </c>
      <c r="ES912" s="21">
        <v>543.04268000000002</v>
      </c>
      <c r="ET912" s="21">
        <v>550.57631000000003</v>
      </c>
      <c r="EU912" s="21">
        <v>569.64766999999995</v>
      </c>
      <c r="EV912" s="21">
        <v>539.78008999999997</v>
      </c>
      <c r="EW912" s="21">
        <v>529.43056000000001</v>
      </c>
      <c r="EX912" s="21">
        <v>560.68156999999997</v>
      </c>
      <c r="EY912" s="21">
        <v>520.26265000000001</v>
      </c>
      <c r="EZ912" s="21">
        <v>588.58231000000001</v>
      </c>
      <c r="FA912" s="21">
        <v>608.96821999999997</v>
      </c>
      <c r="FB912" s="21">
        <v>577.04049999999995</v>
      </c>
      <c r="FC912" s="21">
        <v>565.97654999999997</v>
      </c>
      <c r="FD912" s="21">
        <v>599.39398000000006</v>
      </c>
      <c r="FE912" s="21">
        <v>556.17579999999998</v>
      </c>
      <c r="FF912" s="21">
        <v>559.19353999999998</v>
      </c>
      <c r="FG912" s="21">
        <v>578.66273000000001</v>
      </c>
      <c r="FH912" s="21">
        <v>548.22866999999997</v>
      </c>
      <c r="FI912" s="21">
        <v>537.71714999999995</v>
      </c>
      <c r="FJ912" s="21">
        <v>569.46208000000001</v>
      </c>
      <c r="FK912" s="21">
        <v>528.40576999999996</v>
      </c>
      <c r="FL912" s="21">
        <v>641.15229999999997</v>
      </c>
      <c r="FM912" s="21">
        <v>663.75361999999996</v>
      </c>
      <c r="FN912" s="21">
        <v>628.58104000000003</v>
      </c>
      <c r="FO912" s="21">
        <v>616.52885000000003</v>
      </c>
      <c r="FP912" s="21">
        <v>652.94370000000004</v>
      </c>
      <c r="FQ912" s="21">
        <v>605.85278000000005</v>
      </c>
      <c r="FR912" s="21">
        <v>782.98856000000001</v>
      </c>
      <c r="FS912" s="21">
        <v>810.46623</v>
      </c>
      <c r="FT912" s="21">
        <v>767.63581999999997</v>
      </c>
      <c r="FU912" s="21">
        <v>752.91745000000003</v>
      </c>
      <c r="FV912" s="21">
        <v>797.38815999999997</v>
      </c>
      <c r="FW912" s="21">
        <v>739.87959000000001</v>
      </c>
      <c r="FX912" s="21">
        <v>445.74113</v>
      </c>
      <c r="FY912" s="21">
        <v>461.10626000000002</v>
      </c>
      <c r="FZ912" s="21">
        <v>437.00015999999999</v>
      </c>
      <c r="GA912" s="21">
        <v>428.62130000000002</v>
      </c>
      <c r="GB912" s="21">
        <v>453.92401000000001</v>
      </c>
      <c r="GC912" s="21">
        <v>421.19905999999997</v>
      </c>
      <c r="GD912" s="21">
        <v>21.41872</v>
      </c>
      <c r="GE912" s="21">
        <v>19.465119999999999</v>
      </c>
      <c r="GF912" s="21">
        <v>20.999379999999999</v>
      </c>
      <c r="GG912" s="21">
        <v>20.61103</v>
      </c>
      <c r="GH912" s="21">
        <v>21.71677</v>
      </c>
      <c r="GI912" s="21">
        <v>20.23526</v>
      </c>
      <c r="GJ912" s="21">
        <v>237.66696999999999</v>
      </c>
      <c r="GK912" s="21">
        <v>244.82714999999999</v>
      </c>
      <c r="GL912" s="21">
        <v>233.00273000000001</v>
      </c>
      <c r="GM912" s="21">
        <v>228.53529</v>
      </c>
      <c r="GN912" s="21">
        <v>241.97663</v>
      </c>
      <c r="GO912" s="21">
        <v>224.57767000000001</v>
      </c>
      <c r="GP912" s="21">
        <v>469.09859999999998</v>
      </c>
      <c r="GQ912" s="21">
        <v>485.46746000000002</v>
      </c>
      <c r="GR912" s="21">
        <v>459.90028000000001</v>
      </c>
      <c r="GS912" s="21">
        <v>451.08233000000001</v>
      </c>
      <c r="GT912" s="21">
        <v>477.71721000000002</v>
      </c>
      <c r="GU912" s="21">
        <v>443.27116999999998</v>
      </c>
    </row>
    <row r="913" spans="2:203" x14ac:dyDescent="0.35">
      <c r="B913" s="39" t="s">
        <v>1134</v>
      </c>
      <c r="C913" s="21">
        <v>59065.169560000002</v>
      </c>
      <c r="D913" s="21">
        <v>60212.117160000002</v>
      </c>
      <c r="E913" s="21">
        <v>57945.205300000001</v>
      </c>
      <c r="F913" s="21">
        <v>56873.142019999999</v>
      </c>
      <c r="G913" s="21">
        <v>60212.117160000002</v>
      </c>
      <c r="H913" s="21">
        <v>55865.526530000003</v>
      </c>
      <c r="I913" s="21">
        <v>124450.84956</v>
      </c>
      <c r="J913" s="21">
        <v>126867.45801</v>
      </c>
      <c r="K913" s="21">
        <v>122091.12824000001</v>
      </c>
      <c r="L913" s="21">
        <v>119832.27214</v>
      </c>
      <c r="M913" s="21">
        <v>126867.45801</v>
      </c>
      <c r="N913" s="21">
        <v>117709.14287</v>
      </c>
      <c r="O913" s="21">
        <v>92558.290120000005</v>
      </c>
      <c r="P913" s="21">
        <v>94355.566470000005</v>
      </c>
      <c r="Q913" s="21">
        <v>90803.237049999996</v>
      </c>
      <c r="R913" s="21">
        <v>89123.276060000004</v>
      </c>
      <c r="S913" s="21">
        <v>94355.566470000005</v>
      </c>
      <c r="T913" s="21">
        <v>87544.228059999994</v>
      </c>
      <c r="U913" s="21">
        <v>613.19443999999999</v>
      </c>
      <c r="V913" s="21">
        <v>624.16371000000004</v>
      </c>
      <c r="W913" s="21">
        <v>601.15286000000003</v>
      </c>
      <c r="X913" s="21">
        <v>589.62657999999999</v>
      </c>
      <c r="Y913" s="21">
        <v>624.17159000000004</v>
      </c>
      <c r="Z913" s="21">
        <v>579.41633999999999</v>
      </c>
      <c r="AA913" s="21">
        <v>734.21811000000002</v>
      </c>
      <c r="AB913" s="21">
        <v>750.17962</v>
      </c>
      <c r="AC913" s="21">
        <v>719.80543999999998</v>
      </c>
      <c r="AD913" s="21">
        <v>706.00413000000003</v>
      </c>
      <c r="AE913" s="21">
        <v>747.44560000000001</v>
      </c>
      <c r="AF913" s="21">
        <v>693.77873</v>
      </c>
      <c r="AG913" s="21">
        <v>89715.062080000003</v>
      </c>
      <c r="AH913" s="21">
        <v>91457.183279999997</v>
      </c>
      <c r="AI913" s="21">
        <v>88013.976670000004</v>
      </c>
      <c r="AJ913" s="21">
        <v>86385.590469999996</v>
      </c>
      <c r="AK913" s="21">
        <v>91457.183279999997</v>
      </c>
      <c r="AL913" s="21">
        <v>84855.044219999996</v>
      </c>
      <c r="AM913" s="21">
        <v>189.17221000000001</v>
      </c>
      <c r="AN913" s="21">
        <v>183.97076000000001</v>
      </c>
      <c r="AO913" s="21">
        <v>185.52497</v>
      </c>
      <c r="AP913" s="21">
        <v>182.08779999999999</v>
      </c>
      <c r="AQ913" s="21">
        <v>192.58734999999999</v>
      </c>
      <c r="AR913" s="21">
        <v>178.78016</v>
      </c>
      <c r="AS913" s="21">
        <v>274.18419</v>
      </c>
      <c r="AT913" s="21">
        <v>278.37137000000001</v>
      </c>
      <c r="AU913" s="21">
        <v>268.92433</v>
      </c>
      <c r="AV913" s="21">
        <v>263.93655999999999</v>
      </c>
      <c r="AW913" s="21">
        <v>279.33742999999998</v>
      </c>
      <c r="AX913" s="21">
        <v>259.15570000000002</v>
      </c>
      <c r="AY913" s="21">
        <v>494.67666000000003</v>
      </c>
      <c r="AZ913" s="21">
        <v>495.65012999999999</v>
      </c>
      <c r="BA913" s="21">
        <v>485.16811999999999</v>
      </c>
      <c r="BB913" s="21">
        <v>476.18009999999998</v>
      </c>
      <c r="BC913" s="21">
        <v>504.08409999999998</v>
      </c>
      <c r="BD913" s="21">
        <v>467.53174999999999</v>
      </c>
      <c r="BE913" s="21">
        <v>883.59276</v>
      </c>
      <c r="BF913" s="21">
        <v>903.43876999999998</v>
      </c>
      <c r="BG913" s="21">
        <v>866.65161999999998</v>
      </c>
      <c r="BH913" s="21">
        <v>850.57839999999999</v>
      </c>
      <c r="BI913" s="21">
        <v>900.62420999999995</v>
      </c>
      <c r="BJ913" s="21">
        <v>835.15779999999995</v>
      </c>
      <c r="BK913" s="21">
        <v>556.92728999999997</v>
      </c>
      <c r="BL913" s="21">
        <v>573.42148999999995</v>
      </c>
      <c r="BM913" s="21">
        <v>546.25908000000004</v>
      </c>
      <c r="BN913" s="21">
        <v>536.12705000000005</v>
      </c>
      <c r="BO913" s="21">
        <v>567.61671999999999</v>
      </c>
      <c r="BP913" s="21">
        <v>526.41905999999994</v>
      </c>
      <c r="BQ913" s="21">
        <v>851.57214999999997</v>
      </c>
      <c r="BR913" s="21">
        <v>859.76801</v>
      </c>
      <c r="BS913" s="21">
        <v>835.21600999999998</v>
      </c>
      <c r="BT913" s="21">
        <v>819.74915999999996</v>
      </c>
      <c r="BU913" s="21">
        <v>867.97356000000002</v>
      </c>
      <c r="BV913" s="21">
        <v>804.86127999999997</v>
      </c>
      <c r="BW913" s="21">
        <v>1092.7439999999999</v>
      </c>
      <c r="BX913" s="21">
        <v>1124.0753</v>
      </c>
      <c r="BY913" s="21">
        <v>1071.8020100000001</v>
      </c>
      <c r="BZ913" s="21">
        <v>1051.9231400000001</v>
      </c>
      <c r="CA913" s="21">
        <v>1113.91266</v>
      </c>
      <c r="CB913" s="21">
        <v>1032.86968</v>
      </c>
      <c r="CC913" s="21">
        <v>1112.3692699999999</v>
      </c>
      <c r="CD913" s="21">
        <v>1150.6195700000001</v>
      </c>
      <c r="CE913" s="21">
        <v>1091.0699500000001</v>
      </c>
      <c r="CF913" s="21">
        <v>1070.8328200000001</v>
      </c>
      <c r="CG913" s="21">
        <v>1133.9484600000001</v>
      </c>
      <c r="CH913" s="21">
        <v>1051.4401</v>
      </c>
      <c r="CI913" s="21">
        <v>8719.7504499999995</v>
      </c>
      <c r="CJ913" s="21">
        <v>8890.9998899999991</v>
      </c>
      <c r="CK913" s="21">
        <v>8552.4714800000002</v>
      </c>
      <c r="CL913" s="21">
        <v>8392.2614099999992</v>
      </c>
      <c r="CM913" s="21">
        <v>8890.9998899999991</v>
      </c>
      <c r="CN913" s="21">
        <v>8241.5507699999998</v>
      </c>
      <c r="CO913" s="21">
        <v>-2.4000000000000001E-4</v>
      </c>
      <c r="CP913" s="21">
        <v>-1E-4</v>
      </c>
      <c r="CQ913" s="21">
        <v>-4.6999999999999999E-4</v>
      </c>
      <c r="CR913" s="21">
        <v>48.187350000000002</v>
      </c>
      <c r="CS913" s="21">
        <v>36.609160000000003</v>
      </c>
      <c r="CT913" s="21">
        <v>47.216410000000003</v>
      </c>
      <c r="CU913" s="21">
        <v>46.311230000000002</v>
      </c>
      <c r="CV913" s="21">
        <v>48.625839999999997</v>
      </c>
      <c r="CW913" s="21">
        <v>45.508929999999999</v>
      </c>
      <c r="CX913" s="21">
        <v>1089.8184900000001</v>
      </c>
      <c r="CY913" s="21">
        <v>1113.53934</v>
      </c>
      <c r="CZ913" s="21">
        <v>1068.9128700000001</v>
      </c>
      <c r="DA913" s="21">
        <v>1049.0902900000001</v>
      </c>
      <c r="DB913" s="21">
        <v>1110.6269500000001</v>
      </c>
      <c r="DC913" s="21">
        <v>1030.0552600000001</v>
      </c>
      <c r="DD913" s="21">
        <v>425.57884999999999</v>
      </c>
      <c r="DE913" s="21">
        <v>428.57360999999997</v>
      </c>
      <c r="DF913" s="21">
        <v>417.21325000000002</v>
      </c>
      <c r="DG913" s="21">
        <v>409.21379999999999</v>
      </c>
      <c r="DH913" s="21">
        <v>433.03084999999999</v>
      </c>
      <c r="DI913" s="21">
        <v>402.12754999999999</v>
      </c>
      <c r="DJ913" s="21">
        <v>543.60279000000003</v>
      </c>
      <c r="DK913" s="21">
        <v>551.33059000000003</v>
      </c>
      <c r="DL913" s="21">
        <v>532.92376000000002</v>
      </c>
      <c r="DM913" s="21">
        <v>522.70569</v>
      </c>
      <c r="DN913" s="21">
        <v>553.27914999999996</v>
      </c>
      <c r="DO913" s="21">
        <v>513.65422999999998</v>
      </c>
      <c r="DP913" s="21">
        <v>636.89336000000003</v>
      </c>
      <c r="DQ913" s="21">
        <v>647.21641999999997</v>
      </c>
      <c r="DR913" s="21">
        <v>624.38403000000005</v>
      </c>
      <c r="DS913" s="21">
        <v>612.41233</v>
      </c>
      <c r="DT913" s="21">
        <v>648.27304000000004</v>
      </c>
      <c r="DU913" s="21">
        <v>601.8075</v>
      </c>
      <c r="DV913" s="21">
        <v>725.71816000000001</v>
      </c>
      <c r="DW913" s="21">
        <v>740.11933999999997</v>
      </c>
      <c r="DX913" s="21">
        <v>711.46963000000005</v>
      </c>
      <c r="DY913" s="21">
        <v>697.82816000000003</v>
      </c>
      <c r="DZ913" s="21">
        <v>738.74603999999999</v>
      </c>
      <c r="EA913" s="21">
        <v>685.74429999999995</v>
      </c>
      <c r="EB913" s="21">
        <v>852.95320000000004</v>
      </c>
      <c r="EC913" s="21">
        <v>872.74094000000002</v>
      </c>
      <c r="ED913" s="21">
        <v>836.21328000000005</v>
      </c>
      <c r="EE913" s="21">
        <v>820.17998999999998</v>
      </c>
      <c r="EF913" s="21">
        <v>868.34289000000001</v>
      </c>
      <c r="EG913" s="21">
        <v>805.97751000000005</v>
      </c>
      <c r="EH913" s="21">
        <v>941.60364000000004</v>
      </c>
      <c r="EI913" s="21">
        <v>962.91328999999996</v>
      </c>
      <c r="EJ913" s="21">
        <v>923.12157999999999</v>
      </c>
      <c r="EK913" s="21">
        <v>905.42193999999995</v>
      </c>
      <c r="EL913" s="21">
        <v>958.61334999999997</v>
      </c>
      <c r="EM913" s="21">
        <v>889.74337000000003</v>
      </c>
      <c r="EN913" s="21">
        <v>825.81101000000001</v>
      </c>
      <c r="EO913" s="21">
        <v>843.66468999999995</v>
      </c>
      <c r="EP913" s="21">
        <v>809.60010999999997</v>
      </c>
      <c r="EQ913" s="21">
        <v>794.07709999999997</v>
      </c>
      <c r="ER913" s="21">
        <v>840.70267000000001</v>
      </c>
      <c r="ES913" s="21">
        <v>780.32659000000001</v>
      </c>
      <c r="ET913" s="21">
        <v>733.61208999999997</v>
      </c>
      <c r="EU913" s="21">
        <v>748.69987000000003</v>
      </c>
      <c r="EV913" s="21">
        <v>719.21060999999997</v>
      </c>
      <c r="EW913" s="21">
        <v>705.42070999999999</v>
      </c>
      <c r="EX913" s="21">
        <v>746.78471000000002</v>
      </c>
      <c r="EY913" s="21">
        <v>693.20537999999999</v>
      </c>
      <c r="EZ913" s="21">
        <v>821.94475999999997</v>
      </c>
      <c r="FA913" s="21">
        <v>839.46567000000005</v>
      </c>
      <c r="FB913" s="21">
        <v>805.80922999999996</v>
      </c>
      <c r="FC913" s="21">
        <v>790.35891000000004</v>
      </c>
      <c r="FD913" s="21">
        <v>836.75949000000003</v>
      </c>
      <c r="FE913" s="21">
        <v>776.67277999999999</v>
      </c>
      <c r="FF913" s="21">
        <v>831.31152999999995</v>
      </c>
      <c r="FG913" s="21">
        <v>850.57213000000002</v>
      </c>
      <c r="FH913" s="21">
        <v>814.99629000000004</v>
      </c>
      <c r="FI913" s="21">
        <v>799.36981000000003</v>
      </c>
      <c r="FJ913" s="21">
        <v>846.30979000000002</v>
      </c>
      <c r="FK913" s="21">
        <v>785.52768000000003</v>
      </c>
      <c r="FL913" s="21">
        <v>893.52575999999999</v>
      </c>
      <c r="FM913" s="21">
        <v>915.16445999999996</v>
      </c>
      <c r="FN913" s="21">
        <v>875.99033999999995</v>
      </c>
      <c r="FO913" s="21">
        <v>859.19435999999996</v>
      </c>
      <c r="FP913" s="21">
        <v>909.69137000000001</v>
      </c>
      <c r="FQ913" s="21">
        <v>844.31632999999999</v>
      </c>
      <c r="FR913" s="21">
        <v>1227.5032000000001</v>
      </c>
      <c r="FS913" s="21">
        <v>1258.2835299999999</v>
      </c>
      <c r="FT913" s="21">
        <v>1203.41551</v>
      </c>
      <c r="FU913" s="21">
        <v>1180.34158</v>
      </c>
      <c r="FV913" s="21">
        <v>1249.7676799999999</v>
      </c>
      <c r="FW913" s="21">
        <v>1159.9024999999999</v>
      </c>
      <c r="FX913" s="21">
        <v>717.88475000000005</v>
      </c>
      <c r="FY913" s="21">
        <v>734.30403999999999</v>
      </c>
      <c r="FZ913" s="21">
        <v>703.79449999999997</v>
      </c>
      <c r="GA913" s="21">
        <v>690.30016999999998</v>
      </c>
      <c r="GB913" s="21">
        <v>730.85208999999998</v>
      </c>
      <c r="GC913" s="21">
        <v>678.34672999999998</v>
      </c>
      <c r="GD913" s="21">
        <v>97.729939999999999</v>
      </c>
      <c r="GE913" s="21">
        <v>83.971239999999995</v>
      </c>
      <c r="GF913" s="21">
        <v>95.823639999999997</v>
      </c>
      <c r="GG913" s="21">
        <v>94.049300000000002</v>
      </c>
      <c r="GH913" s="21">
        <v>99.130529999999993</v>
      </c>
      <c r="GI913" s="21">
        <v>92.339849999999998</v>
      </c>
      <c r="GJ913" s="21">
        <v>480.46386999999999</v>
      </c>
      <c r="GK913" s="21">
        <v>486.12394999999998</v>
      </c>
      <c r="GL913" s="21">
        <v>471.02301</v>
      </c>
      <c r="GM913" s="21">
        <v>461.99182000000002</v>
      </c>
      <c r="GN913" s="21">
        <v>488.96343999999999</v>
      </c>
      <c r="GO913" s="21">
        <v>453.99169000000001</v>
      </c>
      <c r="GP913" s="21">
        <v>596.17619000000002</v>
      </c>
      <c r="GQ913" s="21">
        <v>608.71223999999995</v>
      </c>
      <c r="GR913" s="21">
        <v>584.47251000000006</v>
      </c>
      <c r="GS913" s="21">
        <v>573.26603</v>
      </c>
      <c r="GT913" s="21">
        <v>606.90066999999999</v>
      </c>
      <c r="GU913" s="21">
        <v>563.33915999999999</v>
      </c>
    </row>
    <row r="914" spans="2:203" x14ac:dyDescent="0.35">
      <c r="B914" s="39" t="s">
        <v>1135</v>
      </c>
      <c r="C914" s="21">
        <v>50598.722020000001</v>
      </c>
      <c r="D914" s="21">
        <v>51581.265249999997</v>
      </c>
      <c r="E914" s="21">
        <v>49639.294309999997</v>
      </c>
      <c r="F914" s="21">
        <v>48720.901420000002</v>
      </c>
      <c r="G914" s="21">
        <v>51581.265249999997</v>
      </c>
      <c r="H914" s="21">
        <v>47857.71832</v>
      </c>
      <c r="I914" s="21">
        <v>79809.152600000001</v>
      </c>
      <c r="J914" s="21">
        <v>81358.900729999994</v>
      </c>
      <c r="K914" s="21">
        <v>78295.885630000004</v>
      </c>
      <c r="L914" s="21">
        <v>76847.302580000003</v>
      </c>
      <c r="M914" s="21">
        <v>81358.900729999994</v>
      </c>
      <c r="N914" s="21">
        <v>75485.759869999994</v>
      </c>
      <c r="O914" s="21">
        <v>61534.788269999997</v>
      </c>
      <c r="P914" s="21">
        <v>62729.65713</v>
      </c>
      <c r="Q914" s="21">
        <v>60367.990360000003</v>
      </c>
      <c r="R914" s="21">
        <v>59251.115319999997</v>
      </c>
      <c r="S914" s="21">
        <v>62729.65713</v>
      </c>
      <c r="T914" s="21">
        <v>58201.329460000001</v>
      </c>
      <c r="U914" s="21">
        <v>310.35264999999998</v>
      </c>
      <c r="V914" s="21">
        <v>323.99378999999999</v>
      </c>
      <c r="W914" s="21">
        <v>314.04307</v>
      </c>
      <c r="X914" s="21">
        <v>299.11831000000001</v>
      </c>
      <c r="Y914" s="21">
        <v>316.3972</v>
      </c>
      <c r="Z914" s="21">
        <v>293.37227999999999</v>
      </c>
      <c r="AA914" s="21">
        <v>312.40096999999997</v>
      </c>
      <c r="AB914" s="21">
        <v>326.09039000000001</v>
      </c>
      <c r="AC914" s="21">
        <v>315.80185999999998</v>
      </c>
      <c r="AD914" s="21">
        <v>300.84446000000003</v>
      </c>
      <c r="AE914" s="21">
        <v>318.50018999999998</v>
      </c>
      <c r="AF914" s="21">
        <v>295.07974999999999</v>
      </c>
      <c r="AG914" s="21">
        <v>59970.251550000001</v>
      </c>
      <c r="AH914" s="21">
        <v>61134.776700000002</v>
      </c>
      <c r="AI914" s="21">
        <v>58833.156869999999</v>
      </c>
      <c r="AJ914" s="21">
        <v>57744.658150000003</v>
      </c>
      <c r="AK914" s="21">
        <v>61134.776700000002</v>
      </c>
      <c r="AL914" s="21">
        <v>56721.56078</v>
      </c>
      <c r="AM914" s="21">
        <v>94.702029999999993</v>
      </c>
      <c r="AN914" s="21">
        <v>97.848079999999996</v>
      </c>
      <c r="AO914" s="21">
        <v>99.958420000000004</v>
      </c>
      <c r="AP914" s="21">
        <v>91.754469999999998</v>
      </c>
      <c r="AQ914" s="21">
        <v>96.779520000000005</v>
      </c>
      <c r="AR914" s="21">
        <v>89.662499999999994</v>
      </c>
      <c r="AS914" s="21">
        <v>167.76446000000001</v>
      </c>
      <c r="AT914" s="21">
        <v>175.64572000000001</v>
      </c>
      <c r="AU914" s="21">
        <v>170.0889</v>
      </c>
      <c r="AV914" s="21">
        <v>161.99565000000001</v>
      </c>
      <c r="AW914" s="21">
        <v>171.23025000000001</v>
      </c>
      <c r="AX914" s="21">
        <v>158.73365000000001</v>
      </c>
      <c r="AY914" s="21">
        <v>260.06376999999998</v>
      </c>
      <c r="AZ914" s="21">
        <v>266.42029000000002</v>
      </c>
      <c r="BA914" s="21">
        <v>261.99713000000003</v>
      </c>
      <c r="BB914" s="21">
        <v>250.95384999999999</v>
      </c>
      <c r="BC914" s="21">
        <v>265.37538000000001</v>
      </c>
      <c r="BD914" s="21">
        <v>245.97946999999999</v>
      </c>
      <c r="BE914" s="21">
        <v>383.65769</v>
      </c>
      <c r="BF914" s="21">
        <v>397.90019000000001</v>
      </c>
      <c r="BG914" s="21">
        <v>383.94277</v>
      </c>
      <c r="BH914" s="21">
        <v>370.01292999999998</v>
      </c>
      <c r="BI914" s="21">
        <v>391.43020000000001</v>
      </c>
      <c r="BJ914" s="21">
        <v>362.85185999999999</v>
      </c>
      <c r="BK914" s="21">
        <v>236.74419</v>
      </c>
      <c r="BL914" s="21">
        <v>248.04962</v>
      </c>
      <c r="BM914" s="21">
        <v>238.14136999999999</v>
      </c>
      <c r="BN914" s="21">
        <v>228.43606</v>
      </c>
      <c r="BO914" s="21">
        <v>241.5763</v>
      </c>
      <c r="BP914" s="21">
        <v>223.94882000000001</v>
      </c>
      <c r="BQ914" s="21">
        <v>337.52694000000002</v>
      </c>
      <c r="BR914" s="21">
        <v>345.36155000000002</v>
      </c>
      <c r="BS914" s="21">
        <v>337.80952000000002</v>
      </c>
      <c r="BT914" s="21">
        <v>325.45665000000002</v>
      </c>
      <c r="BU914" s="21">
        <v>344.34690000000001</v>
      </c>
      <c r="BV914" s="21">
        <v>319.13691999999998</v>
      </c>
      <c r="BW914" s="21">
        <v>423.76537000000002</v>
      </c>
      <c r="BX914" s="21">
        <v>440.5849</v>
      </c>
      <c r="BY914" s="21">
        <v>422.54020000000003</v>
      </c>
      <c r="BZ914" s="21">
        <v>408.52003999999999</v>
      </c>
      <c r="CA914" s="21">
        <v>432.30290000000002</v>
      </c>
      <c r="CB914" s="21">
        <v>400.71557999999999</v>
      </c>
      <c r="CC914" s="21">
        <v>528.84465</v>
      </c>
      <c r="CD914" s="21">
        <v>552.02837</v>
      </c>
      <c r="CE914" s="21">
        <v>525.05475999999999</v>
      </c>
      <c r="CF914" s="21">
        <v>509.66854000000001</v>
      </c>
      <c r="CG914" s="21">
        <v>539.42559000000006</v>
      </c>
      <c r="CH914" s="21">
        <v>500.06371000000001</v>
      </c>
      <c r="CI914" s="21">
        <v>1731.37771</v>
      </c>
      <c r="CJ914" s="21">
        <v>1765.38068</v>
      </c>
      <c r="CK914" s="21">
        <v>1698.1631</v>
      </c>
      <c r="CL914" s="21">
        <v>1666.3520799999999</v>
      </c>
      <c r="CM914" s="21">
        <v>1765.38068</v>
      </c>
      <c r="CN914" s="21">
        <v>1636.4272599999999</v>
      </c>
      <c r="CO914" s="21">
        <v>4.7858599999999996</v>
      </c>
      <c r="CP914" s="21">
        <v>-4.91927</v>
      </c>
      <c r="CQ914" s="21">
        <v>-5.4019899999999996</v>
      </c>
      <c r="CR914" s="21">
        <v>-4.1995399999999998</v>
      </c>
      <c r="CS914" s="21">
        <v>-2.41459</v>
      </c>
      <c r="CT914" s="21">
        <v>6.5997399999999997</v>
      </c>
      <c r="CU914" s="21">
        <v>-3.3730699999999998</v>
      </c>
      <c r="CV914" s="21">
        <v>-3.9387799999999999</v>
      </c>
      <c r="CW914" s="21">
        <v>-3.8970899999999999</v>
      </c>
      <c r="CX914" s="21">
        <v>531.01108999999997</v>
      </c>
      <c r="CY914" s="21">
        <v>553.82542000000001</v>
      </c>
      <c r="CZ914" s="21">
        <v>534.83353999999997</v>
      </c>
      <c r="DA914" s="21">
        <v>512.27210000000002</v>
      </c>
      <c r="DB914" s="21">
        <v>541.87883999999997</v>
      </c>
      <c r="DC914" s="21">
        <v>502.14326</v>
      </c>
      <c r="DD914" s="21">
        <v>267.34658999999999</v>
      </c>
      <c r="DE914" s="21">
        <v>279.47539</v>
      </c>
      <c r="DF914" s="21">
        <v>272.55741999999998</v>
      </c>
      <c r="DG914" s="21">
        <v>257.97604000000001</v>
      </c>
      <c r="DH914" s="21">
        <v>272.62759999999997</v>
      </c>
      <c r="DI914" s="21">
        <v>252.93256</v>
      </c>
      <c r="DJ914" s="21">
        <v>304.43961999999999</v>
      </c>
      <c r="DK914" s="21">
        <v>317.95206000000002</v>
      </c>
      <c r="DL914" s="21">
        <v>308.73656999999997</v>
      </c>
      <c r="DM914" s="21">
        <v>293.36819000000003</v>
      </c>
      <c r="DN914" s="21">
        <v>310.39911000000001</v>
      </c>
      <c r="DO914" s="21">
        <v>287.69225999999998</v>
      </c>
      <c r="DP914" s="21">
        <v>336.75686000000002</v>
      </c>
      <c r="DQ914" s="21">
        <v>351.64294000000001</v>
      </c>
      <c r="DR914" s="21">
        <v>341.23799000000002</v>
      </c>
      <c r="DS914" s="21">
        <v>324.45744999999999</v>
      </c>
      <c r="DT914" s="21">
        <v>343.33852000000002</v>
      </c>
      <c r="DU914" s="21">
        <v>318.19254999999998</v>
      </c>
      <c r="DV914" s="21">
        <v>331.17790000000002</v>
      </c>
      <c r="DW914" s="21">
        <v>345.73117999999999</v>
      </c>
      <c r="DX914" s="21">
        <v>335.17018999999999</v>
      </c>
      <c r="DY914" s="21">
        <v>319.27355999999997</v>
      </c>
      <c r="DZ914" s="21">
        <v>337.62347</v>
      </c>
      <c r="EA914" s="21">
        <v>313.13484999999997</v>
      </c>
      <c r="EB914" s="21">
        <v>392.29127999999997</v>
      </c>
      <c r="EC914" s="21">
        <v>409.11795999999998</v>
      </c>
      <c r="ED914" s="21">
        <v>394.69484999999997</v>
      </c>
      <c r="EE914" s="21">
        <v>378.09143</v>
      </c>
      <c r="EF914" s="21">
        <v>399.87606</v>
      </c>
      <c r="EG914" s="21">
        <v>370.98844000000003</v>
      </c>
      <c r="EH914" s="21">
        <v>427.01076999999998</v>
      </c>
      <c r="EI914" s="21">
        <v>445.43416999999999</v>
      </c>
      <c r="EJ914" s="21">
        <v>430.23966000000001</v>
      </c>
      <c r="EK914" s="21">
        <v>411.26184999999998</v>
      </c>
      <c r="EL914" s="21">
        <v>435.28053</v>
      </c>
      <c r="EM914" s="21">
        <v>403.46253000000002</v>
      </c>
      <c r="EN914" s="21">
        <v>353.02095000000003</v>
      </c>
      <c r="EO914" s="21">
        <v>368.47910999999999</v>
      </c>
      <c r="EP914" s="21">
        <v>356.92084</v>
      </c>
      <c r="EQ914" s="21">
        <v>340.07841999999999</v>
      </c>
      <c r="ER914" s="21">
        <v>359.89585</v>
      </c>
      <c r="ES914" s="21">
        <v>333.55802</v>
      </c>
      <c r="ET914" s="21">
        <v>298.41469999999998</v>
      </c>
      <c r="EU914" s="21">
        <v>311.67714000000001</v>
      </c>
      <c r="EV914" s="21">
        <v>302.79559999999998</v>
      </c>
      <c r="EW914" s="21">
        <v>287.83033</v>
      </c>
      <c r="EX914" s="21">
        <v>304.26290999999998</v>
      </c>
      <c r="EY914" s="21">
        <v>282.28298999999998</v>
      </c>
      <c r="EZ914" s="21">
        <v>351.52035000000001</v>
      </c>
      <c r="FA914" s="21">
        <v>366.94812000000002</v>
      </c>
      <c r="FB914" s="21">
        <v>355.60298</v>
      </c>
      <c r="FC914" s="21">
        <v>338.64044999999999</v>
      </c>
      <c r="FD914" s="21">
        <v>358.37191999999999</v>
      </c>
      <c r="FE914" s="21">
        <v>332.13567999999998</v>
      </c>
      <c r="FF914" s="21">
        <v>369.49939000000001</v>
      </c>
      <c r="FG914" s="21">
        <v>385.41221999999999</v>
      </c>
      <c r="FH914" s="21">
        <v>372.13697999999999</v>
      </c>
      <c r="FI914" s="21">
        <v>356.15571999999997</v>
      </c>
      <c r="FJ914" s="21">
        <v>376.65440000000001</v>
      </c>
      <c r="FK914" s="21">
        <v>349.44459999999998</v>
      </c>
      <c r="FL914" s="21">
        <v>360.76710000000003</v>
      </c>
      <c r="FM914" s="21">
        <v>376.32796000000002</v>
      </c>
      <c r="FN914" s="21">
        <v>363.53273000000002</v>
      </c>
      <c r="FO914" s="21">
        <v>347.67187000000001</v>
      </c>
      <c r="FP914" s="21">
        <v>367.74072000000001</v>
      </c>
      <c r="FQ914" s="21">
        <v>341.07783999999998</v>
      </c>
      <c r="FR914" s="21">
        <v>533.14080000000001</v>
      </c>
      <c r="FS914" s="21">
        <v>555.82402000000002</v>
      </c>
      <c r="FT914" s="21">
        <v>535.40612999999996</v>
      </c>
      <c r="FU914" s="21">
        <v>513.38908000000004</v>
      </c>
      <c r="FV914" s="21">
        <v>543.41258000000005</v>
      </c>
      <c r="FW914" s="21">
        <v>503.75693999999999</v>
      </c>
      <c r="FX914" s="21">
        <v>320.15494999999999</v>
      </c>
      <c r="FY914" s="21">
        <v>333.96924999999999</v>
      </c>
      <c r="FZ914" s="21">
        <v>322.48401000000001</v>
      </c>
      <c r="GA914" s="21">
        <v>308.40239000000003</v>
      </c>
      <c r="GB914" s="21">
        <v>326.35592000000003</v>
      </c>
      <c r="GC914" s="21">
        <v>302.56446999999997</v>
      </c>
      <c r="GD914" s="21">
        <v>0.27411999999999997</v>
      </c>
      <c r="GE914" s="21">
        <v>2.5479400000000001</v>
      </c>
      <c r="GF914" s="21">
        <v>12.75873</v>
      </c>
      <c r="GG914" s="21">
        <v>1.27888</v>
      </c>
      <c r="GH914" s="21">
        <v>0.66754000000000002</v>
      </c>
      <c r="GI914" s="21">
        <v>0.50148999999999999</v>
      </c>
      <c r="GJ914" s="21">
        <v>289.67048999999997</v>
      </c>
      <c r="GK914" s="21">
        <v>302.55531000000002</v>
      </c>
      <c r="GL914" s="21">
        <v>293.92746</v>
      </c>
      <c r="GM914" s="21">
        <v>279.33319999999998</v>
      </c>
      <c r="GN914" s="21">
        <v>295.33571999999998</v>
      </c>
      <c r="GO914" s="21">
        <v>273.92216000000002</v>
      </c>
      <c r="GP914" s="21">
        <v>235.40136000000001</v>
      </c>
      <c r="GQ914" s="21">
        <v>245.85525000000001</v>
      </c>
      <c r="GR914" s="21">
        <v>238.82176000000001</v>
      </c>
      <c r="GS914" s="21">
        <v>226.98822999999999</v>
      </c>
      <c r="GT914" s="21">
        <v>240.001</v>
      </c>
      <c r="GU914" s="21">
        <v>222.59096</v>
      </c>
    </row>
    <row r="915" spans="2:203" x14ac:dyDescent="0.35">
      <c r="B915" s="39" t="s">
        <v>1136</v>
      </c>
      <c r="C915" s="21">
        <v>51520.514759999998</v>
      </c>
      <c r="D915" s="21">
        <v>52520.95768</v>
      </c>
      <c r="E915" s="21">
        <v>50543.608480000003</v>
      </c>
      <c r="F915" s="21">
        <v>49608.484570000001</v>
      </c>
      <c r="G915" s="21">
        <v>52520.95768</v>
      </c>
      <c r="H915" s="21">
        <v>48729.576260000002</v>
      </c>
      <c r="I915" s="21">
        <v>69201.551259999993</v>
      </c>
      <c r="J915" s="21">
        <v>70545.319130000003</v>
      </c>
      <c r="K915" s="21">
        <v>67889.415770000007</v>
      </c>
      <c r="L915" s="21">
        <v>66633.36692</v>
      </c>
      <c r="M915" s="21">
        <v>70545.319130000003</v>
      </c>
      <c r="N915" s="21">
        <v>65452.789689999998</v>
      </c>
      <c r="O915" s="21">
        <v>60552.907279999999</v>
      </c>
      <c r="P915" s="21">
        <v>61728.710200000001</v>
      </c>
      <c r="Q915" s="21">
        <v>59404.72741</v>
      </c>
      <c r="R915" s="21">
        <v>58305.67381</v>
      </c>
      <c r="S915" s="21">
        <v>61728.710200000001</v>
      </c>
      <c r="T915" s="21">
        <v>57272.638870000002</v>
      </c>
      <c r="U915" s="21">
        <v>209.51213999999999</v>
      </c>
      <c r="V915" s="21">
        <v>145.50414000000001</v>
      </c>
      <c r="W915" s="21">
        <v>223.23123000000001</v>
      </c>
      <c r="X915" s="21">
        <v>187.10248999999999</v>
      </c>
      <c r="Y915" s="21">
        <v>155.13276999999999</v>
      </c>
      <c r="Z915" s="21">
        <v>172.12997999999999</v>
      </c>
      <c r="AA915" s="21">
        <v>308.86703</v>
      </c>
      <c r="AB915" s="21">
        <v>249.39744999999999</v>
      </c>
      <c r="AC915" s="21">
        <v>320.20168999999999</v>
      </c>
      <c r="AD915" s="21">
        <v>282.21911</v>
      </c>
      <c r="AE915" s="21">
        <v>256.68146000000002</v>
      </c>
      <c r="AF915" s="21">
        <v>265.82071000000002</v>
      </c>
      <c r="AG915" s="21">
        <v>59293.999819999997</v>
      </c>
      <c r="AH915" s="21">
        <v>60445.393259999997</v>
      </c>
      <c r="AI915" s="21">
        <v>58169.72754</v>
      </c>
      <c r="AJ915" s="21">
        <v>57093.503219999999</v>
      </c>
      <c r="AK915" s="21">
        <v>60445.393259999997</v>
      </c>
      <c r="AL915" s="21">
        <v>56081.942770000001</v>
      </c>
      <c r="AM915" s="21">
        <v>77.908820000000006</v>
      </c>
      <c r="AN915" s="21">
        <v>28.220500000000001</v>
      </c>
      <c r="AO915" s="21">
        <v>89.808220000000006</v>
      </c>
      <c r="AP915" s="21">
        <v>65.840770000000006</v>
      </c>
      <c r="AQ915" s="21">
        <v>37.230939999999997</v>
      </c>
      <c r="AR915" s="21">
        <v>55.848039999999997</v>
      </c>
      <c r="AS915" s="21">
        <v>173.27516</v>
      </c>
      <c r="AT915" s="21">
        <v>140.03746000000001</v>
      </c>
      <c r="AU915" s="21">
        <v>180.41005000000001</v>
      </c>
      <c r="AV915" s="21">
        <v>159.71134000000001</v>
      </c>
      <c r="AW915" s="21">
        <v>144.16406000000001</v>
      </c>
      <c r="AX915" s="21">
        <v>149.89115000000001</v>
      </c>
      <c r="AY915" s="21">
        <v>174.13953000000001</v>
      </c>
      <c r="AZ915" s="21">
        <v>127.63293</v>
      </c>
      <c r="BA915" s="21">
        <v>183.90200999999999</v>
      </c>
      <c r="BB915" s="21">
        <v>158.76250999999999</v>
      </c>
      <c r="BC915" s="21">
        <v>136.44001</v>
      </c>
      <c r="BD915" s="21">
        <v>147.26542000000001</v>
      </c>
      <c r="BE915" s="21">
        <v>335.16732999999999</v>
      </c>
      <c r="BF915" s="21">
        <v>290.81070999999997</v>
      </c>
      <c r="BG915" s="21">
        <v>343.17068</v>
      </c>
      <c r="BH915" s="21">
        <v>312.88891000000001</v>
      </c>
      <c r="BI915" s="21">
        <v>296.61736999999999</v>
      </c>
      <c r="BJ915" s="21">
        <v>297.7176</v>
      </c>
      <c r="BK915" s="21">
        <v>220.49105</v>
      </c>
      <c r="BL915" s="21">
        <v>186.82664</v>
      </c>
      <c r="BM915" s="21">
        <v>227.45751000000001</v>
      </c>
      <c r="BN915" s="21">
        <v>204.66038</v>
      </c>
      <c r="BO915" s="21">
        <v>190.08311</v>
      </c>
      <c r="BP915" s="21">
        <v>193.52652</v>
      </c>
      <c r="BQ915" s="21">
        <v>386.00680999999997</v>
      </c>
      <c r="BR915" s="21">
        <v>344.76979</v>
      </c>
      <c r="BS915" s="21">
        <v>391.40440000000001</v>
      </c>
      <c r="BT915" s="21">
        <v>362.74560000000002</v>
      </c>
      <c r="BU915" s="21">
        <v>353.32931000000002</v>
      </c>
      <c r="BV915" s="21">
        <v>347.69628</v>
      </c>
      <c r="BW915" s="21">
        <v>392.71075999999999</v>
      </c>
      <c r="BX915" s="21">
        <v>356.65532999999999</v>
      </c>
      <c r="BY915" s="21">
        <v>398.16448000000003</v>
      </c>
      <c r="BZ915" s="21">
        <v>369.05885999999998</v>
      </c>
      <c r="CA915" s="21">
        <v>359.56114000000002</v>
      </c>
      <c r="CB915" s="21">
        <v>353.79298999999997</v>
      </c>
      <c r="CC915" s="21">
        <v>74.82396</v>
      </c>
      <c r="CD915" s="21">
        <v>31.97503</v>
      </c>
      <c r="CE915" s="21">
        <v>85.301919999999996</v>
      </c>
      <c r="CF915" s="21">
        <v>63.941830000000003</v>
      </c>
      <c r="CG915" s="21">
        <v>39.260590000000001</v>
      </c>
      <c r="CH915" s="21">
        <v>54.883940000000003</v>
      </c>
      <c r="CI915" s="21">
        <v>-12414.949500000001</v>
      </c>
      <c r="CJ915" s="21">
        <v>-12658.769910000001</v>
      </c>
      <c r="CK915" s="21">
        <v>-12176.78213</v>
      </c>
      <c r="CL915" s="21">
        <v>-11948.67929</v>
      </c>
      <c r="CM915" s="21">
        <v>-12658.769910000001</v>
      </c>
      <c r="CN915" s="21">
        <v>-11734.101479999999</v>
      </c>
      <c r="CO915" s="21">
        <v>2.4879099999999998</v>
      </c>
      <c r="CP915" s="21">
        <v>-32.02469</v>
      </c>
      <c r="CQ915" s="21">
        <v>-44.02252</v>
      </c>
      <c r="CR915" s="21">
        <v>36.624020000000002</v>
      </c>
      <c r="CS915" s="21">
        <v>-41.382930000000002</v>
      </c>
      <c r="CT915" s="21">
        <v>55.170319999999997</v>
      </c>
      <c r="CU915" s="21">
        <v>18.795780000000001</v>
      </c>
      <c r="CV915" s="21">
        <v>-26.811530000000001</v>
      </c>
      <c r="CW915" s="21">
        <v>5.6108599999999997</v>
      </c>
      <c r="CX915" s="21">
        <v>322.13386000000003</v>
      </c>
      <c r="CY915" s="21">
        <v>231.36282</v>
      </c>
      <c r="CZ915" s="21">
        <v>342.34555999999998</v>
      </c>
      <c r="DA915" s="21">
        <v>291.60451999999998</v>
      </c>
      <c r="DB915" s="21">
        <v>245.06085999999999</v>
      </c>
      <c r="DC915" s="21">
        <v>268.82893000000001</v>
      </c>
      <c r="DD915" s="21">
        <v>250.84405000000001</v>
      </c>
      <c r="DE915" s="21">
        <v>184.15168</v>
      </c>
      <c r="DF915" s="21">
        <v>264.88994000000002</v>
      </c>
      <c r="DG915" s="21">
        <v>226.27266</v>
      </c>
      <c r="DH915" s="21">
        <v>193.96986000000001</v>
      </c>
      <c r="DI915" s="21">
        <v>209.90583000000001</v>
      </c>
      <c r="DJ915" s="21">
        <v>269.66775999999999</v>
      </c>
      <c r="DK915" s="21">
        <v>203.86024</v>
      </c>
      <c r="DL915" s="21">
        <v>283.11608999999999</v>
      </c>
      <c r="DM915" s="21">
        <v>243.89686</v>
      </c>
      <c r="DN915" s="21">
        <v>212.99227999999999</v>
      </c>
      <c r="DO915" s="21">
        <v>227.32264000000001</v>
      </c>
      <c r="DP915" s="21">
        <v>246.33588</v>
      </c>
      <c r="DQ915" s="21">
        <v>173.83452</v>
      </c>
      <c r="DR915" s="21">
        <v>261.72385000000003</v>
      </c>
      <c r="DS915" s="21">
        <v>220.12011000000001</v>
      </c>
      <c r="DT915" s="21">
        <v>184.49059</v>
      </c>
      <c r="DU915" s="21">
        <v>202.91428999999999</v>
      </c>
      <c r="DV915" s="21">
        <v>216.66631000000001</v>
      </c>
      <c r="DW915" s="21">
        <v>148.40188000000001</v>
      </c>
      <c r="DX915" s="21">
        <v>231.53904</v>
      </c>
      <c r="DY915" s="21">
        <v>193.19666000000001</v>
      </c>
      <c r="DZ915" s="21">
        <v>158.81789000000001</v>
      </c>
      <c r="EA915" s="21">
        <v>177.21513999999999</v>
      </c>
      <c r="EB915" s="21">
        <v>300.76868000000002</v>
      </c>
      <c r="EC915" s="21">
        <v>238.94184000000001</v>
      </c>
      <c r="ED915" s="21">
        <v>313.16007999999999</v>
      </c>
      <c r="EE915" s="21">
        <v>274.78825999999998</v>
      </c>
      <c r="EF915" s="21">
        <v>247.20938000000001</v>
      </c>
      <c r="EG915" s="21">
        <v>257.98115999999999</v>
      </c>
      <c r="EH915" s="21">
        <v>366.19886000000002</v>
      </c>
      <c r="EI915" s="21">
        <v>294.51361000000003</v>
      </c>
      <c r="EJ915" s="21">
        <v>380.18635</v>
      </c>
      <c r="EK915" s="21">
        <v>334.55007000000001</v>
      </c>
      <c r="EL915" s="21">
        <v>303.51258999999999</v>
      </c>
      <c r="EM915" s="21">
        <v>314.70997999999997</v>
      </c>
      <c r="EN915" s="21">
        <v>347.83186000000001</v>
      </c>
      <c r="EO915" s="21">
        <v>281.10617000000002</v>
      </c>
      <c r="EP915" s="21">
        <v>360.76722999999998</v>
      </c>
      <c r="EQ915" s="21">
        <v>318.09197999999998</v>
      </c>
      <c r="ER915" s="21">
        <v>289.40467999999998</v>
      </c>
      <c r="ES915" s="21">
        <v>299.49059999999997</v>
      </c>
      <c r="ET915" s="21">
        <v>326.90291999999999</v>
      </c>
      <c r="EU915" s="21">
        <v>265.12142</v>
      </c>
      <c r="EV915" s="21">
        <v>339.04838999999998</v>
      </c>
      <c r="EW915" s="21">
        <v>299.69702999999998</v>
      </c>
      <c r="EX915" s="21">
        <v>273.06088999999997</v>
      </c>
      <c r="EY915" s="21">
        <v>282.26208000000003</v>
      </c>
      <c r="EZ915" s="21">
        <v>345.83091000000002</v>
      </c>
      <c r="FA915" s="21">
        <v>277.91708999999997</v>
      </c>
      <c r="FB915" s="21">
        <v>359.08537000000001</v>
      </c>
      <c r="FC915" s="21">
        <v>315.92356999999998</v>
      </c>
      <c r="FD915" s="21">
        <v>286.46170000000001</v>
      </c>
      <c r="FE915" s="21">
        <v>297.16757999999999</v>
      </c>
      <c r="FF915" s="21">
        <v>330.77339999999998</v>
      </c>
      <c r="FG915" s="21">
        <v>271.75477999999998</v>
      </c>
      <c r="FH915" s="21">
        <v>342.19468999999998</v>
      </c>
      <c r="FI915" s="21">
        <v>303.92898000000002</v>
      </c>
      <c r="FJ915" s="21">
        <v>279.11259000000001</v>
      </c>
      <c r="FK915" s="21">
        <v>286.84508</v>
      </c>
      <c r="FL915" s="21">
        <v>400.03840000000002</v>
      </c>
      <c r="FM915" s="21">
        <v>343.52199000000002</v>
      </c>
      <c r="FN915" s="21">
        <v>410.16500000000002</v>
      </c>
      <c r="FO915" s="21">
        <v>370.42574000000002</v>
      </c>
      <c r="FP915" s="21">
        <v>349.41950000000003</v>
      </c>
      <c r="FQ915" s="21">
        <v>352.11232999999999</v>
      </c>
      <c r="FR915" s="21">
        <v>418.43536</v>
      </c>
      <c r="FS915" s="21">
        <v>340.47620999999998</v>
      </c>
      <c r="FT915" s="21">
        <v>433.42743000000002</v>
      </c>
      <c r="FU915" s="21">
        <v>383.12747999999999</v>
      </c>
      <c r="FV915" s="21">
        <v>350.02111000000002</v>
      </c>
      <c r="FW915" s="21">
        <v>361.11757999999998</v>
      </c>
      <c r="FX915" s="21">
        <v>222.64585</v>
      </c>
      <c r="FY915" s="21">
        <v>167.27081999999999</v>
      </c>
      <c r="FZ915" s="21">
        <v>233.97319999999999</v>
      </c>
      <c r="GA915" s="21">
        <v>201.25686999999999</v>
      </c>
      <c r="GB915" s="21">
        <v>175.02918</v>
      </c>
      <c r="GC915" s="21">
        <v>187.46661</v>
      </c>
      <c r="GD915" s="21">
        <v>3.6314799999999998</v>
      </c>
      <c r="GE915" s="21">
        <v>-86.580609999999993</v>
      </c>
      <c r="GF915" s="21">
        <v>27.215409999999999</v>
      </c>
      <c r="GG915" s="21">
        <v>-12.765560000000001</v>
      </c>
      <c r="GH915" s="21">
        <v>-70.722459999999998</v>
      </c>
      <c r="GI915" s="21">
        <v>-28.121289999999998</v>
      </c>
      <c r="GJ915" s="21">
        <v>301.15902</v>
      </c>
      <c r="GK915" s="21">
        <v>239.58792</v>
      </c>
      <c r="GL915" s="21">
        <v>313.39726999999999</v>
      </c>
      <c r="GM915" s="21">
        <v>275.27566999999999</v>
      </c>
      <c r="GN915" s="21">
        <v>247.69497999999999</v>
      </c>
      <c r="GO915" s="21">
        <v>258.60568000000001</v>
      </c>
      <c r="GP915" s="21">
        <v>271.89213000000001</v>
      </c>
      <c r="GQ915" s="21">
        <v>223.42627999999999</v>
      </c>
      <c r="GR915" s="21">
        <v>281.23917999999998</v>
      </c>
      <c r="GS915" s="21">
        <v>249.83536000000001</v>
      </c>
      <c r="GT915" s="21">
        <v>229.36893000000001</v>
      </c>
      <c r="GU915" s="21">
        <v>235.82879</v>
      </c>
    </row>
    <row r="916" spans="2:203" x14ac:dyDescent="0.35">
      <c r="B916" s="39" t="s">
        <v>1137</v>
      </c>
      <c r="C916" s="21">
        <v>24814.672170000002</v>
      </c>
      <c r="D916" s="21">
        <v>25296.531930000001</v>
      </c>
      <c r="E916" s="21">
        <v>24344.148740000001</v>
      </c>
      <c r="F916" s="21">
        <v>23893.749650000002</v>
      </c>
      <c r="G916" s="21">
        <v>25296.531930000001</v>
      </c>
      <c r="H916" s="21">
        <v>23470.426589999999</v>
      </c>
      <c r="I916" s="21">
        <v>25313.87905</v>
      </c>
      <c r="J916" s="21">
        <v>25805.428390000001</v>
      </c>
      <c r="K916" s="21">
        <v>24833.900799999999</v>
      </c>
      <c r="L916" s="21">
        <v>24374.439009999998</v>
      </c>
      <c r="M916" s="21">
        <v>25805.428390000001</v>
      </c>
      <c r="N916" s="21">
        <v>23942.58469</v>
      </c>
      <c r="O916" s="21">
        <v>22594.305939999998</v>
      </c>
      <c r="P916" s="21">
        <v>23033.03716</v>
      </c>
      <c r="Q916" s="21">
        <v>22165.881799999999</v>
      </c>
      <c r="R916" s="21">
        <v>21755.78831</v>
      </c>
      <c r="S916" s="21">
        <v>23033.03716</v>
      </c>
      <c r="T916" s="21">
        <v>21370.328580000001</v>
      </c>
      <c r="U916" s="21">
        <v>-19.035019999999999</v>
      </c>
      <c r="V916" s="21">
        <v>-112.18678</v>
      </c>
      <c r="W916" s="21">
        <v>-10.73053</v>
      </c>
      <c r="X916" s="21">
        <v>-33.339689999999997</v>
      </c>
      <c r="Y916" s="21">
        <v>-78.036619999999999</v>
      </c>
      <c r="Z916" s="21">
        <v>-43.900620000000004</v>
      </c>
      <c r="AA916" s="21">
        <v>-73.802220000000005</v>
      </c>
      <c r="AB916" s="21">
        <v>-167.54381000000001</v>
      </c>
      <c r="AC916" s="21">
        <v>-64.632239999999996</v>
      </c>
      <c r="AD916" s="21">
        <v>-86.158600000000007</v>
      </c>
      <c r="AE916" s="21">
        <v>-133.37833000000001</v>
      </c>
      <c r="AF916" s="21">
        <v>-95.577420000000004</v>
      </c>
      <c r="AG916" s="21">
        <v>22063.207190000001</v>
      </c>
      <c r="AH916" s="21">
        <v>22491.638930000001</v>
      </c>
      <c r="AI916" s="21">
        <v>21644.867180000001</v>
      </c>
      <c r="AJ916" s="21">
        <v>21244.405750000002</v>
      </c>
      <c r="AK916" s="21">
        <v>22491.638930000001</v>
      </c>
      <c r="AL916" s="21">
        <v>20868.005639999999</v>
      </c>
      <c r="AM916" s="21">
        <v>79.306120000000007</v>
      </c>
      <c r="AN916" s="21">
        <v>14.80889</v>
      </c>
      <c r="AO916" s="21">
        <v>84.025239999999997</v>
      </c>
      <c r="AP916" s="21">
        <v>66.577640000000002</v>
      </c>
      <c r="AQ916" s="21">
        <v>38.25</v>
      </c>
      <c r="AR916" s="21">
        <v>56.998820000000002</v>
      </c>
      <c r="AS916" s="21">
        <v>95.565399999999997</v>
      </c>
      <c r="AT916" s="21">
        <v>47.478769999999997</v>
      </c>
      <c r="AU916" s="21">
        <v>98.586259999999996</v>
      </c>
      <c r="AV916" s="21">
        <v>84.399699999999996</v>
      </c>
      <c r="AW916" s="21">
        <v>64.631200000000007</v>
      </c>
      <c r="AX916" s="21">
        <v>76.277069999999995</v>
      </c>
      <c r="AY916" s="21">
        <v>-5.8793100000000003</v>
      </c>
      <c r="AZ916" s="21">
        <v>-70.339479999999995</v>
      </c>
      <c r="BA916" s="21">
        <v>0.33155000000000001</v>
      </c>
      <c r="BB916" s="21">
        <v>-15.142760000000001</v>
      </c>
      <c r="BC916" s="21">
        <v>-47.455120000000001</v>
      </c>
      <c r="BD916" s="21">
        <v>-23.053599999999999</v>
      </c>
      <c r="BE916" s="21">
        <v>-116.60339</v>
      </c>
      <c r="BF916" s="21">
        <v>-192.02749</v>
      </c>
      <c r="BG916" s="21">
        <v>-107.68365</v>
      </c>
      <c r="BH916" s="21">
        <v>-122.68451</v>
      </c>
      <c r="BI916" s="21">
        <v>-164.34331</v>
      </c>
      <c r="BJ916" s="21">
        <v>-129.48041000000001</v>
      </c>
      <c r="BK916" s="21">
        <v>-127.21895000000001</v>
      </c>
      <c r="BL916" s="21">
        <v>-188.26346000000001</v>
      </c>
      <c r="BM916" s="21">
        <v>-119.60769999999999</v>
      </c>
      <c r="BN916" s="21">
        <v>-130.59308999999999</v>
      </c>
      <c r="BO916" s="21">
        <v>-164.69954999999999</v>
      </c>
      <c r="BP916" s="21">
        <v>-135.28568999999999</v>
      </c>
      <c r="BQ916" s="21">
        <v>-234.66583</v>
      </c>
      <c r="BR916" s="21">
        <v>-301.88297999999998</v>
      </c>
      <c r="BS916" s="21">
        <v>-224.22255999999999</v>
      </c>
      <c r="BT916" s="21">
        <v>-235.2593</v>
      </c>
      <c r="BU916" s="21">
        <v>-279.70983000000001</v>
      </c>
      <c r="BV916" s="21">
        <v>-239.00433000000001</v>
      </c>
      <c r="BW916" s="21">
        <v>-178.46614</v>
      </c>
      <c r="BX916" s="21">
        <v>-249.78861000000001</v>
      </c>
      <c r="BY916" s="21">
        <v>-169.06491</v>
      </c>
      <c r="BZ916" s="21">
        <v>-181.34987000000001</v>
      </c>
      <c r="CA916" s="21">
        <v>-223.07579000000001</v>
      </c>
      <c r="CB916" s="21">
        <v>-186.20929000000001</v>
      </c>
      <c r="CC916" s="21">
        <v>-177.79839000000001</v>
      </c>
      <c r="CD916" s="21">
        <v>-244.39365000000001</v>
      </c>
      <c r="CE916" s="21">
        <v>-168.87708000000001</v>
      </c>
      <c r="CF916" s="21">
        <v>-179.81331</v>
      </c>
      <c r="CG916" s="21">
        <v>-218.61573999999999</v>
      </c>
      <c r="CH916" s="21">
        <v>-184.06809000000001</v>
      </c>
      <c r="CI916" s="21">
        <v>-9792.9218899999996</v>
      </c>
      <c r="CJ916" s="21">
        <v>-9985.2476200000001</v>
      </c>
      <c r="CK916" s="21">
        <v>-9605.0552900000002</v>
      </c>
      <c r="CL916" s="21">
        <v>-9425.1275900000001</v>
      </c>
      <c r="CM916" s="21">
        <v>-9985.2476200000001</v>
      </c>
      <c r="CN916" s="21">
        <v>-9255.8684400000002</v>
      </c>
      <c r="CO916" s="21">
        <v>-2.36557</v>
      </c>
      <c r="CP916" s="21">
        <v>-27.080860000000001</v>
      </c>
      <c r="CQ916" s="21">
        <v>-38.59402</v>
      </c>
      <c r="CR916" s="21">
        <v>111.50412</v>
      </c>
      <c r="CS916" s="21">
        <v>13.962770000000001</v>
      </c>
      <c r="CT916" s="21">
        <v>117.74397</v>
      </c>
      <c r="CU916" s="21">
        <v>90.097719999999995</v>
      </c>
      <c r="CV916" s="21">
        <v>48.781460000000003</v>
      </c>
      <c r="CW916" s="21">
        <v>76.255629999999996</v>
      </c>
      <c r="CX916" s="21">
        <v>-132.4032</v>
      </c>
      <c r="CY916" s="21">
        <v>-269.89312000000001</v>
      </c>
      <c r="CZ916" s="21">
        <v>-117.64739</v>
      </c>
      <c r="DA916" s="21">
        <v>-147.05450999999999</v>
      </c>
      <c r="DB916" s="21">
        <v>-219.0942</v>
      </c>
      <c r="DC916" s="21">
        <v>-161.00968</v>
      </c>
      <c r="DD916" s="21">
        <v>112.94564</v>
      </c>
      <c r="DE916" s="21">
        <v>19.084040000000002</v>
      </c>
      <c r="DF916" s="21">
        <v>119.11463000000001</v>
      </c>
      <c r="DG916" s="21">
        <v>92.769270000000006</v>
      </c>
      <c r="DH916" s="21">
        <v>52.99821</v>
      </c>
      <c r="DI916" s="21">
        <v>79.308899999999994</v>
      </c>
      <c r="DJ916" s="21">
        <v>123.34228</v>
      </c>
      <c r="DK916" s="21">
        <v>30.43637</v>
      </c>
      <c r="DL916" s="21">
        <v>129.26840999999999</v>
      </c>
      <c r="DM916" s="21">
        <v>102.57032</v>
      </c>
      <c r="DN916" s="21">
        <v>63.49165</v>
      </c>
      <c r="DO916" s="21">
        <v>89.05856</v>
      </c>
      <c r="DP916" s="21">
        <v>34.632179999999998</v>
      </c>
      <c r="DQ916" s="21">
        <v>-68.987549999999999</v>
      </c>
      <c r="DR916" s="21">
        <v>42.952559999999998</v>
      </c>
      <c r="DS916" s="21">
        <v>15.921559999999999</v>
      </c>
      <c r="DT916" s="21">
        <v>-31.595089999999999</v>
      </c>
      <c r="DU916" s="21">
        <v>2.92475</v>
      </c>
      <c r="DV916" s="21">
        <v>-102.57393</v>
      </c>
      <c r="DW916" s="21">
        <v>-204.76543000000001</v>
      </c>
      <c r="DX916" s="21">
        <v>-92.062730000000002</v>
      </c>
      <c r="DY916" s="21">
        <v>-114.57465999999999</v>
      </c>
      <c r="DZ916" s="21">
        <v>-166.71036000000001</v>
      </c>
      <c r="EA916" s="21">
        <v>-124.57850999999999</v>
      </c>
      <c r="EB916" s="21">
        <v>-94.253960000000006</v>
      </c>
      <c r="EC916" s="21">
        <v>-191.94775000000001</v>
      </c>
      <c r="ED916" s="21">
        <v>-84.351200000000006</v>
      </c>
      <c r="EE916" s="21">
        <v>-105.89427999999999</v>
      </c>
      <c r="EF916" s="21">
        <v>-155.46895000000001</v>
      </c>
      <c r="EG916" s="21">
        <v>-115.50714000000001</v>
      </c>
      <c r="EH916" s="21">
        <v>-61.263550000000002</v>
      </c>
      <c r="EI916" s="21">
        <v>-173.13800000000001</v>
      </c>
      <c r="EJ916" s="21">
        <v>-50.658639999999998</v>
      </c>
      <c r="EK916" s="21">
        <v>-77.107470000000006</v>
      </c>
      <c r="EL916" s="21">
        <v>-132.22136</v>
      </c>
      <c r="EM916" s="21">
        <v>-89.090580000000003</v>
      </c>
      <c r="EN916" s="21">
        <v>-26.893599999999999</v>
      </c>
      <c r="EO916" s="21">
        <v>-130.2576</v>
      </c>
      <c r="EP916" s="21">
        <v>-17.587700000000002</v>
      </c>
      <c r="EQ916" s="21">
        <v>-42.825800000000001</v>
      </c>
      <c r="ER916" s="21">
        <v>-92.608680000000007</v>
      </c>
      <c r="ES916" s="21">
        <v>-54.500920000000001</v>
      </c>
      <c r="ET916" s="21">
        <v>-10.659990000000001</v>
      </c>
      <c r="EU916" s="21">
        <v>-106.43955</v>
      </c>
      <c r="EV916" s="21">
        <v>-2.2759200000000002</v>
      </c>
      <c r="EW916" s="21">
        <v>-25.753170000000001</v>
      </c>
      <c r="EX916" s="21">
        <v>-71.135949999999994</v>
      </c>
      <c r="EY916" s="21">
        <v>-36.948650000000001</v>
      </c>
      <c r="EZ916" s="21">
        <v>-72.349800000000002</v>
      </c>
      <c r="FA916" s="21">
        <v>-178.82760999999999</v>
      </c>
      <c r="FB916" s="21">
        <v>-62.031849999999999</v>
      </c>
      <c r="FC916" s="21">
        <v>-86.779719999999998</v>
      </c>
      <c r="FD916" s="21">
        <v>-139.79266000000001</v>
      </c>
      <c r="FE916" s="21">
        <v>-97.871750000000006</v>
      </c>
      <c r="FF916" s="21">
        <v>-143.93514999999999</v>
      </c>
      <c r="FG916" s="21">
        <v>-241.29808</v>
      </c>
      <c r="FH916" s="21">
        <v>-133.23777999999999</v>
      </c>
      <c r="FI916" s="21">
        <v>-153.34880000000001</v>
      </c>
      <c r="FJ916" s="21">
        <v>-204.66591</v>
      </c>
      <c r="FK916" s="21">
        <v>-161.9151</v>
      </c>
      <c r="FL916" s="21">
        <v>-103.48372000000001</v>
      </c>
      <c r="FM916" s="21">
        <v>-199.40675999999999</v>
      </c>
      <c r="FN916" s="21">
        <v>-93.483949999999993</v>
      </c>
      <c r="FO916" s="21">
        <v>-114.46884</v>
      </c>
      <c r="FP916" s="21">
        <v>-163.65465</v>
      </c>
      <c r="FQ916" s="21">
        <v>-123.75279999999999</v>
      </c>
      <c r="FR916" s="21">
        <v>-140.39132000000001</v>
      </c>
      <c r="FS916" s="21">
        <v>-265.78787</v>
      </c>
      <c r="FT916" s="21">
        <v>-127.34192</v>
      </c>
      <c r="FU916" s="21">
        <v>-154.90488999999999</v>
      </c>
      <c r="FV916" s="21">
        <v>-219.49128999999999</v>
      </c>
      <c r="FW916" s="21">
        <v>-166.79049000000001</v>
      </c>
      <c r="FX916" s="21">
        <v>-116.40568</v>
      </c>
      <c r="FY916" s="21">
        <v>-202.6079</v>
      </c>
      <c r="FZ916" s="21">
        <v>-107.15409</v>
      </c>
      <c r="GA916" s="21">
        <v>-125.28467000000001</v>
      </c>
      <c r="GB916" s="21">
        <v>-170.56469999999999</v>
      </c>
      <c r="GC916" s="21">
        <v>-132.88310000000001</v>
      </c>
      <c r="GD916" s="21">
        <v>131.31769</v>
      </c>
      <c r="GE916" s="21">
        <v>17.446120000000001</v>
      </c>
      <c r="GF916" s="21">
        <v>139.82391000000001</v>
      </c>
      <c r="GG916" s="21">
        <v>109.09687</v>
      </c>
      <c r="GH916" s="21">
        <v>58.720979999999997</v>
      </c>
      <c r="GI916" s="21">
        <v>92.278480000000002</v>
      </c>
      <c r="GJ916" s="21">
        <v>175.2132</v>
      </c>
      <c r="GK916" s="21">
        <v>87.872259999999997</v>
      </c>
      <c r="GL916" s="21">
        <v>179.86004</v>
      </c>
      <c r="GM916" s="21">
        <v>153.37460999999999</v>
      </c>
      <c r="GN916" s="21">
        <v>118.94346</v>
      </c>
      <c r="GO916" s="21">
        <v>139.40675999999999</v>
      </c>
      <c r="GP916" s="21">
        <v>-24.70373</v>
      </c>
      <c r="GQ916" s="21">
        <v>-101.16521</v>
      </c>
      <c r="GR916" s="21">
        <v>-17.698540000000001</v>
      </c>
      <c r="GS916" s="21">
        <v>-35.973489999999998</v>
      </c>
      <c r="GT916" s="21">
        <v>-72.979010000000002</v>
      </c>
      <c r="GU916" s="21">
        <v>-44.528570000000002</v>
      </c>
    </row>
    <row r="917" spans="2:203" x14ac:dyDescent="0.35">
      <c r="B917" s="39" t="s">
        <v>1138</v>
      </c>
      <c r="C917" s="21">
        <v>-5289.2772299999997</v>
      </c>
      <c r="D917" s="21">
        <v>-5391.9862199999998</v>
      </c>
      <c r="E917" s="21">
        <v>-5188.98459</v>
      </c>
      <c r="F917" s="21">
        <v>-5092.9814800000004</v>
      </c>
      <c r="G917" s="21">
        <v>-5391.9862199999998</v>
      </c>
      <c r="H917" s="21">
        <v>-5002.7496700000002</v>
      </c>
      <c r="I917" s="21">
        <v>-30523.226979999999</v>
      </c>
      <c r="J917" s="21">
        <v>-31115.932359999999</v>
      </c>
      <c r="K917" s="21">
        <v>-29944.47392</v>
      </c>
      <c r="L917" s="21">
        <v>-29390.4594</v>
      </c>
      <c r="M917" s="21">
        <v>-31115.932359999999</v>
      </c>
      <c r="N917" s="21">
        <v>-28869.733690000001</v>
      </c>
      <c r="O917" s="21">
        <v>-19893.05357</v>
      </c>
      <c r="P917" s="21">
        <v>-20279.332470000001</v>
      </c>
      <c r="Q917" s="21">
        <v>-19515.849490000001</v>
      </c>
      <c r="R917" s="21">
        <v>-19154.78455</v>
      </c>
      <c r="S917" s="21">
        <v>-20279.332470000001</v>
      </c>
      <c r="T917" s="21">
        <v>-18815.408289999999</v>
      </c>
      <c r="U917" s="21">
        <v>-122.85048</v>
      </c>
      <c r="V917" s="21">
        <v>-150.09801999999999</v>
      </c>
      <c r="W917" s="21">
        <v>-120.46644000000001</v>
      </c>
      <c r="X917" s="21">
        <v>-118.15707</v>
      </c>
      <c r="Y917" s="21">
        <v>-125.42442</v>
      </c>
      <c r="Z917" s="21">
        <v>-116.11141000000001</v>
      </c>
      <c r="AA917" s="21">
        <v>-315.44963999999999</v>
      </c>
      <c r="AB917" s="21">
        <v>-349.28960000000001</v>
      </c>
      <c r="AC917" s="21">
        <v>-309.29061000000002</v>
      </c>
      <c r="AD917" s="21">
        <v>-303.36074000000002</v>
      </c>
      <c r="AE917" s="21">
        <v>-321.58193</v>
      </c>
      <c r="AF917" s="21">
        <v>-298.10811000000001</v>
      </c>
      <c r="AG917" s="21">
        <v>-18915.539280000001</v>
      </c>
      <c r="AH917" s="21">
        <v>-19282.848409999999</v>
      </c>
      <c r="AI917" s="21">
        <v>-18556.882130000002</v>
      </c>
      <c r="AJ917" s="21">
        <v>-18213.552899999999</v>
      </c>
      <c r="AK917" s="21">
        <v>-19282.848409999999</v>
      </c>
      <c r="AL917" s="21">
        <v>-17890.852269999999</v>
      </c>
      <c r="AM917" s="21">
        <v>46.101579999999998</v>
      </c>
      <c r="AN917" s="21">
        <v>30.75365</v>
      </c>
      <c r="AO917" s="21">
        <v>45.200339999999997</v>
      </c>
      <c r="AP917" s="21">
        <v>44.362789999999997</v>
      </c>
      <c r="AQ917" s="21">
        <v>46.77552</v>
      </c>
      <c r="AR917" s="21">
        <v>43.5563</v>
      </c>
      <c r="AS917" s="21">
        <v>-6.9985900000000001</v>
      </c>
      <c r="AT917" s="21">
        <v>-20.087980000000002</v>
      </c>
      <c r="AU917" s="21">
        <v>-6.8774699999999998</v>
      </c>
      <c r="AV917" s="21">
        <v>-6.7499399999999996</v>
      </c>
      <c r="AW917" s="21">
        <v>-7.3186</v>
      </c>
      <c r="AX917" s="21">
        <v>-6.6283500000000002</v>
      </c>
      <c r="AY917" s="21">
        <v>-67.373900000000006</v>
      </c>
      <c r="AZ917" s="21">
        <v>-84.560980000000001</v>
      </c>
      <c r="BA917" s="21">
        <v>-66.097520000000003</v>
      </c>
      <c r="BB917" s="21">
        <v>-64.873019999999997</v>
      </c>
      <c r="BC917" s="21">
        <v>-68.922690000000003</v>
      </c>
      <c r="BD917" s="21">
        <v>-63.695729999999998</v>
      </c>
      <c r="BE917" s="21">
        <v>-395.03091999999998</v>
      </c>
      <c r="BF917" s="21">
        <v>-425.86149</v>
      </c>
      <c r="BG917" s="21">
        <v>-387.48309</v>
      </c>
      <c r="BH917" s="21">
        <v>-380.29658999999998</v>
      </c>
      <c r="BI917" s="21">
        <v>-403.04176999999999</v>
      </c>
      <c r="BJ917" s="21">
        <v>-373.40329000000003</v>
      </c>
      <c r="BK917" s="21">
        <v>-319.24209999999999</v>
      </c>
      <c r="BL917" s="21">
        <v>-346.68554999999998</v>
      </c>
      <c r="BM917" s="21">
        <v>-313.14877000000001</v>
      </c>
      <c r="BN917" s="21">
        <v>-307.34035999999998</v>
      </c>
      <c r="BO917" s="21">
        <v>-325.70589000000001</v>
      </c>
      <c r="BP917" s="21">
        <v>-301.77625</v>
      </c>
      <c r="BQ917" s="21">
        <v>-603.93371999999999</v>
      </c>
      <c r="BR917" s="21">
        <v>-631.09545000000003</v>
      </c>
      <c r="BS917" s="21">
        <v>-592.36179000000004</v>
      </c>
      <c r="BT917" s="21">
        <v>-581.39202</v>
      </c>
      <c r="BU917" s="21">
        <v>-615.97544000000005</v>
      </c>
      <c r="BV917" s="21">
        <v>-570.83442000000002</v>
      </c>
      <c r="BW917" s="21">
        <v>-442.91455000000002</v>
      </c>
      <c r="BX917" s="21">
        <v>-475.02309000000002</v>
      </c>
      <c r="BY917" s="21">
        <v>-434.44936000000001</v>
      </c>
      <c r="BZ917" s="21">
        <v>-426.39148</v>
      </c>
      <c r="CA917" s="21">
        <v>-451.84145999999998</v>
      </c>
      <c r="CB917" s="21">
        <v>-418.66941000000003</v>
      </c>
      <c r="CC917" s="21">
        <v>-10.22756</v>
      </c>
      <c r="CD917" s="21">
        <v>-25.257549999999998</v>
      </c>
      <c r="CE917" s="21">
        <v>-10.04645</v>
      </c>
      <c r="CF917" s="21">
        <v>-9.8601600000000005</v>
      </c>
      <c r="CG917" s="21">
        <v>-10.63654</v>
      </c>
      <c r="CH917" s="21">
        <v>-9.6823499999999996</v>
      </c>
      <c r="CI917" s="21">
        <v>10043.88544</v>
      </c>
      <c r="CJ917" s="21">
        <v>10241.1399</v>
      </c>
      <c r="CK917" s="21">
        <v>9851.2043699999995</v>
      </c>
      <c r="CL917" s="21">
        <v>9666.6656500000008</v>
      </c>
      <c r="CM917" s="21">
        <v>10241.1399</v>
      </c>
      <c r="CN917" s="21">
        <v>9493.0689000000002</v>
      </c>
      <c r="CO917" s="21">
        <v>-1.486E-2</v>
      </c>
      <c r="CP917" s="21">
        <v>-1.5049999999999999E-2</v>
      </c>
      <c r="CQ917" s="21">
        <v>-1.516E-2</v>
      </c>
      <c r="CR917" s="21">
        <v>82.818100000000001</v>
      </c>
      <c r="CS917" s="21">
        <v>61.513739999999999</v>
      </c>
      <c r="CT917" s="21">
        <v>81.169110000000003</v>
      </c>
      <c r="CU917" s="21">
        <v>79.612300000000005</v>
      </c>
      <c r="CV917" s="21">
        <v>83.993229999999997</v>
      </c>
      <c r="CW917" s="21">
        <v>78.233360000000005</v>
      </c>
      <c r="CX917" s="21">
        <v>-314.82107999999999</v>
      </c>
      <c r="CY917" s="21">
        <v>-359.17052000000001</v>
      </c>
      <c r="CZ917" s="21">
        <v>-308.82497999999998</v>
      </c>
      <c r="DA917" s="21">
        <v>-303.09786000000003</v>
      </c>
      <c r="DB917" s="21">
        <v>-321.47176000000002</v>
      </c>
      <c r="DC917" s="21">
        <v>-297.60048999999998</v>
      </c>
      <c r="DD917" s="21">
        <v>-28.198160000000001</v>
      </c>
      <c r="DE917" s="21">
        <v>-53.361240000000002</v>
      </c>
      <c r="DF917" s="21">
        <v>-27.66977</v>
      </c>
      <c r="DG917" s="21">
        <v>-27.139690000000002</v>
      </c>
      <c r="DH917" s="21">
        <v>-29.06531</v>
      </c>
      <c r="DI917" s="21">
        <v>-26.670110000000001</v>
      </c>
      <c r="DJ917" s="21">
        <v>0.11388</v>
      </c>
      <c r="DK917" s="21">
        <v>-23.552679999999999</v>
      </c>
      <c r="DL917" s="21">
        <v>8.6989999999999998E-2</v>
      </c>
      <c r="DM917" s="21">
        <v>8.4870000000000001E-2</v>
      </c>
      <c r="DN917" s="21">
        <v>-0.18376000000000001</v>
      </c>
      <c r="DO917" s="21">
        <v>8.3049999999999999E-2</v>
      </c>
      <c r="DP917" s="21">
        <v>-67.980029999999999</v>
      </c>
      <c r="DQ917" s="21">
        <v>-95.977050000000006</v>
      </c>
      <c r="DR917" s="21">
        <v>-66.674440000000004</v>
      </c>
      <c r="DS917" s="21">
        <v>-65.396519999999995</v>
      </c>
      <c r="DT917" s="21">
        <v>-69.556730000000002</v>
      </c>
      <c r="DU917" s="21">
        <v>-64.264510000000001</v>
      </c>
      <c r="DV917" s="21">
        <v>-287.01812999999999</v>
      </c>
      <c r="DW917" s="21">
        <v>-322.04468000000003</v>
      </c>
      <c r="DX917" s="21">
        <v>-281.41858000000002</v>
      </c>
      <c r="DY917" s="21">
        <v>-276.02316999999999</v>
      </c>
      <c r="DZ917" s="21">
        <v>-292.66615999999999</v>
      </c>
      <c r="EA917" s="21">
        <v>-271.24394999999998</v>
      </c>
      <c r="EB917" s="21">
        <v>-336.39744000000002</v>
      </c>
      <c r="EC917" s="21">
        <v>-372.29232999999999</v>
      </c>
      <c r="ED917" s="21">
        <v>-329.82828000000001</v>
      </c>
      <c r="EE917" s="21">
        <v>-323.50463999999999</v>
      </c>
      <c r="EF917" s="21">
        <v>-342.96314999999998</v>
      </c>
      <c r="EG917" s="21">
        <v>-317.90323000000001</v>
      </c>
      <c r="EH917" s="21">
        <v>-339.62610999999998</v>
      </c>
      <c r="EI917" s="21">
        <v>-379.04674</v>
      </c>
      <c r="EJ917" s="21">
        <v>-332.99826000000002</v>
      </c>
      <c r="EK917" s="21">
        <v>-326.61390999999998</v>
      </c>
      <c r="EL917" s="21">
        <v>-346.24941999999999</v>
      </c>
      <c r="EM917" s="21">
        <v>-320.95871</v>
      </c>
      <c r="EN917" s="21">
        <v>-286.87867999999997</v>
      </c>
      <c r="EO917" s="21">
        <v>-322.56033000000002</v>
      </c>
      <c r="EP917" s="21">
        <v>-281.28266000000002</v>
      </c>
      <c r="EQ917" s="21">
        <v>-275.88986999999997</v>
      </c>
      <c r="ER917" s="21">
        <v>-292.50412999999998</v>
      </c>
      <c r="ES917" s="21">
        <v>-271.11297000000002</v>
      </c>
      <c r="ET917" s="21">
        <v>-253.31283999999999</v>
      </c>
      <c r="EU917" s="21">
        <v>-286.34300000000002</v>
      </c>
      <c r="EV917" s="21">
        <v>-248.37218999999999</v>
      </c>
      <c r="EW917" s="21">
        <v>-243.61039</v>
      </c>
      <c r="EX917" s="21">
        <v>-258.34287</v>
      </c>
      <c r="EY917" s="21">
        <v>-239.39241999999999</v>
      </c>
      <c r="EZ917" s="21">
        <v>-339.82150999999999</v>
      </c>
      <c r="FA917" s="21">
        <v>-377.85147999999998</v>
      </c>
      <c r="FB917" s="21">
        <v>-333.18833999999998</v>
      </c>
      <c r="FC917" s="21">
        <v>-326.80032</v>
      </c>
      <c r="FD917" s="21">
        <v>-346.43191000000002</v>
      </c>
      <c r="FE917" s="21">
        <v>-321.14186999999998</v>
      </c>
      <c r="FF917" s="21">
        <v>-418.71872999999999</v>
      </c>
      <c r="FG917" s="21">
        <v>-457.19619999999998</v>
      </c>
      <c r="FH917" s="21">
        <v>-410.53577000000001</v>
      </c>
      <c r="FI917" s="21">
        <v>-402.66466000000003</v>
      </c>
      <c r="FJ917" s="21">
        <v>-426.80252999999999</v>
      </c>
      <c r="FK917" s="21">
        <v>-395.69251000000003</v>
      </c>
      <c r="FL917" s="21">
        <v>-429.41203000000002</v>
      </c>
      <c r="FM917" s="21">
        <v>-468.28863999999999</v>
      </c>
      <c r="FN917" s="21">
        <v>-421.0204</v>
      </c>
      <c r="FO917" s="21">
        <v>-412.94826</v>
      </c>
      <c r="FP917" s="21">
        <v>-437.67728</v>
      </c>
      <c r="FQ917" s="21">
        <v>-405.79804000000001</v>
      </c>
      <c r="FR917" s="21">
        <v>-409.03649999999999</v>
      </c>
      <c r="FS917" s="21">
        <v>-453.66635000000002</v>
      </c>
      <c r="FT917" s="21">
        <v>-401.05106000000001</v>
      </c>
      <c r="FU917" s="21">
        <v>-393.36192999999997</v>
      </c>
      <c r="FV917" s="21">
        <v>-416.97951999999998</v>
      </c>
      <c r="FW917" s="21">
        <v>-386.55097000000001</v>
      </c>
      <c r="FX917" s="21">
        <v>-316.25123000000002</v>
      </c>
      <c r="FY917" s="21">
        <v>-348.16237000000001</v>
      </c>
      <c r="FZ917" s="21">
        <v>-310.07427000000001</v>
      </c>
      <c r="GA917" s="21">
        <v>-304.12932999999998</v>
      </c>
      <c r="GB917" s="21">
        <v>-322.36781000000002</v>
      </c>
      <c r="GC917" s="21">
        <v>-298.86336</v>
      </c>
      <c r="GD917" s="21">
        <v>143.86583999999999</v>
      </c>
      <c r="GE917" s="21">
        <v>118.06507000000001</v>
      </c>
      <c r="GF917" s="21">
        <v>141.07588999999999</v>
      </c>
      <c r="GG917" s="21">
        <v>138.46262999999999</v>
      </c>
      <c r="GH917" s="21">
        <v>146.28364999999999</v>
      </c>
      <c r="GI917" s="21">
        <v>135.94658000000001</v>
      </c>
      <c r="GJ917" s="21">
        <v>-2.5285000000000002</v>
      </c>
      <c r="GK917" s="21">
        <v>-25.67557</v>
      </c>
      <c r="GL917" s="21">
        <v>-2.5028199999999998</v>
      </c>
      <c r="GM917" s="21">
        <v>-2.4552700000000001</v>
      </c>
      <c r="GN917" s="21">
        <v>-2.8915299999999999</v>
      </c>
      <c r="GO917" s="21">
        <v>-2.41309</v>
      </c>
      <c r="GP917" s="21">
        <v>-231.41221999999999</v>
      </c>
      <c r="GQ917" s="21">
        <v>-258.73214000000002</v>
      </c>
      <c r="GR917" s="21">
        <v>-226.89651000000001</v>
      </c>
      <c r="GS917" s="21">
        <v>-222.54639</v>
      </c>
      <c r="GT917" s="21">
        <v>-235.95401000000001</v>
      </c>
      <c r="GU917" s="21">
        <v>-218.69308000000001</v>
      </c>
    </row>
    <row r="918" spans="2:203" x14ac:dyDescent="0.35">
      <c r="B918" s="39" t="s">
        <v>1139</v>
      </c>
      <c r="C918" s="21">
        <v>-1816.1976</v>
      </c>
      <c r="D918" s="21">
        <v>-1851.46515</v>
      </c>
      <c r="E918" s="21">
        <v>-1781.7597699999999</v>
      </c>
      <c r="F918" s="21">
        <v>-1748.79485</v>
      </c>
      <c r="G918" s="21">
        <v>-1851.46515</v>
      </c>
      <c r="H918" s="21">
        <v>-1717.8116299999999</v>
      </c>
      <c r="I918" s="21">
        <v>-56778.736369999999</v>
      </c>
      <c r="J918" s="21">
        <v>-57881.275840000002</v>
      </c>
      <c r="K918" s="21">
        <v>-55702.150750000001</v>
      </c>
      <c r="L918" s="21">
        <v>-54671.583299999998</v>
      </c>
      <c r="M918" s="21">
        <v>-57881.275840000002</v>
      </c>
      <c r="N918" s="21">
        <v>-53702.93907</v>
      </c>
      <c r="O918" s="21">
        <v>-37880.31407</v>
      </c>
      <c r="P918" s="21">
        <v>-38615.865610000001</v>
      </c>
      <c r="Q918" s="21">
        <v>-37162.04279</v>
      </c>
      <c r="R918" s="21">
        <v>-36474.503620000003</v>
      </c>
      <c r="S918" s="21">
        <v>-38615.865610000001</v>
      </c>
      <c r="T918" s="21">
        <v>-35828.264000000003</v>
      </c>
      <c r="U918" s="21">
        <v>-137.40953999999999</v>
      </c>
      <c r="V918" s="21">
        <v>-147.33356000000001</v>
      </c>
      <c r="W918" s="21">
        <v>-134.72269</v>
      </c>
      <c r="X918" s="21">
        <v>-132.14035000000001</v>
      </c>
      <c r="Y918" s="21">
        <v>-140.05921000000001</v>
      </c>
      <c r="Z918" s="21">
        <v>-129.69072</v>
      </c>
      <c r="AA918" s="21">
        <v>-345.89350000000002</v>
      </c>
      <c r="AB918" s="21">
        <v>-363.62241999999998</v>
      </c>
      <c r="AC918" s="21">
        <v>-339.12085000000002</v>
      </c>
      <c r="AD918" s="21">
        <v>-332.61946</v>
      </c>
      <c r="AE918" s="21">
        <v>-352.40555000000001</v>
      </c>
      <c r="AF918" s="21">
        <v>-326.70191999999997</v>
      </c>
      <c r="AG918" s="21">
        <v>-36183.458050000001</v>
      </c>
      <c r="AH918" s="21">
        <v>-36886.082199999997</v>
      </c>
      <c r="AI918" s="21">
        <v>-35497.384259999999</v>
      </c>
      <c r="AJ918" s="21">
        <v>-34840.631179999997</v>
      </c>
      <c r="AK918" s="21">
        <v>-36886.082199999997</v>
      </c>
      <c r="AL918" s="21">
        <v>-34223.33844</v>
      </c>
      <c r="AM918" s="21">
        <v>-13.07945</v>
      </c>
      <c r="AN918" s="21">
        <v>-16.7041</v>
      </c>
      <c r="AO918" s="21">
        <v>-12.832789999999999</v>
      </c>
      <c r="AP918" s="21">
        <v>-12.5954</v>
      </c>
      <c r="AQ918" s="21">
        <v>-13.41338</v>
      </c>
      <c r="AR918" s="21">
        <v>-12.239789999999999</v>
      </c>
      <c r="AS918" s="21">
        <v>-63.25853</v>
      </c>
      <c r="AT918" s="21">
        <v>-68.499939999999995</v>
      </c>
      <c r="AU918" s="21">
        <v>-62.051400000000001</v>
      </c>
      <c r="AV918" s="21">
        <v>-60.900779999999997</v>
      </c>
      <c r="AW918" s="21">
        <v>-64.561549999999997</v>
      </c>
      <c r="AX918" s="21">
        <v>-59.697539999999996</v>
      </c>
      <c r="AY918" s="21">
        <v>-79.485879999999995</v>
      </c>
      <c r="AZ918" s="21">
        <v>-84.333259999999996</v>
      </c>
      <c r="BA918" s="21">
        <v>-77.96499</v>
      </c>
      <c r="BB918" s="21">
        <v>-76.520970000000005</v>
      </c>
      <c r="BC918" s="21">
        <v>-81.120350000000002</v>
      </c>
      <c r="BD918" s="21">
        <v>-75.007230000000007</v>
      </c>
      <c r="BE918" s="21">
        <v>-372.84584000000001</v>
      </c>
      <c r="BF918" s="21">
        <v>-388.97482000000002</v>
      </c>
      <c r="BG918" s="21">
        <v>-365.70974000000001</v>
      </c>
      <c r="BH918" s="21">
        <v>-358.92743000000002</v>
      </c>
      <c r="BI918" s="21">
        <v>-380.25241999999997</v>
      </c>
      <c r="BJ918" s="21">
        <v>-352.28368999999998</v>
      </c>
      <c r="BK918" s="21">
        <v>-291.05435999999997</v>
      </c>
      <c r="BL918" s="21">
        <v>-306.44882000000001</v>
      </c>
      <c r="BM918" s="21">
        <v>-285.49011999999999</v>
      </c>
      <c r="BN918" s="21">
        <v>-280.19502999999997</v>
      </c>
      <c r="BO918" s="21">
        <v>-296.83483000000001</v>
      </c>
      <c r="BP918" s="21">
        <v>-275.01438999999999</v>
      </c>
      <c r="BQ918" s="21">
        <v>-436.75274000000002</v>
      </c>
      <c r="BR918" s="21">
        <v>-448.48968000000002</v>
      </c>
      <c r="BS918" s="21">
        <v>-428.37675999999999</v>
      </c>
      <c r="BT918" s="21">
        <v>-420.44412999999997</v>
      </c>
      <c r="BU918" s="21">
        <v>-445.37943000000001</v>
      </c>
      <c r="BV918" s="21">
        <v>-412.68718000000001</v>
      </c>
      <c r="BW918" s="21">
        <v>-345.31607000000002</v>
      </c>
      <c r="BX918" s="21">
        <v>-361.27954</v>
      </c>
      <c r="BY918" s="21">
        <v>-338.70771999999999</v>
      </c>
      <c r="BZ918" s="21">
        <v>-332.42594000000003</v>
      </c>
      <c r="CA918" s="21">
        <v>-352.17381999999998</v>
      </c>
      <c r="CB918" s="21">
        <v>-326.28314999999998</v>
      </c>
      <c r="CC918" s="21">
        <v>-70.592349999999996</v>
      </c>
      <c r="CD918" s="21">
        <v>-76.558199999999999</v>
      </c>
      <c r="CE918" s="21">
        <v>-69.245400000000004</v>
      </c>
      <c r="CF918" s="21">
        <v>-67.961380000000005</v>
      </c>
      <c r="CG918" s="21">
        <v>-72.047870000000003</v>
      </c>
      <c r="CH918" s="21">
        <v>-66.616209999999995</v>
      </c>
      <c r="CI918" s="21">
        <v>11328.18554</v>
      </c>
      <c r="CJ918" s="21">
        <v>11550.662710000001</v>
      </c>
      <c r="CK918" s="21">
        <v>11110.86657</v>
      </c>
      <c r="CL918" s="21">
        <v>10902.731100000001</v>
      </c>
      <c r="CM918" s="21">
        <v>11550.662710000001</v>
      </c>
      <c r="CN918" s="21">
        <v>10706.936729999999</v>
      </c>
      <c r="CO918" s="21">
        <v>-2.4000000000000001E-4</v>
      </c>
      <c r="CP918" s="21">
        <v>-1.16E-3</v>
      </c>
      <c r="CQ918" s="21">
        <v>0.16309999999999999</v>
      </c>
      <c r="CR918" s="21">
        <v>16.202390000000001</v>
      </c>
      <c r="CS918" s="21">
        <v>11.75109</v>
      </c>
      <c r="CT918" s="21">
        <v>15.878450000000001</v>
      </c>
      <c r="CU918" s="21">
        <v>15.57305</v>
      </c>
      <c r="CV918" s="21">
        <v>16.382899999999999</v>
      </c>
      <c r="CW918" s="21">
        <v>15.47181</v>
      </c>
      <c r="CX918" s="21">
        <v>-298.16370000000001</v>
      </c>
      <c r="CY918" s="21">
        <v>-316.23539</v>
      </c>
      <c r="CZ918" s="21">
        <v>-292.46203000000003</v>
      </c>
      <c r="DA918" s="21">
        <v>-287.03904999999997</v>
      </c>
      <c r="DB918" s="21">
        <v>-304.17500000000001</v>
      </c>
      <c r="DC918" s="21">
        <v>-281.58564999999999</v>
      </c>
      <c r="DD918" s="21">
        <v>-68.304109999999994</v>
      </c>
      <c r="DE918" s="21">
        <v>-75.904539999999997</v>
      </c>
      <c r="DF918" s="21">
        <v>-66.971710000000002</v>
      </c>
      <c r="DG918" s="21">
        <v>-65.688500000000005</v>
      </c>
      <c r="DH918" s="21">
        <v>-69.684939999999997</v>
      </c>
      <c r="DI918" s="21">
        <v>-64.37809</v>
      </c>
      <c r="DJ918" s="21">
        <v>-87.734309999999994</v>
      </c>
      <c r="DK918" s="21">
        <v>-95.989279999999994</v>
      </c>
      <c r="DL918" s="21">
        <v>-86.021240000000006</v>
      </c>
      <c r="DM918" s="21">
        <v>-84.37276</v>
      </c>
      <c r="DN918" s="21">
        <v>-89.466340000000002</v>
      </c>
      <c r="DO918" s="21">
        <v>-82.741749999999996</v>
      </c>
      <c r="DP918" s="21">
        <v>-106.09851</v>
      </c>
      <c r="DQ918" s="21">
        <v>-115.41625999999999</v>
      </c>
      <c r="DR918" s="21">
        <v>-104.02606</v>
      </c>
      <c r="DS918" s="21">
        <v>-102.03243000000001</v>
      </c>
      <c r="DT918" s="21">
        <v>-108.17787</v>
      </c>
      <c r="DU918" s="21">
        <v>-100.08121</v>
      </c>
      <c r="DV918" s="21">
        <v>-280.06826000000001</v>
      </c>
      <c r="DW918" s="21">
        <v>-295.75432999999998</v>
      </c>
      <c r="DX918" s="21">
        <v>-274.58616999999998</v>
      </c>
      <c r="DY918" s="21">
        <v>-269.32216</v>
      </c>
      <c r="DZ918" s="21">
        <v>-285.37123000000003</v>
      </c>
      <c r="EA918" s="21">
        <v>-264.48487</v>
      </c>
      <c r="EB918" s="21">
        <v>-314.03629999999998</v>
      </c>
      <c r="EC918" s="21">
        <v>-330.80953</v>
      </c>
      <c r="ED918" s="21">
        <v>-307.88805000000002</v>
      </c>
      <c r="EE918" s="21">
        <v>-301.98552000000001</v>
      </c>
      <c r="EF918" s="21">
        <v>-319.96755000000002</v>
      </c>
      <c r="EG918" s="21">
        <v>-296.58931999999999</v>
      </c>
      <c r="EH918" s="21">
        <v>-353.02077000000003</v>
      </c>
      <c r="EI918" s="21">
        <v>-371.98782</v>
      </c>
      <c r="EJ918" s="21">
        <v>-346.10969999999998</v>
      </c>
      <c r="EK918" s="21">
        <v>-339.47444000000002</v>
      </c>
      <c r="EL918" s="21">
        <v>-359.68175000000002</v>
      </c>
      <c r="EM918" s="21">
        <v>-333.40328</v>
      </c>
      <c r="EN918" s="21">
        <v>-349.49248</v>
      </c>
      <c r="EO918" s="21">
        <v>-367.96463</v>
      </c>
      <c r="EP918" s="21">
        <v>-342.65008999999998</v>
      </c>
      <c r="EQ918" s="21">
        <v>-336.08109000000002</v>
      </c>
      <c r="ER918" s="21">
        <v>-356.0806</v>
      </c>
      <c r="ES918" s="21">
        <v>-330.08183000000002</v>
      </c>
      <c r="ET918" s="21">
        <v>-341.60338999999999</v>
      </c>
      <c r="EU918" s="21">
        <v>-359.48782999999997</v>
      </c>
      <c r="EV918" s="21">
        <v>-334.91498999999999</v>
      </c>
      <c r="EW918" s="21">
        <v>-328.49426</v>
      </c>
      <c r="EX918" s="21">
        <v>-348.04703999999998</v>
      </c>
      <c r="EY918" s="21">
        <v>-322.63632000000001</v>
      </c>
      <c r="EZ918" s="21">
        <v>-379.21345000000002</v>
      </c>
      <c r="FA918" s="21">
        <v>-398.88956999999999</v>
      </c>
      <c r="FB918" s="21">
        <v>-371.78872000000001</v>
      </c>
      <c r="FC918" s="21">
        <v>-364.66102999999998</v>
      </c>
      <c r="FD918" s="21">
        <v>-386.35390000000001</v>
      </c>
      <c r="FE918" s="21">
        <v>-358.16426999999999</v>
      </c>
      <c r="FF918" s="21">
        <v>-365.59901000000002</v>
      </c>
      <c r="FG918" s="21">
        <v>-384.22669000000002</v>
      </c>
      <c r="FH918" s="21">
        <v>-358.44015000000002</v>
      </c>
      <c r="FI918" s="21">
        <v>-351.56833</v>
      </c>
      <c r="FJ918" s="21">
        <v>-372.48349999999999</v>
      </c>
      <c r="FK918" s="21">
        <v>-345.31679000000003</v>
      </c>
      <c r="FL918" s="21">
        <v>-376.54649000000001</v>
      </c>
      <c r="FM918" s="21">
        <v>-395.59030999999999</v>
      </c>
      <c r="FN918" s="21">
        <v>-369.17331999999999</v>
      </c>
      <c r="FO918" s="21">
        <v>-362.09564999999998</v>
      </c>
      <c r="FP918" s="21">
        <v>-383.63047999999998</v>
      </c>
      <c r="FQ918" s="21">
        <v>-355.66255000000001</v>
      </c>
      <c r="FR918" s="21">
        <v>-395.15431999999998</v>
      </c>
      <c r="FS918" s="21">
        <v>-416.26242000000002</v>
      </c>
      <c r="FT918" s="21">
        <v>-387.41824000000003</v>
      </c>
      <c r="FU918" s="21">
        <v>-379.99103000000002</v>
      </c>
      <c r="FV918" s="21">
        <v>-402.60791999999998</v>
      </c>
      <c r="FW918" s="21">
        <v>-373.20008999999999</v>
      </c>
      <c r="FX918" s="21">
        <v>-291.51562000000001</v>
      </c>
      <c r="FY918" s="21">
        <v>-306.76310999999998</v>
      </c>
      <c r="FZ918" s="21">
        <v>-285.80804999999998</v>
      </c>
      <c r="GA918" s="21">
        <v>-280.32873999999998</v>
      </c>
      <c r="GB918" s="21">
        <v>-297.00871999999998</v>
      </c>
      <c r="GC918" s="21">
        <v>-275.33309000000003</v>
      </c>
      <c r="GD918" s="21">
        <v>25.255949999999999</v>
      </c>
      <c r="GE918" s="21">
        <v>19.819579999999998</v>
      </c>
      <c r="GF918" s="21">
        <v>24.763760000000001</v>
      </c>
      <c r="GG918" s="21">
        <v>24.304369999999999</v>
      </c>
      <c r="GH918" s="21">
        <v>25.61505</v>
      </c>
      <c r="GI918" s="21">
        <v>24.087949999999999</v>
      </c>
      <c r="GJ918" s="21">
        <v>-109.77654</v>
      </c>
      <c r="GK918" s="21">
        <v>-118.74272000000001</v>
      </c>
      <c r="GL918" s="21">
        <v>-107.63132</v>
      </c>
      <c r="GM918" s="21">
        <v>-105.56843000000001</v>
      </c>
      <c r="GN918" s="21">
        <v>-111.91839</v>
      </c>
      <c r="GO918" s="21">
        <v>-103.57666999999999</v>
      </c>
      <c r="GP918" s="21">
        <v>-302.00211999999999</v>
      </c>
      <c r="GQ918" s="21">
        <v>-317.36444999999998</v>
      </c>
      <c r="GR918" s="21">
        <v>-296.08870000000002</v>
      </c>
      <c r="GS918" s="21">
        <v>-290.41219999999998</v>
      </c>
      <c r="GT918" s="21">
        <v>-307.68588999999997</v>
      </c>
      <c r="GU918" s="21">
        <v>-285.25067999999999</v>
      </c>
    </row>
    <row r="919" spans="2:203" x14ac:dyDescent="0.35">
      <c r="B919" s="39" t="s">
        <v>1140</v>
      </c>
      <c r="C919" s="21">
        <v>25150.043249999999</v>
      </c>
      <c r="D919" s="21">
        <v>25638.415359999999</v>
      </c>
      <c r="E919" s="21">
        <v>24673.160680000001</v>
      </c>
      <c r="F919" s="21">
        <v>24216.674429999999</v>
      </c>
      <c r="G919" s="21">
        <v>25638.415359999999</v>
      </c>
      <c r="H919" s="21">
        <v>23787.630150000001</v>
      </c>
      <c r="I919" s="21">
        <v>9190.4358699999993</v>
      </c>
      <c r="J919" s="21">
        <v>9368.8973700000006</v>
      </c>
      <c r="K919" s="21">
        <v>9016.1753700000008</v>
      </c>
      <c r="L919" s="21">
        <v>8849.36355</v>
      </c>
      <c r="M919" s="21">
        <v>9368.8973700000006</v>
      </c>
      <c r="N919" s="21">
        <v>8692.5748800000001</v>
      </c>
      <c r="O919" s="21">
        <v>13208.84706</v>
      </c>
      <c r="P919" s="21">
        <v>13465.33353</v>
      </c>
      <c r="Q919" s="21">
        <v>12958.38622</v>
      </c>
      <c r="R919" s="21">
        <v>12718.64164</v>
      </c>
      <c r="S919" s="21">
        <v>13465.33353</v>
      </c>
      <c r="T919" s="21">
        <v>12493.298199999999</v>
      </c>
      <c r="U919" s="21">
        <v>57.701430000000002</v>
      </c>
      <c r="V919" s="21">
        <v>80.678839999999994</v>
      </c>
      <c r="W919" s="21">
        <v>66.549030000000002</v>
      </c>
      <c r="X919" s="21">
        <v>18.264710000000001</v>
      </c>
      <c r="Y919" s="21">
        <v>78.300560000000004</v>
      </c>
      <c r="Z919" s="21">
        <v>54.394629999999999</v>
      </c>
      <c r="AA919" s="21">
        <v>54.604810000000001</v>
      </c>
      <c r="AB919" s="21">
        <v>77.324619999999996</v>
      </c>
      <c r="AC919" s="21">
        <v>63.257260000000002</v>
      </c>
      <c r="AD919" s="21">
        <v>15.00006</v>
      </c>
      <c r="AE919" s="21">
        <v>75.036770000000004</v>
      </c>
      <c r="AF919" s="21">
        <v>50.461179999999999</v>
      </c>
      <c r="AG919" s="21">
        <v>13755.669760000001</v>
      </c>
      <c r="AH919" s="21">
        <v>14022.782590000001</v>
      </c>
      <c r="AI919" s="21">
        <v>13494.8488</v>
      </c>
      <c r="AJ919" s="21">
        <v>13245.17452</v>
      </c>
      <c r="AK919" s="21">
        <v>14022.782590000001</v>
      </c>
      <c r="AL919" s="21">
        <v>13010.501679999999</v>
      </c>
      <c r="AM919" s="21">
        <v>41.093609999999998</v>
      </c>
      <c r="AN919" s="21">
        <v>56.706859999999999</v>
      </c>
      <c r="AO919" s="21">
        <v>47.559989999999999</v>
      </c>
      <c r="AP919" s="21">
        <v>11.11572</v>
      </c>
      <c r="AQ919" s="21">
        <v>56.11533</v>
      </c>
      <c r="AR919" s="21">
        <v>38.264389999999999</v>
      </c>
      <c r="AS919" s="21">
        <v>31.61467</v>
      </c>
      <c r="AT919" s="21">
        <v>44.554470000000002</v>
      </c>
      <c r="AU919" s="21">
        <v>36.692729999999997</v>
      </c>
      <c r="AV919" s="21">
        <v>8.3552</v>
      </c>
      <c r="AW919" s="21">
        <v>43.177549999999997</v>
      </c>
      <c r="AX919" s="21">
        <v>29.853840000000002</v>
      </c>
      <c r="AY919" s="21">
        <v>45.808680000000003</v>
      </c>
      <c r="AZ919" s="21">
        <v>61.12077</v>
      </c>
      <c r="BA919" s="21">
        <v>52.0229</v>
      </c>
      <c r="BB919" s="21">
        <v>16.430029999999999</v>
      </c>
      <c r="BC919" s="21">
        <v>60.542940000000002</v>
      </c>
      <c r="BD919" s="21">
        <v>42.896799999999999</v>
      </c>
      <c r="BE919" s="21">
        <v>-9.13781</v>
      </c>
      <c r="BF919" s="21">
        <v>6.5883500000000002</v>
      </c>
      <c r="BG919" s="21">
        <v>-1.1399699999999999</v>
      </c>
      <c r="BH919" s="21">
        <v>-39.20476</v>
      </c>
      <c r="BI919" s="21">
        <v>5.8577300000000001</v>
      </c>
      <c r="BJ919" s="21">
        <v>-8.8947699999999994</v>
      </c>
      <c r="BK919" s="21">
        <v>57.27975</v>
      </c>
      <c r="BL919" s="21">
        <v>72.221069999999997</v>
      </c>
      <c r="BM919" s="21">
        <v>62.268599999999999</v>
      </c>
      <c r="BN919" s="21">
        <v>31.50573</v>
      </c>
      <c r="BO919" s="21">
        <v>70.094009999999997</v>
      </c>
      <c r="BP919" s="21">
        <v>54.161529999999999</v>
      </c>
      <c r="BQ919" s="21">
        <v>132.14963</v>
      </c>
      <c r="BR919" s="21">
        <v>148.83132000000001</v>
      </c>
      <c r="BS919" s="21">
        <v>136.53894</v>
      </c>
      <c r="BT919" s="21">
        <v>99.931989999999999</v>
      </c>
      <c r="BU919" s="21">
        <v>148.27024</v>
      </c>
      <c r="BV919" s="21">
        <v>124.38694</v>
      </c>
      <c r="BW919" s="21">
        <v>152.91725</v>
      </c>
      <c r="BX919" s="21">
        <v>173.1148</v>
      </c>
      <c r="BY919" s="21">
        <v>157.05327</v>
      </c>
      <c r="BZ919" s="21">
        <v>119.53532</v>
      </c>
      <c r="CA919" s="21">
        <v>169.66616999999999</v>
      </c>
      <c r="CB919" s="21">
        <v>144.20236</v>
      </c>
      <c r="CC919" s="21">
        <v>117.29086</v>
      </c>
      <c r="CD919" s="21">
        <v>135.46915000000001</v>
      </c>
      <c r="CE919" s="21">
        <v>121.53376</v>
      </c>
      <c r="CF919" s="21">
        <v>87.710329999999999</v>
      </c>
      <c r="CG919" s="21">
        <v>132.07570000000001</v>
      </c>
      <c r="CH919" s="21">
        <v>110.85114</v>
      </c>
      <c r="CI919" s="21">
        <v>6221.59663</v>
      </c>
      <c r="CJ919" s="21">
        <v>6343.7841799999997</v>
      </c>
      <c r="CK919" s="21">
        <v>6102.2420400000001</v>
      </c>
      <c r="CL919" s="21">
        <v>5987.9311500000003</v>
      </c>
      <c r="CM919" s="21">
        <v>6343.7841799999997</v>
      </c>
      <c r="CN919" s="21">
        <v>5880.3981700000004</v>
      </c>
      <c r="CO919" s="21">
        <v>4.8498999999999999</v>
      </c>
      <c r="CP919" s="21">
        <v>-46.32752</v>
      </c>
      <c r="CQ919" s="21">
        <v>-5.7676400000000001</v>
      </c>
      <c r="CR919" s="21">
        <v>0.48614000000000002</v>
      </c>
      <c r="CS919" s="21">
        <v>23.53904</v>
      </c>
      <c r="CT919" s="21">
        <v>11.44619</v>
      </c>
      <c r="CU919" s="21">
        <v>-41.097670000000001</v>
      </c>
      <c r="CV919" s="21">
        <v>22.035170000000001</v>
      </c>
      <c r="CW919" s="21">
        <v>0.31002999999999997</v>
      </c>
      <c r="CX919" s="21">
        <v>93.523020000000002</v>
      </c>
      <c r="CY919" s="21">
        <v>126.91125</v>
      </c>
      <c r="CZ919" s="21">
        <v>106.04336000000001</v>
      </c>
      <c r="DA919" s="21">
        <v>33.292430000000003</v>
      </c>
      <c r="DB919" s="21">
        <v>123.43877000000001</v>
      </c>
      <c r="DC919" s="21">
        <v>87.239189999999994</v>
      </c>
      <c r="DD919" s="21">
        <v>74.438389999999998</v>
      </c>
      <c r="DE919" s="21">
        <v>99.279640000000001</v>
      </c>
      <c r="DF919" s="21">
        <v>83.698279999999997</v>
      </c>
      <c r="DG919" s="21">
        <v>32.472279999999998</v>
      </c>
      <c r="DH919" s="21">
        <v>96.458619999999996</v>
      </c>
      <c r="DI919" s="21">
        <v>71.023499999999999</v>
      </c>
      <c r="DJ919" s="21">
        <v>53.177970000000002</v>
      </c>
      <c r="DK919" s="21">
        <v>77.192819999999998</v>
      </c>
      <c r="DL919" s="21">
        <v>62.616680000000002</v>
      </c>
      <c r="DM919" s="21">
        <v>11.54631</v>
      </c>
      <c r="DN919" s="21">
        <v>74.839269999999999</v>
      </c>
      <c r="DO919" s="21">
        <v>49.692459999999997</v>
      </c>
      <c r="DP919" s="21">
        <v>63.547919999999998</v>
      </c>
      <c r="DQ919" s="21">
        <v>89.654640000000001</v>
      </c>
      <c r="DR919" s="21">
        <v>73.61806</v>
      </c>
      <c r="DS919" s="21">
        <v>18.201219999999999</v>
      </c>
      <c r="DT919" s="21">
        <v>86.999080000000006</v>
      </c>
      <c r="DU919" s="21">
        <v>59.490259999999999</v>
      </c>
      <c r="DV919" s="21">
        <v>51.035789999999999</v>
      </c>
      <c r="DW919" s="21">
        <v>75.040229999999994</v>
      </c>
      <c r="DX919" s="21">
        <v>60.738019999999999</v>
      </c>
      <c r="DY919" s="21">
        <v>9.5320199999999993</v>
      </c>
      <c r="DZ919" s="21">
        <v>72.710859999999997</v>
      </c>
      <c r="EA919" s="21">
        <v>48.619010000000003</v>
      </c>
      <c r="EB919" s="21">
        <v>19.077459999999999</v>
      </c>
      <c r="EC919" s="21">
        <v>40.928280000000001</v>
      </c>
      <c r="ED919" s="21">
        <v>29.03886</v>
      </c>
      <c r="EE919" s="21">
        <v>-19.353090000000002</v>
      </c>
      <c r="EF919" s="21">
        <v>39.24653</v>
      </c>
      <c r="EG919" s="21">
        <v>18.841449999999998</v>
      </c>
      <c r="EH919" s="21">
        <v>21.271809999999999</v>
      </c>
      <c r="EI919" s="21">
        <v>46.820590000000003</v>
      </c>
      <c r="EJ919" s="21">
        <v>32.68544</v>
      </c>
      <c r="EK919" s="21">
        <v>-24.467569999999998</v>
      </c>
      <c r="EL919" s="21">
        <v>44.934240000000003</v>
      </c>
      <c r="EM919" s="21">
        <v>19.53237</v>
      </c>
      <c r="EN919" s="21">
        <v>21.35849</v>
      </c>
      <c r="EO919" s="21">
        <v>45.272919999999999</v>
      </c>
      <c r="EP919" s="21">
        <v>31.980599999999999</v>
      </c>
      <c r="EQ919" s="21">
        <v>-21.34403</v>
      </c>
      <c r="ER919" s="21">
        <v>43.481380000000001</v>
      </c>
      <c r="ES919" s="21">
        <v>19.64142</v>
      </c>
      <c r="ET919" s="21">
        <v>25.49766</v>
      </c>
      <c r="EU919" s="21">
        <v>47.865639999999999</v>
      </c>
      <c r="EV919" s="21">
        <v>35.48706</v>
      </c>
      <c r="EW919" s="21">
        <v>-13.735139999999999</v>
      </c>
      <c r="EX919" s="21">
        <v>46.039490000000001</v>
      </c>
      <c r="EY919" s="21">
        <v>24.994430000000001</v>
      </c>
      <c r="EZ919" s="21">
        <v>58.708399999999997</v>
      </c>
      <c r="FA919" s="21">
        <v>84.38082</v>
      </c>
      <c r="FB919" s="21">
        <v>68.75958</v>
      </c>
      <c r="FC919" s="21">
        <v>13.945169999999999</v>
      </c>
      <c r="FD919" s="21">
        <v>81.835759999999993</v>
      </c>
      <c r="FE919" s="21">
        <v>54.931660000000001</v>
      </c>
      <c r="FF919" s="21">
        <v>88.994219999999999</v>
      </c>
      <c r="FG919" s="21">
        <v>113.04495</v>
      </c>
      <c r="FH919" s="21">
        <v>97.378649999999993</v>
      </c>
      <c r="FI919" s="21">
        <v>48.639539999999997</v>
      </c>
      <c r="FJ919" s="21">
        <v>110.01655</v>
      </c>
      <c r="FK919" s="21">
        <v>84.976590000000002</v>
      </c>
      <c r="FL919" s="21">
        <v>98.219070000000002</v>
      </c>
      <c r="FM919" s="21">
        <v>122.62586</v>
      </c>
      <c r="FN919" s="21">
        <v>106.33632</v>
      </c>
      <c r="FO919" s="21">
        <v>57.325380000000003</v>
      </c>
      <c r="FP919" s="21">
        <v>119.45362</v>
      </c>
      <c r="FQ919" s="21">
        <v>93.24248</v>
      </c>
      <c r="FR919" s="21">
        <v>124.40988</v>
      </c>
      <c r="FS919" s="21">
        <v>156.30158</v>
      </c>
      <c r="FT919" s="21">
        <v>134.94479000000001</v>
      </c>
      <c r="FU919" s="21">
        <v>70.417389999999997</v>
      </c>
      <c r="FV919" s="21">
        <v>152.24465000000001</v>
      </c>
      <c r="FW919" s="21">
        <v>116.92636</v>
      </c>
      <c r="FX919" s="21">
        <v>24.58257</v>
      </c>
      <c r="FY919" s="21">
        <v>43.964309999999998</v>
      </c>
      <c r="FZ919" s="21">
        <v>32.877719999999997</v>
      </c>
      <c r="GA919" s="21">
        <v>-9.4158500000000007</v>
      </c>
      <c r="GB919" s="21">
        <v>42.381880000000002</v>
      </c>
      <c r="GC919" s="21">
        <v>22.735900000000001</v>
      </c>
      <c r="GD919" s="21">
        <v>24.50966</v>
      </c>
      <c r="GE919" s="21">
        <v>51.106990000000003</v>
      </c>
      <c r="GF919" s="21">
        <v>36.855089999999997</v>
      </c>
      <c r="GG919" s="21">
        <v>-26.78248</v>
      </c>
      <c r="GH919" s="21">
        <v>50.065600000000003</v>
      </c>
      <c r="GI919" s="21">
        <v>22.181660000000001</v>
      </c>
      <c r="GJ919" s="21">
        <v>54.150300000000001</v>
      </c>
      <c r="GK919" s="21">
        <v>77.255470000000003</v>
      </c>
      <c r="GL919" s="21">
        <v>63.234340000000003</v>
      </c>
      <c r="GM919" s="21">
        <v>14.646470000000001</v>
      </c>
      <c r="GN919" s="21">
        <v>74.92501</v>
      </c>
      <c r="GO919" s="21">
        <v>51.335459999999998</v>
      </c>
      <c r="GP919" s="21">
        <v>30.284269999999999</v>
      </c>
      <c r="GQ919" s="21">
        <v>48.373660000000001</v>
      </c>
      <c r="GR919" s="21">
        <v>37.89396</v>
      </c>
      <c r="GS919" s="21">
        <v>-1.17536</v>
      </c>
      <c r="GT919" s="21">
        <v>46.75996</v>
      </c>
      <c r="GU919" s="21">
        <v>28.87397</v>
      </c>
    </row>
    <row r="920" spans="2:203" x14ac:dyDescent="0.35">
      <c r="B920" s="39" t="s">
        <v>1141</v>
      </c>
      <c r="C920" s="21">
        <v>64202.362220000003</v>
      </c>
      <c r="D920" s="21">
        <v>65449.065569999999</v>
      </c>
      <c r="E920" s="21">
        <v>62984.989079999999</v>
      </c>
      <c r="F920" s="21">
        <v>61819.683100000002</v>
      </c>
      <c r="G920" s="21">
        <v>65449.065569999999</v>
      </c>
      <c r="H920" s="21">
        <v>60724.430260000001</v>
      </c>
      <c r="I920" s="21">
        <v>121539.47852999999</v>
      </c>
      <c r="J920" s="21">
        <v>123899.55346</v>
      </c>
      <c r="K920" s="21">
        <v>119234.95991000001</v>
      </c>
      <c r="L920" s="21">
        <v>117028.94691</v>
      </c>
      <c r="M920" s="21">
        <v>123899.55346</v>
      </c>
      <c r="N920" s="21">
        <v>114955.48557999999</v>
      </c>
      <c r="O920" s="21">
        <v>103891.89317</v>
      </c>
      <c r="P920" s="21">
        <v>105909.2429</v>
      </c>
      <c r="Q920" s="21">
        <v>101921.93687999999</v>
      </c>
      <c r="R920" s="21">
        <v>100036.26755999999</v>
      </c>
      <c r="S920" s="21">
        <v>105909.2429</v>
      </c>
      <c r="T920" s="21">
        <v>98263.867849999995</v>
      </c>
      <c r="U920" s="21">
        <v>666.58474999999999</v>
      </c>
      <c r="V920" s="21">
        <v>691.39525000000003</v>
      </c>
      <c r="W920" s="21">
        <v>663.52683999999999</v>
      </c>
      <c r="X920" s="21">
        <v>603.50471000000005</v>
      </c>
      <c r="Y920" s="21">
        <v>697.99749999999995</v>
      </c>
      <c r="Z920" s="21">
        <v>629.55949999999996</v>
      </c>
      <c r="AA920" s="21">
        <v>922.97675000000004</v>
      </c>
      <c r="AB920" s="21">
        <v>958.1078</v>
      </c>
      <c r="AC920" s="21">
        <v>914.6662</v>
      </c>
      <c r="AD920" s="21">
        <v>849.66822000000002</v>
      </c>
      <c r="AE920" s="21">
        <v>959.09653000000003</v>
      </c>
      <c r="AF920" s="21">
        <v>870.83223999999996</v>
      </c>
      <c r="AG920" s="21">
        <v>101877.73211</v>
      </c>
      <c r="AH920" s="21">
        <v>103856.03266</v>
      </c>
      <c r="AI920" s="21">
        <v>99946.030570000003</v>
      </c>
      <c r="AJ920" s="21">
        <v>98096.88407</v>
      </c>
      <c r="AK920" s="21">
        <v>103856.03266</v>
      </c>
      <c r="AL920" s="21">
        <v>96358.841679999998</v>
      </c>
      <c r="AM920" s="21">
        <v>217.57199</v>
      </c>
      <c r="AN920" s="21">
        <v>221.24459999999999</v>
      </c>
      <c r="AO920" s="21">
        <v>220.63498999999999</v>
      </c>
      <c r="AP920" s="21">
        <v>180.94438</v>
      </c>
      <c r="AQ920" s="21">
        <v>235.61843999999999</v>
      </c>
      <c r="AR920" s="21">
        <v>204.91234</v>
      </c>
      <c r="AS920" s="21">
        <v>288.27103</v>
      </c>
      <c r="AT920" s="21">
        <v>299.57310000000001</v>
      </c>
      <c r="AU920" s="21">
        <v>288.43051000000003</v>
      </c>
      <c r="AV920" s="21">
        <v>255.36580000000001</v>
      </c>
      <c r="AW920" s="21">
        <v>304.54268000000002</v>
      </c>
      <c r="AX920" s="21">
        <v>272.33483000000001</v>
      </c>
      <c r="AY920" s="21">
        <v>545.64079000000004</v>
      </c>
      <c r="AZ920" s="21">
        <v>555.70249999999999</v>
      </c>
      <c r="BA920" s="21">
        <v>542.26313000000005</v>
      </c>
      <c r="BB920" s="21">
        <v>497.47474</v>
      </c>
      <c r="BC920" s="21">
        <v>569.77386000000001</v>
      </c>
      <c r="BD920" s="21">
        <v>515.16799000000003</v>
      </c>
      <c r="BE920" s="21">
        <v>839.99467000000004</v>
      </c>
      <c r="BF920" s="21">
        <v>867.40419999999995</v>
      </c>
      <c r="BG920" s="21">
        <v>831.74257</v>
      </c>
      <c r="BH920" s="21">
        <v>778.03779999999995</v>
      </c>
      <c r="BI920" s="21">
        <v>871.25082999999995</v>
      </c>
      <c r="BJ920" s="21">
        <v>793.54244000000006</v>
      </c>
      <c r="BK920" s="21">
        <v>724.96585000000005</v>
      </c>
      <c r="BL920" s="21">
        <v>755.72691999999995</v>
      </c>
      <c r="BM920" s="21">
        <v>717.19236999999998</v>
      </c>
      <c r="BN920" s="21">
        <v>674.13009</v>
      </c>
      <c r="BO920" s="21">
        <v>750.57300999999995</v>
      </c>
      <c r="BP920" s="21">
        <v>685.15850999999998</v>
      </c>
      <c r="BQ920" s="21">
        <v>1082.1577600000001</v>
      </c>
      <c r="BR920" s="21">
        <v>1102.83844</v>
      </c>
      <c r="BS920" s="21">
        <v>1068.33899</v>
      </c>
      <c r="BT920" s="21">
        <v>1014.2604700000001</v>
      </c>
      <c r="BU920" s="21">
        <v>1116.5456200000001</v>
      </c>
      <c r="BV920" s="21">
        <v>1022.15364</v>
      </c>
      <c r="BW920" s="21">
        <v>1289.77484</v>
      </c>
      <c r="BX920" s="21">
        <v>1336.60915</v>
      </c>
      <c r="BY920" s="21">
        <v>1272.1695500000001</v>
      </c>
      <c r="BZ920" s="21">
        <v>1213.71073</v>
      </c>
      <c r="CA920" s="21">
        <v>1328.50659</v>
      </c>
      <c r="CB920" s="21">
        <v>1218.6348</v>
      </c>
      <c r="CC920" s="21">
        <v>1158.78307</v>
      </c>
      <c r="CD920" s="21">
        <v>1206.4697100000001</v>
      </c>
      <c r="CE920" s="21">
        <v>1143.1244899999999</v>
      </c>
      <c r="CF920" s="21">
        <v>1090.1156900000001</v>
      </c>
      <c r="CG920" s="21">
        <v>1193.70894</v>
      </c>
      <c r="CH920" s="21">
        <v>1095.16984</v>
      </c>
      <c r="CI920" s="21">
        <v>19251.03024</v>
      </c>
      <c r="CJ920" s="21">
        <v>19629.106210000002</v>
      </c>
      <c r="CK920" s="21">
        <v>18881.72006</v>
      </c>
      <c r="CL920" s="21">
        <v>18528.01627</v>
      </c>
      <c r="CM920" s="21">
        <v>19629.106210000002</v>
      </c>
      <c r="CN920" s="21">
        <v>18195.28484</v>
      </c>
      <c r="CO920" s="21">
        <v>4.8498999999999999</v>
      </c>
      <c r="CP920" s="21">
        <v>-46.326479999999997</v>
      </c>
      <c r="CQ920" s="21">
        <v>-5.9308699999999996</v>
      </c>
      <c r="CR920" s="21">
        <v>81.007260000000002</v>
      </c>
      <c r="CS920" s="21">
        <v>83.941810000000004</v>
      </c>
      <c r="CT920" s="21">
        <v>90.358860000000007</v>
      </c>
      <c r="CU920" s="21">
        <v>36.26437</v>
      </c>
      <c r="CV920" s="21">
        <v>103.36722</v>
      </c>
      <c r="CW920" s="21">
        <v>76.193190000000001</v>
      </c>
      <c r="CX920" s="21">
        <v>1173.1429800000001</v>
      </c>
      <c r="CY920" s="21">
        <v>1216.9632300000001</v>
      </c>
      <c r="CZ920" s="21">
        <v>1164.98776</v>
      </c>
      <c r="DA920" s="21">
        <v>1072.3538900000001</v>
      </c>
      <c r="DB920" s="21">
        <v>1223.4478200000001</v>
      </c>
      <c r="DC920" s="21">
        <v>1107.39005</v>
      </c>
      <c r="DD920" s="21">
        <v>413.44826</v>
      </c>
      <c r="DE920" s="21">
        <v>428.37763000000001</v>
      </c>
      <c r="DF920" s="21">
        <v>416.06240000000003</v>
      </c>
      <c r="DG920" s="21">
        <v>358.30194999999998</v>
      </c>
      <c r="DH920" s="21">
        <v>441.15224000000001</v>
      </c>
      <c r="DI920" s="21">
        <v>391.16095000000001</v>
      </c>
      <c r="DJ920" s="21">
        <v>607.54147999999998</v>
      </c>
      <c r="DK920" s="21">
        <v>630.28084999999999</v>
      </c>
      <c r="DL920" s="21">
        <v>606.13566000000003</v>
      </c>
      <c r="DM920" s="21">
        <v>544.37874999999997</v>
      </c>
      <c r="DN920" s="21">
        <v>638.97745999999995</v>
      </c>
      <c r="DO920" s="21">
        <v>573.32911000000001</v>
      </c>
      <c r="DP920" s="21">
        <v>700.25751000000002</v>
      </c>
      <c r="DQ920" s="21">
        <v>726.57637999999997</v>
      </c>
      <c r="DR920" s="21">
        <v>697.87486000000001</v>
      </c>
      <c r="DS920" s="21">
        <v>630.18397000000004</v>
      </c>
      <c r="DT920" s="21">
        <v>734.98663999999997</v>
      </c>
      <c r="DU920" s="21">
        <v>660.92201</v>
      </c>
      <c r="DV920" s="21">
        <v>751.62370999999996</v>
      </c>
      <c r="DW920" s="21">
        <v>779.49454000000003</v>
      </c>
      <c r="DX920" s="21">
        <v>747.63013999999998</v>
      </c>
      <c r="DY920" s="21">
        <v>682.91836000000001</v>
      </c>
      <c r="DZ920" s="21">
        <v>785.77799000000005</v>
      </c>
      <c r="EA920" s="21">
        <v>710.42462999999998</v>
      </c>
      <c r="EB920" s="21">
        <v>799.94626000000005</v>
      </c>
      <c r="EC920" s="21">
        <v>829.68226000000004</v>
      </c>
      <c r="ED920" s="21">
        <v>794.6499</v>
      </c>
      <c r="EE920" s="21">
        <v>731.20428000000004</v>
      </c>
      <c r="EF920" s="21">
        <v>834.10556999999994</v>
      </c>
      <c r="EG920" s="21">
        <v>756.51751999999999</v>
      </c>
      <c r="EH920" s="21">
        <v>937.63822000000005</v>
      </c>
      <c r="EI920" s="21">
        <v>973.03035999999997</v>
      </c>
      <c r="EJ920" s="21">
        <v>931.14562000000001</v>
      </c>
      <c r="EK920" s="21">
        <v>856.32678999999996</v>
      </c>
      <c r="EL920" s="21">
        <v>977.79272000000003</v>
      </c>
      <c r="EM920" s="21">
        <v>885.21348</v>
      </c>
      <c r="EN920" s="21">
        <v>924.00576000000001</v>
      </c>
      <c r="EO920" s="21">
        <v>958.88567999999998</v>
      </c>
      <c r="EP920" s="21">
        <v>916.99194999999997</v>
      </c>
      <c r="EQ920" s="21">
        <v>846.26585999999998</v>
      </c>
      <c r="ER920" s="21">
        <v>962.40671999999995</v>
      </c>
      <c r="ES920" s="21">
        <v>872.37451999999996</v>
      </c>
      <c r="ET920" s="21">
        <v>902.70333000000005</v>
      </c>
      <c r="EU920" s="21">
        <v>936.35999000000004</v>
      </c>
      <c r="EV920" s="21">
        <v>895.55654000000004</v>
      </c>
      <c r="EW920" s="21">
        <v>829.42328999999995</v>
      </c>
      <c r="EX920" s="21">
        <v>939.03237000000001</v>
      </c>
      <c r="EY920" s="21">
        <v>853.70018000000005</v>
      </c>
      <c r="EZ920" s="21">
        <v>1021.72412</v>
      </c>
      <c r="FA920" s="21">
        <v>1060.33701</v>
      </c>
      <c r="FB920" s="21">
        <v>1012.96198</v>
      </c>
      <c r="FC920" s="21">
        <v>939.58222999999998</v>
      </c>
      <c r="FD920" s="21">
        <v>1062.2523699999999</v>
      </c>
      <c r="FE920" s="21">
        <v>964.70626000000004</v>
      </c>
      <c r="FF920" s="21">
        <v>993.83775000000003</v>
      </c>
      <c r="FG920" s="21">
        <v>1031.00406</v>
      </c>
      <c r="FH920" s="21">
        <v>984.54846999999995</v>
      </c>
      <c r="FI920" s="21">
        <v>918.36540000000002</v>
      </c>
      <c r="FJ920" s="21">
        <v>1031.1877400000001</v>
      </c>
      <c r="FK920" s="21">
        <v>939.80552</v>
      </c>
      <c r="FL920" s="21">
        <v>1066.4244900000001</v>
      </c>
      <c r="FM920" s="21">
        <v>1106.37726</v>
      </c>
      <c r="FN920" s="21">
        <v>1055.6314400000001</v>
      </c>
      <c r="FO920" s="21">
        <v>987.95488</v>
      </c>
      <c r="FP920" s="21">
        <v>1105.19526</v>
      </c>
      <c r="FQ920" s="21">
        <v>1007.94408</v>
      </c>
      <c r="FR920" s="21">
        <v>1402.2342699999999</v>
      </c>
      <c r="FS920" s="21">
        <v>1455.3063099999999</v>
      </c>
      <c r="FT920" s="21">
        <v>1387.8126500000001</v>
      </c>
      <c r="FU920" s="21">
        <v>1298.6506199999999</v>
      </c>
      <c r="FV920" s="21">
        <v>1453.2662</v>
      </c>
      <c r="FW920" s="21">
        <v>1324.1424999999999</v>
      </c>
      <c r="FX920" s="21">
        <v>694.88529000000005</v>
      </c>
      <c r="FY920" s="21">
        <v>720.98812999999996</v>
      </c>
      <c r="FZ920" s="21">
        <v>690.08198000000004</v>
      </c>
      <c r="GA920" s="21">
        <v>634.86625000000004</v>
      </c>
      <c r="GB920" s="21">
        <v>724.72601999999995</v>
      </c>
      <c r="GC920" s="21">
        <v>655.96248000000003</v>
      </c>
      <c r="GD920" s="21">
        <v>176.21313000000001</v>
      </c>
      <c r="GE920" s="21">
        <v>178.67418000000001</v>
      </c>
      <c r="GF920" s="21">
        <v>185.60971000000001</v>
      </c>
      <c r="GG920" s="21">
        <v>119.18344</v>
      </c>
      <c r="GH920" s="21">
        <v>203.96495999999999</v>
      </c>
      <c r="GI920" s="21">
        <v>165.29757000000001</v>
      </c>
      <c r="GJ920" s="21">
        <v>511.95294000000001</v>
      </c>
      <c r="GK920" s="21">
        <v>530.68014000000005</v>
      </c>
      <c r="GL920" s="21">
        <v>512.07600000000002</v>
      </c>
      <c r="GM920" s="21">
        <v>454.66323</v>
      </c>
      <c r="GN920" s="21">
        <v>540.68364999999994</v>
      </c>
      <c r="GO920" s="21">
        <v>483.73489999999998</v>
      </c>
      <c r="GP920" s="21">
        <v>785.86141999999995</v>
      </c>
      <c r="GQ920" s="21">
        <v>815.22504000000004</v>
      </c>
      <c r="GR920" s="21">
        <v>778.71239000000003</v>
      </c>
      <c r="GS920" s="21">
        <v>725.07668999999999</v>
      </c>
      <c r="GT920" s="21">
        <v>815.99659999999994</v>
      </c>
      <c r="GU920" s="21">
        <v>742.69065000000001</v>
      </c>
    </row>
    <row r="921" spans="2:203" x14ac:dyDescent="0.35">
      <c r="B921" s="39" t="s">
        <v>1142</v>
      </c>
      <c r="C921" s="21">
        <v>73854.209659999993</v>
      </c>
      <c r="D921" s="21">
        <v>75288.335869999995</v>
      </c>
      <c r="E921" s="21">
        <v>72453.823000000004</v>
      </c>
      <c r="F921" s="21">
        <v>71113.331019999998</v>
      </c>
      <c r="G921" s="21">
        <v>75288.335869999995</v>
      </c>
      <c r="H921" s="21">
        <v>69853.423590000006</v>
      </c>
      <c r="I921" s="21">
        <v>150654.80134000001</v>
      </c>
      <c r="J921" s="21">
        <v>153580.24272000001</v>
      </c>
      <c r="K921" s="21">
        <v>147798.22503999999</v>
      </c>
      <c r="L921" s="21">
        <v>145063.75180999999</v>
      </c>
      <c r="M921" s="21">
        <v>153580.24272000001</v>
      </c>
      <c r="N921" s="21">
        <v>142493.58358999999</v>
      </c>
      <c r="O921" s="21">
        <v>131110.87106</v>
      </c>
      <c r="P921" s="21">
        <v>133656.75287</v>
      </c>
      <c r="Q921" s="21">
        <v>128624.79945999999</v>
      </c>
      <c r="R921" s="21">
        <v>126245.09745</v>
      </c>
      <c r="S921" s="21">
        <v>133656.75287</v>
      </c>
      <c r="T921" s="21">
        <v>124008.34093000001</v>
      </c>
      <c r="U921" s="21">
        <v>569.87336000000005</v>
      </c>
      <c r="V921" s="21">
        <v>582.14221999999995</v>
      </c>
      <c r="W921" s="21">
        <v>558.68624</v>
      </c>
      <c r="X921" s="21">
        <v>547.97515999999996</v>
      </c>
      <c r="Y921" s="21">
        <v>580.13401999999996</v>
      </c>
      <c r="Z921" s="21">
        <v>538.32272</v>
      </c>
      <c r="AA921" s="21">
        <v>1042.11122</v>
      </c>
      <c r="AB921" s="21">
        <v>1072.6623500000001</v>
      </c>
      <c r="AC921" s="21">
        <v>1021.67011</v>
      </c>
      <c r="AD921" s="21">
        <v>1002.0819</v>
      </c>
      <c r="AE921" s="21">
        <v>1061.13013</v>
      </c>
      <c r="AF921" s="21">
        <v>984.56867</v>
      </c>
      <c r="AG921" s="21">
        <v>127351.97987</v>
      </c>
      <c r="AH921" s="21">
        <v>129824.94905</v>
      </c>
      <c r="AI921" s="21">
        <v>124937.26165</v>
      </c>
      <c r="AJ921" s="21">
        <v>122625.74112999999</v>
      </c>
      <c r="AK921" s="21">
        <v>129824.94905</v>
      </c>
      <c r="AL921" s="21">
        <v>120453.10601</v>
      </c>
      <c r="AM921" s="21">
        <v>142.16237000000001</v>
      </c>
      <c r="AN921" s="21">
        <v>138.15227999999999</v>
      </c>
      <c r="AO921" s="21">
        <v>139.42098999999999</v>
      </c>
      <c r="AP921" s="21">
        <v>136.83882</v>
      </c>
      <c r="AQ921" s="21">
        <v>144.72103999999999</v>
      </c>
      <c r="AR921" s="21">
        <v>134.22470999999999</v>
      </c>
      <c r="AS921" s="21">
        <v>249.09934000000001</v>
      </c>
      <c r="AT921" s="21">
        <v>253.92692</v>
      </c>
      <c r="AU921" s="21">
        <v>244.32245</v>
      </c>
      <c r="AV921" s="21">
        <v>239.79158000000001</v>
      </c>
      <c r="AW921" s="21">
        <v>253.81127000000001</v>
      </c>
      <c r="AX921" s="21">
        <v>235.34657999999999</v>
      </c>
      <c r="AY921" s="21">
        <v>462.37813999999997</v>
      </c>
      <c r="AZ921" s="21">
        <v>464.78667000000002</v>
      </c>
      <c r="BA921" s="21">
        <v>453.49311</v>
      </c>
      <c r="BB921" s="21">
        <v>445.09264999999999</v>
      </c>
      <c r="BC921" s="21">
        <v>471.21679999999998</v>
      </c>
      <c r="BD921" s="21">
        <v>436.88312999999999</v>
      </c>
      <c r="BE921" s="21">
        <v>942.46889999999996</v>
      </c>
      <c r="BF921" s="21">
        <v>966.58604000000003</v>
      </c>
      <c r="BG921" s="21">
        <v>924.40431000000001</v>
      </c>
      <c r="BH921" s="21">
        <v>907.26079000000004</v>
      </c>
      <c r="BI921" s="21">
        <v>960.72789</v>
      </c>
      <c r="BJ921" s="21">
        <v>890.67332999999996</v>
      </c>
      <c r="BK921" s="21">
        <v>883.37747999999999</v>
      </c>
      <c r="BL921" s="21">
        <v>915.73092999999994</v>
      </c>
      <c r="BM921" s="21">
        <v>866.46758</v>
      </c>
      <c r="BN921" s="21">
        <v>850.39678000000004</v>
      </c>
      <c r="BO921" s="21">
        <v>900.53211999999996</v>
      </c>
      <c r="BP921" s="21">
        <v>834.88923</v>
      </c>
      <c r="BQ921" s="21">
        <v>1326.5816600000001</v>
      </c>
      <c r="BR921" s="21">
        <v>1346.0696</v>
      </c>
      <c r="BS921" s="21">
        <v>1301.11509</v>
      </c>
      <c r="BT921" s="21">
        <v>1277.02109</v>
      </c>
      <c r="BU921" s="21">
        <v>1352.3471999999999</v>
      </c>
      <c r="BV921" s="21">
        <v>1253.70487</v>
      </c>
      <c r="BW921" s="21">
        <v>1600.29187</v>
      </c>
      <c r="BX921" s="21">
        <v>1652.30918</v>
      </c>
      <c r="BY921" s="21">
        <v>1569.63456</v>
      </c>
      <c r="BZ921" s="21">
        <v>1540.5229099999999</v>
      </c>
      <c r="CA921" s="21">
        <v>1631.49217</v>
      </c>
      <c r="CB921" s="21">
        <v>1512.4953</v>
      </c>
      <c r="CC921" s="21">
        <v>1567.8138799999999</v>
      </c>
      <c r="CD921" s="21">
        <v>1626.9192399999999</v>
      </c>
      <c r="CE921" s="21">
        <v>1537.8035400000001</v>
      </c>
      <c r="CF921" s="21">
        <v>1509.28099</v>
      </c>
      <c r="CG921" s="21">
        <v>1598.3950400000001</v>
      </c>
      <c r="CH921" s="21">
        <v>1481.83143</v>
      </c>
      <c r="CI921" s="21">
        <v>6082.1029099999996</v>
      </c>
      <c r="CJ921" s="21">
        <v>6201.5509099999999</v>
      </c>
      <c r="CK921" s="21">
        <v>5965.4243500000002</v>
      </c>
      <c r="CL921" s="21">
        <v>5853.6764199999998</v>
      </c>
      <c r="CM921" s="21">
        <v>6201.5509099999999</v>
      </c>
      <c r="CN921" s="21">
        <v>5748.5544200000004</v>
      </c>
      <c r="CO921" s="21">
        <v>-2.4000000000000001E-4</v>
      </c>
      <c r="CP921" s="21">
        <v>9.8999999999999999E-4</v>
      </c>
      <c r="CQ921" s="21">
        <v>-0.16414000000000001</v>
      </c>
      <c r="CR921" s="21">
        <v>36.273359999999997</v>
      </c>
      <c r="CS921" s="21">
        <v>27.418849999999999</v>
      </c>
      <c r="CT921" s="21">
        <v>35.541780000000003</v>
      </c>
      <c r="CU921" s="21">
        <v>34.86157</v>
      </c>
      <c r="CV921" s="21">
        <v>36.591850000000001</v>
      </c>
      <c r="CW921" s="21">
        <v>34.088549999999998</v>
      </c>
      <c r="CX921" s="21">
        <v>1026.07519</v>
      </c>
      <c r="CY921" s="21">
        <v>1051.5894000000001</v>
      </c>
      <c r="CZ921" s="21">
        <v>1006.39793</v>
      </c>
      <c r="DA921" s="21">
        <v>987.73626000000002</v>
      </c>
      <c r="DB921" s="21">
        <v>1045.7636199999999</v>
      </c>
      <c r="DC921" s="21">
        <v>969.56534999999997</v>
      </c>
      <c r="DD921" s="21">
        <v>330.71735999999999</v>
      </c>
      <c r="DE921" s="21">
        <v>333.23953</v>
      </c>
      <c r="DF921" s="21">
        <v>324.21642000000003</v>
      </c>
      <c r="DG921" s="21">
        <v>318.00114000000002</v>
      </c>
      <c r="DH921" s="21">
        <v>336.50808999999998</v>
      </c>
      <c r="DI921" s="21">
        <v>312.31984</v>
      </c>
      <c r="DJ921" s="21">
        <v>507.86484999999999</v>
      </c>
      <c r="DK921" s="21">
        <v>517.31952000000001</v>
      </c>
      <c r="DL921" s="21">
        <v>497.89193999999998</v>
      </c>
      <c r="DM921" s="21">
        <v>488.34660000000002</v>
      </c>
      <c r="DN921" s="21">
        <v>516.96768999999995</v>
      </c>
      <c r="DO921" s="21">
        <v>479.71827999999999</v>
      </c>
      <c r="DP921" s="21">
        <v>586.76027999999997</v>
      </c>
      <c r="DQ921" s="21">
        <v>598.49123999999995</v>
      </c>
      <c r="DR921" s="21">
        <v>575.23964999999998</v>
      </c>
      <c r="DS921" s="21">
        <v>564.21133999999995</v>
      </c>
      <c r="DT921" s="21">
        <v>597.30542000000003</v>
      </c>
      <c r="DU921" s="21">
        <v>554.25468000000001</v>
      </c>
      <c r="DV921" s="21">
        <v>686.81318999999996</v>
      </c>
      <c r="DW921" s="21">
        <v>702.88711000000001</v>
      </c>
      <c r="DX921" s="21">
        <v>673.33299</v>
      </c>
      <c r="DY921" s="21">
        <v>660.42376000000002</v>
      </c>
      <c r="DZ921" s="21">
        <v>699.21421999999995</v>
      </c>
      <c r="EA921" s="21">
        <v>648.81142</v>
      </c>
      <c r="EB921" s="21">
        <v>809.37243999999998</v>
      </c>
      <c r="EC921" s="21">
        <v>830.52934000000005</v>
      </c>
      <c r="ED921" s="21">
        <v>793.49202000000002</v>
      </c>
      <c r="EE921" s="21">
        <v>778.27889000000005</v>
      </c>
      <c r="EF921" s="21">
        <v>824.04791</v>
      </c>
      <c r="EG921" s="21">
        <v>764.63225999999997</v>
      </c>
      <c r="EH921" s="21">
        <v>970.58968000000004</v>
      </c>
      <c r="EI921" s="21">
        <v>996.47514000000001</v>
      </c>
      <c r="EJ921" s="21">
        <v>951.54610000000002</v>
      </c>
      <c r="EK921" s="21">
        <v>933.30262000000005</v>
      </c>
      <c r="EL921" s="21">
        <v>988.23535000000004</v>
      </c>
      <c r="EM921" s="21">
        <v>916.94530999999995</v>
      </c>
      <c r="EN921" s="21">
        <v>980.08405000000005</v>
      </c>
      <c r="EO921" s="21">
        <v>1007.05672</v>
      </c>
      <c r="EP921" s="21">
        <v>960.85592999999994</v>
      </c>
      <c r="EQ921" s="21">
        <v>942.43385999999998</v>
      </c>
      <c r="ER921" s="21">
        <v>997.92741999999998</v>
      </c>
      <c r="ES921" s="21">
        <v>925.93164999999999</v>
      </c>
      <c r="ET921" s="21">
        <v>975.82045000000005</v>
      </c>
      <c r="EU921" s="21">
        <v>1003.19675</v>
      </c>
      <c r="EV921" s="21">
        <v>956.67790000000002</v>
      </c>
      <c r="EW921" s="21">
        <v>938.33588999999995</v>
      </c>
      <c r="EX921" s="21">
        <v>993.57672000000002</v>
      </c>
      <c r="EY921" s="21">
        <v>921.91467</v>
      </c>
      <c r="EZ921" s="21">
        <v>1139.66164</v>
      </c>
      <c r="FA921" s="21">
        <v>1172.5709899999999</v>
      </c>
      <c r="FB921" s="21">
        <v>1117.3059699999999</v>
      </c>
      <c r="FC921" s="21">
        <v>1095.88417</v>
      </c>
      <c r="FD921" s="21">
        <v>1160.4585199999999</v>
      </c>
      <c r="FE921" s="21">
        <v>1076.7219</v>
      </c>
      <c r="FF921" s="21">
        <v>1139.9974500000001</v>
      </c>
      <c r="FG921" s="21">
        <v>1173.9741200000001</v>
      </c>
      <c r="FH921" s="21">
        <v>1117.6381899999999</v>
      </c>
      <c r="FI921" s="21">
        <v>1096.20991</v>
      </c>
      <c r="FJ921" s="21">
        <v>1160.8082300000001</v>
      </c>
      <c r="FK921" s="21">
        <v>1077.0606600000001</v>
      </c>
      <c r="FL921" s="21">
        <v>1194.50459</v>
      </c>
      <c r="FM921" s="21">
        <v>1230.56591</v>
      </c>
      <c r="FN921" s="21">
        <v>1171.0763999999999</v>
      </c>
      <c r="FO921" s="21">
        <v>1148.6234400000001</v>
      </c>
      <c r="FP921" s="21">
        <v>1216.3367499999999</v>
      </c>
      <c r="FQ921" s="21">
        <v>1128.5672300000001</v>
      </c>
      <c r="FR921" s="21">
        <v>1627.7564199999999</v>
      </c>
      <c r="FS921" s="21">
        <v>1677.5973100000001</v>
      </c>
      <c r="FT921" s="21">
        <v>1595.8321000000001</v>
      </c>
      <c r="FU921" s="21">
        <v>1565.23532</v>
      </c>
      <c r="FV921" s="21">
        <v>1657.5479</v>
      </c>
      <c r="FW921" s="21">
        <v>1537.91608</v>
      </c>
      <c r="FX921" s="21">
        <v>680.51682000000005</v>
      </c>
      <c r="FY921" s="21">
        <v>698.11860999999999</v>
      </c>
      <c r="FZ921" s="21">
        <v>667.16372000000001</v>
      </c>
      <c r="GA921" s="21">
        <v>654.37261000000001</v>
      </c>
      <c r="GB921" s="21">
        <v>692.86706000000004</v>
      </c>
      <c r="GC921" s="21">
        <v>642.89748999999995</v>
      </c>
      <c r="GD921" s="21">
        <v>72.689070000000001</v>
      </c>
      <c r="GE921" s="21">
        <v>62.154119999999999</v>
      </c>
      <c r="GF921" s="21">
        <v>71.270120000000006</v>
      </c>
      <c r="GG921" s="21">
        <v>69.951920000000001</v>
      </c>
      <c r="GH921" s="21">
        <v>73.713120000000004</v>
      </c>
      <c r="GI921" s="21">
        <v>68.452939999999998</v>
      </c>
      <c r="GJ921" s="21">
        <v>439.41187000000002</v>
      </c>
      <c r="GK921" s="21">
        <v>446.51465000000002</v>
      </c>
      <c r="GL921" s="21">
        <v>430.78109999999998</v>
      </c>
      <c r="GM921" s="21">
        <v>422.52246000000002</v>
      </c>
      <c r="GN921" s="21">
        <v>447.24079</v>
      </c>
      <c r="GO921" s="21">
        <v>415.04032999999998</v>
      </c>
      <c r="GP921" s="21">
        <v>882.51125999999999</v>
      </c>
      <c r="GQ921" s="21">
        <v>908.37819000000002</v>
      </c>
      <c r="GR921" s="21">
        <v>865.20077000000003</v>
      </c>
      <c r="GS921" s="21">
        <v>848.61243000000002</v>
      </c>
      <c r="GT921" s="21">
        <v>898.61515999999995</v>
      </c>
      <c r="GU921" s="21">
        <v>833.78233</v>
      </c>
    </row>
    <row r="922" spans="2:203" x14ac:dyDescent="0.35">
      <c r="B922" s="39" t="s">
        <v>1143</v>
      </c>
      <c r="C922" s="21">
        <v>63586.046759999997</v>
      </c>
      <c r="D922" s="21">
        <v>64820.782290000003</v>
      </c>
      <c r="E922" s="21">
        <v>62380.359880000004</v>
      </c>
      <c r="F922" s="21">
        <v>61226.24035</v>
      </c>
      <c r="G922" s="21">
        <v>64820.782290000003</v>
      </c>
      <c r="H922" s="21">
        <v>60141.501470000003</v>
      </c>
      <c r="I922" s="21">
        <v>153240.81267000001</v>
      </c>
      <c r="J922" s="21">
        <v>156216.46968000001</v>
      </c>
      <c r="K922" s="21">
        <v>150335.20282000001</v>
      </c>
      <c r="L922" s="21">
        <v>147553.79196999999</v>
      </c>
      <c r="M922" s="21">
        <v>156216.46968000001</v>
      </c>
      <c r="N922" s="21">
        <v>144939.50644</v>
      </c>
      <c r="O922" s="21">
        <v>124700.94851</v>
      </c>
      <c r="P922" s="21">
        <v>127122.36386</v>
      </c>
      <c r="Q922" s="21">
        <v>122336.41928</v>
      </c>
      <c r="R922" s="21">
        <v>120073.05931</v>
      </c>
      <c r="S922" s="21">
        <v>127122.36386</v>
      </c>
      <c r="T922" s="21">
        <v>117945.65631000001</v>
      </c>
      <c r="U922" s="21">
        <v>630.08528000000001</v>
      </c>
      <c r="V922" s="21">
        <v>610.26157999999998</v>
      </c>
      <c r="W922" s="21">
        <v>636.26841999999999</v>
      </c>
      <c r="X922" s="21">
        <v>658.97042999999996</v>
      </c>
      <c r="Y922" s="21">
        <v>617.51761999999997</v>
      </c>
      <c r="Z922" s="21">
        <v>581.54476</v>
      </c>
      <c r="AA922" s="21">
        <v>1041.1662100000001</v>
      </c>
      <c r="AB922" s="21">
        <v>1037.6590699999999</v>
      </c>
      <c r="AC922" s="21">
        <v>1038.9002599999999</v>
      </c>
      <c r="AD922" s="21">
        <v>1054.09879</v>
      </c>
      <c r="AE922" s="21">
        <v>1036.3156100000001</v>
      </c>
      <c r="AF922" s="21">
        <v>970.86524999999995</v>
      </c>
      <c r="AG922" s="21">
        <v>121224.92229</v>
      </c>
      <c r="AH922" s="21">
        <v>123578.91393</v>
      </c>
      <c r="AI922" s="21">
        <v>118926.37908</v>
      </c>
      <c r="AJ922" s="21">
        <v>116726.0686</v>
      </c>
      <c r="AK922" s="21">
        <v>123578.91393</v>
      </c>
      <c r="AL922" s="21">
        <v>114657.96158</v>
      </c>
      <c r="AM922" s="21">
        <v>128.13654</v>
      </c>
      <c r="AN922" s="21">
        <v>99.486739999999998</v>
      </c>
      <c r="AO922" s="21">
        <v>139.29114999999999</v>
      </c>
      <c r="AP922" s="21">
        <v>164.85887</v>
      </c>
      <c r="AQ922" s="21">
        <v>113.17091000000001</v>
      </c>
      <c r="AR922" s="21">
        <v>112.58555</v>
      </c>
      <c r="AS922" s="21">
        <v>226.10047</v>
      </c>
      <c r="AT922" s="21">
        <v>210.79805999999999</v>
      </c>
      <c r="AU922" s="21">
        <v>232.41472999999999</v>
      </c>
      <c r="AV922" s="21">
        <v>250.03473</v>
      </c>
      <c r="AW922" s="21">
        <v>217.07225</v>
      </c>
      <c r="AX922" s="21">
        <v>206.50308999999999</v>
      </c>
      <c r="AY922" s="21">
        <v>503.98638</v>
      </c>
      <c r="AZ922" s="21">
        <v>483.40348</v>
      </c>
      <c r="BA922" s="21">
        <v>507.65893</v>
      </c>
      <c r="BB922" s="21">
        <v>525.73581000000001</v>
      </c>
      <c r="BC922" s="21">
        <v>496.80380000000002</v>
      </c>
      <c r="BD922" s="21">
        <v>467.84654</v>
      </c>
      <c r="BE922" s="21">
        <v>1055.47137</v>
      </c>
      <c r="BF922" s="21">
        <v>1056.81288</v>
      </c>
      <c r="BG922" s="21">
        <v>1049.99027</v>
      </c>
      <c r="BH922" s="21">
        <v>1060.8606600000001</v>
      </c>
      <c r="BI922" s="21">
        <v>1057.4315300000001</v>
      </c>
      <c r="BJ922" s="21">
        <v>988.03305</v>
      </c>
      <c r="BK922" s="21">
        <v>851.03894000000003</v>
      </c>
      <c r="BL922" s="21">
        <v>861.35924999999997</v>
      </c>
      <c r="BM922" s="21">
        <v>846.19911999999999</v>
      </c>
      <c r="BN922" s="21">
        <v>854.08681999999999</v>
      </c>
      <c r="BO922" s="21">
        <v>853.29700000000003</v>
      </c>
      <c r="BP922" s="21">
        <v>796.60019999999997</v>
      </c>
      <c r="BQ922" s="21">
        <v>1310.32187</v>
      </c>
      <c r="BR922" s="21">
        <v>1306.1475499999999</v>
      </c>
      <c r="BS922" s="21">
        <v>1298.27055</v>
      </c>
      <c r="BT922" s="21">
        <v>1301.38561</v>
      </c>
      <c r="BU922" s="21">
        <v>1319.22496</v>
      </c>
      <c r="BV922" s="21">
        <v>1230.0755899999999</v>
      </c>
      <c r="BW922" s="21">
        <v>1401.3316600000001</v>
      </c>
      <c r="BX922" s="21">
        <v>1421.9102700000001</v>
      </c>
      <c r="BY922" s="21">
        <v>1387.82971</v>
      </c>
      <c r="BZ922" s="21">
        <v>1389.7106699999999</v>
      </c>
      <c r="CA922" s="21">
        <v>1411.8193200000001</v>
      </c>
      <c r="CB922" s="21">
        <v>1315.8925200000001</v>
      </c>
      <c r="CC922" s="21">
        <v>992.21158000000003</v>
      </c>
      <c r="CD922" s="21">
        <v>1005.3649</v>
      </c>
      <c r="CE922" s="21">
        <v>985.42902000000004</v>
      </c>
      <c r="CF922" s="21">
        <v>992.30192999999997</v>
      </c>
      <c r="CG922" s="21">
        <v>996.25909000000001</v>
      </c>
      <c r="CH922" s="21">
        <v>929.57789000000002</v>
      </c>
      <c r="CI922" s="21">
        <v>-5649.2339099999999</v>
      </c>
      <c r="CJ922" s="21">
        <v>-5760.1806699999997</v>
      </c>
      <c r="CK922" s="21">
        <v>-5540.8594700000003</v>
      </c>
      <c r="CL922" s="21">
        <v>-5437.0647399999998</v>
      </c>
      <c r="CM922" s="21">
        <v>-5760.1806699999997</v>
      </c>
      <c r="CN922" s="21">
        <v>-5339.4243699999997</v>
      </c>
      <c r="CO922" s="21">
        <v>9.1026600000000002</v>
      </c>
      <c r="CP922" s="21">
        <v>46.76576</v>
      </c>
      <c r="CQ922" s="21">
        <v>-25.406459999999999</v>
      </c>
      <c r="CR922" s="21">
        <v>67.452380000000005</v>
      </c>
      <c r="CS922" s="21">
        <v>22.164400000000001</v>
      </c>
      <c r="CT922" s="21">
        <v>86.402159999999995</v>
      </c>
      <c r="CU922" s="21">
        <v>123.52715999999999</v>
      </c>
      <c r="CV922" s="21">
        <v>42.132640000000002</v>
      </c>
      <c r="CW922" s="21">
        <v>48.288620000000002</v>
      </c>
      <c r="CX922" s="21">
        <v>1166.48433</v>
      </c>
      <c r="CY922" s="21">
        <v>1148.2681299999999</v>
      </c>
      <c r="CZ922" s="21">
        <v>1171.15517</v>
      </c>
      <c r="DA922" s="21">
        <v>1205.66868</v>
      </c>
      <c r="DB922" s="21">
        <v>1154.7653600000001</v>
      </c>
      <c r="DC922" s="21">
        <v>1085.2983300000001</v>
      </c>
      <c r="DD922" s="21">
        <v>280.32778000000002</v>
      </c>
      <c r="DE922" s="21">
        <v>244.65203</v>
      </c>
      <c r="DF922" s="21">
        <v>294.53652</v>
      </c>
      <c r="DG922" s="21">
        <v>325.71791999999999</v>
      </c>
      <c r="DH922" s="21">
        <v>260.02767</v>
      </c>
      <c r="DI922" s="21">
        <v>249.65089</v>
      </c>
      <c r="DJ922" s="21">
        <v>510.06553000000002</v>
      </c>
      <c r="DK922" s="21">
        <v>483.38449000000003</v>
      </c>
      <c r="DL922" s="21">
        <v>519.50622999999996</v>
      </c>
      <c r="DM922" s="21">
        <v>546.51</v>
      </c>
      <c r="DN922" s="21">
        <v>493.92586</v>
      </c>
      <c r="DO922" s="21">
        <v>467.68504000000001</v>
      </c>
      <c r="DP922" s="21">
        <v>628.31078000000002</v>
      </c>
      <c r="DQ922" s="21">
        <v>602.61022000000003</v>
      </c>
      <c r="DR922" s="21">
        <v>636.99572999999998</v>
      </c>
      <c r="DS922" s="21">
        <v>664.81924000000004</v>
      </c>
      <c r="DT922" s="21">
        <v>612.36797999999999</v>
      </c>
      <c r="DU922" s="21">
        <v>578.00725</v>
      </c>
      <c r="DV922" s="21">
        <v>791.18993999999998</v>
      </c>
      <c r="DW922" s="21">
        <v>774.61496999999997</v>
      </c>
      <c r="DX922" s="21">
        <v>795.58459000000005</v>
      </c>
      <c r="DY922" s="21">
        <v>817.55317000000002</v>
      </c>
      <c r="DZ922" s="21">
        <v>780.06406000000004</v>
      </c>
      <c r="EA922" s="21">
        <v>732.21900000000005</v>
      </c>
      <c r="EB922" s="21">
        <v>922.19572000000005</v>
      </c>
      <c r="EC922" s="21">
        <v>912.56563000000006</v>
      </c>
      <c r="ED922" s="21">
        <v>923.24342999999999</v>
      </c>
      <c r="EE922" s="21">
        <v>941.29516000000001</v>
      </c>
      <c r="EF922" s="21">
        <v>914.63244999999995</v>
      </c>
      <c r="EG922" s="21">
        <v>856.38081999999997</v>
      </c>
      <c r="EH922" s="21">
        <v>1071.8921499999999</v>
      </c>
      <c r="EI922" s="21">
        <v>1060.72306</v>
      </c>
      <c r="EJ922" s="21">
        <v>1072.92788</v>
      </c>
      <c r="EK922" s="21">
        <v>1094.4185</v>
      </c>
      <c r="EL922" s="21">
        <v>1062.82222</v>
      </c>
      <c r="EM922" s="21">
        <v>996.29792999999995</v>
      </c>
      <c r="EN922" s="21">
        <v>1047.8604499999999</v>
      </c>
      <c r="EO922" s="21">
        <v>1039.18715</v>
      </c>
      <c r="EP922" s="21">
        <v>1047.9044200000001</v>
      </c>
      <c r="EQ922" s="21">
        <v>1067.05718</v>
      </c>
      <c r="ER922" s="21">
        <v>1040.2498800000001</v>
      </c>
      <c r="ES922" s="21">
        <v>974.75791000000004</v>
      </c>
      <c r="ET922" s="21">
        <v>1017.0289299999999</v>
      </c>
      <c r="EU922" s="21">
        <v>1010.4138400000001</v>
      </c>
      <c r="EV922" s="21">
        <v>1016.51123</v>
      </c>
      <c r="EW922" s="21">
        <v>1033.32951</v>
      </c>
      <c r="EX922" s="21">
        <v>1010.88818</v>
      </c>
      <c r="EY922" s="21">
        <v>945.63444000000004</v>
      </c>
      <c r="EZ922" s="21">
        <v>1145.7983300000001</v>
      </c>
      <c r="FA922" s="21">
        <v>1140.1509900000001</v>
      </c>
      <c r="FB922" s="21">
        <v>1144.2318299999999</v>
      </c>
      <c r="FC922" s="21">
        <v>1162.13616</v>
      </c>
      <c r="FD922" s="21">
        <v>1139.60331</v>
      </c>
      <c r="FE922" s="21">
        <v>1067.04846</v>
      </c>
      <c r="FF922" s="21">
        <v>1129.7886599999999</v>
      </c>
      <c r="FG922" s="21">
        <v>1129.0193200000001</v>
      </c>
      <c r="FH922" s="21">
        <v>1126.40877</v>
      </c>
      <c r="FI922" s="21">
        <v>1139.90056</v>
      </c>
      <c r="FJ922" s="21">
        <v>1126.5842299999999</v>
      </c>
      <c r="FK922" s="21">
        <v>1052.68688</v>
      </c>
      <c r="FL922" s="21">
        <v>1209.41265</v>
      </c>
      <c r="FM922" s="21">
        <v>1211.58942</v>
      </c>
      <c r="FN922" s="21">
        <v>1204.46324</v>
      </c>
      <c r="FO922" s="21">
        <v>1216.45199</v>
      </c>
      <c r="FP922" s="21">
        <v>1207.5664300000001</v>
      </c>
      <c r="FQ922" s="21">
        <v>1128.1863000000001</v>
      </c>
      <c r="FR922" s="21">
        <v>1483.4998800000001</v>
      </c>
      <c r="FS922" s="21">
        <v>1482.8745899999999</v>
      </c>
      <c r="FT922" s="21">
        <v>1478.6374699999999</v>
      </c>
      <c r="FU922" s="21">
        <v>1496.4563499999999</v>
      </c>
      <c r="FV922" s="21">
        <v>1479.19541</v>
      </c>
      <c r="FW922" s="21">
        <v>1383.69427</v>
      </c>
      <c r="FX922" s="21">
        <v>789.61875999999995</v>
      </c>
      <c r="FY922" s="21">
        <v>780.83596</v>
      </c>
      <c r="FZ922" s="21">
        <v>790.49423999999999</v>
      </c>
      <c r="GA922" s="21">
        <v>806.36626999999999</v>
      </c>
      <c r="GB922" s="21">
        <v>782.68741</v>
      </c>
      <c r="GC922" s="21">
        <v>734.28975000000003</v>
      </c>
      <c r="GD922" s="21">
        <v>98.35839</v>
      </c>
      <c r="GE922" s="21">
        <v>45.381700000000002</v>
      </c>
      <c r="GF922" s="21">
        <v>120.51184000000001</v>
      </c>
      <c r="GG922" s="21">
        <v>168.08122</v>
      </c>
      <c r="GH922" s="21">
        <v>69.466089999999994</v>
      </c>
      <c r="GI922" s="21">
        <v>77.708340000000007</v>
      </c>
      <c r="GJ922" s="21">
        <v>402.16066000000001</v>
      </c>
      <c r="GK922" s="21">
        <v>373.04014999999998</v>
      </c>
      <c r="GL922" s="21">
        <v>413.07557000000003</v>
      </c>
      <c r="GM922" s="21">
        <v>440.2867</v>
      </c>
      <c r="GN922" s="21">
        <v>385.11518999999998</v>
      </c>
      <c r="GO922" s="21">
        <v>365.9008</v>
      </c>
      <c r="GP922" s="21">
        <v>892.61909000000003</v>
      </c>
      <c r="GQ922" s="21">
        <v>890.64529000000005</v>
      </c>
      <c r="GR922" s="21">
        <v>890.43547999999998</v>
      </c>
      <c r="GS922" s="21">
        <v>901.99204999999995</v>
      </c>
      <c r="GT922" s="21">
        <v>889.29065000000003</v>
      </c>
      <c r="GU922" s="21">
        <v>831.72646999999995</v>
      </c>
    </row>
    <row r="923" spans="2:203" x14ac:dyDescent="0.35">
      <c r="B923" s="39" t="s">
        <v>1144</v>
      </c>
      <c r="C923" s="21">
        <v>51476.624539999997</v>
      </c>
      <c r="D923" s="21">
        <v>52476.215179999999</v>
      </c>
      <c r="E923" s="21">
        <v>50500.550479999998</v>
      </c>
      <c r="F923" s="21">
        <v>49566.2232</v>
      </c>
      <c r="G923" s="21">
        <v>52476.215179999999</v>
      </c>
      <c r="H923" s="21">
        <v>48688.063620000001</v>
      </c>
      <c r="I923" s="21">
        <v>114774.97438</v>
      </c>
      <c r="J923" s="21">
        <v>117003.69498</v>
      </c>
      <c r="K923" s="21">
        <v>112598.71799999999</v>
      </c>
      <c r="L923" s="21">
        <v>110515.48473</v>
      </c>
      <c r="M923" s="21">
        <v>117003.69498</v>
      </c>
      <c r="N923" s="21">
        <v>108557.42572</v>
      </c>
      <c r="O923" s="21">
        <v>95686.573520000005</v>
      </c>
      <c r="P923" s="21">
        <v>97544.59418</v>
      </c>
      <c r="Q923" s="21">
        <v>93872.203200000004</v>
      </c>
      <c r="R923" s="21">
        <v>92135.462920000005</v>
      </c>
      <c r="S923" s="21">
        <v>97544.59418</v>
      </c>
      <c r="T923" s="21">
        <v>90503.046279999995</v>
      </c>
      <c r="U923" s="21">
        <v>632.70128999999997</v>
      </c>
      <c r="V923" s="21">
        <v>588.74877000000004</v>
      </c>
      <c r="W923" s="21">
        <v>638.79884000000004</v>
      </c>
      <c r="X923" s="21">
        <v>661.45226000000002</v>
      </c>
      <c r="Y923" s="21">
        <v>619.58497</v>
      </c>
      <c r="Z923" s="21">
        <v>584.14648</v>
      </c>
      <c r="AA923" s="21">
        <v>838.73211000000003</v>
      </c>
      <c r="AB923" s="21">
        <v>804.06133999999997</v>
      </c>
      <c r="AC923" s="21">
        <v>840.36055999999996</v>
      </c>
      <c r="AD923" s="21">
        <v>859.29278999999997</v>
      </c>
      <c r="AE923" s="21">
        <v>829.59484999999995</v>
      </c>
      <c r="AF923" s="21">
        <v>779.72664999999995</v>
      </c>
      <c r="AG923" s="21">
        <v>93822.390289999996</v>
      </c>
      <c r="AH923" s="21">
        <v>95644.269140000004</v>
      </c>
      <c r="AI923" s="21">
        <v>92043.425910000005</v>
      </c>
      <c r="AJ923" s="21">
        <v>90340.489050000004</v>
      </c>
      <c r="AK923" s="21">
        <v>95644.269140000004</v>
      </c>
      <c r="AL923" s="21">
        <v>88739.871459999995</v>
      </c>
      <c r="AM923" s="21">
        <v>185.15040999999999</v>
      </c>
      <c r="AN923" s="21">
        <v>140.27143000000001</v>
      </c>
      <c r="AO923" s="21">
        <v>195.19157000000001</v>
      </c>
      <c r="AP923" s="21">
        <v>219.73303000000001</v>
      </c>
      <c r="AQ923" s="21">
        <v>170.84744000000001</v>
      </c>
      <c r="AR923" s="21">
        <v>166.57429999999999</v>
      </c>
      <c r="AS923" s="21">
        <v>212.35085000000001</v>
      </c>
      <c r="AT923" s="21">
        <v>182.81861000000001</v>
      </c>
      <c r="AU923" s="21">
        <v>218.90821</v>
      </c>
      <c r="AV923" s="21">
        <v>236.77561</v>
      </c>
      <c r="AW923" s="21">
        <v>202.70175</v>
      </c>
      <c r="AX923" s="21">
        <v>193.59048999999999</v>
      </c>
      <c r="AY923" s="21">
        <v>531.44289000000003</v>
      </c>
      <c r="AZ923" s="21">
        <v>494.41651999999999</v>
      </c>
      <c r="BA923" s="21">
        <v>534.56701999999996</v>
      </c>
      <c r="BB923" s="21">
        <v>552.14958000000001</v>
      </c>
      <c r="BC923" s="21">
        <v>524.35257000000001</v>
      </c>
      <c r="BD923" s="21">
        <v>493.89857999999998</v>
      </c>
      <c r="BE923" s="21">
        <v>910.62288000000001</v>
      </c>
      <c r="BF923" s="21">
        <v>888.22902999999997</v>
      </c>
      <c r="BG923" s="21">
        <v>907.87701000000004</v>
      </c>
      <c r="BH923" s="21">
        <v>921.35614999999996</v>
      </c>
      <c r="BI923" s="21">
        <v>909.26396999999997</v>
      </c>
      <c r="BJ923" s="21">
        <v>851.24324999999999</v>
      </c>
      <c r="BK923" s="21">
        <v>591.46433000000002</v>
      </c>
      <c r="BL923" s="21">
        <v>575.96610999999996</v>
      </c>
      <c r="BM923" s="21">
        <v>591.54714999999999</v>
      </c>
      <c r="BN923" s="21">
        <v>604.11078999999995</v>
      </c>
      <c r="BO923" s="21">
        <v>588.27673000000004</v>
      </c>
      <c r="BP923" s="21">
        <v>551.34168</v>
      </c>
      <c r="BQ923" s="21">
        <v>1003.03262</v>
      </c>
      <c r="BR923" s="21">
        <v>976.37981000000002</v>
      </c>
      <c r="BS923" s="21">
        <v>996.82686000000001</v>
      </c>
      <c r="BT923" s="21">
        <v>1005.46809</v>
      </c>
      <c r="BU923" s="21">
        <v>1005.52807</v>
      </c>
      <c r="BV923" s="21">
        <v>939.75328000000002</v>
      </c>
      <c r="BW923" s="21">
        <v>1263.3483100000001</v>
      </c>
      <c r="BX923" s="21">
        <v>1261.79981</v>
      </c>
      <c r="BY923" s="21">
        <v>1252.4527399999999</v>
      </c>
      <c r="BZ923" s="21">
        <v>1256.8189299999999</v>
      </c>
      <c r="CA923" s="21">
        <v>1270.6964</v>
      </c>
      <c r="CB923" s="21">
        <v>1185.5760600000001</v>
      </c>
      <c r="CC923" s="21">
        <v>686.52084000000002</v>
      </c>
      <c r="CD923" s="21">
        <v>671.36384999999996</v>
      </c>
      <c r="CE923" s="21">
        <v>685.53898000000004</v>
      </c>
      <c r="CF923" s="21">
        <v>697.91845000000001</v>
      </c>
      <c r="CG923" s="21">
        <v>684.19677999999999</v>
      </c>
      <c r="CH923" s="21">
        <v>640.73847000000001</v>
      </c>
      <c r="CI923" s="21">
        <v>6445.6885199999997</v>
      </c>
      <c r="CJ923" s="21">
        <v>6572.2770700000001</v>
      </c>
      <c r="CK923" s="21">
        <v>6322.0349699999997</v>
      </c>
      <c r="CL923" s="21">
        <v>6203.6067899999998</v>
      </c>
      <c r="CM923" s="21">
        <v>6572.2770700000001</v>
      </c>
      <c r="CN923" s="21">
        <v>6092.20064</v>
      </c>
      <c r="CO923" s="21">
        <v>9.1026600000000002</v>
      </c>
      <c r="CP923" s="21">
        <v>46.764629999999997</v>
      </c>
      <c r="CQ923" s="21">
        <v>-25.242380000000001</v>
      </c>
      <c r="CR923" s="21">
        <v>155.27855</v>
      </c>
      <c r="CS923" s="21">
        <v>87.203980000000001</v>
      </c>
      <c r="CT923" s="21">
        <v>172.48671999999999</v>
      </c>
      <c r="CU923" s="21">
        <v>207.99123</v>
      </c>
      <c r="CV923" s="21">
        <v>130.87044</v>
      </c>
      <c r="CW923" s="21">
        <v>131.40231</v>
      </c>
      <c r="CX923" s="21">
        <v>1117.91455</v>
      </c>
      <c r="CY923" s="21">
        <v>1063.20957</v>
      </c>
      <c r="CZ923" s="21">
        <v>1123.46291</v>
      </c>
      <c r="DA923" s="21">
        <v>1158.8505500000001</v>
      </c>
      <c r="DB923" s="21">
        <v>1104.34121</v>
      </c>
      <c r="DC923" s="21">
        <v>1039.5952500000001</v>
      </c>
      <c r="DD923" s="21">
        <v>271.99094000000002</v>
      </c>
      <c r="DE923" s="21">
        <v>210.25809000000001</v>
      </c>
      <c r="DF923" s="21">
        <v>286.32574</v>
      </c>
      <c r="DG923" s="21">
        <v>317.66050000000001</v>
      </c>
      <c r="DH923" s="21">
        <v>250.87315000000001</v>
      </c>
      <c r="DI923" s="21">
        <v>241.91390999999999</v>
      </c>
      <c r="DJ923" s="21">
        <v>548.59717000000001</v>
      </c>
      <c r="DK923" s="21">
        <v>498.00644</v>
      </c>
      <c r="DL923" s="21">
        <v>557.25360000000001</v>
      </c>
      <c r="DM923" s="21">
        <v>583.54621999999995</v>
      </c>
      <c r="DN923" s="21">
        <v>532.54826000000003</v>
      </c>
      <c r="DO923" s="21">
        <v>504.22771</v>
      </c>
      <c r="DP923" s="21">
        <v>665.70234000000005</v>
      </c>
      <c r="DQ923" s="21">
        <v>614.15778999999998</v>
      </c>
      <c r="DR923" s="21">
        <v>673.62221</v>
      </c>
      <c r="DS923" s="21">
        <v>700.75558999999998</v>
      </c>
      <c r="DT923" s="21">
        <v>649.78896999999995</v>
      </c>
      <c r="DU923" s="21">
        <v>613.48463000000004</v>
      </c>
      <c r="DV923" s="21">
        <v>693.92801999999995</v>
      </c>
      <c r="DW923" s="21">
        <v>647.78998999999999</v>
      </c>
      <c r="DX923" s="21">
        <v>700.17276000000004</v>
      </c>
      <c r="DY923" s="21">
        <v>723.93508999999995</v>
      </c>
      <c r="DZ923" s="21">
        <v>680.37508000000003</v>
      </c>
      <c r="EA923" s="21">
        <v>640.46294999999998</v>
      </c>
      <c r="EB923" s="21">
        <v>808.47051999999996</v>
      </c>
      <c r="EC923" s="21">
        <v>769.69470000000001</v>
      </c>
      <c r="ED923" s="21">
        <v>811.69065999999998</v>
      </c>
      <c r="EE923" s="21">
        <v>831.83975999999996</v>
      </c>
      <c r="EF923" s="21">
        <v>798.18552</v>
      </c>
      <c r="EG923" s="21">
        <v>749.06593999999996</v>
      </c>
      <c r="EH923" s="21">
        <v>962.37940000000003</v>
      </c>
      <c r="EI923" s="21">
        <v>918.55893000000003</v>
      </c>
      <c r="EJ923" s="21">
        <v>965.49893999999995</v>
      </c>
      <c r="EK923" s="21">
        <v>989.00921000000005</v>
      </c>
      <c r="EL923" s="21">
        <v>950.62485000000004</v>
      </c>
      <c r="EM923" s="21">
        <v>892.98275999999998</v>
      </c>
      <c r="EN923" s="21">
        <v>957.61328000000003</v>
      </c>
      <c r="EO923" s="21">
        <v>918.86771999999996</v>
      </c>
      <c r="EP923" s="21">
        <v>959.36994000000004</v>
      </c>
      <c r="EQ923" s="21">
        <v>980.18700000000001</v>
      </c>
      <c r="ER923" s="21">
        <v>947.71325999999999</v>
      </c>
      <c r="ES923" s="21">
        <v>889.63493000000005</v>
      </c>
      <c r="ET923" s="21">
        <v>930.28359999999998</v>
      </c>
      <c r="EU923" s="21">
        <v>895.20176000000004</v>
      </c>
      <c r="EV923" s="21">
        <v>931.41427999999996</v>
      </c>
      <c r="EW923" s="21">
        <v>949.83225000000004</v>
      </c>
      <c r="EX923" s="21">
        <v>921.90540999999996</v>
      </c>
      <c r="EY923" s="21">
        <v>863.81353999999999</v>
      </c>
      <c r="EZ923" s="21">
        <v>938.65526999999997</v>
      </c>
      <c r="FA923" s="21">
        <v>898.16918999999996</v>
      </c>
      <c r="FB923" s="21">
        <v>941.06938000000002</v>
      </c>
      <c r="FC923" s="21">
        <v>962.79426999999998</v>
      </c>
      <c r="FD923" s="21">
        <v>928.02579000000003</v>
      </c>
      <c r="FE923" s="21">
        <v>871.48047999999994</v>
      </c>
      <c r="FF923" s="21">
        <v>852.59442999999999</v>
      </c>
      <c r="FG923" s="21">
        <v>817.07766000000004</v>
      </c>
      <c r="FH923" s="21">
        <v>854.55998999999997</v>
      </c>
      <c r="FI923" s="21">
        <v>873.16452000000004</v>
      </c>
      <c r="FJ923" s="21">
        <v>843.69426999999996</v>
      </c>
      <c r="FK923" s="21">
        <v>790.91867999999999</v>
      </c>
      <c r="FL923" s="21">
        <v>1088.94146</v>
      </c>
      <c r="FM923" s="21">
        <v>1062.2320299999999</v>
      </c>
      <c r="FN923" s="21">
        <v>1086.2947099999999</v>
      </c>
      <c r="FO923" s="21">
        <v>1100.5053499999999</v>
      </c>
      <c r="FP923" s="21">
        <v>1084.2835600000001</v>
      </c>
      <c r="FQ923" s="21">
        <v>1014.49356</v>
      </c>
      <c r="FR923" s="21">
        <v>1256.3504800000001</v>
      </c>
      <c r="FS923" s="21">
        <v>1215.81564</v>
      </c>
      <c r="FT923" s="21">
        <v>1255.8507</v>
      </c>
      <c r="FU923" s="21">
        <v>1277.8591100000001</v>
      </c>
      <c r="FV923" s="21">
        <v>1247.14184</v>
      </c>
      <c r="FW923" s="21">
        <v>1169.2470499999999</v>
      </c>
      <c r="FX923" s="21">
        <v>677.38585999999998</v>
      </c>
      <c r="FY923" s="21">
        <v>642.97933</v>
      </c>
      <c r="FZ923" s="21">
        <v>680.40863999999999</v>
      </c>
      <c r="GA923" s="21">
        <v>698.35059000000001</v>
      </c>
      <c r="GB923" s="21">
        <v>667.88196000000005</v>
      </c>
      <c r="GC923" s="21">
        <v>628.36261000000002</v>
      </c>
      <c r="GD923" s="21">
        <v>251.0703</v>
      </c>
      <c r="GE923" s="21">
        <v>170.54243</v>
      </c>
      <c r="GF923" s="21">
        <v>270.26364000000001</v>
      </c>
      <c r="GG923" s="21">
        <v>315.08526000000001</v>
      </c>
      <c r="GH923" s="21">
        <v>224.36708999999999</v>
      </c>
      <c r="GI923" s="21">
        <v>222.22344000000001</v>
      </c>
      <c r="GJ923" s="21">
        <v>386.47707000000003</v>
      </c>
      <c r="GK923" s="21">
        <v>332.10539</v>
      </c>
      <c r="GL923" s="21">
        <v>397.66102000000001</v>
      </c>
      <c r="GM923" s="21">
        <v>425.16111999999998</v>
      </c>
      <c r="GN923" s="21">
        <v>368.52411999999998</v>
      </c>
      <c r="GO923" s="21">
        <v>351.21381000000002</v>
      </c>
      <c r="GP923" s="21">
        <v>778.39029000000005</v>
      </c>
      <c r="GQ923" s="21">
        <v>752.15387999999996</v>
      </c>
      <c r="GR923" s="21">
        <v>778.39467000000002</v>
      </c>
      <c r="GS923" s="21">
        <v>792.05804000000001</v>
      </c>
      <c r="GT923" s="21">
        <v>772.47286999999994</v>
      </c>
      <c r="GU923" s="21">
        <v>723.90687000000003</v>
      </c>
    </row>
    <row r="924" spans="2:203" x14ac:dyDescent="0.35">
      <c r="B924" s="39" t="s">
        <v>1145</v>
      </c>
      <c r="C924" s="21">
        <v>11962.072050000001</v>
      </c>
      <c r="D924" s="21">
        <v>12194.35564</v>
      </c>
      <c r="E924" s="21">
        <v>11735.253210000001</v>
      </c>
      <c r="F924" s="21">
        <v>11518.13544</v>
      </c>
      <c r="G924" s="21">
        <v>12194.35564</v>
      </c>
      <c r="H924" s="21">
        <v>11314.06984</v>
      </c>
      <c r="I924" s="21">
        <v>1723.36616</v>
      </c>
      <c r="J924" s="21">
        <v>1756.83078</v>
      </c>
      <c r="K924" s="21">
        <v>1690.68929</v>
      </c>
      <c r="L924" s="21">
        <v>1659.4091800000001</v>
      </c>
      <c r="M924" s="21">
        <v>1756.83078</v>
      </c>
      <c r="N924" s="21">
        <v>1630.0085799999999</v>
      </c>
      <c r="O924" s="21">
        <v>4237.3607899999997</v>
      </c>
      <c r="P924" s="21">
        <v>4319.6409199999998</v>
      </c>
      <c r="Q924" s="21">
        <v>4157.0136599999996</v>
      </c>
      <c r="R924" s="21">
        <v>4080.10428</v>
      </c>
      <c r="S924" s="21">
        <v>4319.6409199999998</v>
      </c>
      <c r="T924" s="21">
        <v>4007.8147399999998</v>
      </c>
      <c r="U924" s="21">
        <v>-36.698390000000003</v>
      </c>
      <c r="V924" s="21">
        <v>-58.431620000000002</v>
      </c>
      <c r="W924" s="21">
        <v>-35.643999999999998</v>
      </c>
      <c r="X924" s="21">
        <v>-40.321440000000003</v>
      </c>
      <c r="Y924" s="21">
        <v>-37.591909999999999</v>
      </c>
      <c r="Z924" s="21">
        <v>-34.578859999999999</v>
      </c>
      <c r="AA924" s="21">
        <v>-124.63124999999999</v>
      </c>
      <c r="AB924" s="21">
        <v>-149.06152</v>
      </c>
      <c r="AC924" s="21">
        <v>-121.86254</v>
      </c>
      <c r="AD924" s="21">
        <v>-124.93854</v>
      </c>
      <c r="AE924" s="21">
        <v>-127.14922</v>
      </c>
      <c r="AF924" s="21">
        <v>-117.83546</v>
      </c>
      <c r="AG924" s="21">
        <v>4234.2760099999996</v>
      </c>
      <c r="AH924" s="21">
        <v>4316.4988000000003</v>
      </c>
      <c r="AI924" s="21">
        <v>4153.98999</v>
      </c>
      <c r="AJ924" s="21">
        <v>4077.1351599999998</v>
      </c>
      <c r="AK924" s="21">
        <v>4316.4988000000003</v>
      </c>
      <c r="AL924" s="21">
        <v>4004.89806</v>
      </c>
      <c r="AM924" s="21">
        <v>53.876980000000003</v>
      </c>
      <c r="AN924" s="21">
        <v>40.29271</v>
      </c>
      <c r="AO924" s="21">
        <v>53.087780000000002</v>
      </c>
      <c r="AP924" s="21">
        <v>47.958219999999997</v>
      </c>
      <c r="AQ924" s="21">
        <v>54.761870000000002</v>
      </c>
      <c r="AR924" s="21">
        <v>50.875869999999999</v>
      </c>
      <c r="AS924" s="21">
        <v>-9.6126100000000001</v>
      </c>
      <c r="AT924" s="21">
        <v>-21.539020000000001</v>
      </c>
      <c r="AU924" s="21">
        <v>-9.2368199999999998</v>
      </c>
      <c r="AV924" s="21">
        <v>-12.29799</v>
      </c>
      <c r="AW924" s="21">
        <v>-9.9396400000000007</v>
      </c>
      <c r="AX924" s="21">
        <v>-9.0909700000000004</v>
      </c>
      <c r="AY924" s="21">
        <v>-5.0995499999999998</v>
      </c>
      <c r="AZ924" s="21">
        <v>-19.498850000000001</v>
      </c>
      <c r="BA924" s="21">
        <v>-4.7627100000000002</v>
      </c>
      <c r="BB924" s="21">
        <v>-8.70885</v>
      </c>
      <c r="BC924" s="21">
        <v>-5.3709499999999997</v>
      </c>
      <c r="BD924" s="21">
        <v>-4.8447199999999997</v>
      </c>
      <c r="BE924" s="21">
        <v>-59.707740000000001</v>
      </c>
      <c r="BF924" s="21">
        <v>-77.603129999999993</v>
      </c>
      <c r="BG924" s="21">
        <v>-58.300289999999997</v>
      </c>
      <c r="BH924" s="21">
        <v>-61.6706</v>
      </c>
      <c r="BI924" s="21">
        <v>-61.072099999999999</v>
      </c>
      <c r="BJ924" s="21">
        <v>-56.466259999999998</v>
      </c>
      <c r="BK924" s="21">
        <v>-174.18009000000001</v>
      </c>
      <c r="BL924" s="21">
        <v>-194.02207000000001</v>
      </c>
      <c r="BM924" s="21">
        <v>-170.64293000000001</v>
      </c>
      <c r="BN924" s="21">
        <v>-170.93326999999999</v>
      </c>
      <c r="BO924" s="21">
        <v>-177.74811</v>
      </c>
      <c r="BP924" s="21">
        <v>-164.64268000000001</v>
      </c>
      <c r="BQ924" s="21">
        <v>-263.93434000000002</v>
      </c>
      <c r="BR924" s="21">
        <v>-282.94740999999999</v>
      </c>
      <c r="BS924" s="21">
        <v>-258.63742000000002</v>
      </c>
      <c r="BT924" s="21">
        <v>-257.80216000000001</v>
      </c>
      <c r="BU924" s="21">
        <v>-269.26137999999997</v>
      </c>
      <c r="BV924" s="21">
        <v>-249.49134000000001</v>
      </c>
      <c r="BW924" s="21">
        <v>-126.96702000000001</v>
      </c>
      <c r="BX924" s="21">
        <v>-145.93501000000001</v>
      </c>
      <c r="BY924" s="21">
        <v>-124.30166</v>
      </c>
      <c r="BZ924" s="21">
        <v>-126.03467000000001</v>
      </c>
      <c r="CA924" s="21">
        <v>-129.63392999999999</v>
      </c>
      <c r="CB924" s="21">
        <v>-120.05535999999999</v>
      </c>
      <c r="CC924" s="21">
        <v>-143.32173</v>
      </c>
      <c r="CD924" s="21">
        <v>-162.43236999999999</v>
      </c>
      <c r="CE924" s="21">
        <v>-140.36075</v>
      </c>
      <c r="CF924" s="21">
        <v>-141.44136</v>
      </c>
      <c r="CG924" s="21">
        <v>-146.29367999999999</v>
      </c>
      <c r="CH924" s="21">
        <v>-135.47687999999999</v>
      </c>
      <c r="CI924" s="21">
        <v>5415.8149899999999</v>
      </c>
      <c r="CJ924" s="21">
        <v>5522.1775799999996</v>
      </c>
      <c r="CK924" s="21">
        <v>5311.9184400000004</v>
      </c>
      <c r="CL924" s="21">
        <v>5212.4123799999998</v>
      </c>
      <c r="CM924" s="21">
        <v>5522.1775799999996</v>
      </c>
      <c r="CN924" s="21">
        <v>5118.80638</v>
      </c>
      <c r="CO924" s="21">
        <v>-0.32879000000000003</v>
      </c>
      <c r="CP924" s="21">
        <v>-6.2402899999999999</v>
      </c>
      <c r="CQ924" s="21">
        <v>-0.67157</v>
      </c>
      <c r="CR924" s="21">
        <v>77.423519999999996</v>
      </c>
      <c r="CS924" s="21">
        <v>58.35651</v>
      </c>
      <c r="CT924" s="21">
        <v>76.250870000000006</v>
      </c>
      <c r="CU924" s="21">
        <v>68.723420000000004</v>
      </c>
      <c r="CV924" s="21">
        <v>78.585830000000001</v>
      </c>
      <c r="CW924" s="21">
        <v>73.127690000000001</v>
      </c>
      <c r="CX924" s="21">
        <v>-128.19387</v>
      </c>
      <c r="CY924" s="21">
        <v>-162.23571000000001</v>
      </c>
      <c r="CZ924" s="21">
        <v>-125.27029</v>
      </c>
      <c r="DA924" s="21">
        <v>-131.21716000000001</v>
      </c>
      <c r="DB924" s="21">
        <v>-131.06604999999999</v>
      </c>
      <c r="DC924" s="21">
        <v>-121.29992</v>
      </c>
      <c r="DD924" s="21">
        <v>4.1222599999999998</v>
      </c>
      <c r="DE924" s="21">
        <v>-17.423020000000001</v>
      </c>
      <c r="DF924" s="21">
        <v>4.4030800000000001</v>
      </c>
      <c r="DG924" s="21">
        <v>-1.4254199999999999</v>
      </c>
      <c r="DH924" s="21">
        <v>3.9375300000000002</v>
      </c>
      <c r="DI924" s="21">
        <v>3.96841</v>
      </c>
      <c r="DJ924" s="21">
        <v>18.36749</v>
      </c>
      <c r="DK924" s="21">
        <v>-2.24959</v>
      </c>
      <c r="DL924" s="21">
        <v>18.359870000000001</v>
      </c>
      <c r="DM924" s="21">
        <v>12.30823</v>
      </c>
      <c r="DN924" s="21">
        <v>18.49728</v>
      </c>
      <c r="DO924" s="21">
        <v>17.4057</v>
      </c>
      <c r="DP924" s="21">
        <v>1.65689</v>
      </c>
      <c r="DQ924" s="21">
        <v>-21.16574</v>
      </c>
      <c r="DR924" s="21">
        <v>2.0047100000000002</v>
      </c>
      <c r="DS924" s="21">
        <v>-4.1949100000000001</v>
      </c>
      <c r="DT924" s="21">
        <v>1.46757</v>
      </c>
      <c r="DU924" s="21">
        <v>1.6383300000000001</v>
      </c>
      <c r="DV924" s="21">
        <v>-135.41446999999999</v>
      </c>
      <c r="DW924" s="21">
        <v>-162.29432</v>
      </c>
      <c r="DX924" s="21">
        <v>-132.40152</v>
      </c>
      <c r="DY924" s="21">
        <v>-135.57062999999999</v>
      </c>
      <c r="DZ924" s="21">
        <v>-138.16524999999999</v>
      </c>
      <c r="EA924" s="21">
        <v>-127.79468</v>
      </c>
      <c r="EB924" s="21">
        <v>-82.879689999999997</v>
      </c>
      <c r="EC924" s="21">
        <v>-106.86008</v>
      </c>
      <c r="ED924" s="21">
        <v>-80.906809999999993</v>
      </c>
      <c r="EE924" s="21">
        <v>-84.890950000000004</v>
      </c>
      <c r="EF924" s="21">
        <v>-84.666669999999996</v>
      </c>
      <c r="EG924" s="21">
        <v>-78.230050000000006</v>
      </c>
      <c r="EH924" s="21">
        <v>-56.67783</v>
      </c>
      <c r="EI924" s="21">
        <v>-82.719049999999996</v>
      </c>
      <c r="EJ924" s="21">
        <v>-55.169559999999997</v>
      </c>
      <c r="EK924" s="21">
        <v>-60.556089999999998</v>
      </c>
      <c r="EL924" s="21">
        <v>-57.955669999999998</v>
      </c>
      <c r="EM924" s="21">
        <v>-53.474510000000002</v>
      </c>
      <c r="EN924" s="21">
        <v>-33.08043</v>
      </c>
      <c r="EO924" s="21">
        <v>-56.66178</v>
      </c>
      <c r="EP924" s="21">
        <v>-32.061079999999997</v>
      </c>
      <c r="EQ924" s="21">
        <v>-37.459209999999999</v>
      </c>
      <c r="ER924" s="21">
        <v>-33.90757</v>
      </c>
      <c r="ES924" s="21">
        <v>-31.186520000000002</v>
      </c>
      <c r="ET924" s="21">
        <v>-27.459340000000001</v>
      </c>
      <c r="EU924" s="21">
        <v>-49.594650000000001</v>
      </c>
      <c r="EV924" s="21">
        <v>-26.5671</v>
      </c>
      <c r="EW924" s="21">
        <v>-31.677720000000001</v>
      </c>
      <c r="EX924" s="21">
        <v>-28.22232</v>
      </c>
      <c r="EY924" s="21">
        <v>-25.851050000000001</v>
      </c>
      <c r="EZ924" s="21">
        <v>-126.83228</v>
      </c>
      <c r="FA924" s="21">
        <v>-154.27887999999999</v>
      </c>
      <c r="FB924" s="21">
        <v>-123.97072</v>
      </c>
      <c r="FC924" s="21">
        <v>-127.68791</v>
      </c>
      <c r="FD924" s="21">
        <v>-129.39940000000001</v>
      </c>
      <c r="FE924" s="21">
        <v>-119.77463</v>
      </c>
      <c r="FF924" s="21">
        <v>-202.27404000000001</v>
      </c>
      <c r="FG924" s="21">
        <v>-230.30023</v>
      </c>
      <c r="FH924" s="21">
        <v>-197.96897000000001</v>
      </c>
      <c r="FI924" s="21">
        <v>-199.58647999999999</v>
      </c>
      <c r="FJ924" s="21">
        <v>-206.26818</v>
      </c>
      <c r="FK924" s="21">
        <v>-191.04472000000001</v>
      </c>
      <c r="FL924" s="21">
        <v>-115.18906</v>
      </c>
      <c r="FM924" s="21">
        <v>-139.9014</v>
      </c>
      <c r="FN924" s="21">
        <v>-112.59477</v>
      </c>
      <c r="FO924" s="21">
        <v>-115.78771</v>
      </c>
      <c r="FP924" s="21">
        <v>-117.54849</v>
      </c>
      <c r="FQ924" s="21">
        <v>-108.68017</v>
      </c>
      <c r="FR924" s="21">
        <v>-158.66427999999999</v>
      </c>
      <c r="FS924" s="21">
        <v>-190.89723000000001</v>
      </c>
      <c r="FT924" s="21">
        <v>-155.11968999999999</v>
      </c>
      <c r="FU924" s="21">
        <v>-159.19864999999999</v>
      </c>
      <c r="FV924" s="21">
        <v>-161.85613000000001</v>
      </c>
      <c r="FW924" s="21">
        <v>-149.84411</v>
      </c>
      <c r="FX924" s="21">
        <v>-115.92005</v>
      </c>
      <c r="FY924" s="21">
        <v>-138.2508</v>
      </c>
      <c r="FZ924" s="21">
        <v>-113.35372</v>
      </c>
      <c r="GA924" s="21">
        <v>-115.94163</v>
      </c>
      <c r="GB924" s="21">
        <v>-118.24948999999999</v>
      </c>
      <c r="GC924" s="21">
        <v>-109.50946</v>
      </c>
      <c r="GD924" s="21">
        <v>133.99555000000001</v>
      </c>
      <c r="GE924" s="21">
        <v>110.84207000000001</v>
      </c>
      <c r="GF924" s="21">
        <v>131.85659999999999</v>
      </c>
      <c r="GG924" s="21">
        <v>122.08017</v>
      </c>
      <c r="GH924" s="21">
        <v>136.32373000000001</v>
      </c>
      <c r="GI924" s="21">
        <v>126.58037</v>
      </c>
      <c r="GJ924" s="21">
        <v>-10.287140000000001</v>
      </c>
      <c r="GK924" s="21">
        <v>-31.44059</v>
      </c>
      <c r="GL924" s="21">
        <v>-9.7446099999999998</v>
      </c>
      <c r="GM924" s="21">
        <v>-14.980079999999999</v>
      </c>
      <c r="GN924" s="21">
        <v>-10.71109</v>
      </c>
      <c r="GO924" s="21">
        <v>-9.6060499999999998</v>
      </c>
      <c r="GP924" s="21">
        <v>-50.91572</v>
      </c>
      <c r="GQ924" s="21">
        <v>-69.546509999999998</v>
      </c>
      <c r="GR924" s="21">
        <v>-49.64237</v>
      </c>
      <c r="GS924" s="21">
        <v>-53.070010000000003</v>
      </c>
      <c r="GT924" s="21">
        <v>-52.045160000000003</v>
      </c>
      <c r="GU924" s="21">
        <v>-47.995060000000002</v>
      </c>
    </row>
    <row r="925" spans="2:203" x14ac:dyDescent="0.35">
      <c r="B925" s="39" t="s">
        <v>1146</v>
      </c>
      <c r="C925" s="21">
        <v>12764.17309</v>
      </c>
      <c r="D925" s="21">
        <v>13012.032149999999</v>
      </c>
      <c r="E925" s="21">
        <v>12522.145210000001</v>
      </c>
      <c r="F925" s="21">
        <v>12290.46889</v>
      </c>
      <c r="G925" s="21">
        <v>13012.032149999999</v>
      </c>
      <c r="H925" s="21">
        <v>12072.719940000001</v>
      </c>
      <c r="I925" s="21">
        <v>16210.43331</v>
      </c>
      <c r="J925" s="21">
        <v>16525.210350000001</v>
      </c>
      <c r="K925" s="21">
        <v>15903.066140000001</v>
      </c>
      <c r="L925" s="21">
        <v>15608.837240000001</v>
      </c>
      <c r="M925" s="21">
        <v>16525.210350000001</v>
      </c>
      <c r="N925" s="21">
        <v>15332.287539999999</v>
      </c>
      <c r="O925" s="21">
        <v>9712.3856400000004</v>
      </c>
      <c r="P925" s="21">
        <v>9900.9785900000006</v>
      </c>
      <c r="Q925" s="21">
        <v>9528.2232899999999</v>
      </c>
      <c r="R925" s="21">
        <v>9351.9405499999993</v>
      </c>
      <c r="S925" s="21">
        <v>9900.9785900000006</v>
      </c>
      <c r="T925" s="21">
        <v>9186.2468800000006</v>
      </c>
      <c r="U925" s="21">
        <v>-55.147779999999997</v>
      </c>
      <c r="V925" s="21">
        <v>-61.553820000000002</v>
      </c>
      <c r="W925" s="21">
        <v>-53.980310000000003</v>
      </c>
      <c r="X925" s="21">
        <v>-54.284520000000001</v>
      </c>
      <c r="Y925" s="21">
        <v>-56.275820000000003</v>
      </c>
      <c r="Z925" s="21">
        <v>-52.082569999999997</v>
      </c>
      <c r="AA925" s="21">
        <v>-133.52316999999999</v>
      </c>
      <c r="AB925" s="21">
        <v>-142.78400999999999</v>
      </c>
      <c r="AC925" s="21">
        <v>-130.82208</v>
      </c>
      <c r="AD925" s="21">
        <v>-129.66479000000001</v>
      </c>
      <c r="AE925" s="21">
        <v>-136.10184000000001</v>
      </c>
      <c r="AF925" s="21">
        <v>-126.18364</v>
      </c>
      <c r="AG925" s="21">
        <v>9399.5449900000003</v>
      </c>
      <c r="AH925" s="21">
        <v>9582.0689299999995</v>
      </c>
      <c r="AI925" s="21">
        <v>9221.32042</v>
      </c>
      <c r="AJ925" s="21">
        <v>9050.7126200000002</v>
      </c>
      <c r="AK925" s="21">
        <v>9582.0689299999995</v>
      </c>
      <c r="AL925" s="21">
        <v>8890.3556200000003</v>
      </c>
      <c r="AM925" s="21">
        <v>-2.5968900000000001</v>
      </c>
      <c r="AN925" s="21">
        <v>-5.7427999999999999</v>
      </c>
      <c r="AO925" s="21">
        <v>-2.4839899999999999</v>
      </c>
      <c r="AP925" s="21">
        <v>-3.4724499999999998</v>
      </c>
      <c r="AQ925" s="21">
        <v>-2.7277900000000002</v>
      </c>
      <c r="AR925" s="21">
        <v>-2.4621900000000001</v>
      </c>
      <c r="AS925" s="21">
        <v>-33.184750000000001</v>
      </c>
      <c r="AT925" s="21">
        <v>-36.98122</v>
      </c>
      <c r="AU925" s="21">
        <v>-32.500360000000001</v>
      </c>
      <c r="AV925" s="21">
        <v>-32.704059999999998</v>
      </c>
      <c r="AW925" s="21">
        <v>-33.899180000000001</v>
      </c>
      <c r="AX925" s="21">
        <v>-31.365790000000001</v>
      </c>
      <c r="AY925" s="21">
        <v>-37.9285</v>
      </c>
      <c r="AZ925" s="21">
        <v>-41.695099999999996</v>
      </c>
      <c r="BA925" s="21">
        <v>-37.139099999999999</v>
      </c>
      <c r="BB925" s="21">
        <v>-37.457889999999999</v>
      </c>
      <c r="BC925" s="21">
        <v>-38.750770000000003</v>
      </c>
      <c r="BD925" s="21">
        <v>-35.85098</v>
      </c>
      <c r="BE925" s="21">
        <v>-64.355530000000002</v>
      </c>
      <c r="BF925" s="21">
        <v>-69.870990000000006</v>
      </c>
      <c r="BG925" s="21">
        <v>-63.05498</v>
      </c>
      <c r="BH925" s="21">
        <v>-62.996369999999999</v>
      </c>
      <c r="BI925" s="21">
        <v>-65.706450000000004</v>
      </c>
      <c r="BJ925" s="21">
        <v>-60.832619999999999</v>
      </c>
      <c r="BK925" s="21">
        <v>-112.91108</v>
      </c>
      <c r="BL925" s="21">
        <v>-120.39176999999999</v>
      </c>
      <c r="BM925" s="21">
        <v>-110.69828</v>
      </c>
      <c r="BN925" s="21">
        <v>-109.50772000000001</v>
      </c>
      <c r="BO925" s="21">
        <v>-115.19541</v>
      </c>
      <c r="BP925" s="21">
        <v>-106.72565</v>
      </c>
      <c r="BQ925" s="21">
        <v>-210.59827999999999</v>
      </c>
      <c r="BR925" s="21">
        <v>-217.65191999999999</v>
      </c>
      <c r="BS925" s="21">
        <v>-206.4974</v>
      </c>
      <c r="BT925" s="21">
        <v>-203.66086999999999</v>
      </c>
      <c r="BU925" s="21">
        <v>-214.79801</v>
      </c>
      <c r="BV925" s="21">
        <v>-199.05435</v>
      </c>
      <c r="BW925" s="21">
        <v>-219.99135000000001</v>
      </c>
      <c r="BX925" s="21">
        <v>-231.09106</v>
      </c>
      <c r="BY925" s="21">
        <v>-215.71844999999999</v>
      </c>
      <c r="BZ925" s="21">
        <v>-212.72459000000001</v>
      </c>
      <c r="CA925" s="21">
        <v>-224.39042000000001</v>
      </c>
      <c r="CB925" s="21">
        <v>-207.94779</v>
      </c>
      <c r="CC925" s="21">
        <v>-55.015770000000003</v>
      </c>
      <c r="CD925" s="21">
        <v>-60.088030000000003</v>
      </c>
      <c r="CE925" s="21">
        <v>-53.906739999999999</v>
      </c>
      <c r="CF925" s="21">
        <v>-53.826810000000002</v>
      </c>
      <c r="CG925" s="21">
        <v>-56.167679999999997</v>
      </c>
      <c r="CH925" s="21">
        <v>-52.000720000000001</v>
      </c>
      <c r="CI925" s="21">
        <v>8455.1980199999998</v>
      </c>
      <c r="CJ925" s="21">
        <v>8621.2518500000006</v>
      </c>
      <c r="CK925" s="21">
        <v>8292.9941999999992</v>
      </c>
      <c r="CL925" s="21">
        <v>8137.6448200000004</v>
      </c>
      <c r="CM925" s="21">
        <v>8621.2518500000006</v>
      </c>
      <c r="CN925" s="21">
        <v>7991.5066699999998</v>
      </c>
      <c r="CO925" s="21">
        <v>-8.6389999999999995E-2</v>
      </c>
      <c r="CP925" s="21">
        <v>-1.56158</v>
      </c>
      <c r="CQ925" s="21">
        <v>-0.16829</v>
      </c>
      <c r="CR925" s="21">
        <v>14.20903</v>
      </c>
      <c r="CS925" s="21">
        <v>10.09056</v>
      </c>
      <c r="CT925" s="21">
        <v>14.019640000000001</v>
      </c>
      <c r="CU925" s="21">
        <v>12.23803</v>
      </c>
      <c r="CV925" s="21">
        <v>14.34867</v>
      </c>
      <c r="CW925" s="21">
        <v>13.424989999999999</v>
      </c>
      <c r="CX925" s="21">
        <v>-110.43845</v>
      </c>
      <c r="CY925" s="21">
        <v>-120.81607</v>
      </c>
      <c r="CZ925" s="21">
        <v>-108.20242</v>
      </c>
      <c r="DA925" s="21">
        <v>-108.2597</v>
      </c>
      <c r="DB925" s="21">
        <v>-112.76827</v>
      </c>
      <c r="DC925" s="21">
        <v>-104.41052999999999</v>
      </c>
      <c r="DD925" s="21">
        <v>-29.285399999999999</v>
      </c>
      <c r="DE925" s="21">
        <v>-34.99306</v>
      </c>
      <c r="DF925" s="21">
        <v>-28.618269999999999</v>
      </c>
      <c r="DG925" s="21">
        <v>-29.502569999999999</v>
      </c>
      <c r="DH925" s="21">
        <v>-29.946719999999999</v>
      </c>
      <c r="DI925" s="21">
        <v>-27.64959</v>
      </c>
      <c r="DJ925" s="21">
        <v>-49.317659999999997</v>
      </c>
      <c r="DK925" s="21">
        <v>-55.708320000000001</v>
      </c>
      <c r="DL925" s="21">
        <v>-48.260069999999999</v>
      </c>
      <c r="DM925" s="21">
        <v>-48.757649999999998</v>
      </c>
      <c r="DN925" s="21">
        <v>-50.340809999999998</v>
      </c>
      <c r="DO925" s="21">
        <v>-46.5854</v>
      </c>
      <c r="DP925" s="21">
        <v>-49.307810000000003</v>
      </c>
      <c r="DQ925" s="21">
        <v>-56.030819999999999</v>
      </c>
      <c r="DR925" s="21">
        <v>-48.24315</v>
      </c>
      <c r="DS925" s="21">
        <v>-48.856789999999997</v>
      </c>
      <c r="DT925" s="21">
        <v>-50.337879999999998</v>
      </c>
      <c r="DU925" s="21">
        <v>-46.570010000000003</v>
      </c>
      <c r="DV925" s="21">
        <v>-86.716470000000001</v>
      </c>
      <c r="DW925" s="21">
        <v>-94.621769999999998</v>
      </c>
      <c r="DX925" s="21">
        <v>-84.92407</v>
      </c>
      <c r="DY925" s="21">
        <v>-84.72251</v>
      </c>
      <c r="DZ925" s="21">
        <v>-88.438959999999994</v>
      </c>
      <c r="EA925" s="21">
        <v>-81.896550000000005</v>
      </c>
      <c r="EB925" s="21">
        <v>-55.189509999999999</v>
      </c>
      <c r="EC925" s="21">
        <v>-61.701770000000003</v>
      </c>
      <c r="ED925" s="21">
        <v>-54.018050000000002</v>
      </c>
      <c r="EE925" s="21">
        <v>-54.36412</v>
      </c>
      <c r="EF925" s="21">
        <v>-56.326320000000003</v>
      </c>
      <c r="EG925" s="21">
        <v>-52.124510000000001</v>
      </c>
      <c r="EH925" s="21">
        <v>-78.325019999999995</v>
      </c>
      <c r="EI925" s="21">
        <v>-86.367360000000005</v>
      </c>
      <c r="EJ925" s="21">
        <v>-76.687219999999996</v>
      </c>
      <c r="EK925" s="21">
        <v>-76.826700000000002</v>
      </c>
      <c r="EL925" s="21">
        <v>-79.897689999999997</v>
      </c>
      <c r="EM925" s="21">
        <v>-73.987080000000006</v>
      </c>
      <c r="EN925" s="21">
        <v>-109.36591</v>
      </c>
      <c r="EO925" s="21">
        <v>-118.26134999999999</v>
      </c>
      <c r="EP925" s="21">
        <v>-107.1267</v>
      </c>
      <c r="EQ925" s="21">
        <v>-106.57393</v>
      </c>
      <c r="ER925" s="21">
        <v>-111.50628</v>
      </c>
      <c r="ES925" s="21">
        <v>-103.32222</v>
      </c>
      <c r="ET925" s="21">
        <v>-128.59305000000001</v>
      </c>
      <c r="EU925" s="21">
        <v>-137.96028000000001</v>
      </c>
      <c r="EV925" s="21">
        <v>-125.98184000000001</v>
      </c>
      <c r="EW925" s="21">
        <v>-124.9674</v>
      </c>
      <c r="EX925" s="21">
        <v>-131.09192999999999</v>
      </c>
      <c r="EY925" s="21">
        <v>-121.48511000000001</v>
      </c>
      <c r="EZ925" s="21">
        <v>-144.86864</v>
      </c>
      <c r="FA925" s="21">
        <v>-155.18297999999999</v>
      </c>
      <c r="FB925" s="21">
        <v>-141.93235000000001</v>
      </c>
      <c r="FC925" s="21">
        <v>-140.73337000000001</v>
      </c>
      <c r="FD925" s="21">
        <v>-147.66856000000001</v>
      </c>
      <c r="FE925" s="21">
        <v>-136.86985999999999</v>
      </c>
      <c r="FF925" s="21">
        <v>-138.50257999999999</v>
      </c>
      <c r="FG925" s="21">
        <v>-148.08976999999999</v>
      </c>
      <c r="FH925" s="21">
        <v>-135.70038</v>
      </c>
      <c r="FI925" s="21">
        <v>-134.45031</v>
      </c>
      <c r="FJ925" s="21">
        <v>-141.18107000000001</v>
      </c>
      <c r="FK925" s="21">
        <v>-130.84984</v>
      </c>
      <c r="FL925" s="21">
        <v>-180.14612</v>
      </c>
      <c r="FM925" s="21">
        <v>-191.31942000000001</v>
      </c>
      <c r="FN925" s="21">
        <v>-176.52867000000001</v>
      </c>
      <c r="FO925" s="21">
        <v>-174.48025999999999</v>
      </c>
      <c r="FP925" s="21">
        <v>-183.59288000000001</v>
      </c>
      <c r="FQ925" s="21">
        <v>-170.18304000000001</v>
      </c>
      <c r="FR925" s="21">
        <v>-179.37315000000001</v>
      </c>
      <c r="FS925" s="21">
        <v>-191.76062999999999</v>
      </c>
      <c r="FT925" s="21">
        <v>-175.74536000000001</v>
      </c>
      <c r="FU925" s="21">
        <v>-174.13762</v>
      </c>
      <c r="FV925" s="21">
        <v>-182.83085</v>
      </c>
      <c r="FW925" s="21">
        <v>-169.47161</v>
      </c>
      <c r="FX925" s="21">
        <v>-66.641279999999995</v>
      </c>
      <c r="FY925" s="21">
        <v>-72.976280000000003</v>
      </c>
      <c r="FZ925" s="21">
        <v>-65.259010000000004</v>
      </c>
      <c r="GA925" s="21">
        <v>-65.197770000000006</v>
      </c>
      <c r="GB925" s="21">
        <v>-67.968789999999998</v>
      </c>
      <c r="GC925" s="21">
        <v>-62.961080000000003</v>
      </c>
      <c r="GD925" s="21">
        <v>20.722660000000001</v>
      </c>
      <c r="GE925" s="21">
        <v>15.679130000000001</v>
      </c>
      <c r="GF925" s="21">
        <v>20.436509999999998</v>
      </c>
      <c r="GG925" s="21">
        <v>18.22794</v>
      </c>
      <c r="GH925" s="21">
        <v>20.988579999999999</v>
      </c>
      <c r="GI925" s="21">
        <v>19.576219999999999</v>
      </c>
      <c r="GJ925" s="21">
        <v>-57.73807</v>
      </c>
      <c r="GK925" s="21">
        <v>-64.331580000000002</v>
      </c>
      <c r="GL925" s="21">
        <v>-56.518389999999997</v>
      </c>
      <c r="GM925" s="21">
        <v>-56.788550000000001</v>
      </c>
      <c r="GN925" s="21">
        <v>-58.918729999999996</v>
      </c>
      <c r="GO925" s="21">
        <v>-54.526020000000003</v>
      </c>
      <c r="GP925" s="21">
        <v>-124.54858</v>
      </c>
      <c r="GQ925" s="21">
        <v>-132.83094</v>
      </c>
      <c r="GR925" s="21">
        <v>-122.03655999999999</v>
      </c>
      <c r="GS925" s="21">
        <v>-120.78979</v>
      </c>
      <c r="GT925" s="21">
        <v>-126.94575</v>
      </c>
      <c r="GU925" s="21">
        <v>-117.65922</v>
      </c>
    </row>
    <row r="926" spans="2:203" x14ac:dyDescent="0.35">
      <c r="B926" s="39" t="s">
        <v>1147</v>
      </c>
      <c r="C926" s="21">
        <v>25384.63823</v>
      </c>
      <c r="D926" s="21">
        <v>25877.565790000001</v>
      </c>
      <c r="E926" s="21">
        <v>24903.307390000002</v>
      </c>
      <c r="F926" s="21">
        <v>24442.563119999999</v>
      </c>
      <c r="G926" s="21">
        <v>25877.565790000001</v>
      </c>
      <c r="H926" s="21">
        <v>24009.516800000001</v>
      </c>
      <c r="I926" s="21">
        <v>42617.483240000001</v>
      </c>
      <c r="J926" s="21">
        <v>43445.03701</v>
      </c>
      <c r="K926" s="21">
        <v>41809.41014</v>
      </c>
      <c r="L926" s="21">
        <v>41035.877760000003</v>
      </c>
      <c r="M926" s="21">
        <v>43445.03701</v>
      </c>
      <c r="N926" s="21">
        <v>40308.824260000001</v>
      </c>
      <c r="O926" s="21">
        <v>29673.955450000001</v>
      </c>
      <c r="P926" s="21">
        <v>30250.157729999999</v>
      </c>
      <c r="Q926" s="21">
        <v>29111.289840000001</v>
      </c>
      <c r="R926" s="21">
        <v>28572.69857</v>
      </c>
      <c r="S926" s="21">
        <v>30250.157729999999</v>
      </c>
      <c r="T926" s="21">
        <v>28066.459739999998</v>
      </c>
      <c r="U926" s="21">
        <v>93.52955</v>
      </c>
      <c r="V926" s="21">
        <v>103.21411000000001</v>
      </c>
      <c r="W926" s="21">
        <v>83.481369999999998</v>
      </c>
      <c r="X926" s="21">
        <v>111.91358</v>
      </c>
      <c r="Y926" s="21">
        <v>106.82708</v>
      </c>
      <c r="Z926" s="21">
        <v>108.77298</v>
      </c>
      <c r="AA926" s="21">
        <v>-23.70392</v>
      </c>
      <c r="AB926" s="21">
        <v>-18.410530000000001</v>
      </c>
      <c r="AC926" s="21">
        <v>-31.23441</v>
      </c>
      <c r="AD926" s="21">
        <v>-0.60350000000000004</v>
      </c>
      <c r="AE926" s="21">
        <v>-12.67794</v>
      </c>
      <c r="AF926" s="21">
        <v>-1.7704899999999999</v>
      </c>
      <c r="AG926" s="21">
        <v>28923.814699999999</v>
      </c>
      <c r="AH926" s="21">
        <v>29485.46833</v>
      </c>
      <c r="AI926" s="21">
        <v>28375.39085</v>
      </c>
      <c r="AJ926" s="21">
        <v>27850.40497</v>
      </c>
      <c r="AK926" s="21">
        <v>29485.46833</v>
      </c>
      <c r="AL926" s="21">
        <v>27356.962350000002</v>
      </c>
      <c r="AM926" s="21">
        <v>22.413270000000001</v>
      </c>
      <c r="AN926" s="21">
        <v>27.097719999999999</v>
      </c>
      <c r="AO926" s="21">
        <v>15.643840000000001</v>
      </c>
      <c r="AP926" s="21">
        <v>37.043289999999999</v>
      </c>
      <c r="AQ926" s="21">
        <v>31.158159999999999</v>
      </c>
      <c r="AR926" s="21">
        <v>35.470260000000003</v>
      </c>
      <c r="AS926" s="21">
        <v>17.419730000000001</v>
      </c>
      <c r="AT926" s="21">
        <v>21.461069999999999</v>
      </c>
      <c r="AU926" s="21">
        <v>12.136189999999999</v>
      </c>
      <c r="AV926" s="21">
        <v>28.78435</v>
      </c>
      <c r="AW926" s="21">
        <v>24.150939999999999</v>
      </c>
      <c r="AX926" s="21">
        <v>27.537369999999999</v>
      </c>
      <c r="AY926" s="21">
        <v>84.472179999999994</v>
      </c>
      <c r="AZ926" s="21">
        <v>90.247749999999996</v>
      </c>
      <c r="BA926" s="21">
        <v>76.650970000000001</v>
      </c>
      <c r="BB926" s="21">
        <v>96.359800000000007</v>
      </c>
      <c r="BC926" s="21">
        <v>94.215590000000006</v>
      </c>
      <c r="BD926" s="21">
        <v>93.728520000000003</v>
      </c>
      <c r="BE926" s="21">
        <v>65.360010000000003</v>
      </c>
      <c r="BF926" s="21">
        <v>72.126440000000002</v>
      </c>
      <c r="BG926" s="21">
        <v>57.282919999999997</v>
      </c>
      <c r="BH926" s="21">
        <v>79.469440000000006</v>
      </c>
      <c r="BI926" s="21">
        <v>75.509500000000003</v>
      </c>
      <c r="BJ926" s="21">
        <v>77.042119999999997</v>
      </c>
      <c r="BK926" s="21">
        <v>-27.447340000000001</v>
      </c>
      <c r="BL926" s="21">
        <v>-25.068629999999999</v>
      </c>
      <c r="BM926" s="21">
        <v>-32.217790000000001</v>
      </c>
      <c r="BN926" s="21">
        <v>-13.566369999999999</v>
      </c>
      <c r="BO926" s="21">
        <v>-21.164560000000002</v>
      </c>
      <c r="BP926" s="21">
        <v>-14.10019</v>
      </c>
      <c r="BQ926" s="21">
        <v>-7.3952799999999996</v>
      </c>
      <c r="BR926" s="21">
        <v>-3.48603</v>
      </c>
      <c r="BS926" s="21">
        <v>-13.2995</v>
      </c>
      <c r="BT926" s="21">
        <v>7.7092599999999996</v>
      </c>
      <c r="BU926" s="21">
        <v>0.36220999999999998</v>
      </c>
      <c r="BV926" s="21">
        <v>6.7052300000000002</v>
      </c>
      <c r="BW926" s="21">
        <v>263.81166999999999</v>
      </c>
      <c r="BX926" s="21">
        <v>277.69900000000001</v>
      </c>
      <c r="BY926" s="21">
        <v>252.61274</v>
      </c>
      <c r="BZ926" s="21">
        <v>269.05750999999998</v>
      </c>
      <c r="CA926" s="21">
        <v>277.02582999999998</v>
      </c>
      <c r="CB926" s="21">
        <v>263.27534000000003</v>
      </c>
      <c r="CC926" s="21">
        <v>615.94735000000003</v>
      </c>
      <c r="CD926" s="21">
        <v>645.40947000000006</v>
      </c>
      <c r="CE926" s="21">
        <v>598.49081000000001</v>
      </c>
      <c r="CF926" s="21">
        <v>606.72150999999997</v>
      </c>
      <c r="CG926" s="21">
        <v>635.35884999999996</v>
      </c>
      <c r="CH926" s="21">
        <v>594.90195000000006</v>
      </c>
      <c r="CI926" s="21">
        <v>5453.20687</v>
      </c>
      <c r="CJ926" s="21">
        <v>5560.3038200000001</v>
      </c>
      <c r="CK926" s="21">
        <v>5348.5929999999998</v>
      </c>
      <c r="CL926" s="21">
        <v>5248.3999299999996</v>
      </c>
      <c r="CM926" s="21">
        <v>5560.3038200000001</v>
      </c>
      <c r="CN926" s="21">
        <v>5154.1476599999996</v>
      </c>
      <c r="CO926" s="21">
        <v>-1.42367</v>
      </c>
      <c r="CP926" s="21">
        <v>31.272320000000001</v>
      </c>
      <c r="CQ926" s="21">
        <v>29.323460000000001</v>
      </c>
      <c r="CR926" s="21">
        <v>19.528040000000001</v>
      </c>
      <c r="CS926" s="21">
        <v>27.177679999999999</v>
      </c>
      <c r="CT926" s="21">
        <v>10.2438</v>
      </c>
      <c r="CU926" s="21">
        <v>43.510669999999998</v>
      </c>
      <c r="CV926" s="21">
        <v>32.606659999999998</v>
      </c>
      <c r="CW926" s="21">
        <v>41.318869999999997</v>
      </c>
      <c r="CX926" s="21">
        <v>169.50161</v>
      </c>
      <c r="CY926" s="21">
        <v>184.59637000000001</v>
      </c>
      <c r="CZ926" s="21">
        <v>153.77885000000001</v>
      </c>
      <c r="DA926" s="21">
        <v>194.1275</v>
      </c>
      <c r="DB926" s="21">
        <v>189.23203000000001</v>
      </c>
      <c r="DC926" s="21">
        <v>188.77862999999999</v>
      </c>
      <c r="DD926" s="21">
        <v>19.967780000000001</v>
      </c>
      <c r="DE926" s="21">
        <v>27.117889999999999</v>
      </c>
      <c r="DF926" s="21">
        <v>10.81592</v>
      </c>
      <c r="DG926" s="21">
        <v>42.32056</v>
      </c>
      <c r="DH926" s="21">
        <v>32.514490000000002</v>
      </c>
      <c r="DI926" s="21">
        <v>40.253680000000003</v>
      </c>
      <c r="DJ926" s="21">
        <v>73.015079999999998</v>
      </c>
      <c r="DK926" s="21">
        <v>82.326539999999994</v>
      </c>
      <c r="DL926" s="21">
        <v>62.95675</v>
      </c>
      <c r="DM926" s="21">
        <v>93.600840000000005</v>
      </c>
      <c r="DN926" s="21">
        <v>86.603890000000007</v>
      </c>
      <c r="DO926" s="21">
        <v>90.714860000000002</v>
      </c>
      <c r="DP926" s="21">
        <v>98.826949999999997</v>
      </c>
      <c r="DQ926" s="21">
        <v>109.65215999999999</v>
      </c>
      <c r="DR926" s="21">
        <v>87.574560000000005</v>
      </c>
      <c r="DS926" s="21">
        <v>120.38668</v>
      </c>
      <c r="DT926" s="21">
        <v>113.84529000000001</v>
      </c>
      <c r="DU926" s="21">
        <v>116.92921</v>
      </c>
      <c r="DV926" s="21">
        <v>89.057289999999995</v>
      </c>
      <c r="DW926" s="21">
        <v>98.908739999999995</v>
      </c>
      <c r="DX926" s="21">
        <v>78.500709999999998</v>
      </c>
      <c r="DY926" s="21">
        <v>108.97474</v>
      </c>
      <c r="DZ926" s="21">
        <v>102.98159</v>
      </c>
      <c r="EA926" s="21">
        <v>105.79246000000001</v>
      </c>
      <c r="EB926" s="21">
        <v>105.47598000000001</v>
      </c>
      <c r="EC926" s="21">
        <v>115.6506</v>
      </c>
      <c r="ED926" s="21">
        <v>94.955479999999994</v>
      </c>
      <c r="EE926" s="21">
        <v>123.74808</v>
      </c>
      <c r="EF926" s="21">
        <v>119.13815</v>
      </c>
      <c r="EG926" s="21">
        <v>120.30811</v>
      </c>
      <c r="EH926" s="21">
        <v>78.079149999999998</v>
      </c>
      <c r="EI926" s="21">
        <v>88.437049999999999</v>
      </c>
      <c r="EJ926" s="21">
        <v>66.807659999999998</v>
      </c>
      <c r="EK926" s="21">
        <v>101.63204</v>
      </c>
      <c r="EL926" s="21">
        <v>93.305859999999996</v>
      </c>
      <c r="EM926" s="21">
        <v>98.434020000000004</v>
      </c>
      <c r="EN926" s="21">
        <v>10.21299</v>
      </c>
      <c r="EO926" s="21">
        <v>17.480519999999999</v>
      </c>
      <c r="EP926" s="21">
        <v>0.92727000000000004</v>
      </c>
      <c r="EQ926" s="21">
        <v>34.559829999999998</v>
      </c>
      <c r="ER926" s="21">
        <v>23.26013</v>
      </c>
      <c r="ES926" s="21">
        <v>32.621690000000001</v>
      </c>
      <c r="ET926" s="21">
        <v>-32.02993</v>
      </c>
      <c r="EU926" s="21">
        <v>-27.03501</v>
      </c>
      <c r="EV926" s="21">
        <v>-39.966549999999998</v>
      </c>
      <c r="EW926" s="21">
        <v>-8.1793499999999995</v>
      </c>
      <c r="EX926" s="21">
        <v>-20.78464</v>
      </c>
      <c r="EY926" s="21">
        <v>-9.3567900000000002</v>
      </c>
      <c r="EZ926" s="21">
        <v>-20.44219</v>
      </c>
      <c r="FA926" s="21">
        <v>-14.24874</v>
      </c>
      <c r="FB926" s="21">
        <v>-29.253869999999999</v>
      </c>
      <c r="FC926" s="21">
        <v>5.43689</v>
      </c>
      <c r="FD926" s="21">
        <v>-7.7865599999999997</v>
      </c>
      <c r="FE926" s="21">
        <v>3.98366</v>
      </c>
      <c r="FF926" s="21">
        <v>19.66236</v>
      </c>
      <c r="FG926" s="21">
        <v>26.415199999999999</v>
      </c>
      <c r="FH926" s="21">
        <v>11.00877</v>
      </c>
      <c r="FI926" s="21">
        <v>40.747259999999997</v>
      </c>
      <c r="FJ926" s="21">
        <v>31.453279999999999</v>
      </c>
      <c r="FK926" s="21">
        <v>38.767440000000001</v>
      </c>
      <c r="FL926" s="21">
        <v>46.789200000000001</v>
      </c>
      <c r="FM926" s="21">
        <v>54.61551</v>
      </c>
      <c r="FN926" s="21">
        <v>37.612020000000001</v>
      </c>
      <c r="FO926" s="21">
        <v>66.880390000000006</v>
      </c>
      <c r="FP926" s="21">
        <v>59.142209999999999</v>
      </c>
      <c r="FQ926" s="21">
        <v>64.505350000000007</v>
      </c>
      <c r="FR926" s="21">
        <v>219.70783</v>
      </c>
      <c r="FS926" s="21">
        <v>236.18714</v>
      </c>
      <c r="FT926" s="21">
        <v>204.71732</v>
      </c>
      <c r="FU926" s="21">
        <v>240.36700999999999</v>
      </c>
      <c r="FV926" s="21">
        <v>238.90156999999999</v>
      </c>
      <c r="FW926" s="21">
        <v>234.62924000000001</v>
      </c>
      <c r="FX926" s="21">
        <v>87.630529999999993</v>
      </c>
      <c r="FY926" s="21">
        <v>96.438100000000006</v>
      </c>
      <c r="FZ926" s="21">
        <v>78.684449999999998</v>
      </c>
      <c r="GA926" s="21">
        <v>103.80312000000001</v>
      </c>
      <c r="GB926" s="21">
        <v>99.521870000000007</v>
      </c>
      <c r="GC926" s="21">
        <v>100.94968</v>
      </c>
      <c r="GD926" s="21">
        <v>42.634720000000002</v>
      </c>
      <c r="GE926" s="21">
        <v>50.975859999999997</v>
      </c>
      <c r="GF926" s="21">
        <v>30.615939999999998</v>
      </c>
      <c r="GG926" s="21">
        <v>68.446659999999994</v>
      </c>
      <c r="GH926" s="21">
        <v>58.125720000000001</v>
      </c>
      <c r="GI926" s="21">
        <v>65.607579999999999</v>
      </c>
      <c r="GJ926" s="21">
        <v>33.078409999999998</v>
      </c>
      <c r="GK926" s="21">
        <v>40.476860000000002</v>
      </c>
      <c r="GL926" s="21">
        <v>24.082409999999999</v>
      </c>
      <c r="GM926" s="21">
        <v>53.883339999999997</v>
      </c>
      <c r="GN926" s="21">
        <v>45.38523</v>
      </c>
      <c r="GO926" s="21">
        <v>51.731900000000003</v>
      </c>
      <c r="GP926" s="21">
        <v>-49.914720000000003</v>
      </c>
      <c r="GQ926" s="21">
        <v>-46.878900000000002</v>
      </c>
      <c r="GR926" s="21">
        <v>-55.680950000000003</v>
      </c>
      <c r="GS926" s="21">
        <v>-30.142790000000002</v>
      </c>
      <c r="GT926" s="21">
        <v>-41.431919999999998</v>
      </c>
      <c r="GU926" s="21">
        <v>-30.610469999999999</v>
      </c>
    </row>
    <row r="927" spans="2:203" x14ac:dyDescent="0.35">
      <c r="B927" s="39" t="s">
        <v>1148</v>
      </c>
      <c r="C927" s="21">
        <v>-2476.9088499999998</v>
      </c>
      <c r="D927" s="21">
        <v>-2525.0063100000002</v>
      </c>
      <c r="E927" s="21">
        <v>-2429.9429399999999</v>
      </c>
      <c r="F927" s="21">
        <v>-2384.9857699999998</v>
      </c>
      <c r="G927" s="21">
        <v>-2525.0063100000002</v>
      </c>
      <c r="H927" s="21">
        <v>-2342.7312200000001</v>
      </c>
      <c r="I927" s="21">
        <v>-41174.206890000001</v>
      </c>
      <c r="J927" s="21">
        <v>-41973.73487</v>
      </c>
      <c r="K927" s="21">
        <v>-40393.49985</v>
      </c>
      <c r="L927" s="21">
        <v>-39646.163789999999</v>
      </c>
      <c r="M927" s="21">
        <v>-41973.73487</v>
      </c>
      <c r="N927" s="21">
        <v>-38943.732550000001</v>
      </c>
      <c r="O927" s="21">
        <v>-35377.386129999999</v>
      </c>
      <c r="P927" s="21">
        <v>-36064.336360000001</v>
      </c>
      <c r="Q927" s="21">
        <v>-34706.574359999999</v>
      </c>
      <c r="R927" s="21">
        <v>-34064.464090000001</v>
      </c>
      <c r="S927" s="21">
        <v>-36064.336360000001</v>
      </c>
      <c r="T927" s="21">
        <v>-33460.92452</v>
      </c>
      <c r="U927" s="21">
        <v>-155.88887</v>
      </c>
      <c r="V927" s="21">
        <v>-177.76781</v>
      </c>
      <c r="W927" s="21">
        <v>-160.78946999999999</v>
      </c>
      <c r="X927" s="21">
        <v>-131.77222</v>
      </c>
      <c r="Y927" s="21">
        <v>-147.48535000000001</v>
      </c>
      <c r="Z927" s="21">
        <v>-126.74464999999999</v>
      </c>
      <c r="AA927" s="21">
        <v>-498.30950000000001</v>
      </c>
      <c r="AB927" s="21">
        <v>-532.41665999999998</v>
      </c>
      <c r="AC927" s="21">
        <v>-496.26722999999998</v>
      </c>
      <c r="AD927" s="21">
        <v>-460.91658999999999</v>
      </c>
      <c r="AE927" s="21">
        <v>-496.37256000000002</v>
      </c>
      <c r="AF927" s="21">
        <v>-450.25362999999999</v>
      </c>
      <c r="AG927" s="21">
        <v>-34435.126149999996</v>
      </c>
      <c r="AH927" s="21">
        <v>-35103.80053</v>
      </c>
      <c r="AI927" s="21">
        <v>-33782.202440000001</v>
      </c>
      <c r="AJ927" s="21">
        <v>-33157.182710000001</v>
      </c>
      <c r="AK927" s="21">
        <v>-35103.80053</v>
      </c>
      <c r="AL927" s="21">
        <v>-32569.716659999998</v>
      </c>
      <c r="AM927" s="21">
        <v>64.237309999999994</v>
      </c>
      <c r="AN927" s="21">
        <v>53.865229999999997</v>
      </c>
      <c r="AO927" s="21">
        <v>56.838259999999998</v>
      </c>
      <c r="AP927" s="21">
        <v>74.36533</v>
      </c>
      <c r="AQ927" s="21">
        <v>73.612639999999999</v>
      </c>
      <c r="AR927" s="21">
        <v>75.087459999999993</v>
      </c>
      <c r="AS927" s="21">
        <v>-64.211119999999994</v>
      </c>
      <c r="AT927" s="21">
        <v>-76.012709999999998</v>
      </c>
      <c r="AU927" s="21">
        <v>-67.792289999999994</v>
      </c>
      <c r="AV927" s="21">
        <v>-52.100430000000003</v>
      </c>
      <c r="AW927" s="21">
        <v>-59.24145</v>
      </c>
      <c r="AX927" s="21">
        <v>-49.540619999999997</v>
      </c>
      <c r="AY927" s="21">
        <v>-119.37295</v>
      </c>
      <c r="AZ927" s="21">
        <v>-133.09362999999999</v>
      </c>
      <c r="BA927" s="21">
        <v>-123.10419</v>
      </c>
      <c r="BB927" s="21">
        <v>-102.75151</v>
      </c>
      <c r="BC927" s="21">
        <v>-113.82794</v>
      </c>
      <c r="BD927" s="21">
        <v>-98.859729999999999</v>
      </c>
      <c r="BE927" s="21">
        <v>-577.40844000000004</v>
      </c>
      <c r="BF927" s="21">
        <v>-609.35488999999995</v>
      </c>
      <c r="BG927" s="21">
        <v>-572.96114999999998</v>
      </c>
      <c r="BH927" s="21">
        <v>-542.50906999999995</v>
      </c>
      <c r="BI927" s="21">
        <v>-580.13019999999995</v>
      </c>
      <c r="BJ927" s="21">
        <v>-530.45983000000001</v>
      </c>
      <c r="BK927" s="21">
        <v>-428.87036999999998</v>
      </c>
      <c r="BL927" s="21">
        <v>-457.16473999999999</v>
      </c>
      <c r="BM927" s="21">
        <v>-425.79899</v>
      </c>
      <c r="BN927" s="21">
        <v>-402.49405000000002</v>
      </c>
      <c r="BO927" s="21">
        <v>-430.65643</v>
      </c>
      <c r="BP927" s="21">
        <v>-393.47996999999998</v>
      </c>
      <c r="BQ927" s="21">
        <v>-681.96501999999998</v>
      </c>
      <c r="BR927" s="21">
        <v>-706.25555999999995</v>
      </c>
      <c r="BS927" s="21">
        <v>-674.73289999999997</v>
      </c>
      <c r="BT927" s="21">
        <v>-644.53134</v>
      </c>
      <c r="BU927" s="21">
        <v>-687.63193999999999</v>
      </c>
      <c r="BV927" s="21">
        <v>-630.84664999999995</v>
      </c>
      <c r="BW927" s="21">
        <v>-709.30371000000002</v>
      </c>
      <c r="BX927" s="21">
        <v>-746.61553000000004</v>
      </c>
      <c r="BY927" s="21">
        <v>-701.66222000000005</v>
      </c>
      <c r="BZ927" s="21">
        <v>-670.67582000000004</v>
      </c>
      <c r="CA927" s="21">
        <v>-715.44543999999996</v>
      </c>
      <c r="CB927" s="21">
        <v>-656.54372999999998</v>
      </c>
      <c r="CC927" s="21">
        <v>-369.48311000000001</v>
      </c>
      <c r="CD927" s="21">
        <v>-395.30928</v>
      </c>
      <c r="CE927" s="21">
        <v>-367.88828999999998</v>
      </c>
      <c r="CF927" s="21">
        <v>-344.63326000000001</v>
      </c>
      <c r="CG927" s="21">
        <v>-369.65141</v>
      </c>
      <c r="CH927" s="21">
        <v>-336.55194999999998</v>
      </c>
      <c r="CI927" s="21">
        <v>-5859.0031799999997</v>
      </c>
      <c r="CJ927" s="21">
        <v>-5974.0696600000001</v>
      </c>
      <c r="CK927" s="21">
        <v>-5746.60455</v>
      </c>
      <c r="CL927" s="21">
        <v>-5638.95568</v>
      </c>
      <c r="CM927" s="21">
        <v>-5974.0696600000001</v>
      </c>
      <c r="CN927" s="21">
        <v>-5537.6896999999999</v>
      </c>
      <c r="CO927" s="21">
        <v>-1.6651499999999999</v>
      </c>
      <c r="CP927" s="21">
        <v>26.588609999999999</v>
      </c>
      <c r="CQ927" s="21">
        <v>28.987159999999999</v>
      </c>
      <c r="CR927" s="21">
        <v>103.334</v>
      </c>
      <c r="CS927" s="21">
        <v>90.300229999999999</v>
      </c>
      <c r="CT927" s="21">
        <v>92.645489999999995</v>
      </c>
      <c r="CU927" s="21">
        <v>119.79976000000001</v>
      </c>
      <c r="CV927" s="21">
        <v>117.67216999999999</v>
      </c>
      <c r="CW927" s="21">
        <v>120.65759</v>
      </c>
      <c r="CX927" s="21">
        <v>-337.33649000000003</v>
      </c>
      <c r="CY927" s="21">
        <v>-373.16741999999999</v>
      </c>
      <c r="CZ927" s="21">
        <v>-342.99835000000002</v>
      </c>
      <c r="DA927" s="21">
        <v>-299.71636999999998</v>
      </c>
      <c r="DB927" s="21">
        <v>-327.98212999999998</v>
      </c>
      <c r="DC927" s="21">
        <v>-290.19898000000001</v>
      </c>
      <c r="DD927" s="21">
        <v>-32.575589999999998</v>
      </c>
      <c r="DE927" s="21">
        <v>-50.962090000000003</v>
      </c>
      <c r="DF927" s="21">
        <v>-40.435070000000003</v>
      </c>
      <c r="DG927" s="21">
        <v>-12.2782</v>
      </c>
      <c r="DH927" s="21">
        <v>-21.30031</v>
      </c>
      <c r="DI927" s="21">
        <v>-9.1938700000000004</v>
      </c>
      <c r="DJ927" s="21">
        <v>-103.68747999999999</v>
      </c>
      <c r="DK927" s="21">
        <v>-124.22812</v>
      </c>
      <c r="DL927" s="21">
        <v>-110.01724</v>
      </c>
      <c r="DM927" s="21">
        <v>-80.38749</v>
      </c>
      <c r="DN927" s="21">
        <v>-93.634180000000001</v>
      </c>
      <c r="DO927" s="21">
        <v>-76.104680000000002</v>
      </c>
      <c r="DP927" s="21">
        <v>-130.84334999999999</v>
      </c>
      <c r="DQ927" s="21">
        <v>-153.59431000000001</v>
      </c>
      <c r="DR927" s="21">
        <v>-137.30475999999999</v>
      </c>
      <c r="DS927" s="21">
        <v>-104.87426000000001</v>
      </c>
      <c r="DT927" s="21">
        <v>-120.36009</v>
      </c>
      <c r="DU927" s="21">
        <v>-99.922479999999993</v>
      </c>
      <c r="DV927" s="21">
        <v>-274.95121</v>
      </c>
      <c r="DW927" s="21">
        <v>-302.53424999999999</v>
      </c>
      <c r="DX927" s="21">
        <v>-278.08776999999998</v>
      </c>
      <c r="DY927" s="21">
        <v>-245.16981999999999</v>
      </c>
      <c r="DZ927" s="21">
        <v>-268.08866</v>
      </c>
      <c r="EA927" s="21">
        <v>-237.96994000000001</v>
      </c>
      <c r="EB927" s="21">
        <v>-410.2586</v>
      </c>
      <c r="EC927" s="21">
        <v>-442.30842000000001</v>
      </c>
      <c r="ED927" s="21">
        <v>-410.38004000000001</v>
      </c>
      <c r="EE927" s="21">
        <v>-376.20195999999999</v>
      </c>
      <c r="EF927" s="21">
        <v>-406.49842999999998</v>
      </c>
      <c r="EG927" s="21">
        <v>-366.92439999999999</v>
      </c>
      <c r="EH927" s="21">
        <v>-495.27947999999998</v>
      </c>
      <c r="EI927" s="21">
        <v>-532.64745000000005</v>
      </c>
      <c r="EJ927" s="21">
        <v>-494.98394999999999</v>
      </c>
      <c r="EK927" s="21">
        <v>-454.38670000000002</v>
      </c>
      <c r="EL927" s="21">
        <v>-491.00855000000001</v>
      </c>
      <c r="EM927" s="21">
        <v>-443.24275999999998</v>
      </c>
      <c r="EN927" s="21">
        <v>-511.55023999999997</v>
      </c>
      <c r="EO927" s="21">
        <v>-548.33468000000005</v>
      </c>
      <c r="EP927" s="21">
        <v>-510.30340000000001</v>
      </c>
      <c r="EQ927" s="21">
        <v>-471.5258</v>
      </c>
      <c r="ER927" s="21">
        <v>-508.48074000000003</v>
      </c>
      <c r="ES927" s="21">
        <v>-460.30903999999998</v>
      </c>
      <c r="ET927" s="21">
        <v>-510.17739999999998</v>
      </c>
      <c r="EU927" s="21">
        <v>-546.22640999999999</v>
      </c>
      <c r="EV927" s="21">
        <v>-508.45123000000001</v>
      </c>
      <c r="EW927" s="21">
        <v>-472.03064000000001</v>
      </c>
      <c r="EX927" s="21">
        <v>-508.13601</v>
      </c>
      <c r="EY927" s="21">
        <v>-461.05380000000002</v>
      </c>
      <c r="EZ927" s="21">
        <v>-542.68967999999995</v>
      </c>
      <c r="FA927" s="21">
        <v>-580.89044999999999</v>
      </c>
      <c r="FB927" s="21">
        <v>-540.95559000000003</v>
      </c>
      <c r="FC927" s="21">
        <v>-501.17460999999997</v>
      </c>
      <c r="FD927" s="21">
        <v>-540.02332999999999</v>
      </c>
      <c r="FE927" s="21">
        <v>-489.40010999999998</v>
      </c>
      <c r="FF927" s="21">
        <v>-514.70027000000005</v>
      </c>
      <c r="FG927" s="21">
        <v>-550.33051999999998</v>
      </c>
      <c r="FH927" s="21">
        <v>-512.59348999999997</v>
      </c>
      <c r="FI927" s="21">
        <v>-477.03388000000001</v>
      </c>
      <c r="FJ927" s="21">
        <v>-513.15218000000004</v>
      </c>
      <c r="FK927" s="21">
        <v>-466.06891000000002</v>
      </c>
      <c r="FL927" s="21">
        <v>-584.74105999999995</v>
      </c>
      <c r="FM927" s="21">
        <v>-622.99193000000002</v>
      </c>
      <c r="FN927" s="21">
        <v>-581.24954000000002</v>
      </c>
      <c r="FO927" s="21">
        <v>-544.30939000000001</v>
      </c>
      <c r="FP927" s="21">
        <v>-584.42246</v>
      </c>
      <c r="FQ927" s="21">
        <v>-532.11627999999996</v>
      </c>
      <c r="FR927" s="21">
        <v>-662.26383999999996</v>
      </c>
      <c r="FS927" s="21">
        <v>-707.79200000000003</v>
      </c>
      <c r="FT927" s="21">
        <v>-659.58648000000005</v>
      </c>
      <c r="FU927" s="21">
        <v>-612.91305999999997</v>
      </c>
      <c r="FV927" s="21">
        <v>-659.81089999999995</v>
      </c>
      <c r="FW927" s="21">
        <v>-598.71803</v>
      </c>
      <c r="FX927" s="21">
        <v>-335.90721000000002</v>
      </c>
      <c r="FY927" s="21">
        <v>-362.66726</v>
      </c>
      <c r="FZ927" s="21">
        <v>-336.30781999999999</v>
      </c>
      <c r="GA927" s="21">
        <v>-306.92995999999999</v>
      </c>
      <c r="GB927" s="21">
        <v>-332.12259</v>
      </c>
      <c r="GC927" s="21">
        <v>-299.20994000000002</v>
      </c>
      <c r="GD927" s="21">
        <v>186.37897000000001</v>
      </c>
      <c r="GE927" s="21">
        <v>169.57963000000001</v>
      </c>
      <c r="GF927" s="21">
        <v>171.90472</v>
      </c>
      <c r="GG927" s="21">
        <v>201.62748999999999</v>
      </c>
      <c r="GH927" s="21">
        <v>204.36115000000001</v>
      </c>
      <c r="GI927" s="21">
        <v>201.64107999999999</v>
      </c>
      <c r="GJ927" s="21">
        <v>-104.82805999999999</v>
      </c>
      <c r="GK927" s="21">
        <v>-125.19731</v>
      </c>
      <c r="GL927" s="21">
        <v>-110.86712</v>
      </c>
      <c r="GM927" s="21">
        <v>-82.590190000000007</v>
      </c>
      <c r="GN927" s="21">
        <v>-95.355580000000003</v>
      </c>
      <c r="GO927" s="21">
        <v>-78.375280000000004</v>
      </c>
      <c r="GP927" s="21">
        <v>-458.07803999999999</v>
      </c>
      <c r="GQ927" s="21">
        <v>-488.65580999999997</v>
      </c>
      <c r="GR927" s="21">
        <v>-455.61545999999998</v>
      </c>
      <c r="GS927" s="21">
        <v>-425.80696999999998</v>
      </c>
      <c r="GT927" s="21">
        <v>-457.41843999999998</v>
      </c>
      <c r="GU927" s="21">
        <v>-416.17998999999998</v>
      </c>
    </row>
    <row r="928" spans="2:203" x14ac:dyDescent="0.35">
      <c r="B928" s="39" t="s">
        <v>1149</v>
      </c>
      <c r="C928" s="21">
        <v>-45636.406089999997</v>
      </c>
      <c r="D928" s="21">
        <v>-46522.589379999998</v>
      </c>
      <c r="E928" s="21">
        <v>-44771.071340000002</v>
      </c>
      <c r="F928" s="21">
        <v>-43942.747040000002</v>
      </c>
      <c r="G928" s="21">
        <v>-46522.589379999998</v>
      </c>
      <c r="H928" s="21">
        <v>-43164.218000000001</v>
      </c>
      <c r="I928" s="21">
        <v>-176459.66979000001</v>
      </c>
      <c r="J928" s="21">
        <v>-179886.19464</v>
      </c>
      <c r="K928" s="21">
        <v>-173113.80556000001</v>
      </c>
      <c r="L928" s="21">
        <v>-169910.95879</v>
      </c>
      <c r="M928" s="21">
        <v>-179886.19464</v>
      </c>
      <c r="N928" s="21">
        <v>-166900.55997999999</v>
      </c>
      <c r="O928" s="21">
        <v>-124967.60434000001</v>
      </c>
      <c r="P928" s="21">
        <v>-127394.19756</v>
      </c>
      <c r="Q928" s="21">
        <v>-122598.01889000001</v>
      </c>
      <c r="R928" s="21">
        <v>-120329.81903</v>
      </c>
      <c r="S928" s="21">
        <v>-127394.19756</v>
      </c>
      <c r="T928" s="21">
        <v>-118197.86688</v>
      </c>
      <c r="U928" s="21">
        <v>-777.63567999999998</v>
      </c>
      <c r="V928" s="21">
        <v>-818.58777999999995</v>
      </c>
      <c r="W928" s="21">
        <v>-762.40961000000004</v>
      </c>
      <c r="X928" s="21">
        <v>-747.79209000000003</v>
      </c>
      <c r="Y928" s="21">
        <v>-792.28796</v>
      </c>
      <c r="Z928" s="21">
        <v>-734.68331999999998</v>
      </c>
      <c r="AA928" s="21">
        <v>-1227.97892</v>
      </c>
      <c r="AB928" s="21">
        <v>-1285.7189900000001</v>
      </c>
      <c r="AC928" s="21">
        <v>-1203.92713</v>
      </c>
      <c r="AD928" s="21">
        <v>-1180.8440599999999</v>
      </c>
      <c r="AE928" s="21">
        <v>-1250.97318</v>
      </c>
      <c r="AF928" s="21">
        <v>-1160.24056</v>
      </c>
      <c r="AG928" s="21">
        <v>-120684.70856</v>
      </c>
      <c r="AH928" s="21">
        <v>-123028.21013000001</v>
      </c>
      <c r="AI928" s="21">
        <v>-118396.40833000001</v>
      </c>
      <c r="AJ928" s="21">
        <v>-116205.90308</v>
      </c>
      <c r="AK928" s="21">
        <v>-123028.21013000001</v>
      </c>
      <c r="AL928" s="21">
        <v>-114147.01215</v>
      </c>
      <c r="AM928" s="21">
        <v>-55.119900000000001</v>
      </c>
      <c r="AN928" s="21">
        <v>-64.359780000000001</v>
      </c>
      <c r="AO928" s="21">
        <v>-54.071809999999999</v>
      </c>
      <c r="AP928" s="21">
        <v>-53.070309999999999</v>
      </c>
      <c r="AQ928" s="21">
        <v>-56.381059999999998</v>
      </c>
      <c r="AR928" s="21">
        <v>-51.979970000000002</v>
      </c>
      <c r="AS928" s="21">
        <v>-216.47256999999999</v>
      </c>
      <c r="AT928" s="21">
        <v>-231.75005999999999</v>
      </c>
      <c r="AU928" s="21">
        <v>-212.33775</v>
      </c>
      <c r="AV928" s="21">
        <v>-208.39957999999999</v>
      </c>
      <c r="AW928" s="21">
        <v>-220.86494999999999</v>
      </c>
      <c r="AX928" s="21">
        <v>-204.52533</v>
      </c>
      <c r="AY928" s="21">
        <v>-615.57236</v>
      </c>
      <c r="AZ928" s="21">
        <v>-635.58130000000006</v>
      </c>
      <c r="BA928" s="21">
        <v>-603.77068999999995</v>
      </c>
      <c r="BB928" s="21">
        <v>-592.58542</v>
      </c>
      <c r="BC928" s="21">
        <v>-627.81692999999996</v>
      </c>
      <c r="BD928" s="21">
        <v>-581.70056</v>
      </c>
      <c r="BE928" s="21">
        <v>-1566.5004100000001</v>
      </c>
      <c r="BF928" s="21">
        <v>-1627.70739</v>
      </c>
      <c r="BG928" s="21">
        <v>-1536.50919</v>
      </c>
      <c r="BH928" s="21">
        <v>-1508.0122899999999</v>
      </c>
      <c r="BI928" s="21">
        <v>-1597.4599599999999</v>
      </c>
      <c r="BJ928" s="21">
        <v>-1480.5386699999999</v>
      </c>
      <c r="BK928" s="21">
        <v>-975.34028000000001</v>
      </c>
      <c r="BL928" s="21">
        <v>-1024.2607599999999</v>
      </c>
      <c r="BM928" s="21">
        <v>-956.69016999999997</v>
      </c>
      <c r="BN928" s="21">
        <v>-938.94525999999996</v>
      </c>
      <c r="BO928" s="21">
        <v>-994.64396999999997</v>
      </c>
      <c r="BP928" s="21">
        <v>-921.83789000000002</v>
      </c>
      <c r="BQ928" s="21">
        <v>-1333.9269999999999</v>
      </c>
      <c r="BR928" s="21">
        <v>-1367.7175299999999</v>
      </c>
      <c r="BS928" s="21">
        <v>-1308.34166</v>
      </c>
      <c r="BT928" s="21">
        <v>-1284.11312</v>
      </c>
      <c r="BU928" s="21">
        <v>-1360.2208800000001</v>
      </c>
      <c r="BV928" s="21">
        <v>-1260.6725100000001</v>
      </c>
      <c r="BW928" s="21">
        <v>-1628.01143</v>
      </c>
      <c r="BX928" s="21">
        <v>-1695.6666499999999</v>
      </c>
      <c r="BY928" s="21">
        <v>-1596.84566</v>
      </c>
      <c r="BZ928" s="21">
        <v>-1567.2286099999999</v>
      </c>
      <c r="CA928" s="21">
        <v>-1660.1596400000001</v>
      </c>
      <c r="CB928" s="21">
        <v>-1538.72208</v>
      </c>
      <c r="CC928" s="21">
        <v>-1640.1205600000001</v>
      </c>
      <c r="CD928" s="21">
        <v>-1715.66209</v>
      </c>
      <c r="CE928" s="21">
        <v>-1608.74702</v>
      </c>
      <c r="CF928" s="21">
        <v>-1578.9079400000001</v>
      </c>
      <c r="CG928" s="21">
        <v>-1672.4881</v>
      </c>
      <c r="CH928" s="21">
        <v>-1550.20219</v>
      </c>
      <c r="CI928" s="21">
        <v>-5577.6120600000004</v>
      </c>
      <c r="CJ928" s="21">
        <v>-5687.1522299999997</v>
      </c>
      <c r="CK928" s="21">
        <v>-5470.6116099999999</v>
      </c>
      <c r="CL928" s="21">
        <v>-5368.1328100000001</v>
      </c>
      <c r="CM928" s="21">
        <v>-5687.1522299999997</v>
      </c>
      <c r="CN928" s="21">
        <v>-5271.7303400000001</v>
      </c>
      <c r="CO928" s="21">
        <v>-2.4000000000000001E-4</v>
      </c>
      <c r="CP928" s="21">
        <v>-1.15E-3</v>
      </c>
      <c r="CQ928" s="21">
        <v>0.16292000000000001</v>
      </c>
      <c r="CR928" s="21">
        <v>38.154870000000003</v>
      </c>
      <c r="CS928" s="21">
        <v>27.325340000000001</v>
      </c>
      <c r="CT928" s="21">
        <v>37.39284</v>
      </c>
      <c r="CU928" s="21">
        <v>36.674939999999999</v>
      </c>
      <c r="CV928" s="21">
        <v>38.583179999999999</v>
      </c>
      <c r="CW928" s="21">
        <v>36.20814</v>
      </c>
      <c r="CX928" s="21">
        <v>-1536.63446</v>
      </c>
      <c r="CY928" s="21">
        <v>-1611.38571</v>
      </c>
      <c r="CZ928" s="21">
        <v>-1507.22516</v>
      </c>
      <c r="DA928" s="21">
        <v>-1479.2740799999999</v>
      </c>
      <c r="DB928" s="21">
        <v>-1567.17317</v>
      </c>
      <c r="DC928" s="21">
        <v>-1452.19175</v>
      </c>
      <c r="DD928" s="21">
        <v>-228.59763000000001</v>
      </c>
      <c r="DE928" s="21">
        <v>-249.40394000000001</v>
      </c>
      <c r="DF928" s="21">
        <v>-224.13149000000001</v>
      </c>
      <c r="DG928" s="21">
        <v>-219.83492000000001</v>
      </c>
      <c r="DH928" s="21">
        <v>-233.10165000000001</v>
      </c>
      <c r="DI928" s="21">
        <v>-215.85597000000001</v>
      </c>
      <c r="DJ928" s="21">
        <v>-535.25959</v>
      </c>
      <c r="DK928" s="21">
        <v>-567.53160000000003</v>
      </c>
      <c r="DL928" s="21">
        <v>-524.78404999999998</v>
      </c>
      <c r="DM928" s="21">
        <v>-514.72279000000003</v>
      </c>
      <c r="DN928" s="21">
        <v>-545.42695000000003</v>
      </c>
      <c r="DO928" s="21">
        <v>-505.64100999999999</v>
      </c>
      <c r="DP928" s="21">
        <v>-728.08627999999999</v>
      </c>
      <c r="DQ928" s="21">
        <v>-768.57726000000002</v>
      </c>
      <c r="DR928" s="21">
        <v>-713.83302000000003</v>
      </c>
      <c r="DS928" s="21">
        <v>-700.14702999999997</v>
      </c>
      <c r="DT928" s="21">
        <v>-741.84380999999996</v>
      </c>
      <c r="DU928" s="21">
        <v>-687.84036000000003</v>
      </c>
      <c r="DV928" s="21">
        <v>-1079.6364000000001</v>
      </c>
      <c r="DW928" s="21">
        <v>-1132.86268</v>
      </c>
      <c r="DX928" s="21">
        <v>-1058.49299</v>
      </c>
      <c r="DY928" s="21">
        <v>-1038.1984500000001</v>
      </c>
      <c r="DZ928" s="21">
        <v>-1099.9069</v>
      </c>
      <c r="EA928" s="21">
        <v>-1020.0491</v>
      </c>
      <c r="EB928" s="21">
        <v>-1331.9729500000001</v>
      </c>
      <c r="EC928" s="21">
        <v>-1394.30008</v>
      </c>
      <c r="ED928" s="21">
        <v>-1305.88339</v>
      </c>
      <c r="EE928" s="21">
        <v>-1280.8454400000001</v>
      </c>
      <c r="EF928" s="21">
        <v>-1356.91716</v>
      </c>
      <c r="EG928" s="21">
        <v>-1258.50145</v>
      </c>
      <c r="EH928" s="21">
        <v>-1481.26585</v>
      </c>
      <c r="EI928" s="21">
        <v>-1550.9906000000001</v>
      </c>
      <c r="EJ928" s="21">
        <v>-1452.2532000000001</v>
      </c>
      <c r="EK928" s="21">
        <v>-1424.4088899999999</v>
      </c>
      <c r="EL928" s="21">
        <v>-1508.9940999999999</v>
      </c>
      <c r="EM928" s="21">
        <v>-1399.55341</v>
      </c>
      <c r="EN928" s="21">
        <v>-1373.8430800000001</v>
      </c>
      <c r="EO928" s="21">
        <v>-1438.60508</v>
      </c>
      <c r="EP928" s="21">
        <v>-1346.93454</v>
      </c>
      <c r="EQ928" s="21">
        <v>-1321.1095299999999</v>
      </c>
      <c r="ER928" s="21">
        <v>-1399.56287</v>
      </c>
      <c r="ES928" s="21">
        <v>-1298.0557100000001</v>
      </c>
      <c r="ET928" s="21">
        <v>-1274.4747299999999</v>
      </c>
      <c r="EU928" s="21">
        <v>-1334.75774</v>
      </c>
      <c r="EV928" s="21">
        <v>-1249.51214</v>
      </c>
      <c r="EW928" s="21">
        <v>-1225.5550499999999</v>
      </c>
      <c r="EX928" s="21">
        <v>-1298.3565000000001</v>
      </c>
      <c r="EY928" s="21">
        <v>-1204.16561</v>
      </c>
      <c r="EZ928" s="21">
        <v>-1361.43047</v>
      </c>
      <c r="FA928" s="21">
        <v>-1425.8904600000001</v>
      </c>
      <c r="FB928" s="21">
        <v>-1334.76539</v>
      </c>
      <c r="FC928" s="21">
        <v>-1309.17372</v>
      </c>
      <c r="FD928" s="21">
        <v>-1386.9235000000001</v>
      </c>
      <c r="FE928" s="21">
        <v>-1286.3239100000001</v>
      </c>
      <c r="FF928" s="21">
        <v>-1276.96624</v>
      </c>
      <c r="FG928" s="21">
        <v>-1336.9273700000001</v>
      </c>
      <c r="FH928" s="21">
        <v>-1251.95435</v>
      </c>
      <c r="FI928" s="21">
        <v>-1227.9503999999999</v>
      </c>
      <c r="FJ928" s="21">
        <v>-1300.885</v>
      </c>
      <c r="FK928" s="21">
        <v>-1206.52539</v>
      </c>
      <c r="FL928" s="21">
        <v>-1335.84202</v>
      </c>
      <c r="FM928" s="21">
        <v>-1398.0414900000001</v>
      </c>
      <c r="FN928" s="21">
        <v>-1309.6768500000001</v>
      </c>
      <c r="FO928" s="21">
        <v>-1284.56609</v>
      </c>
      <c r="FP928" s="21">
        <v>-1360.8441700000001</v>
      </c>
      <c r="FQ928" s="21">
        <v>-1262.1615300000001</v>
      </c>
      <c r="FR928" s="21">
        <v>-1818.9114400000001</v>
      </c>
      <c r="FS928" s="21">
        <v>-1902.7842000000001</v>
      </c>
      <c r="FT928" s="21">
        <v>-1783.2834499999999</v>
      </c>
      <c r="FU928" s="21">
        <v>-1749.09211</v>
      </c>
      <c r="FV928" s="21">
        <v>-1852.9249199999999</v>
      </c>
      <c r="FW928" s="21">
        <v>-1718.5967800000001</v>
      </c>
      <c r="FX928" s="21">
        <v>-1146.09592</v>
      </c>
      <c r="FY928" s="21">
        <v>-1199.7319199999999</v>
      </c>
      <c r="FZ928" s="21">
        <v>-1123.6475399999999</v>
      </c>
      <c r="GA928" s="21">
        <v>-1102.1036099999999</v>
      </c>
      <c r="GB928" s="21">
        <v>-1167.5469900000001</v>
      </c>
      <c r="GC928" s="21">
        <v>-1082.8799200000001</v>
      </c>
      <c r="GD928" s="21">
        <v>54.599240000000002</v>
      </c>
      <c r="GE928" s="21">
        <v>41.295589999999997</v>
      </c>
      <c r="GF928" s="21">
        <v>53.534829999999999</v>
      </c>
      <c r="GG928" s="21">
        <v>52.542529999999999</v>
      </c>
      <c r="GH928" s="21">
        <v>55.352739999999997</v>
      </c>
      <c r="GI928" s="21">
        <v>51.812809999999999</v>
      </c>
      <c r="GJ928" s="21">
        <v>-378.90237999999999</v>
      </c>
      <c r="GK928" s="21">
        <v>-404.90748000000002</v>
      </c>
      <c r="GL928" s="21">
        <v>-371.49052999999998</v>
      </c>
      <c r="GM928" s="21">
        <v>-364.36844000000002</v>
      </c>
      <c r="GN928" s="21">
        <v>-386.17435999999998</v>
      </c>
      <c r="GO928" s="21">
        <v>-357.89614</v>
      </c>
      <c r="GP928" s="21">
        <v>-1071.33952</v>
      </c>
      <c r="GQ928" s="21">
        <v>-1121.4382599999999</v>
      </c>
      <c r="GR928" s="21">
        <v>-1050.35537</v>
      </c>
      <c r="GS928" s="21">
        <v>-1030.21667</v>
      </c>
      <c r="GT928" s="21">
        <v>-1091.3962200000001</v>
      </c>
      <c r="GU928" s="21">
        <v>-1012.2463299999999</v>
      </c>
    </row>
    <row r="929" spans="2:203" x14ac:dyDescent="0.35">
      <c r="B929" s="39" t="s">
        <v>1150</v>
      </c>
      <c r="C929" s="21">
        <v>-16848.23042</v>
      </c>
      <c r="D929" s="21">
        <v>-17175.395100000002</v>
      </c>
      <c r="E929" s="21">
        <v>-16528.76269</v>
      </c>
      <c r="F929" s="21">
        <v>-16222.958619999999</v>
      </c>
      <c r="G929" s="21">
        <v>-17175.395100000002</v>
      </c>
      <c r="H929" s="21">
        <v>-15935.53816</v>
      </c>
      <c r="I929" s="21">
        <v>-84638.605880000003</v>
      </c>
      <c r="J929" s="21">
        <v>-86282.133189999993</v>
      </c>
      <c r="K929" s="21">
        <v>-83033.767309999996</v>
      </c>
      <c r="L929" s="21">
        <v>-81497.526849999995</v>
      </c>
      <c r="M929" s="21">
        <v>-86282.133189999993</v>
      </c>
      <c r="N929" s="21">
        <v>-80053.593739999997</v>
      </c>
      <c r="O929" s="21">
        <v>-60723.391900000002</v>
      </c>
      <c r="P929" s="21">
        <v>-61902.505259999998</v>
      </c>
      <c r="Q929" s="21">
        <v>-59571.979370000001</v>
      </c>
      <c r="R929" s="21">
        <v>-58469.831420000002</v>
      </c>
      <c r="S929" s="21">
        <v>-61902.505259999998</v>
      </c>
      <c r="T929" s="21">
        <v>-57433.888010000002</v>
      </c>
      <c r="U929" s="21">
        <v>-447.81439999999998</v>
      </c>
      <c r="V929" s="21">
        <v>-457.62966999999998</v>
      </c>
      <c r="W929" s="21">
        <v>-439.02848999999998</v>
      </c>
      <c r="X929" s="21">
        <v>-430.6105</v>
      </c>
      <c r="Y929" s="21">
        <v>-455.93738999999999</v>
      </c>
      <c r="Z929" s="21">
        <v>-423.15444000000002</v>
      </c>
      <c r="AA929" s="21">
        <v>-668.71157000000005</v>
      </c>
      <c r="AB929" s="21">
        <v>-687.21040000000005</v>
      </c>
      <c r="AC929" s="21">
        <v>-655.59704999999997</v>
      </c>
      <c r="AD929" s="21">
        <v>-643.02661999999998</v>
      </c>
      <c r="AE929" s="21">
        <v>-680.93349000000001</v>
      </c>
      <c r="AF929" s="21">
        <v>-631.89238</v>
      </c>
      <c r="AG929" s="21">
        <v>-58048.974560000002</v>
      </c>
      <c r="AH929" s="21">
        <v>-59176.191619999998</v>
      </c>
      <c r="AI929" s="21">
        <v>-56948.30917</v>
      </c>
      <c r="AJ929" s="21">
        <v>-55894.682860000001</v>
      </c>
      <c r="AK929" s="21">
        <v>-59176.191619999998</v>
      </c>
      <c r="AL929" s="21">
        <v>-54904.362639999999</v>
      </c>
      <c r="AM929" s="21">
        <v>-8.6773699999999998</v>
      </c>
      <c r="AN929" s="21">
        <v>-3.5804800000000001</v>
      </c>
      <c r="AO929" s="21">
        <v>-8.5037299999999991</v>
      </c>
      <c r="AP929" s="21">
        <v>-8.3458199999999998</v>
      </c>
      <c r="AQ929" s="21">
        <v>-8.7118400000000005</v>
      </c>
      <c r="AR929" s="21">
        <v>-8.1950900000000004</v>
      </c>
      <c r="AS929" s="21">
        <v>-29.931370000000001</v>
      </c>
      <c r="AT929" s="21">
        <v>-27.006039999999999</v>
      </c>
      <c r="AU929" s="21">
        <v>-29.353169999999999</v>
      </c>
      <c r="AV929" s="21">
        <v>-28.80847</v>
      </c>
      <c r="AW929" s="21">
        <v>-30.412710000000001</v>
      </c>
      <c r="AX929" s="21">
        <v>-28.28735</v>
      </c>
      <c r="AY929" s="21">
        <v>-397.22262999999998</v>
      </c>
      <c r="AZ929" s="21">
        <v>-399.87731000000002</v>
      </c>
      <c r="BA929" s="21">
        <v>-389.59420999999998</v>
      </c>
      <c r="BB929" s="21">
        <v>-382.37614000000002</v>
      </c>
      <c r="BC929" s="21">
        <v>-404.87657999999999</v>
      </c>
      <c r="BD929" s="21">
        <v>-375.43292000000002</v>
      </c>
      <c r="BE929" s="21">
        <v>-744.49303999999995</v>
      </c>
      <c r="BF929" s="21">
        <v>-763.71042</v>
      </c>
      <c r="BG929" s="21">
        <v>-730.22713999999996</v>
      </c>
      <c r="BH929" s="21">
        <v>-716.68340999999998</v>
      </c>
      <c r="BI929" s="21">
        <v>-758.96735999999999</v>
      </c>
      <c r="BJ929" s="21">
        <v>-703.69191999999998</v>
      </c>
      <c r="BK929" s="21">
        <v>-580.45201999999995</v>
      </c>
      <c r="BL929" s="21">
        <v>-601.07975999999996</v>
      </c>
      <c r="BM929" s="21">
        <v>-569.34241999999995</v>
      </c>
      <c r="BN929" s="21">
        <v>-558.78165000000001</v>
      </c>
      <c r="BO929" s="21">
        <v>-591.73770999999999</v>
      </c>
      <c r="BP929" s="21">
        <v>-548.66485999999998</v>
      </c>
      <c r="BQ929" s="21">
        <v>-810.70060999999998</v>
      </c>
      <c r="BR929" s="21">
        <v>-821.61472000000003</v>
      </c>
      <c r="BS929" s="21">
        <v>-795.13876000000005</v>
      </c>
      <c r="BT929" s="21">
        <v>-780.41342999999995</v>
      </c>
      <c r="BU929" s="21">
        <v>-826.45205999999996</v>
      </c>
      <c r="BV929" s="21">
        <v>-766.24150999999995</v>
      </c>
      <c r="BW929" s="21">
        <v>-564.39703999999995</v>
      </c>
      <c r="BX929" s="21">
        <v>-579.97806000000003</v>
      </c>
      <c r="BY929" s="21">
        <v>-553.58255999999994</v>
      </c>
      <c r="BZ929" s="21">
        <v>-543.31466</v>
      </c>
      <c r="CA929" s="21">
        <v>-575.34807000000001</v>
      </c>
      <c r="CB929" s="21">
        <v>-533.47484999999995</v>
      </c>
      <c r="CC929" s="21">
        <v>-176.96069</v>
      </c>
      <c r="CD929" s="21">
        <v>-179.60032000000001</v>
      </c>
      <c r="CE929" s="21">
        <v>-173.56852000000001</v>
      </c>
      <c r="CF929" s="21">
        <v>-170.34882999999999</v>
      </c>
      <c r="CG929" s="21">
        <v>-180.31455</v>
      </c>
      <c r="CH929" s="21">
        <v>-167.26467</v>
      </c>
      <c r="CI929" s="21">
        <v>-26801.86968</v>
      </c>
      <c r="CJ929" s="21">
        <v>-27328.238529999999</v>
      </c>
      <c r="CK929" s="21">
        <v>-26287.704819999999</v>
      </c>
      <c r="CL929" s="21">
        <v>-25795.267650000002</v>
      </c>
      <c r="CM929" s="21">
        <v>-27328.238529999999</v>
      </c>
      <c r="CN929" s="21">
        <v>-25332.028829999999</v>
      </c>
      <c r="CO929" s="21">
        <v>-2.4000000000000001E-4</v>
      </c>
      <c r="CP929" s="21">
        <v>-1E-4</v>
      </c>
      <c r="CQ929" s="21">
        <v>-4.6999999999999999E-4</v>
      </c>
      <c r="CR929" s="21">
        <v>-27.398679999999999</v>
      </c>
      <c r="CS929" s="21">
        <v>-20.517420000000001</v>
      </c>
      <c r="CT929" s="21">
        <v>-26.850809999999999</v>
      </c>
      <c r="CU929" s="21">
        <v>-26.335830000000001</v>
      </c>
      <c r="CV929" s="21">
        <v>-27.69697</v>
      </c>
      <c r="CW929" s="21">
        <v>-25.880189999999999</v>
      </c>
      <c r="CX929" s="21">
        <v>-869.21226999999999</v>
      </c>
      <c r="CY929" s="21">
        <v>-891.87009999999998</v>
      </c>
      <c r="CZ929" s="21">
        <v>-852.55210999999997</v>
      </c>
      <c r="DA929" s="21">
        <v>-836.74060999999995</v>
      </c>
      <c r="DB929" s="21">
        <v>-886.00991999999997</v>
      </c>
      <c r="DC929" s="21">
        <v>-821.56151999999997</v>
      </c>
      <c r="DD929" s="21">
        <v>10.20579</v>
      </c>
      <c r="DE929" s="21">
        <v>18.4087</v>
      </c>
      <c r="DF929" s="21">
        <v>10.01627</v>
      </c>
      <c r="DG929" s="21">
        <v>9.8243500000000008</v>
      </c>
      <c r="DH929" s="21">
        <v>10.595750000000001</v>
      </c>
      <c r="DI929" s="21">
        <v>9.6538699999999995</v>
      </c>
      <c r="DJ929" s="21">
        <v>-280.85833000000002</v>
      </c>
      <c r="DK929" s="21">
        <v>-283.93164000000002</v>
      </c>
      <c r="DL929" s="21">
        <v>-275.34370999999999</v>
      </c>
      <c r="DM929" s="21">
        <v>-270.06419</v>
      </c>
      <c r="DN929" s="21">
        <v>-285.88069999999999</v>
      </c>
      <c r="DO929" s="21">
        <v>-265.38814000000002</v>
      </c>
      <c r="DP929" s="21">
        <v>-438.81878999999998</v>
      </c>
      <c r="DQ929" s="21">
        <v>-447.37110000000001</v>
      </c>
      <c r="DR929" s="21">
        <v>-430.20778999999999</v>
      </c>
      <c r="DS929" s="21">
        <v>-421.95891999999998</v>
      </c>
      <c r="DT929" s="21">
        <v>-446.75763000000001</v>
      </c>
      <c r="DU929" s="21">
        <v>-414.65271999999999</v>
      </c>
      <c r="DV929" s="21">
        <v>-506.12056999999999</v>
      </c>
      <c r="DW929" s="21">
        <v>-517.66504999999995</v>
      </c>
      <c r="DX929" s="21">
        <v>-496.19130000000001</v>
      </c>
      <c r="DY929" s="21">
        <v>-486.67728</v>
      </c>
      <c r="DZ929" s="21">
        <v>-515.30876999999998</v>
      </c>
      <c r="EA929" s="21">
        <v>-478.25040000000001</v>
      </c>
      <c r="EB929" s="21">
        <v>-623.83381999999995</v>
      </c>
      <c r="EC929" s="21">
        <v>-640.20884000000001</v>
      </c>
      <c r="ED929" s="21">
        <v>-611.59861000000001</v>
      </c>
      <c r="EE929" s="21">
        <v>-599.87179000000003</v>
      </c>
      <c r="EF929" s="21">
        <v>-635.20649000000003</v>
      </c>
      <c r="EG929" s="21">
        <v>-589.48483999999996</v>
      </c>
      <c r="EH929" s="21">
        <v>-703.76696000000004</v>
      </c>
      <c r="EI929" s="21">
        <v>-722.09753999999998</v>
      </c>
      <c r="EJ929" s="21">
        <v>-689.96330999999998</v>
      </c>
      <c r="EK929" s="21">
        <v>-676.73392000000001</v>
      </c>
      <c r="EL929" s="21">
        <v>-716.60977000000003</v>
      </c>
      <c r="EM929" s="21">
        <v>-665.01607999999999</v>
      </c>
      <c r="EN929" s="21">
        <v>-664.67325000000005</v>
      </c>
      <c r="EO929" s="21">
        <v>-682.07101</v>
      </c>
      <c r="EP929" s="21">
        <v>-651.63651000000004</v>
      </c>
      <c r="EQ929" s="21">
        <v>-639.14200000000005</v>
      </c>
      <c r="ER929" s="21">
        <v>-676.80427999999995</v>
      </c>
      <c r="ES929" s="21">
        <v>-628.07507999999996</v>
      </c>
      <c r="ET929" s="21">
        <v>-630.23005999999998</v>
      </c>
      <c r="EU929" s="21">
        <v>-646.75643000000002</v>
      </c>
      <c r="EV929" s="21">
        <v>-617.86937999999998</v>
      </c>
      <c r="EW929" s="21">
        <v>-606.02232000000004</v>
      </c>
      <c r="EX929" s="21">
        <v>-641.71885999999995</v>
      </c>
      <c r="EY929" s="21">
        <v>-595.52887999999996</v>
      </c>
      <c r="EZ929" s="21">
        <v>-731.72657000000004</v>
      </c>
      <c r="FA929" s="21">
        <v>-751.58055000000002</v>
      </c>
      <c r="FB929" s="21">
        <v>-717.37564999999995</v>
      </c>
      <c r="FC929" s="21">
        <v>-703.62067000000002</v>
      </c>
      <c r="FD929" s="21">
        <v>-745.09826999999996</v>
      </c>
      <c r="FE929" s="21">
        <v>-691.43723999999997</v>
      </c>
      <c r="FF929" s="21">
        <v>-725.84042999999997</v>
      </c>
      <c r="FG929" s="21">
        <v>-746.29489000000001</v>
      </c>
      <c r="FH929" s="21">
        <v>-711.60645</v>
      </c>
      <c r="FI929" s="21">
        <v>-697.96209999999996</v>
      </c>
      <c r="FJ929" s="21">
        <v>-739.10869000000002</v>
      </c>
      <c r="FK929" s="21">
        <v>-685.87662</v>
      </c>
      <c r="FL929" s="21">
        <v>-671.52932999999996</v>
      </c>
      <c r="FM929" s="21">
        <v>-689.90792999999996</v>
      </c>
      <c r="FN929" s="21">
        <v>-658.35927000000004</v>
      </c>
      <c r="FO929" s="21">
        <v>-645.73586999999998</v>
      </c>
      <c r="FP929" s="21">
        <v>-683.79691000000003</v>
      </c>
      <c r="FQ929" s="21">
        <v>-634.55472999999995</v>
      </c>
      <c r="FR929" s="21">
        <v>-741.53525000000002</v>
      </c>
      <c r="FS929" s="21">
        <v>-760.47622999999999</v>
      </c>
      <c r="FT929" s="21">
        <v>-726.99031000000002</v>
      </c>
      <c r="FU929" s="21">
        <v>-713.05096000000003</v>
      </c>
      <c r="FV929" s="21">
        <v>-755.05798000000004</v>
      </c>
      <c r="FW929" s="21">
        <v>-700.70429999999999</v>
      </c>
      <c r="FX929" s="21">
        <v>-531.02198999999996</v>
      </c>
      <c r="FY929" s="21">
        <v>-544.88887</v>
      </c>
      <c r="FZ929" s="21">
        <v>-520.60670000000005</v>
      </c>
      <c r="GA929" s="21">
        <v>-510.62457000000001</v>
      </c>
      <c r="GB929" s="21">
        <v>-540.7106</v>
      </c>
      <c r="GC929" s="21">
        <v>-501.78295000000003</v>
      </c>
      <c r="GD929" s="21">
        <v>-48.907550000000001</v>
      </c>
      <c r="GE929" s="21">
        <v>-40.59384</v>
      </c>
      <c r="GF929" s="21">
        <v>-47.956499999999998</v>
      </c>
      <c r="GG929" s="21">
        <v>-47.06758</v>
      </c>
      <c r="GH929" s="21">
        <v>-49.628230000000002</v>
      </c>
      <c r="GI929" s="21">
        <v>-46.214289999999998</v>
      </c>
      <c r="GJ929" s="21">
        <v>-59.503480000000003</v>
      </c>
      <c r="GK929" s="21">
        <v>-54.306699999999999</v>
      </c>
      <c r="GL929" s="21">
        <v>-58.327039999999997</v>
      </c>
      <c r="GM929" s="21">
        <v>-57.208570000000002</v>
      </c>
      <c r="GN929" s="21">
        <v>-60.419580000000003</v>
      </c>
      <c r="GO929" s="21">
        <v>-56.218290000000003</v>
      </c>
      <c r="GP929" s="21">
        <v>-557.23389999999995</v>
      </c>
      <c r="GQ929" s="21">
        <v>-572.54912000000002</v>
      </c>
      <c r="GR929" s="21">
        <v>-546.30552999999998</v>
      </c>
      <c r="GS929" s="21">
        <v>-535.83064999999999</v>
      </c>
      <c r="GT929" s="21">
        <v>-567.41474000000005</v>
      </c>
      <c r="GU929" s="21">
        <v>-526.55255</v>
      </c>
    </row>
    <row r="930" spans="2:203" x14ac:dyDescent="0.35">
      <c r="B930" s="39" t="s">
        <v>1151</v>
      </c>
      <c r="C930" s="21">
        <v>39856.757919999996</v>
      </c>
      <c r="D930" s="21">
        <v>40630.710030000002</v>
      </c>
      <c r="E930" s="21">
        <v>39101.01397</v>
      </c>
      <c r="F930" s="21">
        <v>38377.593260000001</v>
      </c>
      <c r="G930" s="21">
        <v>40630.710030000002</v>
      </c>
      <c r="H930" s="21">
        <v>37697.661469999999</v>
      </c>
      <c r="I930" s="21">
        <v>85889.854399999997</v>
      </c>
      <c r="J930" s="21">
        <v>87557.678669999994</v>
      </c>
      <c r="K930" s="21">
        <v>84261.290819999995</v>
      </c>
      <c r="L930" s="21">
        <v>82702.339449999999</v>
      </c>
      <c r="M930" s="21">
        <v>87557.678669999994</v>
      </c>
      <c r="N930" s="21">
        <v>81237.060070000007</v>
      </c>
      <c r="O930" s="21">
        <v>66176.774470000004</v>
      </c>
      <c r="P930" s="21">
        <v>67461.78039</v>
      </c>
      <c r="Q930" s="21">
        <v>64921.957090000004</v>
      </c>
      <c r="R930" s="21">
        <v>63720.828589999997</v>
      </c>
      <c r="S930" s="21">
        <v>67461.78039</v>
      </c>
      <c r="T930" s="21">
        <v>62591.850270000003</v>
      </c>
      <c r="U930" s="21">
        <v>254.5754</v>
      </c>
      <c r="V930" s="21">
        <v>266.09253000000001</v>
      </c>
      <c r="W930" s="21">
        <v>249.58519000000001</v>
      </c>
      <c r="X930" s="21">
        <v>244.7998</v>
      </c>
      <c r="Y930" s="21">
        <v>259.29230000000001</v>
      </c>
      <c r="Z930" s="21">
        <v>240.56055000000001</v>
      </c>
      <c r="AA930" s="21">
        <v>444.15012000000002</v>
      </c>
      <c r="AB930" s="21">
        <v>462.85435000000001</v>
      </c>
      <c r="AC930" s="21">
        <v>435.44486999999998</v>
      </c>
      <c r="AD930" s="21">
        <v>427.09584000000001</v>
      </c>
      <c r="AE930" s="21">
        <v>452.3811</v>
      </c>
      <c r="AF930" s="21">
        <v>419.69997000000001</v>
      </c>
      <c r="AG930" s="21">
        <v>64696.486969999998</v>
      </c>
      <c r="AH930" s="21">
        <v>65952.787960000001</v>
      </c>
      <c r="AI930" s="21">
        <v>63469.778230000004</v>
      </c>
      <c r="AJ930" s="21">
        <v>62295.495300000002</v>
      </c>
      <c r="AK930" s="21">
        <v>65952.787960000001</v>
      </c>
      <c r="AL930" s="21">
        <v>61191.767970000001</v>
      </c>
      <c r="AM930" s="21">
        <v>79.333799999999997</v>
      </c>
      <c r="AN930" s="21">
        <v>82.175539999999998</v>
      </c>
      <c r="AO930" s="21">
        <v>77.810630000000003</v>
      </c>
      <c r="AP930" s="21">
        <v>76.369249999999994</v>
      </c>
      <c r="AQ930" s="21">
        <v>80.887330000000006</v>
      </c>
      <c r="AR930" s="21">
        <v>74.98151</v>
      </c>
      <c r="AS930" s="21">
        <v>145.02231</v>
      </c>
      <c r="AT930" s="21">
        <v>151.96957</v>
      </c>
      <c r="AU930" s="21">
        <v>142.24662000000001</v>
      </c>
      <c r="AV930" s="21">
        <v>139.60847999999999</v>
      </c>
      <c r="AW930" s="21">
        <v>147.86857000000001</v>
      </c>
      <c r="AX930" s="21">
        <v>137.07935000000001</v>
      </c>
      <c r="AY930" s="21">
        <v>159.22015999999999</v>
      </c>
      <c r="AZ930" s="21">
        <v>163.59846999999999</v>
      </c>
      <c r="BA930" s="21">
        <v>156.16425000000001</v>
      </c>
      <c r="BB930" s="21">
        <v>153.27144000000001</v>
      </c>
      <c r="BC930" s="21">
        <v>162.33947000000001</v>
      </c>
      <c r="BD930" s="21">
        <v>150.48718</v>
      </c>
      <c r="BE930" s="21">
        <v>484.05475000000001</v>
      </c>
      <c r="BF930" s="21">
        <v>501.65368999999998</v>
      </c>
      <c r="BG930" s="21">
        <v>474.78320000000002</v>
      </c>
      <c r="BH930" s="21">
        <v>465.97786000000002</v>
      </c>
      <c r="BI930" s="21">
        <v>493.55892999999998</v>
      </c>
      <c r="BJ930" s="21">
        <v>457.52949000000001</v>
      </c>
      <c r="BK930" s="21">
        <v>312.34368999999998</v>
      </c>
      <c r="BL930" s="21">
        <v>326.90868</v>
      </c>
      <c r="BM930" s="21">
        <v>306.36786000000001</v>
      </c>
      <c r="BN930" s="21">
        <v>300.68547000000001</v>
      </c>
      <c r="BO930" s="21">
        <v>318.47566</v>
      </c>
      <c r="BP930" s="21">
        <v>295.24045999999998</v>
      </c>
      <c r="BQ930" s="21">
        <v>378.55212</v>
      </c>
      <c r="BR930" s="21">
        <v>387.18824000000001</v>
      </c>
      <c r="BS930" s="21">
        <v>371.28782000000001</v>
      </c>
      <c r="BT930" s="21">
        <v>364.41235</v>
      </c>
      <c r="BU930" s="21">
        <v>385.96454999999997</v>
      </c>
      <c r="BV930" s="21">
        <v>357.79363000000001</v>
      </c>
      <c r="BW930" s="21">
        <v>661.90498000000002</v>
      </c>
      <c r="BX930" s="21">
        <v>687.46195999999998</v>
      </c>
      <c r="BY930" s="21">
        <v>649.22918000000004</v>
      </c>
      <c r="BZ930" s="21">
        <v>637.18798000000004</v>
      </c>
      <c r="CA930" s="21">
        <v>674.90198999999996</v>
      </c>
      <c r="CB930" s="21">
        <v>625.64628000000005</v>
      </c>
      <c r="CC930" s="21">
        <v>856.74771999999996</v>
      </c>
      <c r="CD930" s="21">
        <v>893.58416</v>
      </c>
      <c r="CE930" s="21">
        <v>840.35400000000004</v>
      </c>
      <c r="CF930" s="21">
        <v>824.76721999999995</v>
      </c>
      <c r="CG930" s="21">
        <v>873.57029999999997</v>
      </c>
      <c r="CH930" s="21">
        <v>809.83055999999999</v>
      </c>
      <c r="CI930" s="21">
        <v>-25532.625609999999</v>
      </c>
      <c r="CJ930" s="21">
        <v>-26034.067449999999</v>
      </c>
      <c r="CK930" s="21">
        <v>-25042.809819999999</v>
      </c>
      <c r="CL930" s="21">
        <v>-24573.692780000001</v>
      </c>
      <c r="CM930" s="21">
        <v>-26034.067449999999</v>
      </c>
      <c r="CN930" s="21">
        <v>-24132.391360000001</v>
      </c>
      <c r="CO930" s="21">
        <v>-2.4000000000000001E-4</v>
      </c>
      <c r="CP930" s="21">
        <v>-1E-4</v>
      </c>
      <c r="CQ930" s="21">
        <v>-4.6999999999999999E-4</v>
      </c>
      <c r="CR930" s="21">
        <v>-5.8485899999999997</v>
      </c>
      <c r="CS930" s="21">
        <v>-4.1449499999999997</v>
      </c>
      <c r="CT930" s="21">
        <v>-5.7354000000000003</v>
      </c>
      <c r="CU930" s="21">
        <v>-5.6252899999999997</v>
      </c>
      <c r="CV930" s="21">
        <v>-5.9604499999999998</v>
      </c>
      <c r="CW930" s="21">
        <v>-5.52827</v>
      </c>
      <c r="CX930" s="21">
        <v>500.77605</v>
      </c>
      <c r="CY930" s="21">
        <v>522.42445999999995</v>
      </c>
      <c r="CZ930" s="21">
        <v>491.18380000000002</v>
      </c>
      <c r="DA930" s="21">
        <v>482.07535999999999</v>
      </c>
      <c r="DB930" s="21">
        <v>510.60626000000002</v>
      </c>
      <c r="DC930" s="21">
        <v>473.32753000000002</v>
      </c>
      <c r="DD930" s="21">
        <v>221.86894000000001</v>
      </c>
      <c r="DE930" s="21">
        <v>232.25155000000001</v>
      </c>
      <c r="DF930" s="21">
        <v>217.51963000000001</v>
      </c>
      <c r="DG930" s="21">
        <v>213.34907999999999</v>
      </c>
      <c r="DH930" s="21">
        <v>225.9785</v>
      </c>
      <c r="DI930" s="21">
        <v>209.65439000000001</v>
      </c>
      <c r="DJ930" s="21">
        <v>193.70266000000001</v>
      </c>
      <c r="DK930" s="21">
        <v>202.98103</v>
      </c>
      <c r="DL930" s="21">
        <v>189.90530000000001</v>
      </c>
      <c r="DM930" s="21">
        <v>186.26420999999999</v>
      </c>
      <c r="DN930" s="21">
        <v>197.29137</v>
      </c>
      <c r="DO930" s="21">
        <v>183.03853000000001</v>
      </c>
      <c r="DP930" s="21">
        <v>224.77028999999999</v>
      </c>
      <c r="DQ930" s="21">
        <v>235.37486000000001</v>
      </c>
      <c r="DR930" s="21">
        <v>220.36399</v>
      </c>
      <c r="DS930" s="21">
        <v>216.13890000000001</v>
      </c>
      <c r="DT930" s="21">
        <v>228.93493000000001</v>
      </c>
      <c r="DU930" s="21">
        <v>212.39589000000001</v>
      </c>
      <c r="DV930" s="21">
        <v>427.08386000000002</v>
      </c>
      <c r="DW930" s="21">
        <v>445.31423999999998</v>
      </c>
      <c r="DX930" s="21">
        <v>418.71292</v>
      </c>
      <c r="DY930" s="21">
        <v>410.68471</v>
      </c>
      <c r="DZ930" s="21">
        <v>434.99808999999999</v>
      </c>
      <c r="EA930" s="21">
        <v>403.57299</v>
      </c>
      <c r="EB930" s="21">
        <v>435.21415000000002</v>
      </c>
      <c r="EC930" s="21">
        <v>453.67266000000001</v>
      </c>
      <c r="ED930" s="21">
        <v>426.68398000000002</v>
      </c>
      <c r="EE930" s="21">
        <v>418.50294000000002</v>
      </c>
      <c r="EF930" s="21">
        <v>443.27868999999998</v>
      </c>
      <c r="EG930" s="21">
        <v>411.25585000000001</v>
      </c>
      <c r="EH930" s="21">
        <v>503.41152</v>
      </c>
      <c r="EI930" s="21">
        <v>524.75202000000002</v>
      </c>
      <c r="EJ930" s="21">
        <v>493.54464999999999</v>
      </c>
      <c r="EK930" s="21">
        <v>484.08163999999999</v>
      </c>
      <c r="EL930" s="21">
        <v>512.74140999999997</v>
      </c>
      <c r="EM930" s="21">
        <v>475.69895000000002</v>
      </c>
      <c r="EN930" s="21">
        <v>509.46917000000002</v>
      </c>
      <c r="EO930" s="21">
        <v>530.90319999999997</v>
      </c>
      <c r="EP930" s="21">
        <v>499.48369000000002</v>
      </c>
      <c r="EQ930" s="21">
        <v>489.90681000000001</v>
      </c>
      <c r="ER930" s="21">
        <v>518.91143999999997</v>
      </c>
      <c r="ES930" s="21">
        <v>481.42327</v>
      </c>
      <c r="ET930" s="21">
        <v>500.75659000000002</v>
      </c>
      <c r="EU930" s="21">
        <v>521.74229000000003</v>
      </c>
      <c r="EV930" s="21">
        <v>490.94198</v>
      </c>
      <c r="EW930" s="21">
        <v>481.52886999999998</v>
      </c>
      <c r="EX930" s="21">
        <v>510.03608000000003</v>
      </c>
      <c r="EY930" s="21">
        <v>473.19042000000002</v>
      </c>
      <c r="EZ930" s="21">
        <v>497.01334000000003</v>
      </c>
      <c r="FA930" s="21">
        <v>517.99838</v>
      </c>
      <c r="FB930" s="21">
        <v>487.27193999999997</v>
      </c>
      <c r="FC930" s="21">
        <v>477.92919999999998</v>
      </c>
      <c r="FD930" s="21">
        <v>506.22471000000002</v>
      </c>
      <c r="FE930" s="21">
        <v>469.65305999999998</v>
      </c>
      <c r="FF930" s="21">
        <v>415.84287</v>
      </c>
      <c r="FG930" s="21">
        <v>433.51832000000002</v>
      </c>
      <c r="FH930" s="21">
        <v>407.69234999999998</v>
      </c>
      <c r="FI930" s="21">
        <v>399.87545</v>
      </c>
      <c r="FJ930" s="21">
        <v>423.54838999999998</v>
      </c>
      <c r="FK930" s="21">
        <v>392.95091000000002</v>
      </c>
      <c r="FL930" s="21">
        <v>471.50351000000001</v>
      </c>
      <c r="FM930" s="21">
        <v>491.30831000000001</v>
      </c>
      <c r="FN930" s="21">
        <v>462.26217000000003</v>
      </c>
      <c r="FO930" s="21">
        <v>453.39895999999999</v>
      </c>
      <c r="FP930" s="21">
        <v>480.24137000000002</v>
      </c>
      <c r="FQ930" s="21">
        <v>445.54761999999999</v>
      </c>
      <c r="FR930" s="21">
        <v>727.53110000000004</v>
      </c>
      <c r="FS930" s="21">
        <v>757.63960999999995</v>
      </c>
      <c r="FT930" s="21">
        <v>713.27202</v>
      </c>
      <c r="FU930" s="21">
        <v>699.59601999999995</v>
      </c>
      <c r="FV930" s="21">
        <v>741.01531999999997</v>
      </c>
      <c r="FW930" s="21">
        <v>687.48146999999994</v>
      </c>
      <c r="FX930" s="21">
        <v>404.05610999999999</v>
      </c>
      <c r="FY930" s="21">
        <v>421.07384999999999</v>
      </c>
      <c r="FZ930" s="21">
        <v>396.13670000000002</v>
      </c>
      <c r="GA930" s="21">
        <v>388.54133999999999</v>
      </c>
      <c r="GB930" s="21">
        <v>411.54444000000001</v>
      </c>
      <c r="GC930" s="21">
        <v>381.81312000000003</v>
      </c>
      <c r="GD930" s="21">
        <v>-5.1109499999999999</v>
      </c>
      <c r="GE930" s="21">
        <v>-2.9473600000000002</v>
      </c>
      <c r="GF930" s="21">
        <v>-5.0146499999999996</v>
      </c>
      <c r="GG930" s="21">
        <v>-4.9211499999999999</v>
      </c>
      <c r="GH930" s="21">
        <v>-5.2145099999999998</v>
      </c>
      <c r="GI930" s="21">
        <v>-4.8332699999999997</v>
      </c>
      <c r="GJ930" s="21">
        <v>250.74164999999999</v>
      </c>
      <c r="GK930" s="21">
        <v>262.14767000000001</v>
      </c>
      <c r="GL930" s="21">
        <v>245.82655</v>
      </c>
      <c r="GM930" s="21">
        <v>241.11323999999999</v>
      </c>
      <c r="GN930" s="21">
        <v>255.38701</v>
      </c>
      <c r="GO930" s="21">
        <v>236.93781000000001</v>
      </c>
      <c r="GP930" s="21">
        <v>418.12900000000002</v>
      </c>
      <c r="GQ930" s="21">
        <v>435.57402999999999</v>
      </c>
      <c r="GR930" s="21">
        <v>409.93387999999999</v>
      </c>
      <c r="GS930" s="21">
        <v>402.07398000000001</v>
      </c>
      <c r="GT930" s="21">
        <v>425.87786</v>
      </c>
      <c r="GU930" s="21">
        <v>395.11144000000002</v>
      </c>
    </row>
    <row r="931" spans="2:203" x14ac:dyDescent="0.35">
      <c r="B931" s="39" t="s">
        <v>1152</v>
      </c>
      <c r="C931" s="21">
        <v>19655.031040000002</v>
      </c>
      <c r="D931" s="21">
        <v>20036.699140000001</v>
      </c>
      <c r="E931" s="21">
        <v>19282.34216</v>
      </c>
      <c r="F931" s="21">
        <v>18925.593209999999</v>
      </c>
      <c r="G931" s="21">
        <v>20036.699140000001</v>
      </c>
      <c r="H931" s="21">
        <v>18590.29046</v>
      </c>
      <c r="I931" s="21">
        <v>49505.113590000001</v>
      </c>
      <c r="J931" s="21">
        <v>50466.412579999997</v>
      </c>
      <c r="K931" s="21">
        <v>48566.443639999998</v>
      </c>
      <c r="L931" s="21">
        <v>47667.896719999997</v>
      </c>
      <c r="M931" s="21">
        <v>50466.412579999997</v>
      </c>
      <c r="N931" s="21">
        <v>46823.340369999998</v>
      </c>
      <c r="O931" s="21">
        <v>45193.736629999999</v>
      </c>
      <c r="P931" s="21">
        <v>46071.298589999999</v>
      </c>
      <c r="Q931" s="21">
        <v>44336.79118</v>
      </c>
      <c r="R931" s="21">
        <v>43516.511169999998</v>
      </c>
      <c r="S931" s="21">
        <v>46071.298589999999</v>
      </c>
      <c r="T931" s="21">
        <v>42745.504280000001</v>
      </c>
      <c r="U931" s="21">
        <v>41.060589999999998</v>
      </c>
      <c r="V931" s="21">
        <v>26.94726</v>
      </c>
      <c r="W931" s="21">
        <v>38.27966</v>
      </c>
      <c r="X931" s="21">
        <v>62.699649999999998</v>
      </c>
      <c r="Y931" s="21">
        <v>25.266629999999999</v>
      </c>
      <c r="Z931" s="21">
        <v>60.654870000000003</v>
      </c>
      <c r="AA931" s="21">
        <v>307.10565000000003</v>
      </c>
      <c r="AB931" s="21">
        <v>303.17662000000001</v>
      </c>
      <c r="AC931" s="21">
        <v>299.15622000000002</v>
      </c>
      <c r="AD931" s="21">
        <v>318.62986000000001</v>
      </c>
      <c r="AE931" s="21">
        <v>296.30016000000001</v>
      </c>
      <c r="AF931" s="21">
        <v>312.16993000000002</v>
      </c>
      <c r="AG931" s="21">
        <v>44253.791120000002</v>
      </c>
      <c r="AH931" s="21">
        <v>45113.128069999999</v>
      </c>
      <c r="AI931" s="21">
        <v>43414.695910000002</v>
      </c>
      <c r="AJ931" s="21">
        <v>42611.461080000001</v>
      </c>
      <c r="AK931" s="21">
        <v>45113.128069999999</v>
      </c>
      <c r="AL931" s="21">
        <v>41856.487809999999</v>
      </c>
      <c r="AM931" s="21">
        <v>-19.50412</v>
      </c>
      <c r="AN931" s="21">
        <v>-31.10303</v>
      </c>
      <c r="AO931" s="21">
        <v>-20.969470000000001</v>
      </c>
      <c r="AP931" s="21">
        <v>-2.4422700000000002</v>
      </c>
      <c r="AQ931" s="21">
        <v>-32.020710000000001</v>
      </c>
      <c r="AR931" s="21">
        <v>-3.1154099999999998</v>
      </c>
      <c r="AS931" s="21">
        <v>-3.67639</v>
      </c>
      <c r="AT931" s="21">
        <v>-12.64668</v>
      </c>
      <c r="AU931" s="21">
        <v>-5.0538100000000004</v>
      </c>
      <c r="AV931" s="21">
        <v>9.1466999999999992</v>
      </c>
      <c r="AW931" s="21">
        <v>-13.08775</v>
      </c>
      <c r="AX931" s="21">
        <v>8.3922000000000008</v>
      </c>
      <c r="AY931" s="21">
        <v>20.768830000000001</v>
      </c>
      <c r="AZ931" s="21">
        <v>10.259370000000001</v>
      </c>
      <c r="BA931" s="21">
        <v>18.571359999999999</v>
      </c>
      <c r="BB931" s="21">
        <v>35.896940000000001</v>
      </c>
      <c r="BC931" s="21">
        <v>9.3627599999999997</v>
      </c>
      <c r="BD931" s="21">
        <v>34.542749999999998</v>
      </c>
      <c r="BE931" s="21">
        <v>260.79259999999999</v>
      </c>
      <c r="BF931" s="21">
        <v>257.35750999999999</v>
      </c>
      <c r="BG931" s="21">
        <v>253.80438000000001</v>
      </c>
      <c r="BH931" s="21">
        <v>268.56035000000003</v>
      </c>
      <c r="BI931" s="21">
        <v>252.93727999999999</v>
      </c>
      <c r="BJ931" s="21">
        <v>262.89481999999998</v>
      </c>
      <c r="BK931" s="21">
        <v>293.39366000000001</v>
      </c>
      <c r="BL931" s="21">
        <v>296.59093000000001</v>
      </c>
      <c r="BM931" s="21">
        <v>286.22712000000001</v>
      </c>
      <c r="BN931" s="21">
        <v>296.05171999999999</v>
      </c>
      <c r="BO931" s="21">
        <v>289.15674000000001</v>
      </c>
      <c r="BP931" s="21">
        <v>290.05615999999998</v>
      </c>
      <c r="BQ931" s="21">
        <v>504.32161000000002</v>
      </c>
      <c r="BR931" s="21">
        <v>503.48655000000002</v>
      </c>
      <c r="BS931" s="21">
        <v>492.88407999999998</v>
      </c>
      <c r="BT931" s="21">
        <v>501.18857000000003</v>
      </c>
      <c r="BU931" s="21">
        <v>502.61354999999998</v>
      </c>
      <c r="BV931" s="21">
        <v>491.39560999999998</v>
      </c>
      <c r="BW931" s="21">
        <v>272.83386000000002</v>
      </c>
      <c r="BX931" s="21">
        <v>271.77953000000002</v>
      </c>
      <c r="BY931" s="21">
        <v>265.80752999999999</v>
      </c>
      <c r="BZ931" s="21">
        <v>278.54727000000003</v>
      </c>
      <c r="CA931" s="21">
        <v>266.44691999999998</v>
      </c>
      <c r="CB931" s="21">
        <v>272.76702999999998</v>
      </c>
      <c r="CC931" s="21">
        <v>-272.92649</v>
      </c>
      <c r="CD931" s="21">
        <v>-294.33323000000001</v>
      </c>
      <c r="CE931" s="21">
        <v>-269.35309999999998</v>
      </c>
      <c r="CF931" s="21">
        <v>-248.29549</v>
      </c>
      <c r="CG931" s="21">
        <v>-288.91178000000002</v>
      </c>
      <c r="CH931" s="21">
        <v>-244.47077999999999</v>
      </c>
      <c r="CI931" s="21">
        <v>-6843.0795399999997</v>
      </c>
      <c r="CJ931" s="21">
        <v>-6977.4725500000004</v>
      </c>
      <c r="CK931" s="21">
        <v>-6711.8024599999999</v>
      </c>
      <c r="CL931" s="21">
        <v>-6586.0729199999996</v>
      </c>
      <c r="CM931" s="21">
        <v>-6977.4725500000004</v>
      </c>
      <c r="CN931" s="21">
        <v>-6467.7983400000003</v>
      </c>
      <c r="CO931" s="21">
        <v>-1.27746</v>
      </c>
      <c r="CP931" s="21">
        <v>26.065059999999999</v>
      </c>
      <c r="CQ931" s="21">
        <v>24.452459999999999</v>
      </c>
      <c r="CR931" s="21">
        <v>-8.7814999999999994</v>
      </c>
      <c r="CS931" s="21">
        <v>-26.551310000000001</v>
      </c>
      <c r="CT931" s="21">
        <v>-10.797980000000001</v>
      </c>
      <c r="CU931" s="21">
        <v>17.38599</v>
      </c>
      <c r="CV931" s="21">
        <v>-27.1905</v>
      </c>
      <c r="CW931" s="21">
        <v>15.89913</v>
      </c>
      <c r="CX931" s="21">
        <v>111.68586999999999</v>
      </c>
      <c r="CY931" s="21">
        <v>93.312100000000001</v>
      </c>
      <c r="CZ931" s="21">
        <v>105.91828</v>
      </c>
      <c r="DA931" s="21">
        <v>140.07109</v>
      </c>
      <c r="DB931" s="21">
        <v>89.904830000000004</v>
      </c>
      <c r="DC931" s="21">
        <v>136.06209000000001</v>
      </c>
      <c r="DD931" s="21">
        <v>-5.4168500000000002</v>
      </c>
      <c r="DE931" s="21">
        <v>-22.193239999999999</v>
      </c>
      <c r="DF931" s="21">
        <v>-7.4583899999999996</v>
      </c>
      <c r="DG931" s="21">
        <v>19.19783</v>
      </c>
      <c r="DH931" s="21">
        <v>-22.988869999999999</v>
      </c>
      <c r="DI931" s="21">
        <v>17.76549</v>
      </c>
      <c r="DJ931" s="21">
        <v>-7.1343699999999997</v>
      </c>
      <c r="DK931" s="21">
        <v>-24.010280000000002</v>
      </c>
      <c r="DL931" s="21">
        <v>-9.0694700000000008</v>
      </c>
      <c r="DM931" s="21">
        <v>17.763580000000001</v>
      </c>
      <c r="DN931" s="21">
        <v>-24.782430000000002</v>
      </c>
      <c r="DO931" s="21">
        <v>16.447320000000001</v>
      </c>
      <c r="DP931" s="21">
        <v>19.758600000000001</v>
      </c>
      <c r="DQ931" s="21">
        <v>2.6177800000000002</v>
      </c>
      <c r="DR931" s="21">
        <v>17.13081</v>
      </c>
      <c r="DS931" s="21">
        <v>45.678820000000002</v>
      </c>
      <c r="DT931" s="21">
        <v>1.2503899999999999</v>
      </c>
      <c r="DU931" s="21">
        <v>43.793259999999997</v>
      </c>
      <c r="DV931" s="21">
        <v>107.39135</v>
      </c>
      <c r="DW931" s="21">
        <v>94.843159999999997</v>
      </c>
      <c r="DX931" s="21">
        <v>103.16562999999999</v>
      </c>
      <c r="DY931" s="21">
        <v>127.9914</v>
      </c>
      <c r="DZ931" s="21">
        <v>91.796639999999996</v>
      </c>
      <c r="EA931" s="21">
        <v>124.7415</v>
      </c>
      <c r="EB931" s="21">
        <v>159.55626000000001</v>
      </c>
      <c r="EC931" s="21">
        <v>149.70264</v>
      </c>
      <c r="ED931" s="21">
        <v>154.35155</v>
      </c>
      <c r="EE931" s="21">
        <v>177.00681</v>
      </c>
      <c r="EF931" s="21">
        <v>145.70245</v>
      </c>
      <c r="EG931" s="21">
        <v>172.86831000000001</v>
      </c>
      <c r="EH931" s="21">
        <v>215.16713999999999</v>
      </c>
      <c r="EI931" s="21">
        <v>204.64794000000001</v>
      </c>
      <c r="EJ931" s="21">
        <v>208.60306</v>
      </c>
      <c r="EK931" s="21">
        <v>234.88972999999999</v>
      </c>
      <c r="EL931" s="21">
        <v>199.39541</v>
      </c>
      <c r="EM931" s="21">
        <v>229.67366000000001</v>
      </c>
      <c r="EN931" s="21">
        <v>255.41546</v>
      </c>
      <c r="EO931" s="21">
        <v>247.667</v>
      </c>
      <c r="EP931" s="21">
        <v>248.21826999999999</v>
      </c>
      <c r="EQ931" s="21">
        <v>271.71481</v>
      </c>
      <c r="ER931" s="21">
        <v>241.68967000000001</v>
      </c>
      <c r="ES931" s="21">
        <v>265.93860000000001</v>
      </c>
      <c r="ET931" s="21">
        <v>279.60527000000002</v>
      </c>
      <c r="EU931" s="21">
        <v>274.11185</v>
      </c>
      <c r="EV931" s="21">
        <v>272.01353999999998</v>
      </c>
      <c r="EW931" s="21">
        <v>292.81979000000001</v>
      </c>
      <c r="EX931" s="21">
        <v>267.74189000000001</v>
      </c>
      <c r="EY931" s="21">
        <v>286.65370999999999</v>
      </c>
      <c r="EZ931" s="21">
        <v>327.55957999999998</v>
      </c>
      <c r="FA931" s="21">
        <v>322.30925999999999</v>
      </c>
      <c r="FB931" s="21">
        <v>318.91597999999999</v>
      </c>
      <c r="FC931" s="21">
        <v>341.48568</v>
      </c>
      <c r="FD931" s="21">
        <v>314.90030000000002</v>
      </c>
      <c r="FE931" s="21">
        <v>334.48489000000001</v>
      </c>
      <c r="FF931" s="21">
        <v>335.96652</v>
      </c>
      <c r="FG931" s="21">
        <v>333.18637999999999</v>
      </c>
      <c r="FH931" s="21">
        <v>327.34269</v>
      </c>
      <c r="FI931" s="21">
        <v>346.19335000000001</v>
      </c>
      <c r="FJ931" s="21">
        <v>325.73928000000001</v>
      </c>
      <c r="FK931" s="21">
        <v>339.13988999999998</v>
      </c>
      <c r="FL931" s="21">
        <v>348.05031000000002</v>
      </c>
      <c r="FM931" s="21">
        <v>345.71570000000003</v>
      </c>
      <c r="FN931" s="21">
        <v>339.23525999999998</v>
      </c>
      <c r="FO931" s="21">
        <v>357.94265999999999</v>
      </c>
      <c r="FP931" s="21">
        <v>337.99711000000002</v>
      </c>
      <c r="FQ931" s="21">
        <v>350.77075000000002</v>
      </c>
      <c r="FR931" s="21">
        <v>250.47712999999999</v>
      </c>
      <c r="FS931" s="21">
        <v>239.50220999999999</v>
      </c>
      <c r="FT931" s="21">
        <v>242.99616</v>
      </c>
      <c r="FU931" s="21">
        <v>271.50153999999998</v>
      </c>
      <c r="FV931" s="21">
        <v>233.45595</v>
      </c>
      <c r="FW931" s="21">
        <v>265.54286000000002</v>
      </c>
      <c r="FX931" s="21">
        <v>131.69848999999999</v>
      </c>
      <c r="FY931" s="21">
        <v>122.77763</v>
      </c>
      <c r="FZ931" s="21">
        <v>127.3768</v>
      </c>
      <c r="GA931" s="21">
        <v>147.24644000000001</v>
      </c>
      <c r="GB931" s="21">
        <v>119.41987</v>
      </c>
      <c r="GC931" s="21">
        <v>143.85379</v>
      </c>
      <c r="GD931" s="21">
        <v>-36.104410000000001</v>
      </c>
      <c r="GE931" s="21">
        <v>-56.604309999999998</v>
      </c>
      <c r="GF931" s="21">
        <v>-38.661819999999999</v>
      </c>
      <c r="GG931" s="21">
        <v>-5.8299200000000004</v>
      </c>
      <c r="GH931" s="21">
        <v>-58.220170000000003</v>
      </c>
      <c r="GI931" s="21">
        <v>-6.9960100000000001</v>
      </c>
      <c r="GJ931" s="21">
        <v>-7.89581</v>
      </c>
      <c r="GK931" s="21">
        <v>-24.054130000000001</v>
      </c>
      <c r="GL931" s="21">
        <v>-9.7494700000000005</v>
      </c>
      <c r="GM931" s="21">
        <v>15.77881</v>
      </c>
      <c r="GN931" s="21">
        <v>-24.792020000000001</v>
      </c>
      <c r="GO931" s="21">
        <v>14.53388</v>
      </c>
      <c r="GP931" s="21">
        <v>274.52848999999998</v>
      </c>
      <c r="GQ931" s="21">
        <v>272.19821999999999</v>
      </c>
      <c r="GR931" s="21">
        <v>267.51862</v>
      </c>
      <c r="GS931" s="21">
        <v>282.97748999999999</v>
      </c>
      <c r="GT931" s="21">
        <v>266.08177000000001</v>
      </c>
      <c r="GU931" s="21">
        <v>277.28482000000002</v>
      </c>
    </row>
    <row r="932" spans="2:203" x14ac:dyDescent="0.35">
      <c r="B932" s="39" t="s">
        <v>1153</v>
      </c>
      <c r="C932" s="21">
        <v>-16016.617249999999</v>
      </c>
      <c r="D932" s="21">
        <v>-16327.633379999999</v>
      </c>
      <c r="E932" s="21">
        <v>-15712.91815</v>
      </c>
      <c r="F932" s="21">
        <v>-15422.20829</v>
      </c>
      <c r="G932" s="21">
        <v>-16327.633379999999</v>
      </c>
      <c r="H932" s="21">
        <v>-15148.97464</v>
      </c>
      <c r="I932" s="21">
        <v>27534.67266</v>
      </c>
      <c r="J932" s="21">
        <v>28069.34577</v>
      </c>
      <c r="K932" s="21">
        <v>27012.585790000001</v>
      </c>
      <c r="L932" s="21">
        <v>26512.815299999998</v>
      </c>
      <c r="M932" s="21">
        <v>28069.34577</v>
      </c>
      <c r="N932" s="21">
        <v>26043.074270000001</v>
      </c>
      <c r="O932" s="21">
        <v>25892.697830000001</v>
      </c>
      <c r="P932" s="21">
        <v>26395.476490000001</v>
      </c>
      <c r="Q932" s="21">
        <v>25401.730909999998</v>
      </c>
      <c r="R932" s="21">
        <v>24931.7706</v>
      </c>
      <c r="S932" s="21">
        <v>26395.476490000001</v>
      </c>
      <c r="T932" s="21">
        <v>24490.04018</v>
      </c>
      <c r="U932" s="21">
        <v>-181.25826000000001</v>
      </c>
      <c r="V932" s="21">
        <v>-195.06099</v>
      </c>
      <c r="W932" s="21">
        <v>-179.66290000000001</v>
      </c>
      <c r="X932" s="21">
        <v>-151.12119999999999</v>
      </c>
      <c r="Y932" s="21">
        <v>-200.88753</v>
      </c>
      <c r="Z932" s="21">
        <v>-149.46136000000001</v>
      </c>
      <c r="AA932" s="21">
        <v>408.89274999999998</v>
      </c>
      <c r="AB932" s="21">
        <v>417.37981000000002</v>
      </c>
      <c r="AC932" s="21">
        <v>398.96120000000002</v>
      </c>
      <c r="AD932" s="21">
        <v>416.54734000000002</v>
      </c>
      <c r="AE932" s="21">
        <v>400.19974000000002</v>
      </c>
      <c r="AF932" s="21">
        <v>408.39091000000002</v>
      </c>
      <c r="AG932" s="21">
        <v>25680.568090000001</v>
      </c>
      <c r="AH932" s="21">
        <v>26179.243129999999</v>
      </c>
      <c r="AI932" s="21">
        <v>25193.639380000001</v>
      </c>
      <c r="AJ932" s="21">
        <v>24727.520509999998</v>
      </c>
      <c r="AK932" s="21">
        <v>26179.243129999999</v>
      </c>
      <c r="AL932" s="21">
        <v>24289.407940000001</v>
      </c>
      <c r="AM932" s="21">
        <v>-87.338660000000004</v>
      </c>
      <c r="AN932" s="21">
        <v>-93.948160000000001</v>
      </c>
      <c r="AO932" s="21">
        <v>-87.491050000000001</v>
      </c>
      <c r="AP932" s="21">
        <v>-67.739170000000001</v>
      </c>
      <c r="AQ932" s="21">
        <v>-100.99271</v>
      </c>
      <c r="AR932" s="21">
        <v>-67.226179999999999</v>
      </c>
      <c r="AS932" s="21">
        <v>-93.999520000000004</v>
      </c>
      <c r="AT932" s="21">
        <v>-101.68282000000001</v>
      </c>
      <c r="AU932" s="21">
        <v>-93.63946</v>
      </c>
      <c r="AV932" s="21">
        <v>-77.806359999999998</v>
      </c>
      <c r="AW932" s="21">
        <v>-105.03055000000001</v>
      </c>
      <c r="AX932" s="21">
        <v>-76.985609999999994</v>
      </c>
      <c r="AY932" s="21">
        <v>-220.0564</v>
      </c>
      <c r="AZ932" s="21">
        <v>-229.10558</v>
      </c>
      <c r="BA932" s="21">
        <v>-217.61997</v>
      </c>
      <c r="BB932" s="21">
        <v>-195.94664</v>
      </c>
      <c r="BC932" s="21">
        <v>-235.98045999999999</v>
      </c>
      <c r="BD932" s="21">
        <v>-193.08939000000001</v>
      </c>
      <c r="BE932" s="21">
        <v>385.22993000000002</v>
      </c>
      <c r="BF932" s="21">
        <v>392.83190999999999</v>
      </c>
      <c r="BG932" s="21">
        <v>375.86836</v>
      </c>
      <c r="BH932" s="21">
        <v>388.37491</v>
      </c>
      <c r="BI932" s="21">
        <v>380.01330000000002</v>
      </c>
      <c r="BJ932" s="21">
        <v>380.53676000000002</v>
      </c>
      <c r="BK932" s="21">
        <v>473.51557000000003</v>
      </c>
      <c r="BL932" s="21">
        <v>489.82155999999998</v>
      </c>
      <c r="BM932" s="21">
        <v>462.90998000000002</v>
      </c>
      <c r="BN932" s="21">
        <v>469.47832</v>
      </c>
      <c r="BO932" s="21">
        <v>472.95947999999999</v>
      </c>
      <c r="BP932" s="21">
        <v>460.34181000000001</v>
      </c>
      <c r="BQ932" s="21">
        <v>753.10685000000001</v>
      </c>
      <c r="BR932" s="21">
        <v>763.14476000000002</v>
      </c>
      <c r="BS932" s="21">
        <v>736.90306999999996</v>
      </c>
      <c r="BT932" s="21">
        <v>740.71756000000005</v>
      </c>
      <c r="BU932" s="21">
        <v>756.42870000000005</v>
      </c>
      <c r="BV932" s="21">
        <v>726.57348999999999</v>
      </c>
      <c r="BW932" s="21">
        <v>374.55702000000002</v>
      </c>
      <c r="BX932" s="21">
        <v>383.42968999999999</v>
      </c>
      <c r="BY932" s="21">
        <v>365.59183000000002</v>
      </c>
      <c r="BZ932" s="21">
        <v>376.49265000000003</v>
      </c>
      <c r="CA932" s="21">
        <v>370.34500000000003</v>
      </c>
      <c r="CB932" s="21">
        <v>368.93794000000003</v>
      </c>
      <c r="CC932" s="21">
        <v>-167.38433000000001</v>
      </c>
      <c r="CD932" s="21">
        <v>-178.73060000000001</v>
      </c>
      <c r="CE932" s="21">
        <v>-165.82232999999999</v>
      </c>
      <c r="CF932" s="21">
        <v>-146.67277999999999</v>
      </c>
      <c r="CG932" s="21">
        <v>-181.13777999999999</v>
      </c>
      <c r="CH932" s="21">
        <v>-144.68885</v>
      </c>
      <c r="CI932" s="21">
        <v>-15528.272999999999</v>
      </c>
      <c r="CJ932" s="21">
        <v>-15833.236779999999</v>
      </c>
      <c r="CK932" s="21">
        <v>-15230.3799</v>
      </c>
      <c r="CL932" s="21">
        <v>-14945.075220000001</v>
      </c>
      <c r="CM932" s="21">
        <v>-15833.236779999999</v>
      </c>
      <c r="CN932" s="21">
        <v>-14676.68727</v>
      </c>
      <c r="CO932" s="21">
        <v>-1.27746</v>
      </c>
      <c r="CP932" s="21">
        <v>26.065059999999999</v>
      </c>
      <c r="CQ932" s="21">
        <v>24.452459999999999</v>
      </c>
      <c r="CR932" s="21">
        <v>-40.812049999999999</v>
      </c>
      <c r="CS932" s="21">
        <v>-50.286059999999999</v>
      </c>
      <c r="CT932" s="21">
        <v>-42.184040000000003</v>
      </c>
      <c r="CU932" s="21">
        <v>-13.406499999999999</v>
      </c>
      <c r="CV932" s="21">
        <v>-59.519480000000001</v>
      </c>
      <c r="CW932" s="21">
        <v>-14.359859999999999</v>
      </c>
      <c r="CX932" s="21">
        <v>-208.86116000000001</v>
      </c>
      <c r="CY932" s="21">
        <v>-226.83752999999999</v>
      </c>
      <c r="CZ932" s="21">
        <v>-208.46530000000001</v>
      </c>
      <c r="DA932" s="21">
        <v>-168.51947000000001</v>
      </c>
      <c r="DB932" s="21">
        <v>-236.53485000000001</v>
      </c>
      <c r="DC932" s="21">
        <v>-166.92828</v>
      </c>
      <c r="DD932" s="21">
        <v>-137.40994000000001</v>
      </c>
      <c r="DE932" s="21">
        <v>-149.8467</v>
      </c>
      <c r="DF932" s="21">
        <v>-136.84669</v>
      </c>
      <c r="DG932" s="21">
        <v>-107.74348000000001</v>
      </c>
      <c r="DH932" s="21">
        <v>-157.12842000000001</v>
      </c>
      <c r="DI932" s="21">
        <v>-106.97647000000001</v>
      </c>
      <c r="DJ932" s="21">
        <v>-277.54196000000002</v>
      </c>
      <c r="DK932" s="21">
        <v>-295.52330999999998</v>
      </c>
      <c r="DL932" s="21">
        <v>-274.15665000000001</v>
      </c>
      <c r="DM932" s="21">
        <v>-242.31029000000001</v>
      </c>
      <c r="DN932" s="21">
        <v>-299.90136999999999</v>
      </c>
      <c r="DO932" s="21">
        <v>-239.12056000000001</v>
      </c>
      <c r="DP932" s="21">
        <v>-269.46246000000002</v>
      </c>
      <c r="DQ932" s="21">
        <v>-287.74468999999999</v>
      </c>
      <c r="DR932" s="21">
        <v>-266.39951000000002</v>
      </c>
      <c r="DS932" s="21">
        <v>-232.48939999999999</v>
      </c>
      <c r="DT932" s="21">
        <v>-293.01096000000001</v>
      </c>
      <c r="DU932" s="21">
        <v>-229.55546000000001</v>
      </c>
      <c r="DV932" s="21">
        <v>47.19558</v>
      </c>
      <c r="DW932" s="21">
        <v>41.747619999999998</v>
      </c>
      <c r="DX932" s="21">
        <v>44.166849999999997</v>
      </c>
      <c r="DY932" s="21">
        <v>70.108400000000003</v>
      </c>
      <c r="DZ932" s="21">
        <v>30.764959999999999</v>
      </c>
      <c r="EA932" s="21">
        <v>67.861369999999994</v>
      </c>
      <c r="EB932" s="21">
        <v>181.37897000000001</v>
      </c>
      <c r="EC932" s="21">
        <v>181.36947000000001</v>
      </c>
      <c r="ED932" s="21">
        <v>175.76103000000001</v>
      </c>
      <c r="EE932" s="21">
        <v>198.01139000000001</v>
      </c>
      <c r="EF932" s="21">
        <v>168.19291000000001</v>
      </c>
      <c r="EG932" s="21">
        <v>193.50897000000001</v>
      </c>
      <c r="EH932" s="21">
        <v>230.13845000000001</v>
      </c>
      <c r="EI932" s="21">
        <v>230.52575999999999</v>
      </c>
      <c r="EJ932" s="21">
        <v>223.29849999999999</v>
      </c>
      <c r="EK932" s="21">
        <v>249.30725000000001</v>
      </c>
      <c r="EL932" s="21">
        <v>214.92420999999999</v>
      </c>
      <c r="EM932" s="21">
        <v>243.84137999999999</v>
      </c>
      <c r="EN932" s="21">
        <v>270.3732</v>
      </c>
      <c r="EO932" s="21">
        <v>272.85921000000002</v>
      </c>
      <c r="EP932" s="21">
        <v>262.89922999999999</v>
      </c>
      <c r="EQ932" s="21">
        <v>286.11811999999998</v>
      </c>
      <c r="ER932" s="21">
        <v>257.18689000000001</v>
      </c>
      <c r="ES932" s="21">
        <v>280.09237000000002</v>
      </c>
      <c r="ET932" s="21">
        <v>300.19767000000002</v>
      </c>
      <c r="EU932" s="21">
        <v>304.62504999999999</v>
      </c>
      <c r="EV932" s="21">
        <v>292.21706</v>
      </c>
      <c r="EW932" s="21">
        <v>312.64121</v>
      </c>
      <c r="EX932" s="21">
        <v>288.98318</v>
      </c>
      <c r="EY932" s="21">
        <v>306.13171</v>
      </c>
      <c r="EZ932" s="21">
        <v>421.21742999999998</v>
      </c>
      <c r="FA932" s="21">
        <v>429.34035999999998</v>
      </c>
      <c r="FB932" s="21">
        <v>410.75342000000001</v>
      </c>
      <c r="FC932" s="21">
        <v>431.58629999999999</v>
      </c>
      <c r="FD932" s="21">
        <v>410.54647</v>
      </c>
      <c r="FE932" s="21">
        <v>423.02444000000003</v>
      </c>
      <c r="FF932" s="21">
        <v>483.30610999999999</v>
      </c>
      <c r="FG932" s="21">
        <v>494.96111000000002</v>
      </c>
      <c r="FH932" s="21">
        <v>471.80644000000001</v>
      </c>
      <c r="FI932" s="21">
        <v>487.92500999999999</v>
      </c>
      <c r="FJ932" s="21">
        <v>476.04597999999999</v>
      </c>
      <c r="FK932" s="21">
        <v>478.41593999999998</v>
      </c>
      <c r="FL932" s="21">
        <v>404.35793999999999</v>
      </c>
      <c r="FM932" s="21">
        <v>412.98340999999999</v>
      </c>
      <c r="FN932" s="21">
        <v>394.45344</v>
      </c>
      <c r="FO932" s="21">
        <v>412.11655000000002</v>
      </c>
      <c r="FP932" s="21">
        <v>395.59127999999998</v>
      </c>
      <c r="FQ932" s="21">
        <v>404.00603000000001</v>
      </c>
      <c r="FR932" s="21">
        <v>325.57540999999998</v>
      </c>
      <c r="FS932" s="21">
        <v>328.80372</v>
      </c>
      <c r="FT932" s="21">
        <v>316.64076</v>
      </c>
      <c r="FU932" s="21">
        <v>343.75337000000002</v>
      </c>
      <c r="FV932" s="21">
        <v>310.24398000000002</v>
      </c>
      <c r="FW932" s="21">
        <v>336.54286999999999</v>
      </c>
      <c r="FX932" s="21">
        <v>149.50906000000001</v>
      </c>
      <c r="FY932" s="21">
        <v>149.02094</v>
      </c>
      <c r="FZ932" s="21">
        <v>144.85120000000001</v>
      </c>
      <c r="GA932" s="21">
        <v>164.39035999999999</v>
      </c>
      <c r="GB932" s="21">
        <v>137.77332000000001</v>
      </c>
      <c r="GC932" s="21">
        <v>160.70068000000001</v>
      </c>
      <c r="GD932" s="21">
        <v>-93.545230000000004</v>
      </c>
      <c r="GE932" s="21">
        <v>-104.04684</v>
      </c>
      <c r="GF932" s="21">
        <v>-94.981070000000003</v>
      </c>
      <c r="GG932" s="21">
        <v>-61.112630000000003</v>
      </c>
      <c r="GH932" s="21">
        <v>-116.45401</v>
      </c>
      <c r="GI932" s="21">
        <v>-61.274450000000002</v>
      </c>
      <c r="GJ932" s="21">
        <v>-168.64833999999999</v>
      </c>
      <c r="GK932" s="21">
        <v>-181.97174999999999</v>
      </c>
      <c r="GL932" s="21">
        <v>-167.33322000000001</v>
      </c>
      <c r="GM932" s="21">
        <v>-138.82473999999999</v>
      </c>
      <c r="GN932" s="21">
        <v>-188.23831999999999</v>
      </c>
      <c r="GO932" s="21">
        <v>-137.39104</v>
      </c>
      <c r="GP932" s="21">
        <v>333.96816000000001</v>
      </c>
      <c r="GQ932" s="21">
        <v>341.13842</v>
      </c>
      <c r="GR932" s="21">
        <v>325.80462</v>
      </c>
      <c r="GS932" s="21">
        <v>340.16120000000001</v>
      </c>
      <c r="GT932" s="21">
        <v>326.82082000000003</v>
      </c>
      <c r="GU932" s="21">
        <v>333.47777000000002</v>
      </c>
    </row>
    <row r="933" spans="2:203" x14ac:dyDescent="0.35">
      <c r="B933" s="39" t="s">
        <v>1154</v>
      </c>
      <c r="C933" s="21">
        <v>-11040.882299999999</v>
      </c>
      <c r="D933" s="21">
        <v>-11255.27792</v>
      </c>
      <c r="E933" s="21">
        <v>-10831.5306</v>
      </c>
      <c r="F933" s="21">
        <v>-10631.132900000001</v>
      </c>
      <c r="G933" s="21">
        <v>-11255.27792</v>
      </c>
      <c r="H933" s="21">
        <v>-10442.782230000001</v>
      </c>
      <c r="I933" s="21">
        <v>30977.54479</v>
      </c>
      <c r="J933" s="21">
        <v>31579.072189999999</v>
      </c>
      <c r="K933" s="21">
        <v>30390.177380000001</v>
      </c>
      <c r="L933" s="21">
        <v>29827.916730000001</v>
      </c>
      <c r="M933" s="21">
        <v>31579.072189999999</v>
      </c>
      <c r="N933" s="21">
        <v>29299.44037</v>
      </c>
      <c r="O933" s="21">
        <v>40663.845540000002</v>
      </c>
      <c r="P933" s="21">
        <v>41453.447070000002</v>
      </c>
      <c r="Q933" s="21">
        <v>39892.79406</v>
      </c>
      <c r="R933" s="21">
        <v>39154.732949999998</v>
      </c>
      <c r="S933" s="21">
        <v>41453.447070000002</v>
      </c>
      <c r="T933" s="21">
        <v>38461.006170000001</v>
      </c>
      <c r="U933" s="21">
        <v>-109.56835</v>
      </c>
      <c r="V933" s="21">
        <v>-108.61183</v>
      </c>
      <c r="W933" s="21">
        <v>-107.41356</v>
      </c>
      <c r="X933" s="21">
        <v>-105.35391</v>
      </c>
      <c r="Y933" s="21">
        <v>-111.46684999999999</v>
      </c>
      <c r="Z933" s="21">
        <v>-103.52995</v>
      </c>
      <c r="AA933" s="21">
        <v>680.60811000000001</v>
      </c>
      <c r="AB933" s="21">
        <v>711.62581</v>
      </c>
      <c r="AC933" s="21">
        <v>667.27775999999994</v>
      </c>
      <c r="AD933" s="21">
        <v>654.48361</v>
      </c>
      <c r="AE933" s="21">
        <v>693.35592999999994</v>
      </c>
      <c r="AF933" s="21">
        <v>643.15033000000005</v>
      </c>
      <c r="AG933" s="21">
        <v>40174.604679999997</v>
      </c>
      <c r="AH933" s="21">
        <v>40954.730430000003</v>
      </c>
      <c r="AI933" s="21">
        <v>39412.85484</v>
      </c>
      <c r="AJ933" s="21">
        <v>38683.659870000003</v>
      </c>
      <c r="AK933" s="21">
        <v>40954.730430000003</v>
      </c>
      <c r="AL933" s="21">
        <v>37998.277849999999</v>
      </c>
      <c r="AM933" s="21">
        <v>-21.701910000000002</v>
      </c>
      <c r="AN933" s="21">
        <v>-18.425519999999999</v>
      </c>
      <c r="AO933" s="21">
        <v>-21.28021</v>
      </c>
      <c r="AP933" s="21">
        <v>-20.885580000000001</v>
      </c>
      <c r="AQ933" s="21">
        <v>-22.026869999999999</v>
      </c>
      <c r="AR933" s="21">
        <v>-20.50712</v>
      </c>
      <c r="AS933" s="21">
        <v>-39.428150000000002</v>
      </c>
      <c r="AT933" s="21">
        <v>-38.12444</v>
      </c>
      <c r="AU933" s="21">
        <v>-38.669640000000001</v>
      </c>
      <c r="AV933" s="21">
        <v>-37.952109999999998</v>
      </c>
      <c r="AW933" s="21">
        <v>-40.1235</v>
      </c>
      <c r="AX933" s="21">
        <v>-37.265410000000003</v>
      </c>
      <c r="AY933" s="21">
        <v>-172.07488000000001</v>
      </c>
      <c r="AZ933" s="21">
        <v>-171.83507</v>
      </c>
      <c r="BA933" s="21">
        <v>-168.76811000000001</v>
      </c>
      <c r="BB933" s="21">
        <v>-165.64111</v>
      </c>
      <c r="BC933" s="21">
        <v>-175.3493</v>
      </c>
      <c r="BD933" s="21">
        <v>-162.63385</v>
      </c>
      <c r="BE933" s="21">
        <v>458.96953999999999</v>
      </c>
      <c r="BF933" s="21">
        <v>478.36333999999999</v>
      </c>
      <c r="BG933" s="21">
        <v>450.18513000000002</v>
      </c>
      <c r="BH933" s="21">
        <v>441.83602000000002</v>
      </c>
      <c r="BI933" s="21">
        <v>468.09325999999999</v>
      </c>
      <c r="BJ933" s="21">
        <v>433.82531</v>
      </c>
      <c r="BK933" s="21">
        <v>716.95929000000001</v>
      </c>
      <c r="BL933" s="21">
        <v>751.03971999999999</v>
      </c>
      <c r="BM933" s="21">
        <v>703.24855000000002</v>
      </c>
      <c r="BN933" s="21">
        <v>690.20459000000005</v>
      </c>
      <c r="BO933" s="21">
        <v>731.12370999999996</v>
      </c>
      <c r="BP933" s="21">
        <v>677.70682999999997</v>
      </c>
      <c r="BQ933" s="21">
        <v>1114.6498899999999</v>
      </c>
      <c r="BR933" s="21">
        <v>1140.0166999999999</v>
      </c>
      <c r="BS933" s="21">
        <v>1093.26802</v>
      </c>
      <c r="BT933" s="21">
        <v>1073.0223599999999</v>
      </c>
      <c r="BU933" s="21">
        <v>1136.57627</v>
      </c>
      <c r="BV933" s="21">
        <v>1053.5349100000001</v>
      </c>
      <c r="BW933" s="21">
        <v>789.47808999999995</v>
      </c>
      <c r="BX933" s="21">
        <v>822.09906000000001</v>
      </c>
      <c r="BY933" s="21">
        <v>774.3655</v>
      </c>
      <c r="BZ933" s="21">
        <v>760.00333999999998</v>
      </c>
      <c r="CA933" s="21">
        <v>805.08227999999997</v>
      </c>
      <c r="CB933" s="21">
        <v>746.23717999999997</v>
      </c>
      <c r="CC933" s="21">
        <v>196.04658000000001</v>
      </c>
      <c r="CD933" s="21">
        <v>207.54315</v>
      </c>
      <c r="CE933" s="21">
        <v>192.30011999999999</v>
      </c>
      <c r="CF933" s="21">
        <v>188.7336</v>
      </c>
      <c r="CG933" s="21">
        <v>199.98662999999999</v>
      </c>
      <c r="CH933" s="21">
        <v>185.31503000000001</v>
      </c>
      <c r="CI933" s="21">
        <v>-11421.76317</v>
      </c>
      <c r="CJ933" s="21">
        <v>-11646.07813</v>
      </c>
      <c r="CK933" s="21">
        <v>-11202.649009999999</v>
      </c>
      <c r="CL933" s="21">
        <v>-10992.79422</v>
      </c>
      <c r="CM933" s="21">
        <v>-11646.07813</v>
      </c>
      <c r="CN933" s="21">
        <v>-10795.38247</v>
      </c>
      <c r="CO933" s="21">
        <v>-2.4000000000000001E-4</v>
      </c>
      <c r="CP933" s="21">
        <v>-1E-4</v>
      </c>
      <c r="CQ933" s="21">
        <v>-4.6999999999999999E-4</v>
      </c>
      <c r="CR933" s="21">
        <v>-19.470960000000002</v>
      </c>
      <c r="CS933" s="21">
        <v>-14.64048</v>
      </c>
      <c r="CT933" s="21">
        <v>-19.081230000000001</v>
      </c>
      <c r="CU933" s="21">
        <v>-18.715229999999998</v>
      </c>
      <c r="CV933" s="21">
        <v>-19.676490000000001</v>
      </c>
      <c r="CW933" s="21">
        <v>-18.391539999999999</v>
      </c>
      <c r="CX933" s="21">
        <v>-96.698530000000005</v>
      </c>
      <c r="CY933" s="21">
        <v>-93.004540000000006</v>
      </c>
      <c r="CZ933" s="21">
        <v>-94.83623</v>
      </c>
      <c r="DA933" s="21">
        <v>-93.076790000000003</v>
      </c>
      <c r="DB933" s="21">
        <v>-98.395030000000006</v>
      </c>
      <c r="DC933" s="21">
        <v>-91.389759999999995</v>
      </c>
      <c r="DD933" s="21">
        <v>-31.208069999999999</v>
      </c>
      <c r="DE933" s="21">
        <v>-26.909990000000001</v>
      </c>
      <c r="DF933" s="21">
        <v>-30.588660000000001</v>
      </c>
      <c r="DG933" s="21">
        <v>-30.002030000000001</v>
      </c>
      <c r="DH933" s="21">
        <v>-31.637789999999999</v>
      </c>
      <c r="DI933" s="21">
        <v>-29.482880000000002</v>
      </c>
      <c r="DJ933" s="21">
        <v>-199.97872000000001</v>
      </c>
      <c r="DK933" s="21">
        <v>-202.23268999999999</v>
      </c>
      <c r="DL933" s="21">
        <v>-196.05178000000001</v>
      </c>
      <c r="DM933" s="21">
        <v>-192.29258999999999</v>
      </c>
      <c r="DN933" s="21">
        <v>-203.54939999999999</v>
      </c>
      <c r="DO933" s="21">
        <v>-188.96323000000001</v>
      </c>
      <c r="DP933" s="21">
        <v>-191.86269999999999</v>
      </c>
      <c r="DQ933" s="21">
        <v>-193.40828999999999</v>
      </c>
      <c r="DR933" s="21">
        <v>-188.09417999999999</v>
      </c>
      <c r="DS933" s="21">
        <v>-184.48756</v>
      </c>
      <c r="DT933" s="21">
        <v>-195.27404000000001</v>
      </c>
      <c r="DU933" s="21">
        <v>-181.29338000000001</v>
      </c>
      <c r="DV933" s="21">
        <v>131.79257000000001</v>
      </c>
      <c r="DW933" s="21">
        <v>142.33378999999999</v>
      </c>
      <c r="DX933" s="21">
        <v>129.21800999999999</v>
      </c>
      <c r="DY933" s="21">
        <v>126.74054</v>
      </c>
      <c r="DZ933" s="21">
        <v>134.38034999999999</v>
      </c>
      <c r="EA933" s="21">
        <v>124.54555000000001</v>
      </c>
      <c r="EB933" s="21">
        <v>223.65913</v>
      </c>
      <c r="EC933" s="21">
        <v>237.48564999999999</v>
      </c>
      <c r="ED933" s="21">
        <v>219.28363999999999</v>
      </c>
      <c r="EE933" s="21">
        <v>215.07926</v>
      </c>
      <c r="EF933" s="21">
        <v>227.94848999999999</v>
      </c>
      <c r="EG933" s="21">
        <v>211.35462000000001</v>
      </c>
      <c r="EH933" s="21">
        <v>336.62096000000003</v>
      </c>
      <c r="EI933" s="21">
        <v>355.54279000000002</v>
      </c>
      <c r="EJ933" s="21">
        <v>330.03327999999999</v>
      </c>
      <c r="EK933" s="21">
        <v>323.70542</v>
      </c>
      <c r="EL933" s="21">
        <v>343.01305000000002</v>
      </c>
      <c r="EM933" s="21">
        <v>318.09978000000001</v>
      </c>
      <c r="EN933" s="21">
        <v>458.93959000000001</v>
      </c>
      <c r="EO933" s="21">
        <v>482.14389</v>
      </c>
      <c r="EP933" s="21">
        <v>449.95425</v>
      </c>
      <c r="EQ933" s="21">
        <v>441.32702999999998</v>
      </c>
      <c r="ER933" s="21">
        <v>467.58971000000003</v>
      </c>
      <c r="ES933" s="21">
        <v>433.68470000000002</v>
      </c>
      <c r="ET933" s="21">
        <v>542.24039000000005</v>
      </c>
      <c r="EU933" s="21">
        <v>568.31760999999995</v>
      </c>
      <c r="EV933" s="21">
        <v>531.62180999999998</v>
      </c>
      <c r="EW933" s="21">
        <v>521.42871000000002</v>
      </c>
      <c r="EX933" s="21">
        <v>552.43771000000004</v>
      </c>
      <c r="EY933" s="21">
        <v>512.39936</v>
      </c>
      <c r="EZ933" s="21">
        <v>712.02791000000002</v>
      </c>
      <c r="FA933" s="21">
        <v>744.98955999999998</v>
      </c>
      <c r="FB933" s="21">
        <v>698.08295999999996</v>
      </c>
      <c r="FC933" s="21">
        <v>684.69817</v>
      </c>
      <c r="FD933" s="21">
        <v>725.37181999999996</v>
      </c>
      <c r="FE933" s="21">
        <v>672.84164999999996</v>
      </c>
      <c r="FF933" s="21">
        <v>757.25247999999999</v>
      </c>
      <c r="FG933" s="21">
        <v>791.36433999999997</v>
      </c>
      <c r="FH933" s="21">
        <v>742.42008999999996</v>
      </c>
      <c r="FI933" s="21">
        <v>728.18516999999997</v>
      </c>
      <c r="FJ933" s="21">
        <v>771.43077000000005</v>
      </c>
      <c r="FK933" s="21">
        <v>715.57566999999995</v>
      </c>
      <c r="FL933" s="21">
        <v>695.07194000000004</v>
      </c>
      <c r="FM933" s="21">
        <v>726.80322000000001</v>
      </c>
      <c r="FN933" s="21">
        <v>681.45839999999998</v>
      </c>
      <c r="FO933" s="21">
        <v>668.39233999999999</v>
      </c>
      <c r="FP933" s="21">
        <v>708.09280000000001</v>
      </c>
      <c r="FQ933" s="21">
        <v>656.81821000000002</v>
      </c>
      <c r="FR933" s="21">
        <v>703.30052999999998</v>
      </c>
      <c r="FS933" s="21">
        <v>736.83393000000001</v>
      </c>
      <c r="FT933" s="21">
        <v>689.52796999999998</v>
      </c>
      <c r="FU933" s="21">
        <v>676.30723</v>
      </c>
      <c r="FV933" s="21">
        <v>716.50548000000003</v>
      </c>
      <c r="FW933" s="21">
        <v>664.59594000000004</v>
      </c>
      <c r="FX933" s="21">
        <v>197.71548999999999</v>
      </c>
      <c r="FY933" s="21">
        <v>209.81532000000001</v>
      </c>
      <c r="FZ933" s="21">
        <v>193.84759</v>
      </c>
      <c r="GA933" s="21">
        <v>190.13088999999999</v>
      </c>
      <c r="GB933" s="21">
        <v>201.49663000000001</v>
      </c>
      <c r="GC933" s="21">
        <v>186.83832000000001</v>
      </c>
      <c r="GD933" s="21">
        <v>-35.887880000000003</v>
      </c>
      <c r="GE933" s="21">
        <v>-30.073440000000002</v>
      </c>
      <c r="GF933" s="21">
        <v>-35.189900000000002</v>
      </c>
      <c r="GG933" s="21">
        <v>-34.537439999999997</v>
      </c>
      <c r="GH933" s="21">
        <v>-36.414929999999998</v>
      </c>
      <c r="GI933" s="21">
        <v>-33.91169</v>
      </c>
      <c r="GJ933" s="21">
        <v>-72.923230000000004</v>
      </c>
      <c r="GK933" s="21">
        <v>-70.45881</v>
      </c>
      <c r="GL933" s="21">
        <v>-71.486429999999999</v>
      </c>
      <c r="GM933" s="21">
        <v>-70.115639999999999</v>
      </c>
      <c r="GN933" s="21">
        <v>-74.136510000000001</v>
      </c>
      <c r="GO933" s="21">
        <v>-68.901870000000002</v>
      </c>
      <c r="GP933" s="21">
        <v>582.75207</v>
      </c>
      <c r="GQ933" s="21">
        <v>609.26599999999996</v>
      </c>
      <c r="GR933" s="21">
        <v>571.33824000000004</v>
      </c>
      <c r="GS933" s="21">
        <v>560.38359000000003</v>
      </c>
      <c r="GT933" s="21">
        <v>593.66677000000004</v>
      </c>
      <c r="GU933" s="21">
        <v>550.67979000000003</v>
      </c>
    </row>
    <row r="934" spans="2:203" x14ac:dyDescent="0.35">
      <c r="B934" s="39" t="s">
        <v>1155</v>
      </c>
      <c r="C934" s="21">
        <v>-7166.8151600000001</v>
      </c>
      <c r="D934" s="21">
        <v>-7305.9828200000002</v>
      </c>
      <c r="E934" s="21">
        <v>-7030.9215899999999</v>
      </c>
      <c r="F934" s="21">
        <v>-6900.8401999999996</v>
      </c>
      <c r="G934" s="21">
        <v>-7305.9828200000002</v>
      </c>
      <c r="H934" s="21">
        <v>-6778.5787300000002</v>
      </c>
      <c r="I934" s="21">
        <v>-38231.840839999997</v>
      </c>
      <c r="J934" s="21">
        <v>-38974.23343</v>
      </c>
      <c r="K934" s="21">
        <v>-37506.924209999997</v>
      </c>
      <c r="L934" s="21">
        <v>-36812.993820000003</v>
      </c>
      <c r="M934" s="21">
        <v>-38974.23343</v>
      </c>
      <c r="N934" s="21">
        <v>-36160.759290000002</v>
      </c>
      <c r="O934" s="21">
        <v>-20848.279200000001</v>
      </c>
      <c r="P934" s="21">
        <v>-21253.106459999999</v>
      </c>
      <c r="Q934" s="21">
        <v>-20452.962520000001</v>
      </c>
      <c r="R934" s="21">
        <v>-20074.559939999999</v>
      </c>
      <c r="S934" s="21">
        <v>-21253.106459999999</v>
      </c>
      <c r="T934" s="21">
        <v>-19718.887490000001</v>
      </c>
      <c r="U934" s="21">
        <v>-155.15871999999999</v>
      </c>
      <c r="V934" s="21">
        <v>-164.25688</v>
      </c>
      <c r="W934" s="21">
        <v>-152.12257</v>
      </c>
      <c r="X934" s="21">
        <v>-149.20568</v>
      </c>
      <c r="Y934" s="21">
        <v>-158.10941</v>
      </c>
      <c r="Z934" s="21">
        <v>-146.62239</v>
      </c>
      <c r="AA934" s="21">
        <v>-171.51791</v>
      </c>
      <c r="AB934" s="21">
        <v>-181.14063999999999</v>
      </c>
      <c r="AC934" s="21">
        <v>-168.16107</v>
      </c>
      <c r="AD934" s="21">
        <v>-164.93665999999999</v>
      </c>
      <c r="AE934" s="21">
        <v>-174.77032</v>
      </c>
      <c r="AF934" s="21">
        <v>-162.08096</v>
      </c>
      <c r="AG934" s="21">
        <v>-20270.7883</v>
      </c>
      <c r="AH934" s="21">
        <v>-20664.41418</v>
      </c>
      <c r="AI934" s="21">
        <v>-19886.434310000001</v>
      </c>
      <c r="AJ934" s="21">
        <v>-19518.506430000001</v>
      </c>
      <c r="AK934" s="21">
        <v>-20664.41418</v>
      </c>
      <c r="AL934" s="21">
        <v>-19172.685140000001</v>
      </c>
      <c r="AM934" s="21">
        <v>0.9909</v>
      </c>
      <c r="AN934" s="21">
        <v>-1.2755799999999999</v>
      </c>
      <c r="AO934" s="21">
        <v>0.96862999999999999</v>
      </c>
      <c r="AP934" s="21">
        <v>0.95104</v>
      </c>
      <c r="AQ934" s="21">
        <v>0.95399</v>
      </c>
      <c r="AR934" s="21">
        <v>0.93293000000000004</v>
      </c>
      <c r="AS934" s="21">
        <v>-63.553229999999999</v>
      </c>
      <c r="AT934" s="21">
        <v>-67.954160000000002</v>
      </c>
      <c r="AU934" s="21">
        <v>-62.339660000000002</v>
      </c>
      <c r="AV934" s="21">
        <v>-61.183109999999999</v>
      </c>
      <c r="AW934" s="21">
        <v>-64.845460000000003</v>
      </c>
      <c r="AX934" s="21">
        <v>-60.075659999999999</v>
      </c>
      <c r="AY934" s="21">
        <v>-85.807140000000004</v>
      </c>
      <c r="AZ934" s="21">
        <v>-89.721289999999996</v>
      </c>
      <c r="BA934" s="21">
        <v>-84.163960000000003</v>
      </c>
      <c r="BB934" s="21">
        <v>-82.60436</v>
      </c>
      <c r="BC934" s="21">
        <v>-87.544730000000001</v>
      </c>
      <c r="BD934" s="21">
        <v>-81.105069999999998</v>
      </c>
      <c r="BE934" s="21">
        <v>-208.37812</v>
      </c>
      <c r="BF934" s="21">
        <v>-217.83221</v>
      </c>
      <c r="BG934" s="21">
        <v>-204.39078000000001</v>
      </c>
      <c r="BH934" s="21">
        <v>-200.59961999999999</v>
      </c>
      <c r="BI934" s="21">
        <v>-212.53178</v>
      </c>
      <c r="BJ934" s="21">
        <v>-196.96395000000001</v>
      </c>
      <c r="BK934" s="21">
        <v>-124.36023</v>
      </c>
      <c r="BL934" s="21">
        <v>-131.65291999999999</v>
      </c>
      <c r="BM934" s="21">
        <v>-121.98393</v>
      </c>
      <c r="BN934" s="21">
        <v>-119.72102</v>
      </c>
      <c r="BO934" s="21">
        <v>-126.84957</v>
      </c>
      <c r="BP934" s="21">
        <v>-117.55401000000001</v>
      </c>
      <c r="BQ934" s="21">
        <v>-166.71289999999999</v>
      </c>
      <c r="BR934" s="21">
        <v>-172.14196999999999</v>
      </c>
      <c r="BS934" s="21">
        <v>-163.51723999999999</v>
      </c>
      <c r="BT934" s="21">
        <v>-160.48876000000001</v>
      </c>
      <c r="BU934" s="21">
        <v>-170.03093999999999</v>
      </c>
      <c r="BV934" s="21">
        <v>-157.57501999999999</v>
      </c>
      <c r="BW934" s="21">
        <v>-379.09676999999999</v>
      </c>
      <c r="BX934" s="21">
        <v>-395.24306999999999</v>
      </c>
      <c r="BY934" s="21">
        <v>-371.84055999999998</v>
      </c>
      <c r="BZ934" s="21">
        <v>-364.94353000000001</v>
      </c>
      <c r="CA934" s="21">
        <v>-386.59717000000001</v>
      </c>
      <c r="CB934" s="21">
        <v>-358.33440000000002</v>
      </c>
      <c r="CC934" s="21">
        <v>-603.53594999999996</v>
      </c>
      <c r="CD934" s="21">
        <v>-630.71267</v>
      </c>
      <c r="CE934" s="21">
        <v>-591.99085000000002</v>
      </c>
      <c r="CF934" s="21">
        <v>-581.01014999999995</v>
      </c>
      <c r="CG934" s="21">
        <v>-615.43813999999998</v>
      </c>
      <c r="CH934" s="21">
        <v>-570.48923000000002</v>
      </c>
      <c r="CI934" s="21">
        <v>-6106.4695199999996</v>
      </c>
      <c r="CJ934" s="21">
        <v>-6226.39606</v>
      </c>
      <c r="CK934" s="21">
        <v>-5989.3235100000002</v>
      </c>
      <c r="CL934" s="21">
        <v>-5877.1278899999998</v>
      </c>
      <c r="CM934" s="21">
        <v>-6226.39606</v>
      </c>
      <c r="CN934" s="21">
        <v>-5771.5847400000002</v>
      </c>
      <c r="CO934" s="21">
        <v>-2.4000000000000001E-4</v>
      </c>
      <c r="CP934" s="21">
        <v>-1E-4</v>
      </c>
      <c r="CQ934" s="21">
        <v>-4.6999999999999999E-4</v>
      </c>
      <c r="CR934" s="21">
        <v>10.43202</v>
      </c>
      <c r="CS934" s="21">
        <v>7.3887499999999999</v>
      </c>
      <c r="CT934" s="21">
        <v>10.22274</v>
      </c>
      <c r="CU934" s="21">
        <v>10.026870000000001</v>
      </c>
      <c r="CV934" s="21">
        <v>10.53823</v>
      </c>
      <c r="CW934" s="21">
        <v>9.8528599999999997</v>
      </c>
      <c r="CX934" s="21">
        <v>-348.64334000000002</v>
      </c>
      <c r="CY934" s="21">
        <v>-366.48306000000002</v>
      </c>
      <c r="CZ934" s="21">
        <v>-341.97291999999999</v>
      </c>
      <c r="DA934" s="21">
        <v>-335.63024999999999</v>
      </c>
      <c r="DB934" s="21">
        <v>-355.6035</v>
      </c>
      <c r="DC934" s="21">
        <v>-329.54266999999999</v>
      </c>
      <c r="DD934" s="21">
        <v>-26.498570000000001</v>
      </c>
      <c r="DE934" s="21">
        <v>-30.899850000000001</v>
      </c>
      <c r="DF934" s="21">
        <v>-25.983910000000002</v>
      </c>
      <c r="DG934" s="21">
        <v>-25.485569999999999</v>
      </c>
      <c r="DH934" s="21">
        <v>-27.073219999999999</v>
      </c>
      <c r="DI934" s="21">
        <v>-25.044619999999998</v>
      </c>
      <c r="DJ934" s="21">
        <v>-84.074640000000002</v>
      </c>
      <c r="DK934" s="21">
        <v>-90.613389999999995</v>
      </c>
      <c r="DL934" s="21">
        <v>-82.431759999999997</v>
      </c>
      <c r="DM934" s="21">
        <v>-80.851100000000002</v>
      </c>
      <c r="DN934" s="21">
        <v>-85.709950000000006</v>
      </c>
      <c r="DO934" s="21">
        <v>-79.451440000000005</v>
      </c>
      <c r="DP934" s="21">
        <v>-111.18174</v>
      </c>
      <c r="DQ934" s="21">
        <v>-119.00063</v>
      </c>
      <c r="DR934" s="21">
        <v>-109.00802</v>
      </c>
      <c r="DS934" s="21">
        <v>-106.91777999999999</v>
      </c>
      <c r="DT934" s="21">
        <v>-113.32454</v>
      </c>
      <c r="DU934" s="21">
        <v>-105.06679</v>
      </c>
      <c r="DV934" s="21">
        <v>-305.45526000000001</v>
      </c>
      <c r="DW934" s="21">
        <v>-320.50623000000002</v>
      </c>
      <c r="DX934" s="21">
        <v>-299.47408999999999</v>
      </c>
      <c r="DY934" s="21">
        <v>-293.7319</v>
      </c>
      <c r="DZ934" s="21">
        <v>-311.19846000000001</v>
      </c>
      <c r="EA934" s="21">
        <v>-288.64603</v>
      </c>
      <c r="EB934" s="21">
        <v>-239.55105</v>
      </c>
      <c r="EC934" s="21">
        <v>-251.94639000000001</v>
      </c>
      <c r="ED934" s="21">
        <v>-234.86104</v>
      </c>
      <c r="EE934" s="21">
        <v>-230.35773</v>
      </c>
      <c r="EF934" s="21">
        <v>-244.07167000000001</v>
      </c>
      <c r="EG934" s="21">
        <v>-226.36922999999999</v>
      </c>
      <c r="EH934" s="21">
        <v>-230.47578999999999</v>
      </c>
      <c r="EI934" s="21">
        <v>-243.00361000000001</v>
      </c>
      <c r="EJ934" s="21">
        <v>-225.96449999999999</v>
      </c>
      <c r="EK934" s="21">
        <v>-221.63175000000001</v>
      </c>
      <c r="EL934" s="21">
        <v>-234.83322999999999</v>
      </c>
      <c r="EM934" s="21">
        <v>-217.79441</v>
      </c>
      <c r="EN934" s="21">
        <v>-198.53179</v>
      </c>
      <c r="EO934" s="21">
        <v>-209.59621999999999</v>
      </c>
      <c r="EP934" s="21">
        <v>-194.64614</v>
      </c>
      <c r="EQ934" s="21">
        <v>-190.91390000000001</v>
      </c>
      <c r="ER934" s="21">
        <v>-202.29168000000001</v>
      </c>
      <c r="ES934" s="21">
        <v>-187.60843</v>
      </c>
      <c r="ET934" s="21">
        <v>-176.56575000000001</v>
      </c>
      <c r="EU934" s="21">
        <v>-186.59828999999999</v>
      </c>
      <c r="EV934" s="21">
        <v>-173.11010999999999</v>
      </c>
      <c r="EW934" s="21">
        <v>-169.79079999999999</v>
      </c>
      <c r="EX934" s="21">
        <v>-179.91986</v>
      </c>
      <c r="EY934" s="21">
        <v>-166.85108</v>
      </c>
      <c r="EZ934" s="21">
        <v>-194.01801</v>
      </c>
      <c r="FA934" s="21">
        <v>-204.95795000000001</v>
      </c>
      <c r="FB934" s="21">
        <v>-190.22089</v>
      </c>
      <c r="FC934" s="21">
        <v>-186.57348999999999</v>
      </c>
      <c r="FD934" s="21">
        <v>-197.69524999999999</v>
      </c>
      <c r="FE934" s="21">
        <v>-183.34318999999999</v>
      </c>
      <c r="FF934" s="21">
        <v>-188.72439</v>
      </c>
      <c r="FG934" s="21">
        <v>-199.10416000000001</v>
      </c>
      <c r="FH934" s="21">
        <v>-185.03032999999999</v>
      </c>
      <c r="FI934" s="21">
        <v>-181.48246</v>
      </c>
      <c r="FJ934" s="21">
        <v>-192.30100999999999</v>
      </c>
      <c r="FK934" s="21">
        <v>-178.34028000000001</v>
      </c>
      <c r="FL934" s="21">
        <v>-215.49759</v>
      </c>
      <c r="FM934" s="21">
        <v>-226.89742000000001</v>
      </c>
      <c r="FN934" s="21">
        <v>-211.27902</v>
      </c>
      <c r="FO934" s="21">
        <v>-207.22787</v>
      </c>
      <c r="FP934" s="21">
        <v>-219.56796</v>
      </c>
      <c r="FQ934" s="21">
        <v>-203.63987</v>
      </c>
      <c r="FR934" s="21">
        <v>-389.95961999999997</v>
      </c>
      <c r="FS934" s="21">
        <v>-408.93531999999999</v>
      </c>
      <c r="FT934" s="21">
        <v>-382.32344000000001</v>
      </c>
      <c r="FU934" s="21">
        <v>-374.99268000000001</v>
      </c>
      <c r="FV934" s="21">
        <v>-397.28178000000003</v>
      </c>
      <c r="FW934" s="21">
        <v>-368.49979000000002</v>
      </c>
      <c r="FX934" s="21">
        <v>-264.40852999999998</v>
      </c>
      <c r="FY934" s="21">
        <v>-277.29919000000001</v>
      </c>
      <c r="FZ934" s="21">
        <v>-259.23088000000001</v>
      </c>
      <c r="GA934" s="21">
        <v>-254.26033000000001</v>
      </c>
      <c r="GB934" s="21">
        <v>-269.37477999999999</v>
      </c>
      <c r="GC934" s="21">
        <v>-249.85787999999999</v>
      </c>
      <c r="GD934" s="21">
        <v>14.783469999999999</v>
      </c>
      <c r="GE934" s="21">
        <v>11.048310000000001</v>
      </c>
      <c r="GF934" s="21">
        <v>14.49404</v>
      </c>
      <c r="GG934" s="21">
        <v>14.226190000000001</v>
      </c>
      <c r="GH934" s="21">
        <v>14.97442</v>
      </c>
      <c r="GI934" s="21">
        <v>13.96637</v>
      </c>
      <c r="GJ934" s="21">
        <v>-112.6683</v>
      </c>
      <c r="GK934" s="21">
        <v>-120.21048999999999</v>
      </c>
      <c r="GL934" s="21">
        <v>-110.46491</v>
      </c>
      <c r="GM934" s="21">
        <v>-108.34675</v>
      </c>
      <c r="GN934" s="21">
        <v>-114.83458</v>
      </c>
      <c r="GO934" s="21">
        <v>-106.47096999999999</v>
      </c>
      <c r="GP934" s="21">
        <v>-139.24413000000001</v>
      </c>
      <c r="GQ934" s="21">
        <v>-147.16550000000001</v>
      </c>
      <c r="GR934" s="21">
        <v>-136.51906</v>
      </c>
      <c r="GS934" s="21">
        <v>-133.90136999999999</v>
      </c>
      <c r="GT934" s="21">
        <v>-141.88761</v>
      </c>
      <c r="GU934" s="21">
        <v>-131.58303000000001</v>
      </c>
    </row>
    <row r="935" spans="2:203" x14ac:dyDescent="0.35">
      <c r="B935" s="39" t="s">
        <v>1156</v>
      </c>
      <c r="C935" s="21">
        <v>-31280.591619999999</v>
      </c>
      <c r="D935" s="21">
        <v>-31888.0088</v>
      </c>
      <c r="E935" s="21">
        <v>-30687.464650000002</v>
      </c>
      <c r="F935" s="21">
        <v>-30119.70579</v>
      </c>
      <c r="G935" s="21">
        <v>-31888.0088</v>
      </c>
      <c r="H935" s="21">
        <v>-29586.078119999998</v>
      </c>
      <c r="I935" s="21">
        <v>-112544.68535</v>
      </c>
      <c r="J935" s="21">
        <v>-114730.09781000001</v>
      </c>
      <c r="K935" s="21">
        <v>-110410.71764</v>
      </c>
      <c r="L935" s="21">
        <v>-108367.96543</v>
      </c>
      <c r="M935" s="21">
        <v>-114730.09781000001</v>
      </c>
      <c r="N935" s="21">
        <v>-106447.95511</v>
      </c>
      <c r="O935" s="21">
        <v>-95062.424799999993</v>
      </c>
      <c r="P935" s="21">
        <v>-96908.325880000004</v>
      </c>
      <c r="Q935" s="21">
        <v>-93259.889339999994</v>
      </c>
      <c r="R935" s="21">
        <v>-91534.477549999996</v>
      </c>
      <c r="S935" s="21">
        <v>-96908.325880000004</v>
      </c>
      <c r="T935" s="21">
        <v>-89912.708910000001</v>
      </c>
      <c r="U935" s="21">
        <v>-645.05560000000003</v>
      </c>
      <c r="V935" s="21">
        <v>-655.75631999999996</v>
      </c>
      <c r="W935" s="21">
        <v>-632.39052000000004</v>
      </c>
      <c r="X935" s="21">
        <v>-620.26504</v>
      </c>
      <c r="Y935" s="21">
        <v>-656.61662000000001</v>
      </c>
      <c r="Z935" s="21">
        <v>-609.52494999999999</v>
      </c>
      <c r="AA935" s="21">
        <v>-1199.38912</v>
      </c>
      <c r="AB935" s="21">
        <v>-1231.7840900000001</v>
      </c>
      <c r="AC935" s="21">
        <v>-1175.86158</v>
      </c>
      <c r="AD935" s="21">
        <v>-1153.3156799999999</v>
      </c>
      <c r="AE935" s="21">
        <v>-1221.2364</v>
      </c>
      <c r="AF935" s="21">
        <v>-1133.3453500000001</v>
      </c>
      <c r="AG935" s="21">
        <v>-92913.703030000004</v>
      </c>
      <c r="AH935" s="21">
        <v>-94717.936650000003</v>
      </c>
      <c r="AI935" s="21">
        <v>-91151.968250000005</v>
      </c>
      <c r="AJ935" s="21">
        <v>-89465.524650000007</v>
      </c>
      <c r="AK935" s="21">
        <v>-94717.936650000003</v>
      </c>
      <c r="AL935" s="21">
        <v>-87880.409339999998</v>
      </c>
      <c r="AM935" s="21">
        <v>-136.08462</v>
      </c>
      <c r="AN935" s="21">
        <v>-128.66646</v>
      </c>
      <c r="AO935" s="21">
        <v>-133.45656</v>
      </c>
      <c r="AP935" s="21">
        <v>-130.98344</v>
      </c>
      <c r="AQ935" s="21">
        <v>-138.45031</v>
      </c>
      <c r="AR935" s="21">
        <v>-128.60554999999999</v>
      </c>
      <c r="AS935" s="21">
        <v>-239.08174</v>
      </c>
      <c r="AT935" s="21">
        <v>-240.92319000000001</v>
      </c>
      <c r="AU935" s="21">
        <v>-234.49402000000001</v>
      </c>
      <c r="AV935" s="21">
        <v>-230.14431999999999</v>
      </c>
      <c r="AW935" s="21">
        <v>-243.5395</v>
      </c>
      <c r="AX935" s="21">
        <v>-225.97677999999999</v>
      </c>
      <c r="AY935" s="21">
        <v>-465.94997000000001</v>
      </c>
      <c r="AZ935" s="21">
        <v>-465.25159000000002</v>
      </c>
      <c r="BA935" s="21">
        <v>-456.99324999999999</v>
      </c>
      <c r="BB935" s="21">
        <v>-448.52652</v>
      </c>
      <c r="BC935" s="21">
        <v>-474.78712999999999</v>
      </c>
      <c r="BD935" s="21">
        <v>-440.38198999999997</v>
      </c>
      <c r="BE935" s="21">
        <v>-968.68102999999996</v>
      </c>
      <c r="BF935" s="21">
        <v>-990.19246999999996</v>
      </c>
      <c r="BG935" s="21">
        <v>-950.11108999999999</v>
      </c>
      <c r="BH935" s="21">
        <v>-932.48919999999998</v>
      </c>
      <c r="BI935" s="21">
        <v>-987.37729999999999</v>
      </c>
      <c r="BJ935" s="21">
        <v>-915.58549000000005</v>
      </c>
      <c r="BK935" s="21">
        <v>-1012.61474</v>
      </c>
      <c r="BL935" s="21">
        <v>-1047.86752</v>
      </c>
      <c r="BM935" s="21">
        <v>-993.23004000000003</v>
      </c>
      <c r="BN935" s="21">
        <v>-974.80677000000003</v>
      </c>
      <c r="BO935" s="21">
        <v>-1032.2484300000001</v>
      </c>
      <c r="BP935" s="21">
        <v>-957.15729999999996</v>
      </c>
      <c r="BQ935" s="21">
        <v>-1445.8713</v>
      </c>
      <c r="BR935" s="21">
        <v>-1464.7179000000001</v>
      </c>
      <c r="BS935" s="21">
        <v>-1418.11301</v>
      </c>
      <c r="BT935" s="21">
        <v>-1391.85095</v>
      </c>
      <c r="BU935" s="21">
        <v>-1473.9083000000001</v>
      </c>
      <c r="BV935" s="21">
        <v>-1366.575</v>
      </c>
      <c r="BW935" s="21">
        <v>-1635.33087</v>
      </c>
      <c r="BX935" s="21">
        <v>-1685.5828100000001</v>
      </c>
      <c r="BY935" s="21">
        <v>-1603.9997100000001</v>
      </c>
      <c r="BZ935" s="21">
        <v>-1574.24926</v>
      </c>
      <c r="CA935" s="21">
        <v>-1667.15184</v>
      </c>
      <c r="CB935" s="21">
        <v>-1545.73696</v>
      </c>
      <c r="CC935" s="21">
        <v>-1487.96658</v>
      </c>
      <c r="CD935" s="21">
        <v>-1540.94811</v>
      </c>
      <c r="CE935" s="21">
        <v>-1459.4814200000001</v>
      </c>
      <c r="CF935" s="21">
        <v>-1432.41029</v>
      </c>
      <c r="CG935" s="21">
        <v>-1516.9186199999999</v>
      </c>
      <c r="CH935" s="21">
        <v>-1406.4711500000001</v>
      </c>
      <c r="CI935" s="21">
        <v>-4568.8263399999996</v>
      </c>
      <c r="CJ935" s="21">
        <v>-4658.5546999999997</v>
      </c>
      <c r="CK935" s="21">
        <v>-4481.1783500000001</v>
      </c>
      <c r="CL935" s="21">
        <v>-4397.2342099999996</v>
      </c>
      <c r="CM935" s="21">
        <v>-4658.5546999999997</v>
      </c>
      <c r="CN935" s="21">
        <v>-4318.2674200000001</v>
      </c>
      <c r="CO935" s="21">
        <v>-2.4000000000000001E-4</v>
      </c>
      <c r="CP935" s="21">
        <v>-1E-4</v>
      </c>
      <c r="CQ935" s="21">
        <v>-4.6999999999999999E-4</v>
      </c>
      <c r="CR935" s="21">
        <v>-54.219459999999998</v>
      </c>
      <c r="CS935" s="21">
        <v>-41.090209999999999</v>
      </c>
      <c r="CT935" s="21">
        <v>-53.130969999999998</v>
      </c>
      <c r="CU935" s="21">
        <v>-52.112099999999998</v>
      </c>
      <c r="CV935" s="21">
        <v>-54.75638</v>
      </c>
      <c r="CW935" s="21">
        <v>-51.210120000000003</v>
      </c>
      <c r="CX935" s="21">
        <v>-1264.4195999999999</v>
      </c>
      <c r="CY935" s="21">
        <v>-1292.5633399999999</v>
      </c>
      <c r="CZ935" s="21">
        <v>-1240.17155</v>
      </c>
      <c r="DA935" s="21">
        <v>-1217.17155</v>
      </c>
      <c r="DB935" s="21">
        <v>-1288.64328</v>
      </c>
      <c r="DC935" s="21">
        <v>-1195.0904</v>
      </c>
      <c r="DD935" s="21">
        <v>-280.85874999999999</v>
      </c>
      <c r="DE935" s="21">
        <v>-276.65233999999998</v>
      </c>
      <c r="DF935" s="21">
        <v>-275.32999000000001</v>
      </c>
      <c r="DG935" s="21">
        <v>-270.05072999999999</v>
      </c>
      <c r="DH935" s="21">
        <v>-285.61788999999999</v>
      </c>
      <c r="DI935" s="21">
        <v>-265.37491999999997</v>
      </c>
      <c r="DJ935" s="21">
        <v>-466.98316999999997</v>
      </c>
      <c r="DK935" s="21">
        <v>-470.18216999999999</v>
      </c>
      <c r="DL935" s="21">
        <v>-457.80649</v>
      </c>
      <c r="DM935" s="21">
        <v>-449.02846</v>
      </c>
      <c r="DN935" s="21">
        <v>-475.23081000000002</v>
      </c>
      <c r="DO935" s="21">
        <v>-441.25349</v>
      </c>
      <c r="DP935" s="21">
        <v>-592.50044000000003</v>
      </c>
      <c r="DQ935" s="21">
        <v>-599.42782</v>
      </c>
      <c r="DR935" s="21">
        <v>-580.86202000000003</v>
      </c>
      <c r="DS935" s="21">
        <v>-569.72452999999996</v>
      </c>
      <c r="DT935" s="21">
        <v>-603.04881999999998</v>
      </c>
      <c r="DU935" s="21">
        <v>-559.85964000000001</v>
      </c>
      <c r="DV935" s="21">
        <v>-930.20029</v>
      </c>
      <c r="DW935" s="21">
        <v>-950.87058000000002</v>
      </c>
      <c r="DX935" s="21">
        <v>-911.94556999999998</v>
      </c>
      <c r="DY935" s="21">
        <v>-894.45995000000005</v>
      </c>
      <c r="DZ935" s="21">
        <v>-947.01289999999995</v>
      </c>
      <c r="EA935" s="21">
        <v>-878.97195999999997</v>
      </c>
      <c r="EB935" s="21">
        <v>-861.06910000000005</v>
      </c>
      <c r="EC935" s="21">
        <v>-879.70898999999997</v>
      </c>
      <c r="ED935" s="21">
        <v>-844.17115000000001</v>
      </c>
      <c r="EE935" s="21">
        <v>-827.98501999999996</v>
      </c>
      <c r="EF935" s="21">
        <v>-876.60413000000005</v>
      </c>
      <c r="EG935" s="21">
        <v>-813.64809000000002</v>
      </c>
      <c r="EH935" s="21">
        <v>-1029.6202599999999</v>
      </c>
      <c r="EI935" s="21">
        <v>-1052.6158600000001</v>
      </c>
      <c r="EJ935" s="21">
        <v>-1009.4145</v>
      </c>
      <c r="EK935" s="21">
        <v>-990.06001000000003</v>
      </c>
      <c r="EL935" s="21">
        <v>-1048.2559100000001</v>
      </c>
      <c r="EM935" s="21">
        <v>-972.91665999999998</v>
      </c>
      <c r="EN935" s="21">
        <v>-1107.4273700000001</v>
      </c>
      <c r="EO935" s="21">
        <v>-1134.4855700000001</v>
      </c>
      <c r="EP935" s="21">
        <v>-1085.69877</v>
      </c>
      <c r="EQ935" s="21">
        <v>-1064.8816300000001</v>
      </c>
      <c r="ER935" s="21">
        <v>-1127.53459</v>
      </c>
      <c r="ES935" s="21">
        <v>-1046.44265</v>
      </c>
      <c r="ET935" s="21">
        <v>-1146.7271499999999</v>
      </c>
      <c r="EU935" s="21">
        <v>-1176.14104</v>
      </c>
      <c r="EV935" s="21">
        <v>-1124.2309499999999</v>
      </c>
      <c r="EW935" s="21">
        <v>-1102.675</v>
      </c>
      <c r="EX935" s="21">
        <v>-1167.55333</v>
      </c>
      <c r="EY935" s="21">
        <v>-1083.58158</v>
      </c>
      <c r="EZ935" s="21">
        <v>-1312.02676</v>
      </c>
      <c r="FA935" s="21">
        <v>-1346.71938</v>
      </c>
      <c r="FB935" s="21">
        <v>-1286.2883200000001</v>
      </c>
      <c r="FC935" s="21">
        <v>-1261.6251</v>
      </c>
      <c r="FD935" s="21">
        <v>-1335.92219</v>
      </c>
      <c r="FE935" s="21">
        <v>-1239.77935</v>
      </c>
      <c r="FF935" s="21">
        <v>-1253.4072100000001</v>
      </c>
      <c r="FG935" s="21">
        <v>-1287.4272100000001</v>
      </c>
      <c r="FH935" s="21">
        <v>-1228.8212900000001</v>
      </c>
      <c r="FI935" s="21">
        <v>-1205.2599499999999</v>
      </c>
      <c r="FJ935" s="21">
        <v>-1276.22687</v>
      </c>
      <c r="FK935" s="21">
        <v>-1184.3901699999999</v>
      </c>
      <c r="FL935" s="21">
        <v>-1296.4064599999999</v>
      </c>
      <c r="FM935" s="21">
        <v>-1332.08393</v>
      </c>
      <c r="FN935" s="21">
        <v>-1270.97694</v>
      </c>
      <c r="FO935" s="21">
        <v>-1246.6073200000001</v>
      </c>
      <c r="FP935" s="21">
        <v>-1320.03783</v>
      </c>
      <c r="FQ935" s="21">
        <v>-1225.0215700000001</v>
      </c>
      <c r="FR935" s="21">
        <v>-1707.6275900000001</v>
      </c>
      <c r="FS935" s="21">
        <v>-1755.02044</v>
      </c>
      <c r="FT935" s="21">
        <v>-1674.1324199999999</v>
      </c>
      <c r="FU935" s="21">
        <v>-1642.0327199999999</v>
      </c>
      <c r="FV935" s="21">
        <v>-1738.7895699999999</v>
      </c>
      <c r="FW935" s="21">
        <v>-1613.5999400000001</v>
      </c>
      <c r="FX935" s="21">
        <v>-831.54513999999995</v>
      </c>
      <c r="FY935" s="21">
        <v>-851.05907000000002</v>
      </c>
      <c r="FZ935" s="21">
        <v>-815.22838999999999</v>
      </c>
      <c r="GA935" s="21">
        <v>-799.59722999999997</v>
      </c>
      <c r="GB935" s="21">
        <v>-846.61550999999997</v>
      </c>
      <c r="GC935" s="21">
        <v>-785.7518</v>
      </c>
      <c r="GD935" s="21">
        <v>-105.48851000000001</v>
      </c>
      <c r="GE935" s="21">
        <v>-89.78895</v>
      </c>
      <c r="GF935" s="21">
        <v>-103.43434000000001</v>
      </c>
      <c r="GG935" s="21">
        <v>-101.51778</v>
      </c>
      <c r="GH935" s="21">
        <v>-107.02535</v>
      </c>
      <c r="GI935" s="21">
        <v>-99.675619999999995</v>
      </c>
      <c r="GJ935" s="21">
        <v>-424.18966999999998</v>
      </c>
      <c r="GK935" s="21">
        <v>-426.13051999999999</v>
      </c>
      <c r="GL935" s="21">
        <v>-415.85241000000002</v>
      </c>
      <c r="GM935" s="21">
        <v>-407.87880000000001</v>
      </c>
      <c r="GN935" s="21">
        <v>-431.63745999999998</v>
      </c>
      <c r="GO935" s="21">
        <v>-400.81637000000001</v>
      </c>
      <c r="GP935" s="21">
        <v>-1045.36052</v>
      </c>
      <c r="GQ935" s="21">
        <v>-1073.92398</v>
      </c>
      <c r="GR935" s="21">
        <v>-1024.85509</v>
      </c>
      <c r="GS935" s="21">
        <v>-1005.2045900000001</v>
      </c>
      <c r="GT935" s="21">
        <v>-1064.40888</v>
      </c>
      <c r="GU935" s="21">
        <v>-987.79886999999997</v>
      </c>
    </row>
    <row r="936" spans="2:203" x14ac:dyDescent="0.35">
      <c r="B936" s="39" t="s">
        <v>1157</v>
      </c>
      <c r="C936" s="21">
        <v>-28966.666789999999</v>
      </c>
      <c r="D936" s="21">
        <v>-29529.151389999999</v>
      </c>
      <c r="E936" s="21">
        <v>-28417.41531</v>
      </c>
      <c r="F936" s="21">
        <v>-27891.65537</v>
      </c>
      <c r="G936" s="21">
        <v>-29529.151389999999</v>
      </c>
      <c r="H936" s="21">
        <v>-27397.501840000001</v>
      </c>
      <c r="I936" s="21">
        <v>-89098.650819999995</v>
      </c>
      <c r="J936" s="21">
        <v>-90828.784069999994</v>
      </c>
      <c r="K936" s="21">
        <v>-87409.245030000005</v>
      </c>
      <c r="L936" s="21">
        <v>-85792.052119999993</v>
      </c>
      <c r="M936" s="21">
        <v>-90828.784069999994</v>
      </c>
      <c r="N936" s="21">
        <v>-84272.030729999999</v>
      </c>
      <c r="O936" s="21">
        <v>-75619.423179999998</v>
      </c>
      <c r="P936" s="21">
        <v>-77087.784369999994</v>
      </c>
      <c r="Q936" s="21">
        <v>-74185.558090000006</v>
      </c>
      <c r="R936" s="21">
        <v>-72813.042669999995</v>
      </c>
      <c r="S936" s="21">
        <v>-77087.784369999994</v>
      </c>
      <c r="T936" s="21">
        <v>-71522.972389999995</v>
      </c>
      <c r="U936" s="21">
        <v>-683.47222999999997</v>
      </c>
      <c r="V936" s="21">
        <v>-689.47376999999994</v>
      </c>
      <c r="W936" s="21">
        <v>-667.97468000000003</v>
      </c>
      <c r="X936" s="21">
        <v>-613.86275999999998</v>
      </c>
      <c r="Y936" s="21">
        <v>-701.90301999999997</v>
      </c>
      <c r="Z936" s="21">
        <v>-596.14311999999995</v>
      </c>
      <c r="AA936" s="21">
        <v>-1053.57177</v>
      </c>
      <c r="AB936" s="21">
        <v>-1074.5834500000001</v>
      </c>
      <c r="AC936" s="21">
        <v>-1030.88384</v>
      </c>
      <c r="AD936" s="21">
        <v>-970.01094000000001</v>
      </c>
      <c r="AE936" s="21">
        <v>-1078.8072999999999</v>
      </c>
      <c r="AF936" s="21">
        <v>-946.29245000000003</v>
      </c>
      <c r="AG936" s="21">
        <v>-73438.879520000002</v>
      </c>
      <c r="AH936" s="21">
        <v>-74864.943610000002</v>
      </c>
      <c r="AI936" s="21">
        <v>-72046.406470000002</v>
      </c>
      <c r="AJ936" s="21">
        <v>-70713.443469999998</v>
      </c>
      <c r="AK936" s="21">
        <v>-74864.943610000002</v>
      </c>
      <c r="AL936" s="21">
        <v>-69460.570219999994</v>
      </c>
      <c r="AM936" s="21">
        <v>-165.98335</v>
      </c>
      <c r="AN936" s="21">
        <v>-154.77117999999999</v>
      </c>
      <c r="AO936" s="21">
        <v>-162.18872999999999</v>
      </c>
      <c r="AP936" s="21">
        <v>-129.61815000000001</v>
      </c>
      <c r="AQ936" s="21">
        <v>-173.64695</v>
      </c>
      <c r="AR936" s="21">
        <v>-121.90982</v>
      </c>
      <c r="AS936" s="21">
        <v>-242.88925</v>
      </c>
      <c r="AT936" s="21">
        <v>-241.42714000000001</v>
      </c>
      <c r="AU936" s="21">
        <v>-237.77018000000001</v>
      </c>
      <c r="AV936" s="21">
        <v>-210.38771</v>
      </c>
      <c r="AW936" s="21">
        <v>-251.04005000000001</v>
      </c>
      <c r="AX936" s="21">
        <v>-202.38651999999999</v>
      </c>
      <c r="AY936" s="21">
        <v>-557.90742</v>
      </c>
      <c r="AZ936" s="21">
        <v>-554.72991999999999</v>
      </c>
      <c r="BA936" s="21">
        <v>-546.60820000000001</v>
      </c>
      <c r="BB936" s="21">
        <v>-507.75961999999998</v>
      </c>
      <c r="BC936" s="21">
        <v>-573.11891000000003</v>
      </c>
      <c r="BD936" s="21">
        <v>-493.31254000000001</v>
      </c>
      <c r="BE936" s="21">
        <v>-896.60199</v>
      </c>
      <c r="BF936" s="21">
        <v>-910.93607999999995</v>
      </c>
      <c r="BG936" s="21">
        <v>-878.78071</v>
      </c>
      <c r="BH936" s="21">
        <v>-830.94404999999995</v>
      </c>
      <c r="BI936" s="21">
        <v>-918.88508000000002</v>
      </c>
      <c r="BJ936" s="21">
        <v>-810.14813000000004</v>
      </c>
      <c r="BK936" s="21">
        <v>-864.56196999999997</v>
      </c>
      <c r="BL936" s="21">
        <v>-889.73289</v>
      </c>
      <c r="BM936" s="21">
        <v>-847.52152000000001</v>
      </c>
      <c r="BN936" s="21">
        <v>-807.32759999999996</v>
      </c>
      <c r="BO936" s="21">
        <v>-885.13412000000005</v>
      </c>
      <c r="BP936" s="21">
        <v>-788.24000999999998</v>
      </c>
      <c r="BQ936" s="21">
        <v>-1148.9855299999999</v>
      </c>
      <c r="BR936" s="21">
        <v>-1157.8922399999999</v>
      </c>
      <c r="BS936" s="21">
        <v>-1126.36185</v>
      </c>
      <c r="BT936" s="21">
        <v>-1077.37805</v>
      </c>
      <c r="BU936" s="21">
        <v>-1175.6630700000001</v>
      </c>
      <c r="BV936" s="21">
        <v>-1052.70652</v>
      </c>
      <c r="BW936" s="21">
        <v>-1208.0820699999999</v>
      </c>
      <c r="BX936" s="21">
        <v>-1238.3919599999999</v>
      </c>
      <c r="BY936" s="21">
        <v>-1184.35301</v>
      </c>
      <c r="BZ936" s="21">
        <v>-1133.83583</v>
      </c>
      <c r="CA936" s="21">
        <v>-1236.0258200000001</v>
      </c>
      <c r="CB936" s="21">
        <v>-1108.14966</v>
      </c>
      <c r="CC936" s="21">
        <v>-1128.5197599999999</v>
      </c>
      <c r="CD936" s="21">
        <v>-1162.5892100000001</v>
      </c>
      <c r="CE936" s="21">
        <v>-1106.3925200000001</v>
      </c>
      <c r="CF936" s="21">
        <v>-1059.82593</v>
      </c>
      <c r="CG936" s="21">
        <v>-1154.51127</v>
      </c>
      <c r="CH936" s="21">
        <v>-1035.8798899999999</v>
      </c>
      <c r="CI936" s="21">
        <v>-969.49267999999995</v>
      </c>
      <c r="CJ936" s="21">
        <v>-988.53279999999995</v>
      </c>
      <c r="CK936" s="21">
        <v>-950.89400999999998</v>
      </c>
      <c r="CL936" s="21">
        <v>-933.08128999999997</v>
      </c>
      <c r="CM936" s="21">
        <v>-988.53279999999995</v>
      </c>
      <c r="CN936" s="21">
        <v>-916.32474999999999</v>
      </c>
      <c r="CO936" s="21">
        <v>2.6883499999999998</v>
      </c>
      <c r="CP936" s="21">
        <v>47.834069999999997</v>
      </c>
      <c r="CQ936" s="21">
        <v>54.560229999999997</v>
      </c>
      <c r="CR936" s="21">
        <v>-101.19764000000001</v>
      </c>
      <c r="CS936" s="21">
        <v>-83.313119999999998</v>
      </c>
      <c r="CT936" s="21">
        <v>-96.803520000000006</v>
      </c>
      <c r="CU936" s="21">
        <v>-48.699039999999997</v>
      </c>
      <c r="CV936" s="21">
        <v>-109.40991</v>
      </c>
      <c r="CW936" s="21">
        <v>-40.125109999999999</v>
      </c>
      <c r="CX936" s="21">
        <v>-1246.4023099999999</v>
      </c>
      <c r="CY936" s="21">
        <v>-1265.2510199999999</v>
      </c>
      <c r="CZ936" s="21">
        <v>-1221.28505</v>
      </c>
      <c r="DA936" s="21">
        <v>-1139.96237</v>
      </c>
      <c r="DB936" s="21">
        <v>-1279.53781</v>
      </c>
      <c r="DC936" s="21">
        <v>-1108.7062699999999</v>
      </c>
      <c r="DD936" s="21">
        <v>-279.29176000000001</v>
      </c>
      <c r="DE936" s="21">
        <v>-268.34120000000001</v>
      </c>
      <c r="DF936" s="21">
        <v>-271.57427000000001</v>
      </c>
      <c r="DG936" s="21">
        <v>-222.61752999999999</v>
      </c>
      <c r="DH936" s="21">
        <v>-290.52508</v>
      </c>
      <c r="DI936" s="21">
        <v>-211.27214000000001</v>
      </c>
      <c r="DJ936" s="21">
        <v>-575.35513000000003</v>
      </c>
      <c r="DK936" s="21">
        <v>-576.29759999999999</v>
      </c>
      <c r="DL936" s="21">
        <v>-561.86711000000003</v>
      </c>
      <c r="DM936" s="21">
        <v>-507.24662000000001</v>
      </c>
      <c r="DN936" s="21">
        <v>-592.14652000000001</v>
      </c>
      <c r="DO936" s="21">
        <v>-490.99270999999999</v>
      </c>
      <c r="DP936" s="21">
        <v>-694.67813000000001</v>
      </c>
      <c r="DQ936" s="21">
        <v>-698.66891999999996</v>
      </c>
      <c r="DR936" s="21">
        <v>-678.67728</v>
      </c>
      <c r="DS936" s="21">
        <v>-618.21464000000003</v>
      </c>
      <c r="DT936" s="21">
        <v>-714.16012999999998</v>
      </c>
      <c r="DU936" s="21">
        <v>-599.40993000000003</v>
      </c>
      <c r="DV936" s="21">
        <v>-802.72379000000001</v>
      </c>
      <c r="DW936" s="21">
        <v>-811.86980000000005</v>
      </c>
      <c r="DX936" s="21">
        <v>-784.73793999999998</v>
      </c>
      <c r="DY936" s="21">
        <v>-725.72603000000004</v>
      </c>
      <c r="DZ936" s="21">
        <v>-823.69673</v>
      </c>
      <c r="EA936" s="21">
        <v>-705.52759000000003</v>
      </c>
      <c r="EB936" s="21">
        <v>-812.72230000000002</v>
      </c>
      <c r="EC936" s="21">
        <v>-823.13399000000004</v>
      </c>
      <c r="ED936" s="21">
        <v>-794.64476999999999</v>
      </c>
      <c r="EE936" s="21">
        <v>-737.44195000000002</v>
      </c>
      <c r="EF936" s="21">
        <v>-833.57187999999996</v>
      </c>
      <c r="EG936" s="21">
        <v>-717.47113000000002</v>
      </c>
      <c r="EH936" s="21">
        <v>-972.47788000000003</v>
      </c>
      <c r="EI936" s="21">
        <v>-986.15381000000002</v>
      </c>
      <c r="EJ936" s="21">
        <v>-950.92879000000005</v>
      </c>
      <c r="EK936" s="21">
        <v>-883.11634000000004</v>
      </c>
      <c r="EL936" s="21">
        <v>-997.39621</v>
      </c>
      <c r="EM936" s="21">
        <v>-859.35491000000002</v>
      </c>
      <c r="EN936" s="21">
        <v>-1007.53144</v>
      </c>
      <c r="EO936" s="21">
        <v>-1024.09779</v>
      </c>
      <c r="EP936" s="21">
        <v>-985.46397000000002</v>
      </c>
      <c r="EQ936" s="21">
        <v>-920.37863000000004</v>
      </c>
      <c r="ER936" s="21">
        <v>-1032.63438</v>
      </c>
      <c r="ES936" s="21">
        <v>-896.55466000000001</v>
      </c>
      <c r="ET936" s="21">
        <v>-1016.72806</v>
      </c>
      <c r="EU936" s="21">
        <v>-1034.7191499999999</v>
      </c>
      <c r="EV936" s="21">
        <v>-994.62616000000003</v>
      </c>
      <c r="EW936" s="21">
        <v>-933.05318999999997</v>
      </c>
      <c r="EX936" s="21">
        <v>-1041.42121</v>
      </c>
      <c r="EY936" s="21">
        <v>-909.59563000000003</v>
      </c>
      <c r="EZ936" s="21">
        <v>-1158.11861</v>
      </c>
      <c r="FA936" s="21">
        <v>-1180.1691000000001</v>
      </c>
      <c r="FB936" s="21">
        <v>-1133.0700200000001</v>
      </c>
      <c r="FC936" s="21">
        <v>-1064.5403899999999</v>
      </c>
      <c r="FD936" s="21">
        <v>-1186.09575</v>
      </c>
      <c r="FE936" s="21">
        <v>-1038.11357</v>
      </c>
      <c r="FF936" s="21">
        <v>-1088.54638</v>
      </c>
      <c r="FG936" s="21">
        <v>-1110.0427299999999</v>
      </c>
      <c r="FH936" s="21">
        <v>-1065.1158800000001</v>
      </c>
      <c r="FI936" s="21">
        <v>-1003.7261</v>
      </c>
      <c r="FJ936" s="21">
        <v>-1114.3574799999999</v>
      </c>
      <c r="FK936" s="21">
        <v>-979.30695000000003</v>
      </c>
      <c r="FL936" s="21">
        <v>-1070.1707799999999</v>
      </c>
      <c r="FM936" s="21">
        <v>-1090.98982</v>
      </c>
      <c r="FN936" s="21">
        <v>-1047.0909999999999</v>
      </c>
      <c r="FO936" s="21">
        <v>-985.89868999999999</v>
      </c>
      <c r="FP936" s="21">
        <v>-1095.6944000000001</v>
      </c>
      <c r="FQ936" s="21">
        <v>-961.67660000000001</v>
      </c>
      <c r="FR936" s="21">
        <v>-1415.0261499999999</v>
      </c>
      <c r="FS936" s="21">
        <v>-1443.39609</v>
      </c>
      <c r="FT936" s="21">
        <v>-1384.57376</v>
      </c>
      <c r="FU936" s="21">
        <v>-1303.8895</v>
      </c>
      <c r="FV936" s="21">
        <v>-1448.7873</v>
      </c>
      <c r="FW936" s="21">
        <v>-1272.0671400000001</v>
      </c>
      <c r="FX936" s="21">
        <v>-732.68526999999995</v>
      </c>
      <c r="FY936" s="21">
        <v>-743.01710000000003</v>
      </c>
      <c r="FZ936" s="21">
        <v>-716.47891000000004</v>
      </c>
      <c r="GA936" s="21">
        <v>-666.20766000000003</v>
      </c>
      <c r="GB936" s="21">
        <v>-751.38568999999995</v>
      </c>
      <c r="GC936" s="21">
        <v>-648.45631000000003</v>
      </c>
      <c r="GD936" s="21">
        <v>-191.53796</v>
      </c>
      <c r="GE936" s="21">
        <v>-169.83071000000001</v>
      </c>
      <c r="GF936" s="21">
        <v>-186.78479999999999</v>
      </c>
      <c r="GG936" s="21">
        <v>-130.95954</v>
      </c>
      <c r="GH936" s="21">
        <v>-203.08042</v>
      </c>
      <c r="GI936" s="21">
        <v>-119.0856</v>
      </c>
      <c r="GJ936" s="21">
        <v>-435.43031000000002</v>
      </c>
      <c r="GK936" s="21">
        <v>-431.42903999999999</v>
      </c>
      <c r="GL936" s="21">
        <v>-424.75263000000001</v>
      </c>
      <c r="GM936" s="21">
        <v>-374.85885000000002</v>
      </c>
      <c r="GN936" s="21">
        <v>-449.3261</v>
      </c>
      <c r="GO936" s="21">
        <v>-361.16260999999997</v>
      </c>
      <c r="GP936" s="21">
        <v>-909.22535000000005</v>
      </c>
      <c r="GQ936" s="21">
        <v>-927.48882000000003</v>
      </c>
      <c r="GR936" s="21">
        <v>-889.68524000000002</v>
      </c>
      <c r="GS936" s="21">
        <v>-839.06245999999999</v>
      </c>
      <c r="GT936" s="21">
        <v>-930.73860999999999</v>
      </c>
      <c r="GU936" s="21">
        <v>-818.71514999999999</v>
      </c>
    </row>
    <row r="937" spans="2:203" x14ac:dyDescent="0.35">
      <c r="B937" s="39" t="s">
        <v>1158</v>
      </c>
      <c r="C937" s="21">
        <v>52349.002509999998</v>
      </c>
      <c r="D937" s="21">
        <v>53365.533280000003</v>
      </c>
      <c r="E937" s="21">
        <v>51356.386850000003</v>
      </c>
      <c r="F937" s="21">
        <v>50406.225469999998</v>
      </c>
      <c r="G937" s="21">
        <v>53365.533280000003</v>
      </c>
      <c r="H937" s="21">
        <v>49513.183660000002</v>
      </c>
      <c r="I937" s="21">
        <v>91644.979139999996</v>
      </c>
      <c r="J937" s="21">
        <v>93424.557440000004</v>
      </c>
      <c r="K937" s="21">
        <v>89907.292230000006</v>
      </c>
      <c r="L937" s="21">
        <v>88243.881980000006</v>
      </c>
      <c r="M937" s="21">
        <v>93424.557440000004</v>
      </c>
      <c r="N937" s="21">
        <v>86680.420270000002</v>
      </c>
      <c r="O937" s="21">
        <v>77305.311759999997</v>
      </c>
      <c r="P937" s="21">
        <v>78806.409159999996</v>
      </c>
      <c r="Q937" s="21">
        <v>75839.47954</v>
      </c>
      <c r="R937" s="21">
        <v>74436.364719999998</v>
      </c>
      <c r="S937" s="21">
        <v>78806.409159999996</v>
      </c>
      <c r="T937" s="21">
        <v>73117.533119999993</v>
      </c>
      <c r="U937" s="21">
        <v>461.93594999999999</v>
      </c>
      <c r="V937" s="21">
        <v>468.71699999999998</v>
      </c>
      <c r="W937" s="21">
        <v>454.95821000000001</v>
      </c>
      <c r="X937" s="21">
        <v>488.02578</v>
      </c>
      <c r="Y937" s="21">
        <v>463.78102999999999</v>
      </c>
      <c r="Z937" s="21">
        <v>486.74682999999999</v>
      </c>
      <c r="AA937" s="21">
        <v>597.50086999999996</v>
      </c>
      <c r="AB937" s="21">
        <v>609.62172999999996</v>
      </c>
      <c r="AC937" s="21">
        <v>587.81646999999998</v>
      </c>
      <c r="AD937" s="21">
        <v>618.35406</v>
      </c>
      <c r="AE937" s="21">
        <v>601.89998000000003</v>
      </c>
      <c r="AF937" s="21">
        <v>614.68623000000002</v>
      </c>
      <c r="AG937" s="21">
        <v>75496.243789999993</v>
      </c>
      <c r="AH937" s="21">
        <v>76962.258570000005</v>
      </c>
      <c r="AI937" s="21">
        <v>74064.761100000003</v>
      </c>
      <c r="AJ937" s="21">
        <v>72694.455610000005</v>
      </c>
      <c r="AK937" s="21">
        <v>76962.258570000005</v>
      </c>
      <c r="AL937" s="21">
        <v>71406.483559999993</v>
      </c>
      <c r="AM937" s="21">
        <v>118.64691000000001</v>
      </c>
      <c r="AN937" s="21">
        <v>113.1045</v>
      </c>
      <c r="AO937" s="21">
        <v>116.94337</v>
      </c>
      <c r="AP937" s="21">
        <v>144.39599000000001</v>
      </c>
      <c r="AQ937" s="21">
        <v>115.88688999999999</v>
      </c>
      <c r="AR937" s="21">
        <v>147.13783000000001</v>
      </c>
      <c r="AS937" s="21">
        <v>187.95361</v>
      </c>
      <c r="AT937" s="21">
        <v>189.44577000000001</v>
      </c>
      <c r="AU937" s="21">
        <v>184.80122</v>
      </c>
      <c r="AV937" s="21">
        <v>204.42750000000001</v>
      </c>
      <c r="AW937" s="21">
        <v>187.72559000000001</v>
      </c>
      <c r="AX937" s="21">
        <v>204.93064000000001</v>
      </c>
      <c r="AY937" s="21">
        <v>371.27489000000003</v>
      </c>
      <c r="AZ937" s="21">
        <v>370.87006000000002</v>
      </c>
      <c r="BA937" s="21">
        <v>364.71235999999999</v>
      </c>
      <c r="BB937" s="21">
        <v>386.85379</v>
      </c>
      <c r="BC937" s="21">
        <v>373.59249999999997</v>
      </c>
      <c r="BD937" s="21">
        <v>385.08629999999999</v>
      </c>
      <c r="BE937" s="21">
        <v>462.59773000000001</v>
      </c>
      <c r="BF937" s="21">
        <v>469.52978999999999</v>
      </c>
      <c r="BG937" s="21">
        <v>454.35270000000003</v>
      </c>
      <c r="BH937" s="21">
        <v>477.72181999999998</v>
      </c>
      <c r="BI937" s="21">
        <v>466.23926999999998</v>
      </c>
      <c r="BJ937" s="21">
        <v>474.84012999999999</v>
      </c>
      <c r="BK937" s="21">
        <v>473.30538999999999</v>
      </c>
      <c r="BL937" s="21">
        <v>487.08235000000002</v>
      </c>
      <c r="BM937" s="21">
        <v>464.72699999999998</v>
      </c>
      <c r="BN937" s="21">
        <v>480.83438000000001</v>
      </c>
      <c r="BO937" s="21">
        <v>478.40517999999997</v>
      </c>
      <c r="BP937" s="21">
        <v>476.64389</v>
      </c>
      <c r="BQ937" s="21">
        <v>750.64585</v>
      </c>
      <c r="BR937" s="21">
        <v>757.83977000000004</v>
      </c>
      <c r="BS937" s="21">
        <v>736.79192999999998</v>
      </c>
      <c r="BT937" s="21">
        <v>751.6327</v>
      </c>
      <c r="BU937" s="21">
        <v>760.48880999999994</v>
      </c>
      <c r="BV937" s="21">
        <v>743.15346999999997</v>
      </c>
      <c r="BW937" s="21">
        <v>555.29443000000003</v>
      </c>
      <c r="BX937" s="21">
        <v>567.92267000000004</v>
      </c>
      <c r="BY937" s="21">
        <v>545.22675000000004</v>
      </c>
      <c r="BZ937" s="21">
        <v>563.99908000000005</v>
      </c>
      <c r="CA937" s="21">
        <v>561.26976000000002</v>
      </c>
      <c r="CB937" s="21">
        <v>558.99409000000003</v>
      </c>
      <c r="CC937" s="21">
        <v>8.9090000000000003E-2</v>
      </c>
      <c r="CD937" s="21">
        <v>-6.9668700000000001</v>
      </c>
      <c r="CE937" s="21">
        <v>0.59292</v>
      </c>
      <c r="CF937" s="21">
        <v>26.840959999999999</v>
      </c>
      <c r="CG937" s="21">
        <v>-4.3699199999999996</v>
      </c>
      <c r="CH937" s="21">
        <v>31.146899999999999</v>
      </c>
      <c r="CI937" s="21">
        <v>-9631.4214300000003</v>
      </c>
      <c r="CJ937" s="21">
        <v>-9820.5754099999995</v>
      </c>
      <c r="CK937" s="21">
        <v>-9446.6530399999992</v>
      </c>
      <c r="CL937" s="21">
        <v>-9269.6926199999998</v>
      </c>
      <c r="CM937" s="21">
        <v>-9820.5754099999995</v>
      </c>
      <c r="CN937" s="21">
        <v>-9103.2248199999995</v>
      </c>
      <c r="CO937" s="21">
        <v>2.6883499999999998</v>
      </c>
      <c r="CP937" s="21">
        <v>47.834069999999997</v>
      </c>
      <c r="CQ937" s="21">
        <v>54.560229999999997</v>
      </c>
      <c r="CR937" s="21">
        <v>15.98155</v>
      </c>
      <c r="CS937" s="21">
        <v>4.6993400000000003</v>
      </c>
      <c r="CT937" s="21">
        <v>18.024039999999999</v>
      </c>
      <c r="CU937" s="21">
        <v>63.976590000000002</v>
      </c>
      <c r="CV937" s="21">
        <v>8.8998299999999997</v>
      </c>
      <c r="CW937" s="21">
        <v>70.607789999999994</v>
      </c>
      <c r="CX937" s="21">
        <v>845.27959999999996</v>
      </c>
      <c r="CY937" s="21">
        <v>861.66728999999998</v>
      </c>
      <c r="CZ937" s="21">
        <v>830.27251999999999</v>
      </c>
      <c r="DA937" s="21">
        <v>873.94529999999997</v>
      </c>
      <c r="DB937" s="21">
        <v>851.81116999999995</v>
      </c>
      <c r="DC937" s="21">
        <v>868.73521000000005</v>
      </c>
      <c r="DD937" s="21">
        <v>292.42953999999997</v>
      </c>
      <c r="DE937" s="21">
        <v>292.09620999999999</v>
      </c>
      <c r="DF937" s="21">
        <v>288.90008</v>
      </c>
      <c r="DG937" s="21">
        <v>327.35323</v>
      </c>
      <c r="DH937" s="21">
        <v>290.76614999999998</v>
      </c>
      <c r="DI937" s="21">
        <v>329.21611999999999</v>
      </c>
      <c r="DJ937" s="21">
        <v>388.50977999999998</v>
      </c>
      <c r="DK937" s="21">
        <v>391.90980000000002</v>
      </c>
      <c r="DL937" s="21">
        <v>383.07351999999997</v>
      </c>
      <c r="DM937" s="21">
        <v>419.98532</v>
      </c>
      <c r="DN937" s="21">
        <v>388.61514</v>
      </c>
      <c r="DO937" s="21">
        <v>420.25205</v>
      </c>
      <c r="DP937" s="21">
        <v>468.33877999999999</v>
      </c>
      <c r="DQ937" s="21">
        <v>473.91329000000002</v>
      </c>
      <c r="DR937" s="21">
        <v>461.51242999999999</v>
      </c>
      <c r="DS937" s="21">
        <v>500.60730000000001</v>
      </c>
      <c r="DT937" s="21">
        <v>469.37358999999998</v>
      </c>
      <c r="DU937" s="21">
        <v>500.12146999999999</v>
      </c>
      <c r="DV937" s="21">
        <v>536.90602999999999</v>
      </c>
      <c r="DW937" s="21">
        <v>545.84442999999999</v>
      </c>
      <c r="DX937" s="21">
        <v>528.61077</v>
      </c>
      <c r="DY937" s="21">
        <v>563.00981999999999</v>
      </c>
      <c r="DZ937" s="21">
        <v>539.71824000000004</v>
      </c>
      <c r="EA937" s="21">
        <v>560.98810000000003</v>
      </c>
      <c r="EB937" s="21">
        <v>472.72032999999999</v>
      </c>
      <c r="EC937" s="21">
        <v>479.70519999999999</v>
      </c>
      <c r="ED937" s="21">
        <v>465.58197000000001</v>
      </c>
      <c r="EE937" s="21">
        <v>499.16748000000001</v>
      </c>
      <c r="EF937" s="21">
        <v>474.66480000000001</v>
      </c>
      <c r="EG937" s="21">
        <v>497.81688000000003</v>
      </c>
      <c r="EH937" s="21">
        <v>554.29825000000005</v>
      </c>
      <c r="EI937" s="21">
        <v>562.59858999999994</v>
      </c>
      <c r="EJ937" s="21">
        <v>545.89674000000002</v>
      </c>
      <c r="EK937" s="21">
        <v>585.65788999999995</v>
      </c>
      <c r="EL937" s="21">
        <v>556.57750999999996</v>
      </c>
      <c r="EM937" s="21">
        <v>584.09495000000004</v>
      </c>
      <c r="EN937" s="21">
        <v>568.89171999999996</v>
      </c>
      <c r="EO937" s="21">
        <v>578.5924</v>
      </c>
      <c r="EP937" s="21">
        <v>560.04100000000005</v>
      </c>
      <c r="EQ937" s="21">
        <v>596.16277000000002</v>
      </c>
      <c r="ER937" s="21">
        <v>571.96729000000005</v>
      </c>
      <c r="ES937" s="21">
        <v>593.83876999999995</v>
      </c>
      <c r="ET937" s="21">
        <v>573.56484</v>
      </c>
      <c r="EU937" s="21">
        <v>584.24969999999996</v>
      </c>
      <c r="EV937" s="21">
        <v>564.48269000000005</v>
      </c>
      <c r="EW937" s="21">
        <v>596.83713999999998</v>
      </c>
      <c r="EX937" s="21">
        <v>577.28507999999999</v>
      </c>
      <c r="EY937" s="21">
        <v>593.91657999999995</v>
      </c>
      <c r="EZ937" s="21">
        <v>660.26936000000001</v>
      </c>
      <c r="FA937" s="21">
        <v>673.28326000000004</v>
      </c>
      <c r="FB937" s="21">
        <v>649.66242</v>
      </c>
      <c r="FC937" s="21">
        <v>684.78269999999998</v>
      </c>
      <c r="FD937" s="21">
        <v>664.92835000000002</v>
      </c>
      <c r="FE937" s="21">
        <v>681.04799000000003</v>
      </c>
      <c r="FF937" s="21">
        <v>649.41285000000005</v>
      </c>
      <c r="FG937" s="21">
        <v>663.38040000000001</v>
      </c>
      <c r="FH937" s="21">
        <v>638.77061000000003</v>
      </c>
      <c r="FI937" s="21">
        <v>668.22865999999999</v>
      </c>
      <c r="FJ937" s="21">
        <v>654.77679000000001</v>
      </c>
      <c r="FK937" s="21">
        <v>663.82024000000001</v>
      </c>
      <c r="FL937" s="21">
        <v>678.02958999999998</v>
      </c>
      <c r="FM937" s="21">
        <v>693.07852000000003</v>
      </c>
      <c r="FN937" s="21">
        <v>666.83402000000001</v>
      </c>
      <c r="FO937" s="21">
        <v>695.90647000000001</v>
      </c>
      <c r="FP937" s="21">
        <v>683.90169000000003</v>
      </c>
      <c r="FQ937" s="21">
        <v>691.13116000000002</v>
      </c>
      <c r="FR937" s="21">
        <v>682.45795999999996</v>
      </c>
      <c r="FS937" s="21">
        <v>694.40184999999997</v>
      </c>
      <c r="FT937" s="21">
        <v>671.78201999999999</v>
      </c>
      <c r="FU937" s="21">
        <v>713.92908</v>
      </c>
      <c r="FV937" s="21">
        <v>686.33777999999995</v>
      </c>
      <c r="FW937" s="21">
        <v>710.96054000000004</v>
      </c>
      <c r="FX937" s="21">
        <v>449.88880999999998</v>
      </c>
      <c r="FY937" s="21">
        <v>457.45085999999998</v>
      </c>
      <c r="FZ937" s="21">
        <v>442.89882999999998</v>
      </c>
      <c r="GA937" s="21">
        <v>471.44272999999998</v>
      </c>
      <c r="GB937" s="21">
        <v>452.26470999999998</v>
      </c>
      <c r="GC937" s="21">
        <v>469.57889</v>
      </c>
      <c r="GD937" s="21">
        <v>29.59113</v>
      </c>
      <c r="GE937" s="21">
        <v>16.30808</v>
      </c>
      <c r="GF937" s="21">
        <v>30.03491</v>
      </c>
      <c r="GG937" s="21">
        <v>81.885919999999999</v>
      </c>
      <c r="GH937" s="21">
        <v>21.20421</v>
      </c>
      <c r="GI937" s="21">
        <v>89.902010000000004</v>
      </c>
      <c r="GJ937" s="21">
        <v>329.40929</v>
      </c>
      <c r="GK937" s="21">
        <v>330.9751</v>
      </c>
      <c r="GL937" s="21">
        <v>325.06044000000003</v>
      </c>
      <c r="GM937" s="21">
        <v>360.90233000000001</v>
      </c>
      <c r="GN937" s="21">
        <v>328.71963</v>
      </c>
      <c r="GO937" s="21">
        <v>361.91269999999997</v>
      </c>
      <c r="GP937" s="21">
        <v>507.52699999999999</v>
      </c>
      <c r="GQ937" s="21">
        <v>518.01707999999996</v>
      </c>
      <c r="GR937" s="21">
        <v>499.28980999999999</v>
      </c>
      <c r="GS937" s="21">
        <v>523.88246000000004</v>
      </c>
      <c r="GT937" s="21">
        <v>511.44598000000002</v>
      </c>
      <c r="GU937" s="21">
        <v>520.73010999999997</v>
      </c>
    </row>
    <row r="938" spans="2:203" x14ac:dyDescent="0.35">
      <c r="B938" s="39" t="s">
        <v>1159</v>
      </c>
      <c r="C938" s="21">
        <v>76194.961179999998</v>
      </c>
      <c r="D938" s="21">
        <v>77674.540900000007</v>
      </c>
      <c r="E938" s="21">
        <v>74750.190359999993</v>
      </c>
      <c r="F938" s="21">
        <v>73367.212530000004</v>
      </c>
      <c r="G938" s="21">
        <v>77674.540900000007</v>
      </c>
      <c r="H938" s="21">
        <v>72067.373319999999</v>
      </c>
      <c r="I938" s="21">
        <v>213379.82917000001</v>
      </c>
      <c r="J938" s="21">
        <v>217523.27614999999</v>
      </c>
      <c r="K938" s="21">
        <v>209333.91918999999</v>
      </c>
      <c r="L938" s="21">
        <v>205460.94983</v>
      </c>
      <c r="M938" s="21">
        <v>217523.27614999999</v>
      </c>
      <c r="N938" s="21">
        <v>201820.69375000001</v>
      </c>
      <c r="O938" s="21">
        <v>175405.82060000001</v>
      </c>
      <c r="P938" s="21">
        <v>178811.81190999999</v>
      </c>
      <c r="Q938" s="21">
        <v>172079.84598000001</v>
      </c>
      <c r="R938" s="21">
        <v>168896.17723</v>
      </c>
      <c r="S938" s="21">
        <v>178811.81190999999</v>
      </c>
      <c r="T938" s="21">
        <v>165903.74716</v>
      </c>
      <c r="U938" s="21">
        <v>982.14347999999995</v>
      </c>
      <c r="V938" s="21">
        <v>989.12689</v>
      </c>
      <c r="W938" s="21">
        <v>962.84396000000004</v>
      </c>
      <c r="X938" s="21">
        <v>944.3836</v>
      </c>
      <c r="Y938" s="21">
        <v>999.48851000000002</v>
      </c>
      <c r="Z938" s="21">
        <v>927.86753999999996</v>
      </c>
      <c r="AA938" s="21">
        <v>1739.12239</v>
      </c>
      <c r="AB938" s="21">
        <v>1775.71435</v>
      </c>
      <c r="AC938" s="21">
        <v>1704.98936</v>
      </c>
      <c r="AD938" s="21">
        <v>1672.29928</v>
      </c>
      <c r="AE938" s="21">
        <v>1770.5093300000001</v>
      </c>
      <c r="AF938" s="21">
        <v>1643.1807200000001</v>
      </c>
      <c r="AG938" s="21">
        <v>170461.26331000001</v>
      </c>
      <c r="AH938" s="21">
        <v>173771.34495</v>
      </c>
      <c r="AI938" s="21">
        <v>167229.15088</v>
      </c>
      <c r="AJ938" s="21">
        <v>164135.16907</v>
      </c>
      <c r="AK938" s="21">
        <v>173771.34495</v>
      </c>
      <c r="AL938" s="21">
        <v>161227.08608000001</v>
      </c>
      <c r="AM938" s="21">
        <v>246.47667999999999</v>
      </c>
      <c r="AN938" s="21">
        <v>229.54132000000001</v>
      </c>
      <c r="AO938" s="21">
        <v>241.7106</v>
      </c>
      <c r="AP938" s="21">
        <v>237.23311000000001</v>
      </c>
      <c r="AQ938" s="21">
        <v>250.66300000000001</v>
      </c>
      <c r="AR938" s="21">
        <v>232.79666</v>
      </c>
      <c r="AS938" s="21">
        <v>328.50490000000002</v>
      </c>
      <c r="AT938" s="21">
        <v>324.76857999999999</v>
      </c>
      <c r="AU938" s="21">
        <v>322.19078000000002</v>
      </c>
      <c r="AV938" s="21">
        <v>316.21559999999999</v>
      </c>
      <c r="AW938" s="21">
        <v>334.44792999999999</v>
      </c>
      <c r="AX938" s="21">
        <v>310.38715000000002</v>
      </c>
      <c r="AY938" s="21">
        <v>753.74623999999994</v>
      </c>
      <c r="AZ938" s="21">
        <v>747.18200000000002</v>
      </c>
      <c r="BA938" s="21">
        <v>739.24796000000003</v>
      </c>
      <c r="BB938" s="21">
        <v>725.55349000000001</v>
      </c>
      <c r="BC938" s="21">
        <v>767.88388999999995</v>
      </c>
      <c r="BD938" s="21">
        <v>712.25143000000003</v>
      </c>
      <c r="BE938" s="21">
        <v>1657.35517</v>
      </c>
      <c r="BF938" s="21">
        <v>1688.96415</v>
      </c>
      <c r="BG938" s="21">
        <v>1625.57428</v>
      </c>
      <c r="BH938" s="21">
        <v>1595.4262699999999</v>
      </c>
      <c r="BI938" s="21">
        <v>1689.19443</v>
      </c>
      <c r="BJ938" s="21">
        <v>1566.3638699999999</v>
      </c>
      <c r="BK938" s="21">
        <v>1430.9314300000001</v>
      </c>
      <c r="BL938" s="21">
        <v>1474.14516</v>
      </c>
      <c r="BM938" s="21">
        <v>1403.52781</v>
      </c>
      <c r="BN938" s="21">
        <v>1377.4953</v>
      </c>
      <c r="BO938" s="21">
        <v>1458.4846</v>
      </c>
      <c r="BP938" s="21">
        <v>1352.4442899999999</v>
      </c>
      <c r="BQ938" s="21">
        <v>2126.50146</v>
      </c>
      <c r="BR938" s="21">
        <v>2147.2539400000001</v>
      </c>
      <c r="BS938" s="21">
        <v>2085.66417</v>
      </c>
      <c r="BT938" s="21">
        <v>2047.04126</v>
      </c>
      <c r="BU938" s="21">
        <v>2167.5355399999999</v>
      </c>
      <c r="BV938" s="21">
        <v>2009.74134</v>
      </c>
      <c r="BW938" s="21">
        <v>2199.4896399999998</v>
      </c>
      <c r="BX938" s="21">
        <v>2258.6301400000002</v>
      </c>
      <c r="BY938" s="21">
        <v>2157.3355799999999</v>
      </c>
      <c r="BZ938" s="21">
        <v>2117.3235500000001</v>
      </c>
      <c r="CA938" s="21">
        <v>2242.0398300000002</v>
      </c>
      <c r="CB938" s="21">
        <v>2078.8491300000001</v>
      </c>
      <c r="CC938" s="21">
        <v>1612.66445</v>
      </c>
      <c r="CD938" s="21">
        <v>1660.04141</v>
      </c>
      <c r="CE938" s="21">
        <v>1581.7754299999999</v>
      </c>
      <c r="CF938" s="21">
        <v>1552.4372599999999</v>
      </c>
      <c r="CG938" s="21">
        <v>1643.7488000000001</v>
      </c>
      <c r="CH938" s="21">
        <v>1524.2070000000001</v>
      </c>
      <c r="CI938" s="21">
        <v>2049.5777800000001</v>
      </c>
      <c r="CJ938" s="21">
        <v>2089.8299699999998</v>
      </c>
      <c r="CK938" s="21">
        <v>2010.2588499999999</v>
      </c>
      <c r="CL938" s="21">
        <v>1972.6014600000001</v>
      </c>
      <c r="CM938" s="21">
        <v>2089.8299699999998</v>
      </c>
      <c r="CN938" s="21">
        <v>1937.1769200000001</v>
      </c>
      <c r="CO938" s="21">
        <v>-2.4000000000000001E-4</v>
      </c>
      <c r="CP938" s="21">
        <v>9.6000000000000002E-4</v>
      </c>
      <c r="CQ938" s="21">
        <v>-0.16353000000000001</v>
      </c>
      <c r="CR938" s="21">
        <v>111.18132</v>
      </c>
      <c r="CS938" s="21">
        <v>82.653419999999997</v>
      </c>
      <c r="CT938" s="21">
        <v>108.94647999999999</v>
      </c>
      <c r="CU938" s="21">
        <v>106.85878</v>
      </c>
      <c r="CV938" s="21">
        <v>112.2428</v>
      </c>
      <c r="CW938" s="21">
        <v>104.83963</v>
      </c>
      <c r="CX938" s="21">
        <v>1850.1539499999999</v>
      </c>
      <c r="CY938" s="21">
        <v>1877.0623900000001</v>
      </c>
      <c r="CZ938" s="21">
        <v>1814.6489300000001</v>
      </c>
      <c r="DA938" s="21">
        <v>1780.9979599999999</v>
      </c>
      <c r="DB938" s="21">
        <v>1885.1800599999999</v>
      </c>
      <c r="DC938" s="21">
        <v>1748.4360099999999</v>
      </c>
      <c r="DD938" s="21">
        <v>475.31835999999998</v>
      </c>
      <c r="DE938" s="21">
        <v>461.08062000000001</v>
      </c>
      <c r="DF938" s="21">
        <v>465.94974999999999</v>
      </c>
      <c r="DG938" s="21">
        <v>457.01686000000001</v>
      </c>
      <c r="DH938" s="21">
        <v>483.16888999999998</v>
      </c>
      <c r="DI938" s="21">
        <v>448.92944</v>
      </c>
      <c r="DJ938" s="21">
        <v>734.27</v>
      </c>
      <c r="DK938" s="21">
        <v>730.41704000000004</v>
      </c>
      <c r="DL938" s="21">
        <v>719.82555000000002</v>
      </c>
      <c r="DM938" s="21">
        <v>706.02485999999999</v>
      </c>
      <c r="DN938" s="21">
        <v>746.99770000000001</v>
      </c>
      <c r="DO938" s="21">
        <v>693.62815000000001</v>
      </c>
      <c r="DP938" s="21">
        <v>950.24917000000005</v>
      </c>
      <c r="DQ938" s="21">
        <v>952.24001999999996</v>
      </c>
      <c r="DR938" s="21">
        <v>931.56772999999998</v>
      </c>
      <c r="DS938" s="21">
        <v>913.70722000000001</v>
      </c>
      <c r="DT938" s="21">
        <v>966.92174</v>
      </c>
      <c r="DU938" s="21">
        <v>897.69952000000001</v>
      </c>
      <c r="DV938" s="21">
        <v>1302.7867100000001</v>
      </c>
      <c r="DW938" s="21">
        <v>1319.8368599999999</v>
      </c>
      <c r="DX938" s="21">
        <v>1277.19964</v>
      </c>
      <c r="DY938" s="21">
        <v>1252.7119399999999</v>
      </c>
      <c r="DZ938" s="21">
        <v>1325.9968899999999</v>
      </c>
      <c r="EA938" s="21">
        <v>1230.84393</v>
      </c>
      <c r="EB938" s="21">
        <v>1448.1405</v>
      </c>
      <c r="EC938" s="21">
        <v>1472.02808</v>
      </c>
      <c r="ED938" s="21">
        <v>1419.7091800000001</v>
      </c>
      <c r="EE938" s="21">
        <v>1392.4890399999999</v>
      </c>
      <c r="EF938" s="21">
        <v>1474.05294</v>
      </c>
      <c r="EG938" s="21">
        <v>1368.20704</v>
      </c>
      <c r="EH938" s="21">
        <v>1695.8381899999999</v>
      </c>
      <c r="EI938" s="21">
        <v>1724.5703100000001</v>
      </c>
      <c r="EJ938" s="21">
        <v>1662.54242</v>
      </c>
      <c r="EK938" s="21">
        <v>1630.6663799999999</v>
      </c>
      <c r="EL938" s="21">
        <v>1726.28694</v>
      </c>
      <c r="EM938" s="21">
        <v>1602.23388</v>
      </c>
      <c r="EN938" s="21">
        <v>1702.92887</v>
      </c>
      <c r="EO938" s="21">
        <v>1734.2524699999999</v>
      </c>
      <c r="EP938" s="21">
        <v>1669.4982500000001</v>
      </c>
      <c r="EQ938" s="21">
        <v>1637.48876</v>
      </c>
      <c r="ER938" s="21">
        <v>1733.57059</v>
      </c>
      <c r="ES938" s="21">
        <v>1608.95126</v>
      </c>
      <c r="ET938" s="21">
        <v>1684.9182800000001</v>
      </c>
      <c r="EU938" s="21">
        <v>1717.38573</v>
      </c>
      <c r="EV938" s="21">
        <v>1651.8460700000001</v>
      </c>
      <c r="EW938" s="21">
        <v>1620.17499</v>
      </c>
      <c r="EX938" s="21">
        <v>1715.20598</v>
      </c>
      <c r="EY938" s="21">
        <v>1591.9472599999999</v>
      </c>
      <c r="EZ938" s="21">
        <v>1908.9491599999999</v>
      </c>
      <c r="FA938" s="21">
        <v>1947.6202800000001</v>
      </c>
      <c r="FB938" s="21">
        <v>1871.4802500000001</v>
      </c>
      <c r="FC938" s="21">
        <v>1835.5980099999999</v>
      </c>
      <c r="FD938" s="21">
        <v>1943.3963200000001</v>
      </c>
      <c r="FE938" s="21">
        <v>1803.62708</v>
      </c>
      <c r="FF938" s="21">
        <v>1860.19156</v>
      </c>
      <c r="FG938" s="21">
        <v>1900.4057</v>
      </c>
      <c r="FH938" s="21">
        <v>1823.6862900000001</v>
      </c>
      <c r="FI938" s="21">
        <v>1788.7203300000001</v>
      </c>
      <c r="FJ938" s="21">
        <v>1893.7595799999999</v>
      </c>
      <c r="FK938" s="21">
        <v>1757.57972</v>
      </c>
      <c r="FL938" s="21">
        <v>1938.9172100000001</v>
      </c>
      <c r="FM938" s="21">
        <v>1982.1328799999999</v>
      </c>
      <c r="FN938" s="21">
        <v>1900.86708</v>
      </c>
      <c r="FO938" s="21">
        <v>1864.4212199999999</v>
      </c>
      <c r="FP938" s="21">
        <v>1973.97441</v>
      </c>
      <c r="FQ938" s="21">
        <v>1831.97037</v>
      </c>
      <c r="FR938" s="21">
        <v>2393.0710800000002</v>
      </c>
      <c r="FS938" s="21">
        <v>2444.7601199999999</v>
      </c>
      <c r="FT938" s="21">
        <v>2346.1054300000001</v>
      </c>
      <c r="FU938" s="21">
        <v>2301.1229899999998</v>
      </c>
      <c r="FV938" s="21">
        <v>2436.3415799999998</v>
      </c>
      <c r="FW938" s="21">
        <v>2261.0615699999998</v>
      </c>
      <c r="FX938" s="21">
        <v>1275.74872</v>
      </c>
      <c r="FY938" s="21">
        <v>1297.4279899999999</v>
      </c>
      <c r="FZ938" s="21">
        <v>1250.70155</v>
      </c>
      <c r="GA938" s="21">
        <v>1226.7217599999999</v>
      </c>
      <c r="GB938" s="21">
        <v>1298.64329</v>
      </c>
      <c r="GC938" s="21">
        <v>1205.33602</v>
      </c>
      <c r="GD938" s="21">
        <v>203.24368999999999</v>
      </c>
      <c r="GE938" s="21">
        <v>168.93465</v>
      </c>
      <c r="GF938" s="21">
        <v>199.27862999999999</v>
      </c>
      <c r="GG938" s="21">
        <v>195.58929000000001</v>
      </c>
      <c r="GH938" s="21">
        <v>206.09495999999999</v>
      </c>
      <c r="GI938" s="21">
        <v>191.81021000000001</v>
      </c>
      <c r="GJ938" s="21">
        <v>584.45353</v>
      </c>
      <c r="GK938" s="21">
        <v>575.75207999999998</v>
      </c>
      <c r="GL938" s="21">
        <v>572.94685000000004</v>
      </c>
      <c r="GM938" s="21">
        <v>561.96231999999998</v>
      </c>
      <c r="GN938" s="21">
        <v>594.39211</v>
      </c>
      <c r="GO938" s="21">
        <v>552.06664999999998</v>
      </c>
      <c r="GP938" s="21">
        <v>1498.9066399999999</v>
      </c>
      <c r="GQ938" s="21">
        <v>1530.86816</v>
      </c>
      <c r="GR938" s="21">
        <v>1469.4891399999999</v>
      </c>
      <c r="GS938" s="21">
        <v>1441.3142600000001</v>
      </c>
      <c r="GT938" s="21">
        <v>1525.9646700000001</v>
      </c>
      <c r="GU938" s="21">
        <v>1416.22102</v>
      </c>
    </row>
    <row r="939" spans="2:203" x14ac:dyDescent="0.35">
      <c r="B939" s="39" t="s">
        <v>1160</v>
      </c>
      <c r="C939" s="21">
        <v>47822.116139999998</v>
      </c>
      <c r="D939" s="21">
        <v>48750.742290000002</v>
      </c>
      <c r="E939" s="21">
        <v>46915.337050000002</v>
      </c>
      <c r="F939" s="21">
        <v>46047.340980000001</v>
      </c>
      <c r="G939" s="21">
        <v>48750.742290000002</v>
      </c>
      <c r="H939" s="21">
        <v>45231.525070000003</v>
      </c>
      <c r="I939" s="21">
        <v>190634.98981999999</v>
      </c>
      <c r="J939" s="21">
        <v>194336.77351999999</v>
      </c>
      <c r="K939" s="21">
        <v>187020.34635000001</v>
      </c>
      <c r="L939" s="21">
        <v>183560.20918999999</v>
      </c>
      <c r="M939" s="21">
        <v>194336.77351999999</v>
      </c>
      <c r="N939" s="21">
        <v>180307.97967</v>
      </c>
      <c r="O939" s="21">
        <v>148064.44184000001</v>
      </c>
      <c r="P939" s="21">
        <v>150939.52432</v>
      </c>
      <c r="Q939" s="21">
        <v>145256.90345000001</v>
      </c>
      <c r="R939" s="21">
        <v>142569.489</v>
      </c>
      <c r="S939" s="21">
        <v>150939.52432</v>
      </c>
      <c r="T939" s="21">
        <v>140043.50390000001</v>
      </c>
      <c r="U939" s="21">
        <v>851.45102999999995</v>
      </c>
      <c r="V939" s="21">
        <v>883.52152999999998</v>
      </c>
      <c r="W939" s="21">
        <v>834.7604</v>
      </c>
      <c r="X939" s="21">
        <v>818.7559</v>
      </c>
      <c r="Y939" s="21">
        <v>867.17430999999999</v>
      </c>
      <c r="Z939" s="21">
        <v>804.41539999999998</v>
      </c>
      <c r="AA939" s="21">
        <v>1680.5495800000001</v>
      </c>
      <c r="AB939" s="21">
        <v>1744.2942</v>
      </c>
      <c r="AC939" s="21">
        <v>1647.6112800000001</v>
      </c>
      <c r="AD939" s="21">
        <v>1616.02135</v>
      </c>
      <c r="AE939" s="21">
        <v>1711.6426100000001</v>
      </c>
      <c r="AF939" s="21">
        <v>1587.8773799999999</v>
      </c>
      <c r="AG939" s="21">
        <v>143440.00623</v>
      </c>
      <c r="AH939" s="21">
        <v>146225.37882000001</v>
      </c>
      <c r="AI939" s="21">
        <v>140720.24328</v>
      </c>
      <c r="AJ939" s="21">
        <v>138116.71471</v>
      </c>
      <c r="AK939" s="21">
        <v>146225.37882000001</v>
      </c>
      <c r="AL939" s="21">
        <v>135669.61655000001</v>
      </c>
      <c r="AM939" s="21">
        <v>80.135660000000001</v>
      </c>
      <c r="AN939" s="21">
        <v>81.385580000000004</v>
      </c>
      <c r="AO939" s="21">
        <v>78.594629999999995</v>
      </c>
      <c r="AP939" s="21">
        <v>77.139470000000003</v>
      </c>
      <c r="AQ939" s="21">
        <v>81.661270000000002</v>
      </c>
      <c r="AR939" s="21">
        <v>75.610519999999994</v>
      </c>
      <c r="AS939" s="21">
        <v>228.65393</v>
      </c>
      <c r="AT939" s="21">
        <v>237.75521000000001</v>
      </c>
      <c r="AU939" s="21">
        <v>224.27611999999999</v>
      </c>
      <c r="AV939" s="21">
        <v>220.11706000000001</v>
      </c>
      <c r="AW939" s="21">
        <v>233.10827</v>
      </c>
      <c r="AX939" s="21">
        <v>216.02914000000001</v>
      </c>
      <c r="AY939" s="21">
        <v>671.17990999999995</v>
      </c>
      <c r="AZ939" s="21">
        <v>684.0222</v>
      </c>
      <c r="BA939" s="21">
        <v>658.29867999999999</v>
      </c>
      <c r="BB939" s="21">
        <v>646.10391000000004</v>
      </c>
      <c r="BC939" s="21">
        <v>684.29255000000001</v>
      </c>
      <c r="BD939" s="21">
        <v>634.24473</v>
      </c>
      <c r="BE939" s="21">
        <v>1988.7238199999999</v>
      </c>
      <c r="BF939" s="21">
        <v>2054.9229</v>
      </c>
      <c r="BG939" s="21">
        <v>1950.63256</v>
      </c>
      <c r="BH939" s="21">
        <v>1914.4557600000001</v>
      </c>
      <c r="BI939" s="21">
        <v>2027.73065</v>
      </c>
      <c r="BJ939" s="21">
        <v>1879.6095700000001</v>
      </c>
      <c r="BK939" s="21">
        <v>1340.99719</v>
      </c>
      <c r="BL939" s="21">
        <v>1398.5932</v>
      </c>
      <c r="BM939" s="21">
        <v>1315.3416500000001</v>
      </c>
      <c r="BN939" s="21">
        <v>1290.94487</v>
      </c>
      <c r="BO939" s="21">
        <v>1367.29285</v>
      </c>
      <c r="BP939" s="21">
        <v>1267.4610399999999</v>
      </c>
      <c r="BQ939" s="21">
        <v>2145.6187199999999</v>
      </c>
      <c r="BR939" s="21">
        <v>2187.3337499999998</v>
      </c>
      <c r="BS939" s="21">
        <v>2104.4469800000002</v>
      </c>
      <c r="BT939" s="21">
        <v>2065.4762500000002</v>
      </c>
      <c r="BU939" s="21">
        <v>2187.5987799999998</v>
      </c>
      <c r="BV939" s="21">
        <v>2027.84151</v>
      </c>
      <c r="BW939" s="21">
        <v>2859.1237799999999</v>
      </c>
      <c r="BX939" s="21">
        <v>2963.74584</v>
      </c>
      <c r="BY939" s="21">
        <v>2804.37102</v>
      </c>
      <c r="BZ939" s="21">
        <v>2752.3581399999998</v>
      </c>
      <c r="CA939" s="21">
        <v>2915.2280900000001</v>
      </c>
      <c r="CB939" s="21">
        <v>2702.38132</v>
      </c>
      <c r="CC939" s="21">
        <v>2496.67776</v>
      </c>
      <c r="CD939" s="21">
        <v>2600.3429599999999</v>
      </c>
      <c r="CE939" s="21">
        <v>2448.9037699999999</v>
      </c>
      <c r="CF939" s="21">
        <v>2403.4819000000002</v>
      </c>
      <c r="CG939" s="21">
        <v>2545.66498</v>
      </c>
      <c r="CH939" s="21">
        <v>2359.83914</v>
      </c>
      <c r="CI939" s="21">
        <v>31062.72955</v>
      </c>
      <c r="CJ939" s="21">
        <v>31672.778539999999</v>
      </c>
      <c r="CK939" s="21">
        <v>30466.824710000001</v>
      </c>
      <c r="CL939" s="21">
        <v>29896.101739999998</v>
      </c>
      <c r="CM939" s="21">
        <v>31672.778539999999</v>
      </c>
      <c r="CN939" s="21">
        <v>29359.218970000002</v>
      </c>
      <c r="CO939" s="21">
        <v>-2.4000000000000001E-4</v>
      </c>
      <c r="CP939" s="21">
        <v>9.6000000000000002E-4</v>
      </c>
      <c r="CQ939" s="21">
        <v>-0.16353000000000001</v>
      </c>
      <c r="CR939" s="21">
        <v>3.7252900000000002</v>
      </c>
      <c r="CS939" s="21">
        <v>3.3763000000000001</v>
      </c>
      <c r="CT939" s="21">
        <v>3.6471200000000001</v>
      </c>
      <c r="CU939" s="21">
        <v>3.5784099999999999</v>
      </c>
      <c r="CV939" s="21">
        <v>3.7234500000000001</v>
      </c>
      <c r="CW939" s="21">
        <v>3.34782</v>
      </c>
      <c r="CX939" s="21">
        <v>1664.9105999999999</v>
      </c>
      <c r="CY939" s="21">
        <v>1727.7167199999999</v>
      </c>
      <c r="CZ939" s="21">
        <v>1633.0193200000001</v>
      </c>
      <c r="DA939" s="21">
        <v>1602.7367300000001</v>
      </c>
      <c r="DB939" s="21">
        <v>1697.51442</v>
      </c>
      <c r="DC939" s="21">
        <v>1573.40906</v>
      </c>
      <c r="DD939" s="21">
        <v>232.59089</v>
      </c>
      <c r="DE939" s="21">
        <v>240.99501000000001</v>
      </c>
      <c r="DF939" s="21">
        <v>228.02788000000001</v>
      </c>
      <c r="DG939" s="21">
        <v>223.65687</v>
      </c>
      <c r="DH939" s="21">
        <v>236.83448000000001</v>
      </c>
      <c r="DI939" s="21">
        <v>219.61066</v>
      </c>
      <c r="DJ939" s="21">
        <v>586.71343999999999</v>
      </c>
      <c r="DK939" s="21">
        <v>608.65425000000005</v>
      </c>
      <c r="DL939" s="21">
        <v>575.21061999999995</v>
      </c>
      <c r="DM939" s="21">
        <v>564.18275000000006</v>
      </c>
      <c r="DN939" s="21">
        <v>597.52790000000005</v>
      </c>
      <c r="DO939" s="21">
        <v>554.24239</v>
      </c>
      <c r="DP939" s="21">
        <v>801.17547000000002</v>
      </c>
      <c r="DQ939" s="21">
        <v>831.27237000000002</v>
      </c>
      <c r="DR939" s="21">
        <v>785.46943999999996</v>
      </c>
      <c r="DS939" s="21">
        <v>770.41020000000003</v>
      </c>
      <c r="DT939" s="21">
        <v>815.96153000000004</v>
      </c>
      <c r="DU939" s="21">
        <v>756.88404000000003</v>
      </c>
      <c r="DV939" s="21">
        <v>1197.518</v>
      </c>
      <c r="DW939" s="21">
        <v>1242.7720300000001</v>
      </c>
      <c r="DX939" s="21">
        <v>1174.0451700000001</v>
      </c>
      <c r="DY939" s="21">
        <v>1151.5353299999999</v>
      </c>
      <c r="DZ939" s="21">
        <v>1219.65059</v>
      </c>
      <c r="EA939" s="21">
        <v>1131.4194500000001</v>
      </c>
      <c r="EB939" s="21">
        <v>1597.4447700000001</v>
      </c>
      <c r="EC939" s="21">
        <v>1657.9879100000001</v>
      </c>
      <c r="ED939" s="21">
        <v>1566.13499</v>
      </c>
      <c r="EE939" s="21">
        <v>1536.1072999999999</v>
      </c>
      <c r="EF939" s="21">
        <v>1626.99092</v>
      </c>
      <c r="EG939" s="21">
        <v>1509.3381899999999</v>
      </c>
      <c r="EH939" s="21">
        <v>1859.7889399999999</v>
      </c>
      <c r="EI939" s="21">
        <v>1930.2897599999999</v>
      </c>
      <c r="EJ939" s="21">
        <v>1823.33708</v>
      </c>
      <c r="EK939" s="21">
        <v>1788.37799</v>
      </c>
      <c r="EL939" s="21">
        <v>1894.19561</v>
      </c>
      <c r="EM939" s="21">
        <v>1757.21432</v>
      </c>
      <c r="EN939" s="21">
        <v>1823.88123</v>
      </c>
      <c r="EO939" s="21">
        <v>1893.04468</v>
      </c>
      <c r="EP939" s="21">
        <v>1788.1334300000001</v>
      </c>
      <c r="EQ939" s="21">
        <v>1753.84925</v>
      </c>
      <c r="ER939" s="21">
        <v>1857.62654</v>
      </c>
      <c r="ES939" s="21">
        <v>1723.29666</v>
      </c>
      <c r="ET939" s="21">
        <v>1760.44813</v>
      </c>
      <c r="EU939" s="21">
        <v>1827.2101600000001</v>
      </c>
      <c r="EV939" s="21">
        <v>1725.9439199999999</v>
      </c>
      <c r="EW939" s="21">
        <v>1692.8521000000001</v>
      </c>
      <c r="EX939" s="21">
        <v>1793.0149899999999</v>
      </c>
      <c r="EY939" s="21">
        <v>1663.3657800000001</v>
      </c>
      <c r="EZ939" s="21">
        <v>1852.05924</v>
      </c>
      <c r="FA939" s="21">
        <v>1922.29216</v>
      </c>
      <c r="FB939" s="21">
        <v>1815.7591600000001</v>
      </c>
      <c r="FC939" s="21">
        <v>1780.9453100000001</v>
      </c>
      <c r="FD939" s="21">
        <v>1886.32609</v>
      </c>
      <c r="FE939" s="21">
        <v>1749.92083</v>
      </c>
      <c r="FF939" s="21">
        <v>1766.2583999999999</v>
      </c>
      <c r="FG939" s="21">
        <v>1833.25875</v>
      </c>
      <c r="FH939" s="21">
        <v>1731.64049</v>
      </c>
      <c r="FI939" s="21">
        <v>1698.43941</v>
      </c>
      <c r="FJ939" s="21">
        <v>1798.9353000000001</v>
      </c>
      <c r="FK939" s="21">
        <v>1668.8622399999999</v>
      </c>
      <c r="FL939" s="21">
        <v>2093.7811000000002</v>
      </c>
      <c r="FM939" s="21">
        <v>2173.2916599999999</v>
      </c>
      <c r="FN939" s="21">
        <v>2052.7445699999998</v>
      </c>
      <c r="FO939" s="21">
        <v>2013.38663</v>
      </c>
      <c r="FP939" s="21">
        <v>2132.5317700000001</v>
      </c>
      <c r="FQ939" s="21">
        <v>1978.35607</v>
      </c>
      <c r="FR939" s="21">
        <v>2735.1733599999998</v>
      </c>
      <c r="FS939" s="21">
        <v>2839.0521199999998</v>
      </c>
      <c r="FT939" s="21">
        <v>2681.5661</v>
      </c>
      <c r="FU939" s="21">
        <v>2630.1516000000001</v>
      </c>
      <c r="FV939" s="21">
        <v>2785.8000200000001</v>
      </c>
      <c r="FW939" s="21">
        <v>2584.39221</v>
      </c>
      <c r="FX939" s="21">
        <v>1329.34139</v>
      </c>
      <c r="FY939" s="21">
        <v>1379.7144699999999</v>
      </c>
      <c r="FZ939" s="21">
        <v>1303.2861399999999</v>
      </c>
      <c r="GA939" s="21">
        <v>1278.2981</v>
      </c>
      <c r="GB939" s="21">
        <v>1353.93103</v>
      </c>
      <c r="GC939" s="21">
        <v>1256.01919</v>
      </c>
      <c r="GD939" s="21">
        <v>15.298450000000001</v>
      </c>
      <c r="GE939" s="21">
        <v>15.03323</v>
      </c>
      <c r="GF939" s="21">
        <v>14.99879</v>
      </c>
      <c r="GG939" s="21">
        <v>14.722899999999999</v>
      </c>
      <c r="GH939" s="21">
        <v>15.51844</v>
      </c>
      <c r="GI939" s="21">
        <v>14.2286</v>
      </c>
      <c r="GJ939" s="21">
        <v>405.59298999999999</v>
      </c>
      <c r="GK939" s="21">
        <v>420.62662999999998</v>
      </c>
      <c r="GL939" s="21">
        <v>397.63972999999999</v>
      </c>
      <c r="GM939" s="21">
        <v>390.01650999999998</v>
      </c>
      <c r="GN939" s="21">
        <v>413.04847999999998</v>
      </c>
      <c r="GO939" s="21">
        <v>383.09852000000001</v>
      </c>
      <c r="GP939" s="21">
        <v>1520.6146000000001</v>
      </c>
      <c r="GQ939" s="21">
        <v>1578.3170700000001</v>
      </c>
      <c r="GR939" s="21">
        <v>1490.8112599999999</v>
      </c>
      <c r="GS939" s="21">
        <v>1462.22756</v>
      </c>
      <c r="GT939" s="21">
        <v>1548.75144</v>
      </c>
      <c r="GU939" s="21">
        <v>1436.77215</v>
      </c>
    </row>
    <row r="940" spans="2:203" x14ac:dyDescent="0.35">
      <c r="B940" s="39" t="s">
        <v>1161</v>
      </c>
      <c r="C940" s="21">
        <v>71599.715429999997</v>
      </c>
      <c r="D940" s="21">
        <v>72990.063110000003</v>
      </c>
      <c r="E940" s="21">
        <v>70242.077369999999</v>
      </c>
      <c r="F940" s="21">
        <v>68942.505619999996</v>
      </c>
      <c r="G940" s="21">
        <v>72990.063110000003</v>
      </c>
      <c r="H940" s="21">
        <v>67721.058480000007</v>
      </c>
      <c r="I940" s="21">
        <v>161049.8107</v>
      </c>
      <c r="J940" s="21">
        <v>164177.1042</v>
      </c>
      <c r="K940" s="21">
        <v>157996.13389</v>
      </c>
      <c r="L940" s="21">
        <v>155072.98512999999</v>
      </c>
      <c r="M940" s="21">
        <v>164177.1042</v>
      </c>
      <c r="N940" s="21">
        <v>152325.47823000001</v>
      </c>
      <c r="O940" s="21">
        <v>126478.93021999999</v>
      </c>
      <c r="P940" s="21">
        <v>128934.87003000001</v>
      </c>
      <c r="Q940" s="21">
        <v>124080.68762</v>
      </c>
      <c r="R940" s="21">
        <v>121785.05674</v>
      </c>
      <c r="S940" s="21">
        <v>128934.87003000001</v>
      </c>
      <c r="T940" s="21">
        <v>119627.32131</v>
      </c>
      <c r="U940" s="21">
        <v>745.51756</v>
      </c>
      <c r="V940" s="21">
        <v>779.34445000000005</v>
      </c>
      <c r="W940" s="21">
        <v>730.95424000000003</v>
      </c>
      <c r="X940" s="21">
        <v>716.24572000000001</v>
      </c>
      <c r="Y940" s="21">
        <v>759.40970000000004</v>
      </c>
      <c r="Z940" s="21">
        <v>704.49634000000003</v>
      </c>
      <c r="AA940" s="21">
        <v>989.81217000000004</v>
      </c>
      <c r="AB940" s="21">
        <v>1032.81575</v>
      </c>
      <c r="AC940" s="21">
        <v>970.46036000000004</v>
      </c>
      <c r="AD940" s="21">
        <v>951.15224000000001</v>
      </c>
      <c r="AE940" s="21">
        <v>1008.2313799999999</v>
      </c>
      <c r="AF940" s="21">
        <v>935.32393999999999</v>
      </c>
      <c r="AG940" s="21">
        <v>122374.7435</v>
      </c>
      <c r="AH940" s="21">
        <v>124751.06281</v>
      </c>
      <c r="AI940" s="21">
        <v>120054.39856</v>
      </c>
      <c r="AJ940" s="21">
        <v>117833.21808000001</v>
      </c>
      <c r="AK940" s="21">
        <v>124751.06281</v>
      </c>
      <c r="AL940" s="21">
        <v>115745.49502</v>
      </c>
      <c r="AM940" s="21">
        <v>92.025890000000004</v>
      </c>
      <c r="AN940" s="21">
        <v>97.650949999999995</v>
      </c>
      <c r="AO940" s="21">
        <v>90.293620000000004</v>
      </c>
      <c r="AP940" s="21">
        <v>88.089950000000002</v>
      </c>
      <c r="AQ940" s="21">
        <v>93.884029999999996</v>
      </c>
      <c r="AR940" s="21">
        <v>86.97636</v>
      </c>
      <c r="AS940" s="21">
        <v>272.3766</v>
      </c>
      <c r="AT940" s="21">
        <v>286.53647000000001</v>
      </c>
      <c r="AU940" s="21">
        <v>267.19099999999997</v>
      </c>
      <c r="AV940" s="21">
        <v>261.82078000000001</v>
      </c>
      <c r="AW940" s="21">
        <v>277.76767000000001</v>
      </c>
      <c r="AX940" s="21">
        <v>257.46312999999998</v>
      </c>
      <c r="AY940" s="21">
        <v>616.12477000000001</v>
      </c>
      <c r="AZ940" s="21">
        <v>631.94867999999997</v>
      </c>
      <c r="BA940" s="21">
        <v>604.33605</v>
      </c>
      <c r="BB940" s="21">
        <v>592.62153000000001</v>
      </c>
      <c r="BC940" s="21">
        <v>628.25630999999998</v>
      </c>
      <c r="BD940" s="21">
        <v>582.33677999999998</v>
      </c>
      <c r="BE940" s="21">
        <v>1053.27504</v>
      </c>
      <c r="BF940" s="21">
        <v>1092.6975399999999</v>
      </c>
      <c r="BG940" s="21">
        <v>1033.1391900000001</v>
      </c>
      <c r="BH940" s="21">
        <v>1013.40473</v>
      </c>
      <c r="BI940" s="21">
        <v>1074.01935</v>
      </c>
      <c r="BJ940" s="21">
        <v>995.56140000000005</v>
      </c>
      <c r="BK940" s="21">
        <v>756.11788000000001</v>
      </c>
      <c r="BL940" s="21">
        <v>791.98648000000003</v>
      </c>
      <c r="BM940" s="21">
        <v>741.68178999999998</v>
      </c>
      <c r="BN940" s="21">
        <v>727.47961999999995</v>
      </c>
      <c r="BO940" s="21">
        <v>771.01162999999997</v>
      </c>
      <c r="BP940" s="21">
        <v>714.72109</v>
      </c>
      <c r="BQ940" s="21">
        <v>1072.81582</v>
      </c>
      <c r="BR940" s="21">
        <v>1097.4735499999999</v>
      </c>
      <c r="BS940" s="21">
        <v>1052.2636</v>
      </c>
      <c r="BT940" s="21">
        <v>1032.2661900000001</v>
      </c>
      <c r="BU940" s="21">
        <v>1093.8786399999999</v>
      </c>
      <c r="BV940" s="21">
        <v>1013.98942</v>
      </c>
      <c r="BW940" s="21">
        <v>1487.0417</v>
      </c>
      <c r="BX940" s="21">
        <v>1545.3960400000001</v>
      </c>
      <c r="BY940" s="21">
        <v>1458.59863</v>
      </c>
      <c r="BZ940" s="21">
        <v>1431.02341</v>
      </c>
      <c r="CA940" s="21">
        <v>1516.2989299999999</v>
      </c>
      <c r="CB940" s="21">
        <v>1405.58492</v>
      </c>
      <c r="CC940" s="21">
        <v>1598.4995100000001</v>
      </c>
      <c r="CD940" s="21">
        <v>1668.53225</v>
      </c>
      <c r="CE940" s="21">
        <v>1567.9442799999999</v>
      </c>
      <c r="CF940" s="21">
        <v>1538.38462</v>
      </c>
      <c r="CG940" s="21">
        <v>1629.93877</v>
      </c>
      <c r="CH940" s="21">
        <v>1510.96822</v>
      </c>
      <c r="CI940" s="21">
        <v>33605.031900000002</v>
      </c>
      <c r="CJ940" s="21">
        <v>34265.009819999999</v>
      </c>
      <c r="CK940" s="21">
        <v>32960.355739999999</v>
      </c>
      <c r="CL940" s="21">
        <v>32342.922439999998</v>
      </c>
      <c r="CM940" s="21">
        <v>34265.009819999999</v>
      </c>
      <c r="CN940" s="21">
        <v>31762.098959999999</v>
      </c>
      <c r="CO940" s="21">
        <v>-3.9989999999999998E-2</v>
      </c>
      <c r="CP940" s="21">
        <v>-0.79590000000000005</v>
      </c>
      <c r="CQ940" s="21">
        <v>-7.5840000000000005E-2</v>
      </c>
      <c r="CR940" s="21">
        <v>-16.505949999999999</v>
      </c>
      <c r="CS940" s="21">
        <v>-11.397640000000001</v>
      </c>
      <c r="CT940" s="21">
        <v>-16.134840000000001</v>
      </c>
      <c r="CU940" s="21">
        <v>-16.600349999999999</v>
      </c>
      <c r="CV940" s="21">
        <v>-16.729299999999999</v>
      </c>
      <c r="CW940" s="21">
        <v>-15.590070000000001</v>
      </c>
      <c r="CX940" s="21">
        <v>1386.1765399999999</v>
      </c>
      <c r="CY940" s="21">
        <v>1446.6497400000001</v>
      </c>
      <c r="CZ940" s="21">
        <v>1359.6947</v>
      </c>
      <c r="DA940" s="21">
        <v>1333.4161200000001</v>
      </c>
      <c r="DB940" s="21">
        <v>1413.5074099999999</v>
      </c>
      <c r="DC940" s="21">
        <v>1310.1974600000001</v>
      </c>
      <c r="DD940" s="21">
        <v>294.59453000000002</v>
      </c>
      <c r="DE940" s="21">
        <v>311.52406000000002</v>
      </c>
      <c r="DF940" s="21">
        <v>288.87087000000002</v>
      </c>
      <c r="DG940" s="21">
        <v>282.59559000000002</v>
      </c>
      <c r="DH940" s="21">
        <v>300.13490999999999</v>
      </c>
      <c r="DI940" s="21">
        <v>278.39546999999999</v>
      </c>
      <c r="DJ940" s="21">
        <v>616.81321000000003</v>
      </c>
      <c r="DK940" s="21">
        <v>645.97429999999997</v>
      </c>
      <c r="DL940" s="21">
        <v>604.77435000000003</v>
      </c>
      <c r="DM940" s="21">
        <v>592.44339000000002</v>
      </c>
      <c r="DN940" s="21">
        <v>628.32194000000004</v>
      </c>
      <c r="DO940" s="21">
        <v>582.87076999999999</v>
      </c>
      <c r="DP940" s="21">
        <v>748.09578999999997</v>
      </c>
      <c r="DQ940" s="21">
        <v>782.68997999999999</v>
      </c>
      <c r="DR940" s="21">
        <v>733.48812999999996</v>
      </c>
      <c r="DS940" s="21">
        <v>718.62872000000004</v>
      </c>
      <c r="DT940" s="21">
        <v>762.04330000000004</v>
      </c>
      <c r="DU940" s="21">
        <v>706.92984000000001</v>
      </c>
      <c r="DV940" s="21">
        <v>892.30445999999995</v>
      </c>
      <c r="DW940" s="21">
        <v>932.10848999999996</v>
      </c>
      <c r="DX940" s="21">
        <v>874.86798999999996</v>
      </c>
      <c r="DY940" s="21">
        <v>857.35389999999995</v>
      </c>
      <c r="DZ940" s="21">
        <v>908.92361000000005</v>
      </c>
      <c r="EA940" s="21">
        <v>843.21203000000003</v>
      </c>
      <c r="EB940" s="21">
        <v>966.78182000000004</v>
      </c>
      <c r="EC940" s="21">
        <v>1009.19562</v>
      </c>
      <c r="ED940" s="21">
        <v>947.88392999999996</v>
      </c>
      <c r="EE940" s="21">
        <v>928.99411999999995</v>
      </c>
      <c r="EF940" s="21">
        <v>984.78020000000004</v>
      </c>
      <c r="EG940" s="21">
        <v>913.58317999999997</v>
      </c>
      <c r="EH940" s="21">
        <v>1102.5583999999999</v>
      </c>
      <c r="EI940" s="21">
        <v>1150.97324</v>
      </c>
      <c r="EJ940" s="21">
        <v>1081.00694</v>
      </c>
      <c r="EK940" s="21">
        <v>1059.44489</v>
      </c>
      <c r="EL940" s="21">
        <v>1123.0803100000001</v>
      </c>
      <c r="EM940" s="21">
        <v>1041.8821600000001</v>
      </c>
      <c r="EN940" s="21">
        <v>1064.7926500000001</v>
      </c>
      <c r="EO940" s="21">
        <v>1111.35401</v>
      </c>
      <c r="EP940" s="21">
        <v>1043.9776099999999</v>
      </c>
      <c r="EQ940" s="21">
        <v>1023.18141</v>
      </c>
      <c r="ER940" s="21">
        <v>1084.60915</v>
      </c>
      <c r="ES940" s="21">
        <v>1006.19368</v>
      </c>
      <c r="ET940" s="21">
        <v>1021.0594</v>
      </c>
      <c r="EU940" s="21">
        <v>1065.61697</v>
      </c>
      <c r="EV940" s="21">
        <v>1001.09856</v>
      </c>
      <c r="EW940" s="21">
        <v>981.17760999999996</v>
      </c>
      <c r="EX940" s="21">
        <v>1040.06495</v>
      </c>
      <c r="EY940" s="21">
        <v>964.87436000000002</v>
      </c>
      <c r="EZ940" s="21">
        <v>1100.1168399999999</v>
      </c>
      <c r="FA940" s="21">
        <v>1148.10923</v>
      </c>
      <c r="FB940" s="21">
        <v>1078.61031</v>
      </c>
      <c r="FC940" s="21">
        <v>1057.13869</v>
      </c>
      <c r="FD940" s="21">
        <v>1120.5892100000001</v>
      </c>
      <c r="FE940" s="21">
        <v>1039.57384</v>
      </c>
      <c r="FF940" s="21">
        <v>1031.57041</v>
      </c>
      <c r="FG940" s="21">
        <v>1076.33509</v>
      </c>
      <c r="FH940" s="21">
        <v>1011.4019</v>
      </c>
      <c r="FI940" s="21">
        <v>991.30849999999998</v>
      </c>
      <c r="FJ940" s="21">
        <v>1050.7681</v>
      </c>
      <c r="FK940" s="21">
        <v>974.80627000000004</v>
      </c>
      <c r="FL940" s="21">
        <v>1132.0617</v>
      </c>
      <c r="FM940" s="21">
        <v>1180.6712</v>
      </c>
      <c r="FN940" s="21">
        <v>1109.9237800000001</v>
      </c>
      <c r="FO940" s="21">
        <v>1087.9467400000001</v>
      </c>
      <c r="FP940" s="21">
        <v>1153.1204600000001</v>
      </c>
      <c r="FQ940" s="21">
        <v>1069.77152</v>
      </c>
      <c r="FR940" s="21">
        <v>1599.2066199999999</v>
      </c>
      <c r="FS940" s="21">
        <v>1667.2236700000001</v>
      </c>
      <c r="FT940" s="21">
        <v>1567.92788</v>
      </c>
      <c r="FU940" s="21">
        <v>1536.94739</v>
      </c>
      <c r="FV940" s="21">
        <v>1628.94361</v>
      </c>
      <c r="FW940" s="21">
        <v>1511.19272</v>
      </c>
      <c r="FX940" s="21">
        <v>853.01079000000004</v>
      </c>
      <c r="FY940" s="21">
        <v>890.32114000000001</v>
      </c>
      <c r="FZ940" s="21">
        <v>836.33545000000004</v>
      </c>
      <c r="GA940" s="21">
        <v>819.68241</v>
      </c>
      <c r="GB940" s="21">
        <v>868.88669000000004</v>
      </c>
      <c r="GC940" s="21">
        <v>806.06352000000004</v>
      </c>
      <c r="GD940" s="21">
        <v>-17.050560000000001</v>
      </c>
      <c r="GE940" s="21">
        <v>-10.661820000000001</v>
      </c>
      <c r="GF940" s="21">
        <v>-16.664390000000001</v>
      </c>
      <c r="GG940" s="21">
        <v>-17.293859999999999</v>
      </c>
      <c r="GH940" s="21">
        <v>-17.290389999999999</v>
      </c>
      <c r="GI940" s="21">
        <v>-16.118510000000001</v>
      </c>
      <c r="GJ940" s="21">
        <v>479.83407999999997</v>
      </c>
      <c r="GK940" s="21">
        <v>503.60622999999998</v>
      </c>
      <c r="GL940" s="21">
        <v>470.47797000000003</v>
      </c>
      <c r="GM940" s="21">
        <v>460.75841000000003</v>
      </c>
      <c r="GN940" s="21">
        <v>488.80353000000002</v>
      </c>
      <c r="GO940" s="21">
        <v>453.44015000000002</v>
      </c>
      <c r="GP940" s="21">
        <v>866.56088999999997</v>
      </c>
      <c r="GQ940" s="21">
        <v>904.06447000000003</v>
      </c>
      <c r="GR940" s="21">
        <v>849.61734999999999</v>
      </c>
      <c r="GS940" s="21">
        <v>832.75867000000005</v>
      </c>
      <c r="GT940" s="21">
        <v>882.68489</v>
      </c>
      <c r="GU940" s="21">
        <v>818.87851999999998</v>
      </c>
    </row>
    <row r="941" spans="2:203" x14ac:dyDescent="0.35">
      <c r="B941" s="39" t="s">
        <v>1162</v>
      </c>
      <c r="C941" s="21">
        <v>38234.98358</v>
      </c>
      <c r="D941" s="21">
        <v>38977.443520000001</v>
      </c>
      <c r="E941" s="21">
        <v>37509.990899999997</v>
      </c>
      <c r="F941" s="21">
        <v>36816.006240000002</v>
      </c>
      <c r="G941" s="21">
        <v>38977.443520000001</v>
      </c>
      <c r="H941" s="21">
        <v>36163.740919999997</v>
      </c>
      <c r="I941" s="21">
        <v>52015.834410000003</v>
      </c>
      <c r="J941" s="21">
        <v>53025.887020000002</v>
      </c>
      <c r="K941" s="21">
        <v>51029.558510000003</v>
      </c>
      <c r="L941" s="21">
        <v>50085.44053</v>
      </c>
      <c r="M941" s="21">
        <v>53025.887020000002</v>
      </c>
      <c r="N941" s="21">
        <v>49198.051319999999</v>
      </c>
      <c r="O941" s="21">
        <v>32694.817579999999</v>
      </c>
      <c r="P941" s="21">
        <v>33329.678290000003</v>
      </c>
      <c r="Q941" s="21">
        <v>32074.871599999999</v>
      </c>
      <c r="R941" s="21">
        <v>31481.45076</v>
      </c>
      <c r="S941" s="21">
        <v>33329.678290000003</v>
      </c>
      <c r="T941" s="21">
        <v>30923.675910000002</v>
      </c>
      <c r="U941" s="21">
        <v>56.612160000000003</v>
      </c>
      <c r="V941" s="21">
        <v>34.282080000000001</v>
      </c>
      <c r="W941" s="21">
        <v>80.586349999999996</v>
      </c>
      <c r="X941" s="21">
        <v>101.08163999999999</v>
      </c>
      <c r="Y941" s="21">
        <v>30.087070000000001</v>
      </c>
      <c r="Z941" s="21">
        <v>112.48743</v>
      </c>
      <c r="AA941" s="21">
        <v>-231.72612000000001</v>
      </c>
      <c r="AB941" s="21">
        <v>-264.87732</v>
      </c>
      <c r="AC941" s="21">
        <v>-202.81873999999999</v>
      </c>
      <c r="AD941" s="21">
        <v>-177.00497999999999</v>
      </c>
      <c r="AE941" s="21">
        <v>-263.28561000000002</v>
      </c>
      <c r="AF941" s="21">
        <v>-161.08295000000001</v>
      </c>
      <c r="AG941" s="21">
        <v>30476.797579999999</v>
      </c>
      <c r="AH941" s="21">
        <v>31068.607629999999</v>
      </c>
      <c r="AI941" s="21">
        <v>29898.927660000001</v>
      </c>
      <c r="AJ941" s="21">
        <v>29345.754140000001</v>
      </c>
      <c r="AK941" s="21">
        <v>31068.607629999999</v>
      </c>
      <c r="AL941" s="21">
        <v>28825.817500000001</v>
      </c>
      <c r="AM941" s="21">
        <v>0.52966000000000002</v>
      </c>
      <c r="AN941" s="21">
        <v>-17.001200000000001</v>
      </c>
      <c r="AO941" s="21">
        <v>17.625630000000001</v>
      </c>
      <c r="AP941" s="21">
        <v>32.549610000000001</v>
      </c>
      <c r="AQ941" s="21">
        <v>-19.73582</v>
      </c>
      <c r="AR941" s="21">
        <v>41.825879999999998</v>
      </c>
      <c r="AS941" s="21">
        <v>53.051830000000002</v>
      </c>
      <c r="AT941" s="21">
        <v>41.431669999999997</v>
      </c>
      <c r="AU941" s="21">
        <v>65.400069999999999</v>
      </c>
      <c r="AV941" s="21">
        <v>76.063559999999995</v>
      </c>
      <c r="AW941" s="21">
        <v>38.487940000000002</v>
      </c>
      <c r="AX941" s="21">
        <v>82.467730000000003</v>
      </c>
      <c r="AY941" s="21">
        <v>50.043460000000003</v>
      </c>
      <c r="AZ941" s="21">
        <v>33.95187</v>
      </c>
      <c r="BA941" s="21">
        <v>65.813019999999995</v>
      </c>
      <c r="BB941" s="21">
        <v>79.462850000000003</v>
      </c>
      <c r="BC941" s="21">
        <v>31.27983</v>
      </c>
      <c r="BD941" s="21">
        <v>87.678730000000002</v>
      </c>
      <c r="BE941" s="21">
        <v>-255.13203999999999</v>
      </c>
      <c r="BF941" s="21">
        <v>-282.61745999999999</v>
      </c>
      <c r="BG941" s="21">
        <v>-231.86121</v>
      </c>
      <c r="BH941" s="21">
        <v>-211.23291</v>
      </c>
      <c r="BI941" s="21">
        <v>-281.74937999999997</v>
      </c>
      <c r="BJ941" s="21">
        <v>-196.76701</v>
      </c>
      <c r="BK941" s="21">
        <v>-224.79343</v>
      </c>
      <c r="BL941" s="21">
        <v>-249.22576000000001</v>
      </c>
      <c r="BM941" s="21">
        <v>-206.22372999999999</v>
      </c>
      <c r="BN941" s="21">
        <v>-189.71411000000001</v>
      </c>
      <c r="BO941" s="21">
        <v>-245.83954</v>
      </c>
      <c r="BP941" s="21">
        <v>-177.95337000000001</v>
      </c>
      <c r="BQ941" s="21">
        <v>-604.9796</v>
      </c>
      <c r="BR941" s="21">
        <v>-633.46232999999995</v>
      </c>
      <c r="BS941" s="21">
        <v>-577.12061000000006</v>
      </c>
      <c r="BT941" s="21">
        <v>-551.89628000000005</v>
      </c>
      <c r="BU941" s="21">
        <v>-636.04376999999999</v>
      </c>
      <c r="BV941" s="21">
        <v>-532.44007999999997</v>
      </c>
      <c r="BW941" s="21">
        <v>-1123.3986399999999</v>
      </c>
      <c r="BX941" s="21">
        <v>-1181.78197</v>
      </c>
      <c r="BY941" s="21">
        <v>-1085.40356</v>
      </c>
      <c r="BZ941" s="21">
        <v>-1050.5393799999999</v>
      </c>
      <c r="CA941" s="21">
        <v>-1164.89453</v>
      </c>
      <c r="CB941" s="21">
        <v>-1021.95624</v>
      </c>
      <c r="CC941" s="21">
        <v>-1020.64262</v>
      </c>
      <c r="CD941" s="21">
        <v>-1078.7497599999999</v>
      </c>
      <c r="CE941" s="21">
        <v>-985.98936000000003</v>
      </c>
      <c r="CF941" s="21">
        <v>-954.25815</v>
      </c>
      <c r="CG941" s="21">
        <v>-1058.3345300000001</v>
      </c>
      <c r="CH941" s="21">
        <v>-928.16312000000005</v>
      </c>
      <c r="CI941" s="21">
        <v>28478.268700000001</v>
      </c>
      <c r="CJ941" s="21">
        <v>29037.56079</v>
      </c>
      <c r="CK941" s="21">
        <v>27931.943940000001</v>
      </c>
      <c r="CL941" s="21">
        <v>27408.705890000001</v>
      </c>
      <c r="CM941" s="21">
        <v>29037.56079</v>
      </c>
      <c r="CN941" s="21">
        <v>26916.492490000001</v>
      </c>
      <c r="CO941" s="21">
        <v>11.99962</v>
      </c>
      <c r="CP941" s="21">
        <v>35.751620000000003</v>
      </c>
      <c r="CQ941" s="21">
        <v>49.30809</v>
      </c>
      <c r="CR941" s="21">
        <v>-17.243980000000001</v>
      </c>
      <c r="CS941" s="21">
        <v>-45.116160000000001</v>
      </c>
      <c r="CT941" s="21">
        <v>10.65536</v>
      </c>
      <c r="CU941" s="21">
        <v>35.013390000000001</v>
      </c>
      <c r="CV941" s="21">
        <v>-47.884540000000001</v>
      </c>
      <c r="CW941" s="21">
        <v>48.920270000000002</v>
      </c>
      <c r="CX941" s="21">
        <v>97.082470000000001</v>
      </c>
      <c r="CY941" s="21">
        <v>65.380110000000002</v>
      </c>
      <c r="CZ941" s="21">
        <v>129.05008000000001</v>
      </c>
      <c r="DA941" s="21">
        <v>157.04822999999999</v>
      </c>
      <c r="DB941" s="21">
        <v>58.948860000000003</v>
      </c>
      <c r="DC941" s="21">
        <v>173.83161999999999</v>
      </c>
      <c r="DD941" s="21">
        <v>67.418549999999996</v>
      </c>
      <c r="DE941" s="21">
        <v>44.174799999999998</v>
      </c>
      <c r="DF941" s="21">
        <v>92.879459999999995</v>
      </c>
      <c r="DG941" s="21">
        <v>114.39426</v>
      </c>
      <c r="DH941" s="21">
        <v>39.610939999999999</v>
      </c>
      <c r="DI941" s="21">
        <v>126.42089</v>
      </c>
      <c r="DJ941" s="21">
        <v>74.336439999999996</v>
      </c>
      <c r="DK941" s="21">
        <v>51.228059999999999</v>
      </c>
      <c r="DL941" s="21">
        <v>99.232169999999996</v>
      </c>
      <c r="DM941" s="21">
        <v>120.66316</v>
      </c>
      <c r="DN941" s="21">
        <v>46.539400000000001</v>
      </c>
      <c r="DO941" s="21">
        <v>132.41869</v>
      </c>
      <c r="DP941" s="21">
        <v>64.818780000000004</v>
      </c>
      <c r="DQ941" s="21">
        <v>39.327109999999998</v>
      </c>
      <c r="DR941" s="21">
        <v>91.994</v>
      </c>
      <c r="DS941" s="21">
        <v>115.48287999999999</v>
      </c>
      <c r="DT941" s="21">
        <v>34.589120000000001</v>
      </c>
      <c r="DU941" s="21">
        <v>128.50157999999999</v>
      </c>
      <c r="DV941" s="21">
        <v>27.546900000000001</v>
      </c>
      <c r="DW941" s="21">
        <v>2.6256599999999999</v>
      </c>
      <c r="DX941" s="21">
        <v>53.904859999999999</v>
      </c>
      <c r="DY941" s="21">
        <v>76.372460000000004</v>
      </c>
      <c r="DZ941" s="21">
        <v>-1.2102299999999999</v>
      </c>
      <c r="EA941" s="21">
        <v>89.215909999999994</v>
      </c>
      <c r="EB941" s="21">
        <v>-105.87599</v>
      </c>
      <c r="EC941" s="21">
        <v>-134.68323000000001</v>
      </c>
      <c r="ED941" s="21">
        <v>-78.023560000000003</v>
      </c>
      <c r="EE941" s="21">
        <v>-54.097020000000001</v>
      </c>
      <c r="EF941" s="21">
        <v>-135.70014</v>
      </c>
      <c r="EG941" s="21">
        <v>-39.627929999999999</v>
      </c>
      <c r="EH941" s="21">
        <v>-170.4956</v>
      </c>
      <c r="EI941" s="21">
        <v>-206.18152000000001</v>
      </c>
      <c r="EJ941" s="21">
        <v>-137.46453</v>
      </c>
      <c r="EK941" s="21">
        <v>-108.44498</v>
      </c>
      <c r="EL941" s="21">
        <v>-206.43803</v>
      </c>
      <c r="EM941" s="21">
        <v>-90.86224</v>
      </c>
      <c r="EN941" s="21">
        <v>-216.24260000000001</v>
      </c>
      <c r="EO941" s="21">
        <v>-251.72306</v>
      </c>
      <c r="EP941" s="21">
        <v>-184.31238999999999</v>
      </c>
      <c r="EQ941" s="21">
        <v>-156.18568999999999</v>
      </c>
      <c r="ER941" s="21">
        <v>-250.84263000000001</v>
      </c>
      <c r="ES941" s="21">
        <v>-138.85092</v>
      </c>
      <c r="ET941" s="21">
        <v>-240.03905</v>
      </c>
      <c r="EU941" s="21">
        <v>-274.25492000000003</v>
      </c>
      <c r="EV941" s="21">
        <v>-209.21741</v>
      </c>
      <c r="EW941" s="21">
        <v>-182.47531000000001</v>
      </c>
      <c r="EX941" s="21">
        <v>-272.66633999999999</v>
      </c>
      <c r="EY941" s="21">
        <v>-165.58037999999999</v>
      </c>
      <c r="EZ941" s="21">
        <v>-245.77968999999999</v>
      </c>
      <c r="FA941" s="21">
        <v>-282.76477999999997</v>
      </c>
      <c r="FB941" s="21">
        <v>-212.88332</v>
      </c>
      <c r="FC941" s="21">
        <v>-183.85810000000001</v>
      </c>
      <c r="FD941" s="21">
        <v>-281.34890999999999</v>
      </c>
      <c r="FE941" s="21">
        <v>-165.83197999999999</v>
      </c>
      <c r="FF941" s="21">
        <v>-280.77145000000002</v>
      </c>
      <c r="FG941" s="21">
        <v>-315.64476999999999</v>
      </c>
      <c r="FH941" s="21">
        <v>-250.08024</v>
      </c>
      <c r="FI941" s="21">
        <v>-223.36212</v>
      </c>
      <c r="FJ941" s="21">
        <v>-313.14263999999997</v>
      </c>
      <c r="FK941" s="21">
        <v>-206.24316999999999</v>
      </c>
      <c r="FL941" s="21">
        <v>-519.65544</v>
      </c>
      <c r="FM941" s="21">
        <v>-563.67911000000004</v>
      </c>
      <c r="FN941" s="21">
        <v>-484.38862</v>
      </c>
      <c r="FO941" s="21">
        <v>-453.17509999999999</v>
      </c>
      <c r="FP941" s="21">
        <v>-556.52946999999995</v>
      </c>
      <c r="FQ941" s="21">
        <v>-432.08559000000002</v>
      </c>
      <c r="FR941" s="21">
        <v>-704.10496000000001</v>
      </c>
      <c r="FS941" s="21">
        <v>-762.83888999999999</v>
      </c>
      <c r="FT941" s="21">
        <v>-657.91047000000003</v>
      </c>
      <c r="FU941" s="21">
        <v>-616.52152999999998</v>
      </c>
      <c r="FV941" s="21">
        <v>-752.94072000000006</v>
      </c>
      <c r="FW941" s="21">
        <v>-588.72573</v>
      </c>
      <c r="FX941" s="21">
        <v>-50.16498</v>
      </c>
      <c r="FY941" s="21">
        <v>-73.810580000000002</v>
      </c>
      <c r="FZ941" s="21">
        <v>-27.13777</v>
      </c>
      <c r="GA941" s="21">
        <v>-7.1377899999999999</v>
      </c>
      <c r="GB941" s="21">
        <v>-75.5364</v>
      </c>
      <c r="GC941" s="21">
        <v>4.5232799999999997</v>
      </c>
      <c r="GD941" s="21">
        <v>-54.304040000000001</v>
      </c>
      <c r="GE941" s="21">
        <v>-86.323700000000002</v>
      </c>
      <c r="GF941" s="21">
        <v>-23.044720000000002</v>
      </c>
      <c r="GG941" s="21">
        <v>4.3697100000000004</v>
      </c>
      <c r="GH941" s="21">
        <v>-91.137950000000004</v>
      </c>
      <c r="GI941" s="21">
        <v>21.779440000000001</v>
      </c>
      <c r="GJ941" s="21">
        <v>91.258049999999997</v>
      </c>
      <c r="GK941" s="21">
        <v>69.975229999999996</v>
      </c>
      <c r="GL941" s="21">
        <v>114.98264</v>
      </c>
      <c r="GM941" s="21">
        <v>135.03861000000001</v>
      </c>
      <c r="GN941" s="21">
        <v>65.032210000000006</v>
      </c>
      <c r="GO941" s="21">
        <v>146.04058000000001</v>
      </c>
      <c r="GP941" s="21">
        <v>-234.79719</v>
      </c>
      <c r="GQ941" s="21">
        <v>-263.63675999999998</v>
      </c>
      <c r="GR941" s="21">
        <v>-209.64354</v>
      </c>
      <c r="GS941" s="21">
        <v>-187.6729</v>
      </c>
      <c r="GT941" s="21">
        <v>-261.54403000000002</v>
      </c>
      <c r="GU941" s="21">
        <v>-173.61824999999999</v>
      </c>
    </row>
    <row r="942" spans="2:203" x14ac:dyDescent="0.35">
      <c r="B942" s="39" t="s">
        <v>1163</v>
      </c>
      <c r="C942" s="21">
        <v>23790.333180000001</v>
      </c>
      <c r="D942" s="21">
        <v>24252.30197</v>
      </c>
      <c r="E942" s="21">
        <v>23339.232749999999</v>
      </c>
      <c r="F942" s="21">
        <v>22907.425940000001</v>
      </c>
      <c r="G942" s="21">
        <v>24252.30197</v>
      </c>
      <c r="H942" s="21">
        <v>22501.57748</v>
      </c>
      <c r="I942" s="21">
        <v>51802.029470000001</v>
      </c>
      <c r="J942" s="21">
        <v>52807.930370000002</v>
      </c>
      <c r="K942" s="21">
        <v>50819.807529999998</v>
      </c>
      <c r="L942" s="21">
        <v>49879.570240000001</v>
      </c>
      <c r="M942" s="21">
        <v>52807.930370000002</v>
      </c>
      <c r="N942" s="21">
        <v>48995.828540000002</v>
      </c>
      <c r="O942" s="21">
        <v>49229.358229999998</v>
      </c>
      <c r="P942" s="21">
        <v>50185.28299</v>
      </c>
      <c r="Q942" s="21">
        <v>48295.890939999997</v>
      </c>
      <c r="R942" s="21">
        <v>47402.36318</v>
      </c>
      <c r="S942" s="21">
        <v>50185.28299</v>
      </c>
      <c r="T942" s="21">
        <v>46562.508430000002</v>
      </c>
      <c r="U942" s="21">
        <v>142.08142000000001</v>
      </c>
      <c r="V942" s="21">
        <v>118.62687</v>
      </c>
      <c r="W942" s="21">
        <v>164.35219000000001</v>
      </c>
      <c r="X942" s="21">
        <v>183.94514000000001</v>
      </c>
      <c r="Y942" s="21">
        <v>116.99184</v>
      </c>
      <c r="Z942" s="21">
        <v>193.28216</v>
      </c>
      <c r="AA942" s="21">
        <v>537.61886000000004</v>
      </c>
      <c r="AB942" s="21">
        <v>529.40233000000001</v>
      </c>
      <c r="AC942" s="21">
        <v>551.59997999999996</v>
      </c>
      <c r="AD942" s="21">
        <v>563.81493999999998</v>
      </c>
      <c r="AE942" s="21">
        <v>519.97396000000003</v>
      </c>
      <c r="AF942" s="21">
        <v>566.37509</v>
      </c>
      <c r="AG942" s="21">
        <v>46519.161480000002</v>
      </c>
      <c r="AH942" s="21">
        <v>47422.488250000002</v>
      </c>
      <c r="AI942" s="21">
        <v>45637.112639999999</v>
      </c>
      <c r="AJ942" s="21">
        <v>44792.759870000002</v>
      </c>
      <c r="AK942" s="21">
        <v>47422.488250000002</v>
      </c>
      <c r="AL942" s="21">
        <v>43999.139199999998</v>
      </c>
      <c r="AM942" s="21">
        <v>46.532629999999997</v>
      </c>
      <c r="AN942" s="21">
        <v>26.760449999999999</v>
      </c>
      <c r="AO942" s="21">
        <v>62.714370000000002</v>
      </c>
      <c r="AP942" s="21">
        <v>77.334490000000002</v>
      </c>
      <c r="AQ942" s="21">
        <v>27.06935</v>
      </c>
      <c r="AR942" s="21">
        <v>85.316879999999998</v>
      </c>
      <c r="AS942" s="21">
        <v>112.15595</v>
      </c>
      <c r="AT942" s="21">
        <v>100.47230999999999</v>
      </c>
      <c r="AU942" s="21">
        <v>123.35117</v>
      </c>
      <c r="AV942" s="21">
        <v>133.35669999999999</v>
      </c>
      <c r="AW942" s="21">
        <v>98.671319999999994</v>
      </c>
      <c r="AX942" s="21">
        <v>138.34522999999999</v>
      </c>
      <c r="AY942" s="21">
        <v>115.32992</v>
      </c>
      <c r="AZ942" s="21">
        <v>97.443359999999998</v>
      </c>
      <c r="BA942" s="21">
        <v>129.81818000000001</v>
      </c>
      <c r="BB942" s="21">
        <v>142.80204000000001</v>
      </c>
      <c r="BC942" s="21">
        <v>97.745230000000006</v>
      </c>
      <c r="BD942" s="21">
        <v>149.39845</v>
      </c>
      <c r="BE942" s="21">
        <v>553.66461000000004</v>
      </c>
      <c r="BF942" s="21">
        <v>549.73235999999997</v>
      </c>
      <c r="BG942" s="21">
        <v>561.49522999999999</v>
      </c>
      <c r="BH942" s="21">
        <v>568.05614000000003</v>
      </c>
      <c r="BI942" s="21">
        <v>542.72294999999997</v>
      </c>
      <c r="BJ942" s="21">
        <v>567.92183999999997</v>
      </c>
      <c r="BK942" s="21">
        <v>505.02632</v>
      </c>
      <c r="BL942" s="21">
        <v>509.34811999999999</v>
      </c>
      <c r="BM942" s="21">
        <v>509.68468000000001</v>
      </c>
      <c r="BN942" s="21">
        <v>513.42798000000005</v>
      </c>
      <c r="BO942" s="21">
        <v>498.13767999999999</v>
      </c>
      <c r="BP942" s="21">
        <v>512.09289999999999</v>
      </c>
      <c r="BQ942" s="21">
        <v>586.28458000000001</v>
      </c>
      <c r="BR942" s="21">
        <v>578.0136</v>
      </c>
      <c r="BS942" s="21">
        <v>591.38286000000005</v>
      </c>
      <c r="BT942" s="21">
        <v>595.59033999999997</v>
      </c>
      <c r="BU942" s="21">
        <v>578.30749000000003</v>
      </c>
      <c r="BV942" s="21">
        <v>593.81686999999999</v>
      </c>
      <c r="BW942" s="21">
        <v>-103.66213999999999</v>
      </c>
      <c r="BX942" s="21">
        <v>-127.80231000000001</v>
      </c>
      <c r="BY942" s="21">
        <v>-85.116640000000004</v>
      </c>
      <c r="BZ942" s="21">
        <v>-68.192269999999994</v>
      </c>
      <c r="CA942" s="21">
        <v>-125.35758</v>
      </c>
      <c r="CB942" s="21">
        <v>-57.810400000000001</v>
      </c>
      <c r="CC942" s="21">
        <v>-630.18894999999998</v>
      </c>
      <c r="CD942" s="21">
        <v>-674.89043000000004</v>
      </c>
      <c r="CE942" s="21">
        <v>-602.99594999999999</v>
      </c>
      <c r="CF942" s="21">
        <v>-577.86396000000002</v>
      </c>
      <c r="CG942" s="21">
        <v>-660.34802000000002</v>
      </c>
      <c r="CH942" s="21">
        <v>-558.99390000000005</v>
      </c>
      <c r="CI942" s="21">
        <v>54921.767059999998</v>
      </c>
      <c r="CJ942" s="21">
        <v>56000.389860000003</v>
      </c>
      <c r="CK942" s="21">
        <v>53868.152410000002</v>
      </c>
      <c r="CL942" s="21">
        <v>52859.061629999997</v>
      </c>
      <c r="CM942" s="21">
        <v>56000.389860000003</v>
      </c>
      <c r="CN942" s="21">
        <v>51909.803440000003</v>
      </c>
      <c r="CO942" s="21">
        <v>12.03894</v>
      </c>
      <c r="CP942" s="21">
        <v>36.541780000000003</v>
      </c>
      <c r="CQ942" s="21">
        <v>49.3827</v>
      </c>
      <c r="CR942" s="21">
        <v>-0.42763000000000001</v>
      </c>
      <c r="CS942" s="21">
        <v>-32.386780000000002</v>
      </c>
      <c r="CT942" s="21">
        <v>27.09402</v>
      </c>
      <c r="CU942" s="21">
        <v>51.910510000000002</v>
      </c>
      <c r="CV942" s="21">
        <v>-30.90635</v>
      </c>
      <c r="CW942" s="21">
        <v>64.808490000000006</v>
      </c>
      <c r="CX942" s="21">
        <v>243.83462</v>
      </c>
      <c r="CY942" s="21">
        <v>211.44748000000001</v>
      </c>
      <c r="CZ942" s="21">
        <v>272.93725000000001</v>
      </c>
      <c r="DA942" s="21">
        <v>299.33337</v>
      </c>
      <c r="DB942" s="21">
        <v>208.37475000000001</v>
      </c>
      <c r="DC942" s="21">
        <v>312.58001999999999</v>
      </c>
      <c r="DD942" s="21">
        <v>157.94264000000001</v>
      </c>
      <c r="DE942" s="21">
        <v>133.47261</v>
      </c>
      <c r="DF942" s="21">
        <v>181.59907000000001</v>
      </c>
      <c r="DG942" s="21">
        <v>202.16388000000001</v>
      </c>
      <c r="DH942" s="21">
        <v>131.64759000000001</v>
      </c>
      <c r="DI942" s="21">
        <v>211.99444</v>
      </c>
      <c r="DJ942" s="21">
        <v>165.26477</v>
      </c>
      <c r="DK942" s="21">
        <v>141.02859000000001</v>
      </c>
      <c r="DL942" s="21">
        <v>188.34895</v>
      </c>
      <c r="DM942" s="21">
        <v>208.81882999999999</v>
      </c>
      <c r="DN942" s="21">
        <v>138.99923000000001</v>
      </c>
      <c r="DO942" s="21">
        <v>218.38088999999999</v>
      </c>
      <c r="DP942" s="21">
        <v>157.71605</v>
      </c>
      <c r="DQ942" s="21">
        <v>130.8347</v>
      </c>
      <c r="DR942" s="21">
        <v>183.03743</v>
      </c>
      <c r="DS942" s="21">
        <v>205.58783</v>
      </c>
      <c r="DT942" s="21">
        <v>129.04560000000001</v>
      </c>
      <c r="DU942" s="21">
        <v>216.32205999999999</v>
      </c>
      <c r="DV942" s="21">
        <v>202.74157</v>
      </c>
      <c r="DW942" s="21">
        <v>179.79705999999999</v>
      </c>
      <c r="DX942" s="21">
        <v>225.65738999999999</v>
      </c>
      <c r="DY942" s="21">
        <v>245.60113000000001</v>
      </c>
      <c r="DZ942" s="21">
        <v>177.04589000000001</v>
      </c>
      <c r="EA942" s="21">
        <v>254.84202999999999</v>
      </c>
      <c r="EB942" s="21">
        <v>414.42975999999999</v>
      </c>
      <c r="EC942" s="21">
        <v>400.87304</v>
      </c>
      <c r="ED942" s="21">
        <v>432.16892999999999</v>
      </c>
      <c r="EE942" s="21">
        <v>447.13704999999999</v>
      </c>
      <c r="EF942" s="21">
        <v>393.96456999999998</v>
      </c>
      <c r="EG942" s="21">
        <v>452.32740000000001</v>
      </c>
      <c r="EH942" s="21">
        <v>495.97012999999998</v>
      </c>
      <c r="EI942" s="21">
        <v>480.42050999999998</v>
      </c>
      <c r="EJ942" s="21">
        <v>516.05358999999999</v>
      </c>
      <c r="EK942" s="21">
        <v>533.51818000000003</v>
      </c>
      <c r="EL942" s="21">
        <v>472.04559</v>
      </c>
      <c r="EM942" s="21">
        <v>539.29845999999998</v>
      </c>
      <c r="EN942" s="21">
        <v>472.62632000000002</v>
      </c>
      <c r="EO942" s="21">
        <v>458.46834999999999</v>
      </c>
      <c r="EP942" s="21">
        <v>491.17973000000001</v>
      </c>
      <c r="EQ942" s="21">
        <v>507.27980000000002</v>
      </c>
      <c r="ER942" s="21">
        <v>450.46188000000001</v>
      </c>
      <c r="ES942" s="21">
        <v>512.49522999999999</v>
      </c>
      <c r="ET942" s="21">
        <v>453.21435000000002</v>
      </c>
      <c r="EU942" s="21">
        <v>440.75189</v>
      </c>
      <c r="EV942" s="21">
        <v>470.57772</v>
      </c>
      <c r="EW942" s="21">
        <v>485.15906999999999</v>
      </c>
      <c r="EX942" s="21">
        <v>433.09967</v>
      </c>
      <c r="EY942" s="21">
        <v>489.90546000000001</v>
      </c>
      <c r="EZ942" s="21">
        <v>578.76251999999999</v>
      </c>
      <c r="FA942" s="21">
        <v>568.17592999999999</v>
      </c>
      <c r="FB942" s="21">
        <v>595.65776000000005</v>
      </c>
      <c r="FC942" s="21">
        <v>610.14768000000004</v>
      </c>
      <c r="FD942" s="21">
        <v>558.10239999999999</v>
      </c>
      <c r="FE942" s="21">
        <v>613.80056999999999</v>
      </c>
      <c r="FF942" s="21">
        <v>576.02293999999995</v>
      </c>
      <c r="FG942" s="21">
        <v>569.26103000000001</v>
      </c>
      <c r="FH942" s="21">
        <v>590.09532999999999</v>
      </c>
      <c r="FI942" s="21">
        <v>601.59032000000002</v>
      </c>
      <c r="FJ942" s="21">
        <v>559.15274999999997</v>
      </c>
      <c r="FK942" s="21">
        <v>603.88077999999996</v>
      </c>
      <c r="FL942" s="21">
        <v>362.79971</v>
      </c>
      <c r="FM942" s="21">
        <v>347.87358</v>
      </c>
      <c r="FN942" s="21">
        <v>380.95157</v>
      </c>
      <c r="FO942" s="21">
        <v>396.45767999999998</v>
      </c>
      <c r="FP942" s="21">
        <v>341.89960000000002</v>
      </c>
      <c r="FQ942" s="21">
        <v>402.29635000000002</v>
      </c>
      <c r="FR942" s="21">
        <v>239.52775</v>
      </c>
      <c r="FS942" s="21">
        <v>210.95881</v>
      </c>
      <c r="FT942" s="21">
        <v>267.40951000000001</v>
      </c>
      <c r="FU942" s="21">
        <v>292.17093</v>
      </c>
      <c r="FV942" s="21">
        <v>207.75310999999999</v>
      </c>
      <c r="FW942" s="21">
        <v>303.51085999999998</v>
      </c>
      <c r="FX942" s="21">
        <v>292.51805999999999</v>
      </c>
      <c r="FY942" s="21">
        <v>278.01425999999998</v>
      </c>
      <c r="FZ942" s="21">
        <v>308.87418000000002</v>
      </c>
      <c r="GA942" s="21">
        <v>323.11804000000001</v>
      </c>
      <c r="GB942" s="21">
        <v>273.29070000000002</v>
      </c>
      <c r="GC942" s="21">
        <v>328.53791999999999</v>
      </c>
      <c r="GD942" s="21">
        <v>-21.55442</v>
      </c>
      <c r="GE942" s="21">
        <v>-58.458759999999998</v>
      </c>
      <c r="GF942" s="21">
        <v>9.01539</v>
      </c>
      <c r="GG942" s="21">
        <v>36.77129</v>
      </c>
      <c r="GH942" s="21">
        <v>-57.915050000000001</v>
      </c>
      <c r="GI942" s="21">
        <v>52.737900000000003</v>
      </c>
      <c r="GJ942" s="21">
        <v>195.42706000000001</v>
      </c>
      <c r="GK942" s="21">
        <v>173.63616999999999</v>
      </c>
      <c r="GL942" s="21">
        <v>217.08577</v>
      </c>
      <c r="GM942" s="21">
        <v>235.89959999999999</v>
      </c>
      <c r="GN942" s="21">
        <v>170.97228000000001</v>
      </c>
      <c r="GO942" s="21">
        <v>244.51446000000001</v>
      </c>
      <c r="GP942" s="21">
        <v>427.45420999999999</v>
      </c>
      <c r="GQ942" s="21">
        <v>420.13663000000003</v>
      </c>
      <c r="GR942" s="21">
        <v>439.7602</v>
      </c>
      <c r="GS942" s="21">
        <v>449.99</v>
      </c>
      <c r="GT942" s="21">
        <v>412.68587000000002</v>
      </c>
      <c r="GU942" s="21">
        <v>452.55619999999999</v>
      </c>
    </row>
    <row r="943" spans="2:203" x14ac:dyDescent="0.35">
      <c r="B943" s="39" t="s">
        <v>1164</v>
      </c>
      <c r="C943" s="21">
        <v>52430.869910000001</v>
      </c>
      <c r="D943" s="21">
        <v>53448.990420000002</v>
      </c>
      <c r="E943" s="21">
        <v>51436.701930000003</v>
      </c>
      <c r="F943" s="21">
        <v>50485.054609999999</v>
      </c>
      <c r="G943" s="21">
        <v>53448.990420000002</v>
      </c>
      <c r="H943" s="21">
        <v>49590.616190000001</v>
      </c>
      <c r="I943" s="21">
        <v>195644.22962</v>
      </c>
      <c r="J943" s="21">
        <v>199443.28361000001</v>
      </c>
      <c r="K943" s="21">
        <v>191934.60558999999</v>
      </c>
      <c r="L943" s="21">
        <v>188383.54779000001</v>
      </c>
      <c r="M943" s="21">
        <v>199443.28361000001</v>
      </c>
      <c r="N943" s="21">
        <v>185045.86072</v>
      </c>
      <c r="O943" s="21">
        <v>193827.90695</v>
      </c>
      <c r="P943" s="21">
        <v>197591.61425000001</v>
      </c>
      <c r="Q943" s="21">
        <v>190152.62014000001</v>
      </c>
      <c r="R943" s="21">
        <v>186634.58494</v>
      </c>
      <c r="S943" s="21">
        <v>197591.61425000001</v>
      </c>
      <c r="T943" s="21">
        <v>183327.87336999999</v>
      </c>
      <c r="U943" s="21">
        <v>779.13904000000002</v>
      </c>
      <c r="V943" s="21">
        <v>793.73180000000002</v>
      </c>
      <c r="W943" s="21">
        <v>763.84256000000005</v>
      </c>
      <c r="X943" s="21">
        <v>749.19689000000005</v>
      </c>
      <c r="Y943" s="21">
        <v>793.13466000000005</v>
      </c>
      <c r="Z943" s="21">
        <v>736.22356000000002</v>
      </c>
      <c r="AA943" s="21">
        <v>2271.45343</v>
      </c>
      <c r="AB943" s="21">
        <v>2343.26838</v>
      </c>
      <c r="AC943" s="21">
        <v>2226.9125100000001</v>
      </c>
      <c r="AD943" s="21">
        <v>2184.2141700000002</v>
      </c>
      <c r="AE943" s="21">
        <v>2313.1138599999999</v>
      </c>
      <c r="AF943" s="21">
        <v>2146.3922699999998</v>
      </c>
      <c r="AG943" s="21">
        <v>190441.07436999999</v>
      </c>
      <c r="AH943" s="21">
        <v>194139.13157999999</v>
      </c>
      <c r="AI943" s="21">
        <v>186830.12516</v>
      </c>
      <c r="AJ943" s="21">
        <v>183373.49690999999</v>
      </c>
      <c r="AK943" s="21">
        <v>194139.13157999999</v>
      </c>
      <c r="AL943" s="21">
        <v>180124.55671</v>
      </c>
      <c r="AM943" s="21">
        <v>160.21610999999999</v>
      </c>
      <c r="AN943" s="21">
        <v>152.5265</v>
      </c>
      <c r="AO943" s="21">
        <v>157.12245999999999</v>
      </c>
      <c r="AP943" s="21">
        <v>154.21154000000001</v>
      </c>
      <c r="AQ943" s="21">
        <v>163.02091999999999</v>
      </c>
      <c r="AR943" s="21">
        <v>151.41014000000001</v>
      </c>
      <c r="AS943" s="21">
        <v>240.36037999999999</v>
      </c>
      <c r="AT943" s="21">
        <v>241.64931999999999</v>
      </c>
      <c r="AU943" s="21">
        <v>235.74619000000001</v>
      </c>
      <c r="AV943" s="21">
        <v>231.37380999999999</v>
      </c>
      <c r="AW943" s="21">
        <v>244.816</v>
      </c>
      <c r="AX943" s="21">
        <v>227.18270000000001</v>
      </c>
      <c r="AY943" s="21">
        <v>553.36519999999996</v>
      </c>
      <c r="AZ943" s="21">
        <v>553.60306000000003</v>
      </c>
      <c r="BA943" s="21">
        <v>542.72865000000002</v>
      </c>
      <c r="BB943" s="21">
        <v>532.67424000000005</v>
      </c>
      <c r="BC943" s="21">
        <v>563.88099</v>
      </c>
      <c r="BD943" s="21">
        <v>522.99995000000001</v>
      </c>
      <c r="BE943" s="21">
        <v>1792.93722</v>
      </c>
      <c r="BF943" s="21">
        <v>1841.05232</v>
      </c>
      <c r="BG943" s="21">
        <v>1758.5782999999999</v>
      </c>
      <c r="BH943" s="21">
        <v>1725.9627</v>
      </c>
      <c r="BI943" s="21">
        <v>1827.7790500000001</v>
      </c>
      <c r="BJ943" s="21">
        <v>1694.67273</v>
      </c>
      <c r="BK943" s="21">
        <v>2047.3805</v>
      </c>
      <c r="BL943" s="21">
        <v>2126.46117</v>
      </c>
      <c r="BM943" s="21">
        <v>2008.19874</v>
      </c>
      <c r="BN943" s="21">
        <v>1970.94984</v>
      </c>
      <c r="BO943" s="21">
        <v>2087.30026</v>
      </c>
      <c r="BP943" s="21">
        <v>1935.2624800000001</v>
      </c>
      <c r="BQ943" s="21">
        <v>3185.1390000000001</v>
      </c>
      <c r="BR943" s="21">
        <v>3237.0445399999999</v>
      </c>
      <c r="BS943" s="21">
        <v>3124.0060600000002</v>
      </c>
      <c r="BT943" s="21">
        <v>3066.15362</v>
      </c>
      <c r="BU943" s="21">
        <v>3247.1994800000002</v>
      </c>
      <c r="BV943" s="21">
        <v>3010.4698600000002</v>
      </c>
      <c r="BW943" s="21">
        <v>3573.3989099999999</v>
      </c>
      <c r="BX943" s="21">
        <v>3693.7121999999999</v>
      </c>
      <c r="BY943" s="21">
        <v>3504.9526000000001</v>
      </c>
      <c r="BZ943" s="21">
        <v>3439.94497</v>
      </c>
      <c r="CA943" s="21">
        <v>3643.2373899999998</v>
      </c>
      <c r="CB943" s="21">
        <v>3377.6391800000001</v>
      </c>
      <c r="CC943" s="21">
        <v>3048.66093</v>
      </c>
      <c r="CD943" s="21">
        <v>3165.65751</v>
      </c>
      <c r="CE943" s="21">
        <v>2990.3110000000001</v>
      </c>
      <c r="CF943" s="21">
        <v>2934.84629</v>
      </c>
      <c r="CG943" s="21">
        <v>3108.22172</v>
      </c>
      <c r="CH943" s="21">
        <v>2881.69767</v>
      </c>
      <c r="CI943" s="21">
        <v>55948.34476</v>
      </c>
      <c r="CJ943" s="21">
        <v>57047.128790000002</v>
      </c>
      <c r="CK943" s="21">
        <v>54875.036330000003</v>
      </c>
      <c r="CL943" s="21">
        <v>53847.083989999999</v>
      </c>
      <c r="CM943" s="21">
        <v>57047.128790000002</v>
      </c>
      <c r="CN943" s="21">
        <v>52880.082620000001</v>
      </c>
      <c r="CO943" s="21">
        <v>-2.4000000000000001E-4</v>
      </c>
      <c r="CP943" s="21">
        <v>-1E-4</v>
      </c>
      <c r="CQ943" s="21">
        <v>-4.6999999999999999E-4</v>
      </c>
      <c r="CR943" s="21">
        <v>55.962769999999999</v>
      </c>
      <c r="CS943" s="21">
        <v>41.788710000000002</v>
      </c>
      <c r="CT943" s="21">
        <v>54.836419999999997</v>
      </c>
      <c r="CU943" s="21">
        <v>53.785130000000002</v>
      </c>
      <c r="CV943" s="21">
        <v>56.479579999999999</v>
      </c>
      <c r="CW943" s="21">
        <v>52.853409999999997</v>
      </c>
      <c r="CX943" s="21">
        <v>1549.18298</v>
      </c>
      <c r="CY943" s="21">
        <v>1586.53745</v>
      </c>
      <c r="CZ943" s="21">
        <v>1519.47613</v>
      </c>
      <c r="DA943" s="21">
        <v>1491.2977599999999</v>
      </c>
      <c r="DB943" s="21">
        <v>1578.9257399999999</v>
      </c>
      <c r="DC943" s="21">
        <v>1464.2398800000001</v>
      </c>
      <c r="DD943" s="21">
        <v>336.21965999999998</v>
      </c>
      <c r="DE943" s="21">
        <v>332.95609999999999</v>
      </c>
      <c r="DF943" s="21">
        <v>329.60232000000002</v>
      </c>
      <c r="DG943" s="21">
        <v>323.28271000000001</v>
      </c>
      <c r="DH943" s="21">
        <v>341.95238999999998</v>
      </c>
      <c r="DI943" s="21">
        <v>317.68441999999999</v>
      </c>
      <c r="DJ943" s="21">
        <v>495.48732000000001</v>
      </c>
      <c r="DK943" s="21">
        <v>498.57135</v>
      </c>
      <c r="DL943" s="21">
        <v>485.74822999999998</v>
      </c>
      <c r="DM943" s="21">
        <v>476.43470000000002</v>
      </c>
      <c r="DN943" s="21">
        <v>504.21341000000001</v>
      </c>
      <c r="DO943" s="21">
        <v>468.18446999999998</v>
      </c>
      <c r="DP943" s="21">
        <v>697.32880999999998</v>
      </c>
      <c r="DQ943" s="21">
        <v>706.92693999999995</v>
      </c>
      <c r="DR943" s="21">
        <v>683.63189</v>
      </c>
      <c r="DS943" s="21">
        <v>670.52418</v>
      </c>
      <c r="DT943" s="21">
        <v>709.76602000000003</v>
      </c>
      <c r="DU943" s="21">
        <v>658.91309000000001</v>
      </c>
      <c r="DV943" s="21">
        <v>1194.0627400000001</v>
      </c>
      <c r="DW943" s="21">
        <v>1223.4015099999999</v>
      </c>
      <c r="DX943" s="21">
        <v>1170.63293</v>
      </c>
      <c r="DY943" s="21">
        <v>1148.1875399999999</v>
      </c>
      <c r="DZ943" s="21">
        <v>1215.7083600000001</v>
      </c>
      <c r="EA943" s="21">
        <v>1128.30531</v>
      </c>
      <c r="EB943" s="21">
        <v>1362.71722</v>
      </c>
      <c r="EC943" s="21">
        <v>1399.1325200000001</v>
      </c>
      <c r="ED943" s="21">
        <v>1335.9845399999999</v>
      </c>
      <c r="EE943" s="21">
        <v>1310.3687199999999</v>
      </c>
      <c r="EF943" s="21">
        <v>1387.4930300000001</v>
      </c>
      <c r="EG943" s="21">
        <v>1287.6781900000001</v>
      </c>
      <c r="EH943" s="21">
        <v>1728.94748</v>
      </c>
      <c r="EI943" s="21">
        <v>1777.03548</v>
      </c>
      <c r="EJ943" s="21">
        <v>1695.0323100000001</v>
      </c>
      <c r="EK943" s="21">
        <v>1662.5321799999999</v>
      </c>
      <c r="EL943" s="21">
        <v>1760.4833000000001</v>
      </c>
      <c r="EM943" s="21">
        <v>1633.74359</v>
      </c>
      <c r="EN943" s="21">
        <v>1929.33653</v>
      </c>
      <c r="EO943" s="21">
        <v>1986.20156</v>
      </c>
      <c r="EP943" s="21">
        <v>1891.49648</v>
      </c>
      <c r="EQ943" s="21">
        <v>1855.22937</v>
      </c>
      <c r="ER943" s="21">
        <v>1964.61808</v>
      </c>
      <c r="ES943" s="21">
        <v>1823.1040800000001</v>
      </c>
      <c r="ET943" s="21">
        <v>2046.67929</v>
      </c>
      <c r="EU943" s="21">
        <v>2108.9131900000002</v>
      </c>
      <c r="EV943" s="21">
        <v>2006.5425299999999</v>
      </c>
      <c r="EW943" s="21">
        <v>1968.06954</v>
      </c>
      <c r="EX943" s="21">
        <v>2084.1244299999998</v>
      </c>
      <c r="EY943" s="21">
        <v>1933.99035</v>
      </c>
      <c r="EZ943" s="21">
        <v>2448.9178700000002</v>
      </c>
      <c r="FA943" s="21">
        <v>2525.31657</v>
      </c>
      <c r="FB943" s="21">
        <v>2400.8950599999998</v>
      </c>
      <c r="FC943" s="21">
        <v>2354.8608199999999</v>
      </c>
      <c r="FD943" s="21">
        <v>2493.8224399999999</v>
      </c>
      <c r="FE943" s="21">
        <v>2314.0839799999999</v>
      </c>
      <c r="FF943" s="21">
        <v>2483.3912999999998</v>
      </c>
      <c r="FG943" s="21">
        <v>2562.7857300000001</v>
      </c>
      <c r="FH943" s="21">
        <v>2434.6971899999999</v>
      </c>
      <c r="FI943" s="21">
        <v>2388.0148300000001</v>
      </c>
      <c r="FJ943" s="21">
        <v>2528.9468900000002</v>
      </c>
      <c r="FK943" s="21">
        <v>2346.6639300000002</v>
      </c>
      <c r="FL943" s="21">
        <v>2615.9983200000001</v>
      </c>
      <c r="FM943" s="21">
        <v>2700.4472000000001</v>
      </c>
      <c r="FN943" s="21">
        <v>2564.70442</v>
      </c>
      <c r="FO943" s="21">
        <v>2515.5293200000001</v>
      </c>
      <c r="FP943" s="21">
        <v>2664.0275299999998</v>
      </c>
      <c r="FQ943" s="21">
        <v>2471.9704000000002</v>
      </c>
      <c r="FR943" s="21">
        <v>3382.6526600000002</v>
      </c>
      <c r="FS943" s="21">
        <v>3491.9156400000002</v>
      </c>
      <c r="FT943" s="21">
        <v>3316.3264100000001</v>
      </c>
      <c r="FU943" s="21">
        <v>3252.7398600000001</v>
      </c>
      <c r="FV943" s="21">
        <v>3444.7853399999999</v>
      </c>
      <c r="FW943" s="21">
        <v>3196.4153999999999</v>
      </c>
      <c r="FX943" s="21">
        <v>1200.77638</v>
      </c>
      <c r="FY943" s="21">
        <v>1233.1854900000001</v>
      </c>
      <c r="FZ943" s="21">
        <v>1177.2203099999999</v>
      </c>
      <c r="GA943" s="21">
        <v>1154.64859</v>
      </c>
      <c r="GB943" s="21">
        <v>1222.6431299999999</v>
      </c>
      <c r="GC943" s="21">
        <v>1134.65455</v>
      </c>
      <c r="GD943" s="21">
        <v>105.47783</v>
      </c>
      <c r="GE943" s="21">
        <v>88.488550000000004</v>
      </c>
      <c r="GF943" s="21">
        <v>103.41934000000001</v>
      </c>
      <c r="GG943" s="21">
        <v>101.50431</v>
      </c>
      <c r="GH943" s="21">
        <v>106.95554</v>
      </c>
      <c r="GI943" s="21">
        <v>99.659440000000004</v>
      </c>
      <c r="GJ943" s="21">
        <v>425.44731999999999</v>
      </c>
      <c r="GK943" s="21">
        <v>426.27701999999999</v>
      </c>
      <c r="GL943" s="21">
        <v>417.08174000000002</v>
      </c>
      <c r="GM943" s="21">
        <v>409.08481</v>
      </c>
      <c r="GN943" s="21">
        <v>432.86818</v>
      </c>
      <c r="GO943" s="21">
        <v>402.00081</v>
      </c>
      <c r="GP943" s="21">
        <v>1958.16175</v>
      </c>
      <c r="GQ943" s="21">
        <v>2020.2852800000001</v>
      </c>
      <c r="GR943" s="21">
        <v>1919.7646500000001</v>
      </c>
      <c r="GS943" s="21">
        <v>1882.9555</v>
      </c>
      <c r="GT943" s="21">
        <v>1994.0795000000001</v>
      </c>
      <c r="GU943" s="21">
        <v>1850.3502100000001</v>
      </c>
    </row>
    <row r="944" spans="2:203" x14ac:dyDescent="0.35">
      <c r="B944" s="39" t="s">
        <v>1165</v>
      </c>
      <c r="C944" s="21">
        <v>-1945.16632</v>
      </c>
      <c r="D944" s="21">
        <v>-1982.93822</v>
      </c>
      <c r="E944" s="21">
        <v>-1908.28305</v>
      </c>
      <c r="F944" s="21">
        <v>-1872.9772800000001</v>
      </c>
      <c r="G944" s="21">
        <v>-1982.93822</v>
      </c>
      <c r="H944" s="21">
        <v>-1839.79393</v>
      </c>
      <c r="I944" s="21">
        <v>42867.105589999999</v>
      </c>
      <c r="J944" s="21">
        <v>43699.506569999998</v>
      </c>
      <c r="K944" s="21">
        <v>42054.299379999997</v>
      </c>
      <c r="L944" s="21">
        <v>41276.236210000003</v>
      </c>
      <c r="M944" s="21">
        <v>43699.506569999998</v>
      </c>
      <c r="N944" s="21">
        <v>40544.924149999999</v>
      </c>
      <c r="O944" s="21">
        <v>52997.520320000003</v>
      </c>
      <c r="P944" s="21">
        <v>54026.614419999998</v>
      </c>
      <c r="Q944" s="21">
        <v>51992.602659999997</v>
      </c>
      <c r="R944" s="21">
        <v>51030.681620000003</v>
      </c>
      <c r="S944" s="21">
        <v>54026.614419999998</v>
      </c>
      <c r="T944" s="21">
        <v>50126.541879999997</v>
      </c>
      <c r="U944" s="21">
        <v>27.38571</v>
      </c>
      <c r="V944" s="21">
        <v>26.824919999999999</v>
      </c>
      <c r="W944" s="21">
        <v>26.88597</v>
      </c>
      <c r="X944" s="21">
        <v>26.940950000000001</v>
      </c>
      <c r="Y944" s="21">
        <v>27.868259999999999</v>
      </c>
      <c r="Z944" s="21">
        <v>25.888490000000001</v>
      </c>
      <c r="AA944" s="21">
        <v>708.10270000000003</v>
      </c>
      <c r="AB944" s="21">
        <v>733.57866999999999</v>
      </c>
      <c r="AC944" s="21">
        <v>694.26233999999999</v>
      </c>
      <c r="AD944" s="21">
        <v>681.51203999999996</v>
      </c>
      <c r="AE944" s="21">
        <v>721.20434</v>
      </c>
      <c r="AF944" s="21">
        <v>669.13277000000005</v>
      </c>
      <c r="AG944" s="21">
        <v>53496.28903</v>
      </c>
      <c r="AH944" s="21">
        <v>54535.100319999998</v>
      </c>
      <c r="AI944" s="21">
        <v>52481.94702</v>
      </c>
      <c r="AJ944" s="21">
        <v>51510.954890000001</v>
      </c>
      <c r="AK944" s="21">
        <v>54535.100319999998</v>
      </c>
      <c r="AL944" s="21">
        <v>50598.30386</v>
      </c>
      <c r="AM944" s="21">
        <v>-38.292470000000002</v>
      </c>
      <c r="AN944" s="21">
        <v>-40.198169999999998</v>
      </c>
      <c r="AO944" s="21">
        <v>-37.53098</v>
      </c>
      <c r="AP944" s="21">
        <v>-36.407890000000002</v>
      </c>
      <c r="AQ944" s="21">
        <v>-39.062080000000002</v>
      </c>
      <c r="AR944" s="21">
        <v>-36.186790000000002</v>
      </c>
      <c r="AS944" s="21">
        <v>-49.139200000000002</v>
      </c>
      <c r="AT944" s="21">
        <v>-52.059660000000001</v>
      </c>
      <c r="AU944" s="21">
        <v>-48.177999999999997</v>
      </c>
      <c r="AV944" s="21">
        <v>-46.954099999999997</v>
      </c>
      <c r="AW944" s="21">
        <v>-50.118899999999996</v>
      </c>
      <c r="AX944" s="21">
        <v>-46.454349999999998</v>
      </c>
      <c r="AY944" s="21">
        <v>-30.16039</v>
      </c>
      <c r="AZ944" s="21">
        <v>-31.879899999999999</v>
      </c>
      <c r="BA944" s="21">
        <v>-29.555540000000001</v>
      </c>
      <c r="BB944" s="21">
        <v>-28.591159999999999</v>
      </c>
      <c r="BC944" s="21">
        <v>-30.770140000000001</v>
      </c>
      <c r="BD944" s="21">
        <v>-28.502610000000001</v>
      </c>
      <c r="BE944" s="21">
        <v>392.08406000000002</v>
      </c>
      <c r="BF944" s="21">
        <v>403.94729999999998</v>
      </c>
      <c r="BG944" s="21">
        <v>384.60388999999998</v>
      </c>
      <c r="BH944" s="21">
        <v>377.92694999999998</v>
      </c>
      <c r="BI944" s="21">
        <v>399.76387999999997</v>
      </c>
      <c r="BJ944" s="21">
        <v>370.59595000000002</v>
      </c>
      <c r="BK944" s="21">
        <v>685.77840000000003</v>
      </c>
      <c r="BL944" s="21">
        <v>714.39376000000004</v>
      </c>
      <c r="BM944" s="21">
        <v>672.68232</v>
      </c>
      <c r="BN944" s="21">
        <v>660.56055000000003</v>
      </c>
      <c r="BO944" s="21">
        <v>699.22987999999998</v>
      </c>
      <c r="BP944" s="21">
        <v>648.22180000000003</v>
      </c>
      <c r="BQ944" s="21">
        <v>1165.51704</v>
      </c>
      <c r="BR944" s="21">
        <v>1187.24082</v>
      </c>
      <c r="BS944" s="21">
        <v>1143.1797799999999</v>
      </c>
      <c r="BT944" s="21">
        <v>1122.4241500000001</v>
      </c>
      <c r="BU944" s="21">
        <v>1188.32663</v>
      </c>
      <c r="BV944" s="21">
        <v>1101.6145200000001</v>
      </c>
      <c r="BW944" s="21">
        <v>1588.8080500000001</v>
      </c>
      <c r="BX944" s="21">
        <v>1645.9831099999999</v>
      </c>
      <c r="BY944" s="21">
        <v>1558.40986</v>
      </c>
      <c r="BZ944" s="21">
        <v>1529.9227599999999</v>
      </c>
      <c r="CA944" s="21">
        <v>1619.99197</v>
      </c>
      <c r="CB944" s="21">
        <v>1501.77601</v>
      </c>
      <c r="CC944" s="21">
        <v>1475.8680899999999</v>
      </c>
      <c r="CD944" s="21">
        <v>1536.27268</v>
      </c>
      <c r="CE944" s="21">
        <v>1447.6533099999999</v>
      </c>
      <c r="CF944" s="21">
        <v>1421.18283</v>
      </c>
      <c r="CG944" s="21">
        <v>1504.83375</v>
      </c>
      <c r="CH944" s="21">
        <v>1395.0416</v>
      </c>
      <c r="CI944" s="21">
        <v>17706.63062</v>
      </c>
      <c r="CJ944" s="21">
        <v>18054.37572</v>
      </c>
      <c r="CK944" s="21">
        <v>17366.948079999998</v>
      </c>
      <c r="CL944" s="21">
        <v>17041.619910000001</v>
      </c>
      <c r="CM944" s="21">
        <v>18054.37572</v>
      </c>
      <c r="CN944" s="21">
        <v>16735.581610000001</v>
      </c>
      <c r="CO944" s="21">
        <v>-3.5290000000000002E-2</v>
      </c>
      <c r="CP944" s="21">
        <v>0.56469000000000003</v>
      </c>
      <c r="CQ944" s="21">
        <v>-8.5779999999999995E-2</v>
      </c>
      <c r="CR944" s="21">
        <v>4.3687699999999996</v>
      </c>
      <c r="CS944" s="21">
        <v>2.7983699999999998</v>
      </c>
      <c r="CT944" s="21">
        <v>4.32111</v>
      </c>
      <c r="CU944" s="21">
        <v>4.8521000000000001</v>
      </c>
      <c r="CV944" s="21">
        <v>4.4206700000000003</v>
      </c>
      <c r="CW944" s="21">
        <v>4.1123099999999999</v>
      </c>
      <c r="CX944" s="21">
        <v>153.89456000000001</v>
      </c>
      <c r="CY944" s="21">
        <v>157.45698999999999</v>
      </c>
      <c r="CZ944" s="21">
        <v>150.99880999999999</v>
      </c>
      <c r="DA944" s="21">
        <v>149.04452000000001</v>
      </c>
      <c r="DB944" s="21">
        <v>156.87907000000001</v>
      </c>
      <c r="DC944" s="21">
        <v>145.46188000000001</v>
      </c>
      <c r="DD944" s="21">
        <v>-98.714780000000005</v>
      </c>
      <c r="DE944" s="21">
        <v>-104.19592</v>
      </c>
      <c r="DF944" s="21">
        <v>-96.740700000000004</v>
      </c>
      <c r="DG944" s="21">
        <v>-94.304689999999994</v>
      </c>
      <c r="DH944" s="21">
        <v>-100.57250999999999</v>
      </c>
      <c r="DI944" s="21">
        <v>-93.307730000000006</v>
      </c>
      <c r="DJ944" s="21">
        <v>-102.99001</v>
      </c>
      <c r="DK944" s="21">
        <v>-108.60552</v>
      </c>
      <c r="DL944" s="21">
        <v>-100.93298</v>
      </c>
      <c r="DM944" s="21">
        <v>-98.395700000000005</v>
      </c>
      <c r="DN944" s="21">
        <v>-104.92511</v>
      </c>
      <c r="DO944" s="21">
        <v>-97.307670000000002</v>
      </c>
      <c r="DP944" s="21">
        <v>-44.521279999999997</v>
      </c>
      <c r="DQ944" s="21">
        <v>-48.02919</v>
      </c>
      <c r="DR944" s="21">
        <v>-43.606949999999998</v>
      </c>
      <c r="DS944" s="21">
        <v>-42.116250000000001</v>
      </c>
      <c r="DT944" s="21">
        <v>-45.374279999999999</v>
      </c>
      <c r="DU944" s="21">
        <v>-42.055419999999998</v>
      </c>
      <c r="DV944" s="21">
        <v>201.14255</v>
      </c>
      <c r="DW944" s="21">
        <v>207.10512</v>
      </c>
      <c r="DX944" s="21">
        <v>197.24046999999999</v>
      </c>
      <c r="DY944" s="21">
        <v>194.06576000000001</v>
      </c>
      <c r="DZ944" s="21">
        <v>204.84395000000001</v>
      </c>
      <c r="EA944" s="21">
        <v>190.07320999999999</v>
      </c>
      <c r="EB944" s="21">
        <v>170.04111</v>
      </c>
      <c r="EC944" s="21">
        <v>174.88813999999999</v>
      </c>
      <c r="ED944" s="21">
        <v>166.74710999999999</v>
      </c>
      <c r="EE944" s="21">
        <v>164.11192</v>
      </c>
      <c r="EF944" s="21">
        <v>173.16642999999999</v>
      </c>
      <c r="EG944" s="21">
        <v>160.65194</v>
      </c>
      <c r="EH944" s="21">
        <v>320.88708000000003</v>
      </c>
      <c r="EI944" s="21">
        <v>331.24912</v>
      </c>
      <c r="EJ944" s="21">
        <v>314.64260999999999</v>
      </c>
      <c r="EK944" s="21">
        <v>309.29806000000002</v>
      </c>
      <c r="EL944" s="21">
        <v>326.80655000000002</v>
      </c>
      <c r="EM944" s="21">
        <v>303.23973999999998</v>
      </c>
      <c r="EN944" s="21">
        <v>519.06407999999999</v>
      </c>
      <c r="EO944" s="21">
        <v>537.11513000000002</v>
      </c>
      <c r="EP944" s="21">
        <v>508.93311</v>
      </c>
      <c r="EQ944" s="21">
        <v>499.81745999999998</v>
      </c>
      <c r="ER944" s="21">
        <v>528.65902000000006</v>
      </c>
      <c r="ES944" s="21">
        <v>490.50659000000002</v>
      </c>
      <c r="ET944" s="21">
        <v>644.25540000000001</v>
      </c>
      <c r="EU944" s="21">
        <v>667.18492000000003</v>
      </c>
      <c r="EV944" s="21">
        <v>631.66900999999996</v>
      </c>
      <c r="EW944" s="21">
        <v>620.13041999999996</v>
      </c>
      <c r="EX944" s="21">
        <v>656.17093999999997</v>
      </c>
      <c r="EY944" s="21">
        <v>608.76067999999998</v>
      </c>
      <c r="EZ944" s="21">
        <v>748.89603999999997</v>
      </c>
      <c r="FA944" s="21">
        <v>775.69669999999996</v>
      </c>
      <c r="FB944" s="21">
        <v>734.26174000000003</v>
      </c>
      <c r="FC944" s="21">
        <v>720.83650999999998</v>
      </c>
      <c r="FD944" s="21">
        <v>762.75104999999996</v>
      </c>
      <c r="FE944" s="21">
        <v>707.68753000000004</v>
      </c>
      <c r="FF944" s="21">
        <v>746.44199000000003</v>
      </c>
      <c r="FG944" s="21">
        <v>773.33142999999995</v>
      </c>
      <c r="FH944" s="21">
        <v>731.85175000000004</v>
      </c>
      <c r="FI944" s="21">
        <v>718.37288999999998</v>
      </c>
      <c r="FJ944" s="21">
        <v>760.25273000000004</v>
      </c>
      <c r="FK944" s="21">
        <v>705.32312999999999</v>
      </c>
      <c r="FL944" s="21">
        <v>902.46902</v>
      </c>
      <c r="FM944" s="21">
        <v>935.31496000000004</v>
      </c>
      <c r="FN944" s="21">
        <v>884.82092</v>
      </c>
      <c r="FO944" s="21">
        <v>868.43006000000003</v>
      </c>
      <c r="FP944" s="21">
        <v>919.17276000000004</v>
      </c>
      <c r="FQ944" s="21">
        <v>852.79416000000003</v>
      </c>
      <c r="FR944" s="21">
        <v>1222.7779399999999</v>
      </c>
      <c r="FS944" s="21">
        <v>1267.38624</v>
      </c>
      <c r="FT944" s="21">
        <v>1198.86375</v>
      </c>
      <c r="FU944" s="21">
        <v>1176.63491</v>
      </c>
      <c r="FV944" s="21">
        <v>1245.41301</v>
      </c>
      <c r="FW944" s="21">
        <v>1155.4864700000001</v>
      </c>
      <c r="FX944" s="21">
        <v>185.69290000000001</v>
      </c>
      <c r="FY944" s="21">
        <v>191.36544000000001</v>
      </c>
      <c r="FZ944" s="21">
        <v>182.08645999999999</v>
      </c>
      <c r="GA944" s="21">
        <v>179.09836000000001</v>
      </c>
      <c r="GB944" s="21">
        <v>189.11317</v>
      </c>
      <c r="GC944" s="21">
        <v>175.48172</v>
      </c>
      <c r="GD944" s="21">
        <v>2.8240099999999999</v>
      </c>
      <c r="GE944" s="21">
        <v>0.84536999999999995</v>
      </c>
      <c r="GF944" s="21">
        <v>2.8171200000000001</v>
      </c>
      <c r="GG944" s="21">
        <v>3.5241899999999999</v>
      </c>
      <c r="GH944" s="21">
        <v>2.8463599999999998</v>
      </c>
      <c r="GI944" s="21">
        <v>2.6798299999999999</v>
      </c>
      <c r="GJ944" s="21">
        <v>-84.367099999999994</v>
      </c>
      <c r="GK944" s="21">
        <v>-89.226640000000003</v>
      </c>
      <c r="GL944" s="21">
        <v>-82.676259999999999</v>
      </c>
      <c r="GM944" s="21">
        <v>-80.520859999999999</v>
      </c>
      <c r="GN944" s="21">
        <v>-85.957089999999994</v>
      </c>
      <c r="GO944" s="21">
        <v>-79.71987</v>
      </c>
      <c r="GP944" s="21">
        <v>664.41134999999997</v>
      </c>
      <c r="GQ944" s="21">
        <v>688.45700999999997</v>
      </c>
      <c r="GR944" s="21">
        <v>651.42156999999997</v>
      </c>
      <c r="GS944" s="21">
        <v>639.39880000000005</v>
      </c>
      <c r="GT944" s="21">
        <v>676.70669999999996</v>
      </c>
      <c r="GU944" s="21">
        <v>627.84041999999999</v>
      </c>
    </row>
    <row r="945" spans="2:203" x14ac:dyDescent="0.35">
      <c r="B945" s="39" t="s">
        <v>1166</v>
      </c>
      <c r="C945" s="21">
        <v>-17778.199530000002</v>
      </c>
      <c r="D945" s="21">
        <v>-18123.42267</v>
      </c>
      <c r="E945" s="21">
        <v>-17441.098190000001</v>
      </c>
      <c r="F945" s="21">
        <v>-17118.414700000001</v>
      </c>
      <c r="G945" s="21">
        <v>-18123.42267</v>
      </c>
      <c r="H945" s="21">
        <v>-16815.129540000002</v>
      </c>
      <c r="I945" s="21">
        <v>-67169.964919999999</v>
      </c>
      <c r="J945" s="21">
        <v>-68474.283089999997</v>
      </c>
      <c r="K945" s="21">
        <v>-65896.350479999994</v>
      </c>
      <c r="L945" s="21">
        <v>-64677.17613</v>
      </c>
      <c r="M945" s="21">
        <v>-68474.283089999997</v>
      </c>
      <c r="N945" s="21">
        <v>-63531.257720000001</v>
      </c>
      <c r="O945" s="21">
        <v>-53511.283969999997</v>
      </c>
      <c r="P945" s="21">
        <v>-54550.354220000001</v>
      </c>
      <c r="Q945" s="21">
        <v>-52496.624530000001</v>
      </c>
      <c r="R945" s="21">
        <v>-51525.378519999998</v>
      </c>
      <c r="S945" s="21">
        <v>-54550.354220000001</v>
      </c>
      <c r="T945" s="21">
        <v>-50612.47395</v>
      </c>
      <c r="U945" s="21">
        <v>-478.06119000000001</v>
      </c>
      <c r="V945" s="21">
        <v>-484.43002999999999</v>
      </c>
      <c r="W945" s="21">
        <v>-468.67259000000001</v>
      </c>
      <c r="X945" s="21">
        <v>-459.68621000000002</v>
      </c>
      <c r="Y945" s="21">
        <v>-486.58814000000001</v>
      </c>
      <c r="Z945" s="21">
        <v>-451.72667999999999</v>
      </c>
      <c r="AA945" s="21">
        <v>-625.21325000000002</v>
      </c>
      <c r="AB945" s="21">
        <v>-637.59508000000005</v>
      </c>
      <c r="AC945" s="21">
        <v>-612.94146999999998</v>
      </c>
      <c r="AD945" s="21">
        <v>-601.18890999999996</v>
      </c>
      <c r="AE945" s="21">
        <v>-636.47522000000004</v>
      </c>
      <c r="AF945" s="21">
        <v>-590.77913000000001</v>
      </c>
      <c r="AG945" s="21">
        <v>-52118.057679999998</v>
      </c>
      <c r="AH945" s="21">
        <v>-53130.105940000001</v>
      </c>
      <c r="AI945" s="21">
        <v>-51129.848279999998</v>
      </c>
      <c r="AJ945" s="21">
        <v>-50183.871939999997</v>
      </c>
      <c r="AK945" s="21">
        <v>-53130.105940000001</v>
      </c>
      <c r="AL945" s="21">
        <v>-49294.733639999999</v>
      </c>
      <c r="AM945" s="21">
        <v>-101.56347</v>
      </c>
      <c r="AN945" s="21">
        <v>-94.963120000000004</v>
      </c>
      <c r="AO945" s="21">
        <v>-99.600570000000005</v>
      </c>
      <c r="AP945" s="21">
        <v>-97.754750000000001</v>
      </c>
      <c r="AQ945" s="21">
        <v>-103.29973</v>
      </c>
      <c r="AR945" s="21">
        <v>-95.980310000000003</v>
      </c>
      <c r="AS945" s="21">
        <v>-144.57445999999999</v>
      </c>
      <c r="AT945" s="21">
        <v>-143.72178</v>
      </c>
      <c r="AU945" s="21">
        <v>-141.79723000000001</v>
      </c>
      <c r="AV945" s="21">
        <v>-139.16687999999999</v>
      </c>
      <c r="AW945" s="21">
        <v>-147.21340000000001</v>
      </c>
      <c r="AX945" s="21">
        <v>-136.64706000000001</v>
      </c>
      <c r="AY945" s="21">
        <v>-373.62698999999998</v>
      </c>
      <c r="AZ945" s="21">
        <v>-372.57256999999998</v>
      </c>
      <c r="BA945" s="21">
        <v>-366.44439</v>
      </c>
      <c r="BB945" s="21">
        <v>-359.65519</v>
      </c>
      <c r="BC945" s="21">
        <v>-380.70078000000001</v>
      </c>
      <c r="BD945" s="21">
        <v>-353.12459000000001</v>
      </c>
      <c r="BE945" s="21">
        <v>-596.04612999999995</v>
      </c>
      <c r="BF945" s="21">
        <v>-606.68417999999997</v>
      </c>
      <c r="BG945" s="21">
        <v>-584.61572000000001</v>
      </c>
      <c r="BH945" s="21">
        <v>-573.77260999999999</v>
      </c>
      <c r="BI945" s="21">
        <v>-607.47497999999996</v>
      </c>
      <c r="BJ945" s="21">
        <v>-563.37188000000003</v>
      </c>
      <c r="BK945" s="21">
        <v>-504.63492000000002</v>
      </c>
      <c r="BL945" s="21">
        <v>-519.18992000000003</v>
      </c>
      <c r="BM945" s="21">
        <v>-494.96987999999999</v>
      </c>
      <c r="BN945" s="21">
        <v>-485.78861000000001</v>
      </c>
      <c r="BO945" s="21">
        <v>-514.33163999999999</v>
      </c>
      <c r="BP945" s="21">
        <v>-476.99346000000003</v>
      </c>
      <c r="BQ945" s="21">
        <v>-884.36446999999998</v>
      </c>
      <c r="BR945" s="21">
        <v>-893.58750999999995</v>
      </c>
      <c r="BS945" s="21">
        <v>-867.38252999999997</v>
      </c>
      <c r="BT945" s="21">
        <v>-851.31931999999995</v>
      </c>
      <c r="BU945" s="21">
        <v>-901.44718999999998</v>
      </c>
      <c r="BV945" s="21">
        <v>-835.85970999999995</v>
      </c>
      <c r="BW945" s="21">
        <v>-1174.86024</v>
      </c>
      <c r="BX945" s="21">
        <v>-1209.63428</v>
      </c>
      <c r="BY945" s="21">
        <v>-1152.34926</v>
      </c>
      <c r="BZ945" s="21">
        <v>-1130.97577</v>
      </c>
      <c r="CA945" s="21">
        <v>-1197.68362</v>
      </c>
      <c r="CB945" s="21">
        <v>-1110.4921099999999</v>
      </c>
      <c r="CC945" s="21">
        <v>-1020.70529</v>
      </c>
      <c r="CD945" s="21">
        <v>-1055.53541</v>
      </c>
      <c r="CE945" s="21">
        <v>-1001.16299</v>
      </c>
      <c r="CF945" s="21">
        <v>-982.59286999999995</v>
      </c>
      <c r="CG945" s="21">
        <v>-1040.5227400000001</v>
      </c>
      <c r="CH945" s="21">
        <v>-964.79960000000005</v>
      </c>
      <c r="CI945" s="21">
        <v>6519.3017200000004</v>
      </c>
      <c r="CJ945" s="21">
        <v>6647.3359799999998</v>
      </c>
      <c r="CK945" s="21">
        <v>6394.2359800000004</v>
      </c>
      <c r="CL945" s="21">
        <v>6274.4552800000001</v>
      </c>
      <c r="CM945" s="21">
        <v>6647.3359799999998</v>
      </c>
      <c r="CN945" s="21">
        <v>6161.77682</v>
      </c>
      <c r="CO945" s="21">
        <v>-2.4000000000000001E-4</v>
      </c>
      <c r="CP945" s="21">
        <v>-1E-4</v>
      </c>
      <c r="CQ945" s="21">
        <v>-4.6999999999999999E-4</v>
      </c>
      <c r="CR945" s="21">
        <v>-44.473489999999998</v>
      </c>
      <c r="CS945" s="21">
        <v>-33.225439999999999</v>
      </c>
      <c r="CT945" s="21">
        <v>-43.580249999999999</v>
      </c>
      <c r="CU945" s="21">
        <v>-42.744509999999998</v>
      </c>
      <c r="CV945" s="21">
        <v>-44.903260000000003</v>
      </c>
      <c r="CW945" s="21">
        <v>-42.004739999999998</v>
      </c>
      <c r="CX945" s="21">
        <v>-911.28510000000006</v>
      </c>
      <c r="CY945" s="21">
        <v>-928.92426</v>
      </c>
      <c r="CZ945" s="21">
        <v>-893.80534</v>
      </c>
      <c r="DA945" s="21">
        <v>-877.22879999999998</v>
      </c>
      <c r="DB945" s="21">
        <v>-928.66858999999999</v>
      </c>
      <c r="DC945" s="21">
        <v>-861.31511</v>
      </c>
      <c r="DD945" s="21">
        <v>-200.51123999999999</v>
      </c>
      <c r="DE945" s="21">
        <v>-195.44107</v>
      </c>
      <c r="DF945" s="21">
        <v>-196.56110000000001</v>
      </c>
      <c r="DG945" s="21">
        <v>-192.79212999999999</v>
      </c>
      <c r="DH945" s="21">
        <v>-203.8509</v>
      </c>
      <c r="DI945" s="21">
        <v>-189.45412999999999</v>
      </c>
      <c r="DJ945" s="21">
        <v>-351.08990999999997</v>
      </c>
      <c r="DK945" s="21">
        <v>-352.01913999999999</v>
      </c>
      <c r="DL945" s="21">
        <v>-344.18849999999998</v>
      </c>
      <c r="DM945" s="21">
        <v>-337.58895999999999</v>
      </c>
      <c r="DN945" s="21">
        <v>-357.25285000000002</v>
      </c>
      <c r="DO945" s="21">
        <v>-331.74365999999998</v>
      </c>
      <c r="DP945" s="21">
        <v>-460.76337000000001</v>
      </c>
      <c r="DQ945" s="21">
        <v>-464.97183999999999</v>
      </c>
      <c r="DR945" s="21">
        <v>-451.71104000000003</v>
      </c>
      <c r="DS945" s="21">
        <v>-443.04987</v>
      </c>
      <c r="DT945" s="21">
        <v>-468.93736000000001</v>
      </c>
      <c r="DU945" s="21">
        <v>-435.37846000000002</v>
      </c>
      <c r="DV945" s="21">
        <v>-611.62129000000004</v>
      </c>
      <c r="DW945" s="21">
        <v>-622.28749000000005</v>
      </c>
      <c r="DX945" s="21">
        <v>-599.61387999999999</v>
      </c>
      <c r="DY945" s="21">
        <v>-588.11685</v>
      </c>
      <c r="DZ945" s="21">
        <v>-622.59469000000001</v>
      </c>
      <c r="EA945" s="21">
        <v>-577.93345999999997</v>
      </c>
      <c r="EB945" s="21">
        <v>-586.3931</v>
      </c>
      <c r="EC945" s="21">
        <v>-596.62036999999998</v>
      </c>
      <c r="ED945" s="21">
        <v>-574.88176999999996</v>
      </c>
      <c r="EE945" s="21">
        <v>-563.85896000000002</v>
      </c>
      <c r="EF945" s="21">
        <v>-596.90237999999999</v>
      </c>
      <c r="EG945" s="21">
        <v>-554.09559999999999</v>
      </c>
      <c r="EH945" s="21">
        <v>-651.07930999999996</v>
      </c>
      <c r="EI945" s="21">
        <v>-661.99105999999995</v>
      </c>
      <c r="EJ945" s="21">
        <v>-638.29637000000002</v>
      </c>
      <c r="EK945" s="21">
        <v>-626.05763999999999</v>
      </c>
      <c r="EL945" s="21">
        <v>-662.76698999999996</v>
      </c>
      <c r="EM945" s="21">
        <v>-615.21731</v>
      </c>
      <c r="EN945" s="21">
        <v>-625.10911999999996</v>
      </c>
      <c r="EO945" s="21">
        <v>-635.94475</v>
      </c>
      <c r="EP945" s="21">
        <v>-612.83671000000004</v>
      </c>
      <c r="EQ945" s="21">
        <v>-601.08614</v>
      </c>
      <c r="ER945" s="21">
        <v>-636.33964000000003</v>
      </c>
      <c r="ES945" s="21">
        <v>-590.67818999999997</v>
      </c>
      <c r="ET945" s="21">
        <v>-603.11342000000002</v>
      </c>
      <c r="EU945" s="21">
        <v>-613.82878000000005</v>
      </c>
      <c r="EV945" s="21">
        <v>-591.27417000000003</v>
      </c>
      <c r="EW945" s="21">
        <v>-579.93705</v>
      </c>
      <c r="EX945" s="21">
        <v>-613.92808000000002</v>
      </c>
      <c r="EY945" s="21">
        <v>-569.89529000000005</v>
      </c>
      <c r="EZ945" s="21">
        <v>-691.95856000000003</v>
      </c>
      <c r="FA945" s="21">
        <v>-705.17650000000003</v>
      </c>
      <c r="FB945" s="21">
        <v>-678.37580000000003</v>
      </c>
      <c r="FC945" s="21">
        <v>-665.36860000000001</v>
      </c>
      <c r="FD945" s="21">
        <v>-704.42394000000002</v>
      </c>
      <c r="FE945" s="21">
        <v>-653.84753999999998</v>
      </c>
      <c r="FF945" s="21">
        <v>-712.53085999999996</v>
      </c>
      <c r="FG945" s="21">
        <v>-727.87833999999998</v>
      </c>
      <c r="FH945" s="21">
        <v>-698.54810999999995</v>
      </c>
      <c r="FI945" s="21">
        <v>-685.15413000000001</v>
      </c>
      <c r="FJ945" s="21">
        <v>-725.38725999999997</v>
      </c>
      <c r="FK945" s="21">
        <v>-673.29043999999999</v>
      </c>
      <c r="FL945" s="21">
        <v>-845.61501999999996</v>
      </c>
      <c r="FM945" s="21">
        <v>-866.07036000000005</v>
      </c>
      <c r="FN945" s="21">
        <v>-829.02346</v>
      </c>
      <c r="FO945" s="21">
        <v>-813.12778000000003</v>
      </c>
      <c r="FP945" s="21">
        <v>-860.95105000000001</v>
      </c>
      <c r="FQ945" s="21">
        <v>-799.04809999999998</v>
      </c>
      <c r="FR945" s="21">
        <v>-1101.59563</v>
      </c>
      <c r="FS945" s="21">
        <v>-1128.4090200000001</v>
      </c>
      <c r="FT945" s="21">
        <v>-1079.9817700000001</v>
      </c>
      <c r="FU945" s="21">
        <v>-1059.27422</v>
      </c>
      <c r="FV945" s="21">
        <v>-1121.5983000000001</v>
      </c>
      <c r="FW945" s="21">
        <v>-1040.9323999999999</v>
      </c>
      <c r="FX945" s="21">
        <v>-553.32303000000002</v>
      </c>
      <c r="FY945" s="21">
        <v>-563.99176999999997</v>
      </c>
      <c r="FZ945" s="21">
        <v>-542.46196999999995</v>
      </c>
      <c r="GA945" s="21">
        <v>-532.06078000000002</v>
      </c>
      <c r="GB945" s="21">
        <v>-563.28880000000004</v>
      </c>
      <c r="GC945" s="21">
        <v>-522.84798000000001</v>
      </c>
      <c r="GD945" s="21">
        <v>-82.510440000000003</v>
      </c>
      <c r="GE945" s="21">
        <v>-68.995509999999996</v>
      </c>
      <c r="GF945" s="21">
        <v>-80.902140000000003</v>
      </c>
      <c r="GG945" s="21">
        <v>-79.402929999999998</v>
      </c>
      <c r="GH945" s="21">
        <v>-83.680210000000002</v>
      </c>
      <c r="GI945" s="21">
        <v>-77.962400000000002</v>
      </c>
      <c r="GJ945" s="21">
        <v>-256.82767000000001</v>
      </c>
      <c r="GK945" s="21">
        <v>-254.47084000000001</v>
      </c>
      <c r="GL945" s="21">
        <v>-251.77417</v>
      </c>
      <c r="GM945" s="21">
        <v>-246.94657000000001</v>
      </c>
      <c r="GN945" s="21">
        <v>-261.23759999999999</v>
      </c>
      <c r="GO945" s="21">
        <v>-242.67080999999999</v>
      </c>
      <c r="GP945" s="21">
        <v>-523.89520000000005</v>
      </c>
      <c r="GQ945" s="21">
        <v>-534.16116</v>
      </c>
      <c r="GR945" s="21">
        <v>-513.61198999999999</v>
      </c>
      <c r="GS945" s="21">
        <v>-503.76396999999997</v>
      </c>
      <c r="GT945" s="21">
        <v>-533.32674999999995</v>
      </c>
      <c r="GU945" s="21">
        <v>-495.04113999999998</v>
      </c>
    </row>
    <row r="946" spans="2:203" x14ac:dyDescent="0.35">
      <c r="B946" s="39" t="s">
        <v>1167</v>
      </c>
      <c r="C946" s="21">
        <v>20265.992699999999</v>
      </c>
      <c r="D946" s="21">
        <v>20659.524649999999</v>
      </c>
      <c r="E946" s="21">
        <v>19881.719059999999</v>
      </c>
      <c r="F946" s="21">
        <v>19513.880840000002</v>
      </c>
      <c r="G946" s="21">
        <v>20659.524649999999</v>
      </c>
      <c r="H946" s="21">
        <v>19168.155460000002</v>
      </c>
      <c r="I946" s="21">
        <v>38005.172689999999</v>
      </c>
      <c r="J946" s="21">
        <v>38743.163809999998</v>
      </c>
      <c r="K946" s="21">
        <v>37284.553939999998</v>
      </c>
      <c r="L946" s="21">
        <v>36594.737699999998</v>
      </c>
      <c r="M946" s="21">
        <v>38743.163809999998</v>
      </c>
      <c r="N946" s="21">
        <v>35946.370139999999</v>
      </c>
      <c r="O946" s="21">
        <v>47589.632969999999</v>
      </c>
      <c r="P946" s="21">
        <v>48513.717909999999</v>
      </c>
      <c r="Q946" s="21">
        <v>46687.257490000004</v>
      </c>
      <c r="R946" s="21">
        <v>45823.491249999999</v>
      </c>
      <c r="S946" s="21">
        <v>48513.717909999999</v>
      </c>
      <c r="T946" s="21">
        <v>45011.610269999997</v>
      </c>
      <c r="U946" s="21">
        <v>179.82545999999999</v>
      </c>
      <c r="V946" s="21">
        <v>216.76048</v>
      </c>
      <c r="W946" s="21">
        <v>207.28342000000001</v>
      </c>
      <c r="X946" s="21">
        <v>199.43383</v>
      </c>
      <c r="Y946" s="21">
        <v>202.19686999999999</v>
      </c>
      <c r="Z946" s="21">
        <v>205.92383000000001</v>
      </c>
      <c r="AA946" s="21">
        <v>398.53660000000002</v>
      </c>
      <c r="AB946" s="21">
        <v>443.49178000000001</v>
      </c>
      <c r="AC946" s="21">
        <v>420.98633000000001</v>
      </c>
      <c r="AD946" s="21">
        <v>409.00697000000002</v>
      </c>
      <c r="AE946" s="21">
        <v>424.94130000000001</v>
      </c>
      <c r="AF946" s="21">
        <v>411.69243</v>
      </c>
      <c r="AG946" s="21">
        <v>47453.77994</v>
      </c>
      <c r="AH946" s="21">
        <v>48375.255490000003</v>
      </c>
      <c r="AI946" s="21">
        <v>46554.009819999999</v>
      </c>
      <c r="AJ946" s="21">
        <v>45692.693120000004</v>
      </c>
      <c r="AK946" s="21">
        <v>48375.255490000003</v>
      </c>
      <c r="AL946" s="21">
        <v>44883.127780000003</v>
      </c>
      <c r="AM946" s="21">
        <v>24.205120000000001</v>
      </c>
      <c r="AN946" s="21">
        <v>46.068910000000002</v>
      </c>
      <c r="AO946" s="21">
        <v>45.526299999999999</v>
      </c>
      <c r="AP946" s="21">
        <v>41.471789999999999</v>
      </c>
      <c r="AQ946" s="21">
        <v>38.391660000000002</v>
      </c>
      <c r="AR946" s="21">
        <v>48.167149999999999</v>
      </c>
      <c r="AS946" s="21">
        <v>66.261859999999999</v>
      </c>
      <c r="AT946" s="21">
        <v>85.817509999999999</v>
      </c>
      <c r="AU946" s="21">
        <v>82.042159999999996</v>
      </c>
      <c r="AV946" s="21">
        <v>78.040080000000003</v>
      </c>
      <c r="AW946" s="21">
        <v>78.127949999999998</v>
      </c>
      <c r="AX946" s="21">
        <v>82.521550000000005</v>
      </c>
      <c r="AY946" s="21">
        <v>149.65054000000001</v>
      </c>
      <c r="AZ946" s="21">
        <v>173.44469000000001</v>
      </c>
      <c r="BA946" s="21">
        <v>168.09618</v>
      </c>
      <c r="BB946" s="21">
        <v>161.86569</v>
      </c>
      <c r="BC946" s="21">
        <v>165.93933000000001</v>
      </c>
      <c r="BD946" s="21">
        <v>166.22098</v>
      </c>
      <c r="BE946" s="21">
        <v>314.11903000000001</v>
      </c>
      <c r="BF946" s="21">
        <v>347.86754999999999</v>
      </c>
      <c r="BG946" s="21">
        <v>331.62047000000001</v>
      </c>
      <c r="BH946" s="21">
        <v>322.04871000000003</v>
      </c>
      <c r="BI946" s="21">
        <v>334.96445999999997</v>
      </c>
      <c r="BJ946" s="21">
        <v>324.28449000000001</v>
      </c>
      <c r="BK946" s="21">
        <v>352.15818999999999</v>
      </c>
      <c r="BL946" s="21">
        <v>385.42489999999998</v>
      </c>
      <c r="BM946" s="21">
        <v>363.70809000000003</v>
      </c>
      <c r="BN946" s="21">
        <v>354.30124999999998</v>
      </c>
      <c r="BO946" s="21">
        <v>370.38321000000002</v>
      </c>
      <c r="BP946" s="21">
        <v>354.22210999999999</v>
      </c>
      <c r="BQ946" s="21">
        <v>557.19777999999997</v>
      </c>
      <c r="BR946" s="21">
        <v>588.50153</v>
      </c>
      <c r="BS946" s="21">
        <v>567.36348999999996</v>
      </c>
      <c r="BT946" s="21">
        <v>553.75667999999996</v>
      </c>
      <c r="BU946" s="21">
        <v>581.19736999999998</v>
      </c>
      <c r="BV946" s="21">
        <v>550.87532999999996</v>
      </c>
      <c r="BW946" s="21">
        <v>672.16704000000004</v>
      </c>
      <c r="BX946" s="21">
        <v>717.94510000000002</v>
      </c>
      <c r="BY946" s="21">
        <v>680.58740999999998</v>
      </c>
      <c r="BZ946" s="21">
        <v>664.85107000000005</v>
      </c>
      <c r="CA946" s="21">
        <v>698.68190000000004</v>
      </c>
      <c r="CB946" s="21">
        <v>660.13363000000004</v>
      </c>
      <c r="CC946" s="21">
        <v>594.69146000000001</v>
      </c>
      <c r="CD946" s="21">
        <v>638.74357999999995</v>
      </c>
      <c r="CE946" s="21">
        <v>602.83384000000001</v>
      </c>
      <c r="CF946" s="21">
        <v>588.81218000000001</v>
      </c>
      <c r="CG946" s="21">
        <v>618.45997</v>
      </c>
      <c r="CH946" s="21">
        <v>584.90319999999997</v>
      </c>
      <c r="CI946" s="21">
        <v>11706.266890000001</v>
      </c>
      <c r="CJ946" s="21">
        <v>11936.1693</v>
      </c>
      <c r="CK946" s="21">
        <v>11481.69483</v>
      </c>
      <c r="CL946" s="21">
        <v>11266.612789999999</v>
      </c>
      <c r="CM946" s="21">
        <v>11936.1693</v>
      </c>
      <c r="CN946" s="21">
        <v>11064.283719999999</v>
      </c>
      <c r="CO946" s="21">
        <v>18.152539999999998</v>
      </c>
      <c r="CP946" s="21">
        <v>13.698840000000001</v>
      </c>
      <c r="CQ946" s="21">
        <v>24.263449999999999</v>
      </c>
      <c r="CR946" s="21">
        <v>-37.410829999999997</v>
      </c>
      <c r="CS946" s="21">
        <v>-5.7813100000000004</v>
      </c>
      <c r="CT946" s="21">
        <v>-2.5180699999999998</v>
      </c>
      <c r="CU946" s="21">
        <v>-6.67401</v>
      </c>
      <c r="CV946" s="21">
        <v>-17.077190000000002</v>
      </c>
      <c r="CW946" s="21">
        <v>4.49627</v>
      </c>
      <c r="CX946" s="21">
        <v>341.78066999999999</v>
      </c>
      <c r="CY946" s="21">
        <v>397.78498999999999</v>
      </c>
      <c r="CZ946" s="21">
        <v>378.37743999999998</v>
      </c>
      <c r="DA946" s="21">
        <v>365.00893000000002</v>
      </c>
      <c r="DB946" s="21">
        <v>375.61804999999998</v>
      </c>
      <c r="DC946" s="21">
        <v>373.24729000000002</v>
      </c>
      <c r="DD946" s="21">
        <v>97.528670000000005</v>
      </c>
      <c r="DE946" s="21">
        <v>133.18498</v>
      </c>
      <c r="DF946" s="21">
        <v>128.77168</v>
      </c>
      <c r="DG946" s="21">
        <v>122.31332</v>
      </c>
      <c r="DH946" s="21">
        <v>119.49753</v>
      </c>
      <c r="DI946" s="21">
        <v>130.84393</v>
      </c>
      <c r="DJ946" s="21">
        <v>140.87741</v>
      </c>
      <c r="DK946" s="21">
        <v>177.97712000000001</v>
      </c>
      <c r="DL946" s="21">
        <v>170.64570000000001</v>
      </c>
      <c r="DM946" s="21">
        <v>163.22377</v>
      </c>
      <c r="DN946" s="21">
        <v>163.64496</v>
      </c>
      <c r="DO946" s="21">
        <v>170.85511</v>
      </c>
      <c r="DP946" s="21">
        <v>178.59372999999999</v>
      </c>
      <c r="DQ946" s="21">
        <v>219.54857999999999</v>
      </c>
      <c r="DR946" s="21">
        <v>210.2199</v>
      </c>
      <c r="DS946" s="21">
        <v>201.67641</v>
      </c>
      <c r="DT946" s="21">
        <v>203.61505</v>
      </c>
      <c r="DU946" s="21">
        <v>209.5324</v>
      </c>
      <c r="DV946" s="21">
        <v>216.23029</v>
      </c>
      <c r="DW946" s="21">
        <v>256.4846</v>
      </c>
      <c r="DX946" s="21">
        <v>245.23375999999999</v>
      </c>
      <c r="DY946" s="21">
        <v>236.44811999999999</v>
      </c>
      <c r="DZ946" s="21">
        <v>240.45406</v>
      </c>
      <c r="EA946" s="21">
        <v>243.06595999999999</v>
      </c>
      <c r="EB946" s="21">
        <v>240.29083</v>
      </c>
      <c r="EC946" s="21">
        <v>280.18421000000001</v>
      </c>
      <c r="ED946" s="21">
        <v>267.60511000000002</v>
      </c>
      <c r="EE946" s="21">
        <v>258.62069000000002</v>
      </c>
      <c r="EF946" s="21">
        <v>264.14076999999997</v>
      </c>
      <c r="EG946" s="21">
        <v>264.46816000000001</v>
      </c>
      <c r="EH946" s="21">
        <v>311.94596000000001</v>
      </c>
      <c r="EI946" s="21">
        <v>359.55691000000002</v>
      </c>
      <c r="EJ946" s="21">
        <v>342.61223000000001</v>
      </c>
      <c r="EK946" s="21">
        <v>331.30619000000002</v>
      </c>
      <c r="EL946" s="21">
        <v>340.44098000000002</v>
      </c>
      <c r="EM946" s="21">
        <v>337.47228999999999</v>
      </c>
      <c r="EN946" s="21">
        <v>350.52472999999998</v>
      </c>
      <c r="EO946" s="21">
        <v>397.27409999999998</v>
      </c>
      <c r="EP946" s="21">
        <v>377.99815000000001</v>
      </c>
      <c r="EQ946" s="21">
        <v>366.33553000000001</v>
      </c>
      <c r="ER946" s="21">
        <v>378.24407000000002</v>
      </c>
      <c r="ES946" s="21">
        <v>371.09219000000002</v>
      </c>
      <c r="ET946" s="21">
        <v>371.96953999999999</v>
      </c>
      <c r="EU946" s="21">
        <v>417.32319000000001</v>
      </c>
      <c r="EV946" s="21">
        <v>397.21478000000002</v>
      </c>
      <c r="EW946" s="21">
        <v>385.68360999999999</v>
      </c>
      <c r="EX946" s="21">
        <v>398.53366999999997</v>
      </c>
      <c r="EY946" s="21">
        <v>389.51483000000002</v>
      </c>
      <c r="EZ946" s="21">
        <v>431.92367000000002</v>
      </c>
      <c r="FA946" s="21">
        <v>482.26952</v>
      </c>
      <c r="FB946" s="21">
        <v>458.31531000000001</v>
      </c>
      <c r="FC946" s="21">
        <v>445.04374999999999</v>
      </c>
      <c r="FD946" s="21">
        <v>461.46404999999999</v>
      </c>
      <c r="FE946" s="21">
        <v>448.60865999999999</v>
      </c>
      <c r="FF946" s="21">
        <v>431.67532</v>
      </c>
      <c r="FG946" s="21">
        <v>478.23059999999998</v>
      </c>
      <c r="FH946" s="21">
        <v>454.63382999999999</v>
      </c>
      <c r="FI946" s="21">
        <v>442.13607999999999</v>
      </c>
      <c r="FJ946" s="21">
        <v>458.66523999999998</v>
      </c>
      <c r="FK946" s="21">
        <v>444.63213000000002</v>
      </c>
      <c r="FL946" s="21">
        <v>471.71305000000001</v>
      </c>
      <c r="FM946" s="21">
        <v>519.75774000000001</v>
      </c>
      <c r="FN946" s="21">
        <v>493.72899999999998</v>
      </c>
      <c r="FO946" s="21">
        <v>480.41820000000001</v>
      </c>
      <c r="FP946" s="21">
        <v>499.4316</v>
      </c>
      <c r="FQ946" s="21">
        <v>482.19385</v>
      </c>
      <c r="FR946" s="21">
        <v>620.01786000000004</v>
      </c>
      <c r="FS946" s="21">
        <v>682.93125999999995</v>
      </c>
      <c r="FT946" s="21">
        <v>648.25544000000002</v>
      </c>
      <c r="FU946" s="21">
        <v>630.63343999999995</v>
      </c>
      <c r="FV946" s="21">
        <v>656.46797000000004</v>
      </c>
      <c r="FW946" s="21">
        <v>632.76811999999995</v>
      </c>
      <c r="FX946" s="21">
        <v>206.10248000000001</v>
      </c>
      <c r="FY946" s="21">
        <v>240.64224999999999</v>
      </c>
      <c r="FZ946" s="21">
        <v>229.33877000000001</v>
      </c>
      <c r="GA946" s="21">
        <v>221.48097999999999</v>
      </c>
      <c r="GB946" s="21">
        <v>226.8571</v>
      </c>
      <c r="GC946" s="21">
        <v>226.38050999999999</v>
      </c>
      <c r="GD946" s="21">
        <v>-43.248489999999997</v>
      </c>
      <c r="GE946" s="21">
        <v>-6.4038500000000003</v>
      </c>
      <c r="GF946" s="21">
        <v>-3.93953</v>
      </c>
      <c r="GG946" s="21">
        <v>-9.5638900000000007</v>
      </c>
      <c r="GH946" s="21">
        <v>-19.918019999999999</v>
      </c>
      <c r="GI946" s="21">
        <v>3.8101500000000001</v>
      </c>
      <c r="GJ946" s="21">
        <v>114.03538</v>
      </c>
      <c r="GK946" s="21">
        <v>148.90105</v>
      </c>
      <c r="GL946" s="21">
        <v>143.28003000000001</v>
      </c>
      <c r="GM946" s="21">
        <v>136.67921000000001</v>
      </c>
      <c r="GN946" s="21">
        <v>135.42061000000001</v>
      </c>
      <c r="GO946" s="21">
        <v>144.38495</v>
      </c>
      <c r="GP946" s="21">
        <v>349.62085999999999</v>
      </c>
      <c r="GQ946" s="21">
        <v>387.60514999999998</v>
      </c>
      <c r="GR946" s="21">
        <v>368.30973999999998</v>
      </c>
      <c r="GS946" s="21">
        <v>358.11333999999999</v>
      </c>
      <c r="GT946" s="21">
        <v>371.66314</v>
      </c>
      <c r="GU946" s="21">
        <v>360.12652000000003</v>
      </c>
    </row>
    <row r="947" spans="2:203" x14ac:dyDescent="0.35">
      <c r="B947" s="39" t="s">
        <v>1168</v>
      </c>
      <c r="C947" s="21">
        <v>9737.6332199999997</v>
      </c>
      <c r="D947" s="21">
        <v>9926.7219000000005</v>
      </c>
      <c r="E947" s="21">
        <v>9552.9930800000002</v>
      </c>
      <c r="F947" s="21">
        <v>9376.2500099999997</v>
      </c>
      <c r="G947" s="21">
        <v>9926.7219000000005</v>
      </c>
      <c r="H947" s="21">
        <v>9210.1319800000001</v>
      </c>
      <c r="I947" s="21">
        <v>20854.721679999999</v>
      </c>
      <c r="J947" s="21">
        <v>21259.68232</v>
      </c>
      <c r="K947" s="21">
        <v>20459.293829999999</v>
      </c>
      <c r="L947" s="21">
        <v>20080.768370000002</v>
      </c>
      <c r="M947" s="21">
        <v>21259.68232</v>
      </c>
      <c r="N947" s="21">
        <v>19724.98719</v>
      </c>
      <c r="O947" s="21">
        <v>25326.443190000002</v>
      </c>
      <c r="P947" s="21">
        <v>25818.226449999998</v>
      </c>
      <c r="Q947" s="21">
        <v>24846.213360000002</v>
      </c>
      <c r="R947" s="21">
        <v>24386.530750000002</v>
      </c>
      <c r="S947" s="21">
        <v>25818.226449999998</v>
      </c>
      <c r="T947" s="21">
        <v>23954.460650000001</v>
      </c>
      <c r="U947" s="21">
        <v>25.19172</v>
      </c>
      <c r="V947" s="21">
        <v>51.209350000000001</v>
      </c>
      <c r="W947" s="21">
        <v>55.663870000000003</v>
      </c>
      <c r="X947" s="21">
        <v>51.294519999999999</v>
      </c>
      <c r="Y947" s="21">
        <v>44.571159999999999</v>
      </c>
      <c r="Z947" s="21">
        <v>59.751950000000001</v>
      </c>
      <c r="AA947" s="21">
        <v>246.76572999999999</v>
      </c>
      <c r="AB947" s="21">
        <v>281.05783000000002</v>
      </c>
      <c r="AC947" s="21">
        <v>272.17367999999999</v>
      </c>
      <c r="AD947" s="21">
        <v>263.60899999999998</v>
      </c>
      <c r="AE947" s="21">
        <v>270.23390000000001</v>
      </c>
      <c r="AF947" s="21">
        <v>268.22498000000002</v>
      </c>
      <c r="AG947" s="21">
        <v>24926.964550000001</v>
      </c>
      <c r="AH947" s="21">
        <v>25411.005829999998</v>
      </c>
      <c r="AI947" s="21">
        <v>24454.3249</v>
      </c>
      <c r="AJ947" s="21">
        <v>24001.884419999998</v>
      </c>
      <c r="AK947" s="21">
        <v>25411.005829999998</v>
      </c>
      <c r="AL947" s="21">
        <v>23576.628379999998</v>
      </c>
      <c r="AM947" s="21">
        <v>-47.775599999999997</v>
      </c>
      <c r="AN947" s="21">
        <v>-30.898779999999999</v>
      </c>
      <c r="AO947" s="21">
        <v>-25.059069999999998</v>
      </c>
      <c r="AP947" s="21">
        <v>-27.379380000000001</v>
      </c>
      <c r="AQ947" s="21">
        <v>-35.0777</v>
      </c>
      <c r="AR947" s="21">
        <v>-19.873850000000001</v>
      </c>
      <c r="AS947" s="21">
        <v>-8.1810899999999993</v>
      </c>
      <c r="AT947" s="21">
        <v>5.5076499999999999</v>
      </c>
      <c r="AU947" s="21">
        <v>9.0323100000000007</v>
      </c>
      <c r="AV947" s="21">
        <v>6.7141500000000001</v>
      </c>
      <c r="AW947" s="21">
        <v>2.1608999999999998</v>
      </c>
      <c r="AX947" s="21">
        <v>12.13575</v>
      </c>
      <c r="AY947" s="21">
        <v>67.188019999999995</v>
      </c>
      <c r="AZ947" s="21">
        <v>85.868110000000001</v>
      </c>
      <c r="BA947" s="21">
        <v>87.228129999999993</v>
      </c>
      <c r="BB947" s="21">
        <v>82.911850000000001</v>
      </c>
      <c r="BC947" s="21">
        <v>81.783090000000001</v>
      </c>
      <c r="BD947" s="21">
        <v>88.269310000000004</v>
      </c>
      <c r="BE947" s="21">
        <v>216.50011000000001</v>
      </c>
      <c r="BF947" s="21">
        <v>243.08788999999999</v>
      </c>
      <c r="BG947" s="21">
        <v>235.88377</v>
      </c>
      <c r="BH947" s="21">
        <v>228.54232999999999</v>
      </c>
      <c r="BI947" s="21">
        <v>235.34249</v>
      </c>
      <c r="BJ947" s="21">
        <v>231.99290999999999</v>
      </c>
      <c r="BK947" s="21">
        <v>274.26490999999999</v>
      </c>
      <c r="BL947" s="21">
        <v>301.14494999999999</v>
      </c>
      <c r="BM947" s="21">
        <v>287.31445000000002</v>
      </c>
      <c r="BN947" s="21">
        <v>279.67824999999999</v>
      </c>
      <c r="BO947" s="21">
        <v>290.89386000000002</v>
      </c>
      <c r="BP947" s="21">
        <v>280.57211000000001</v>
      </c>
      <c r="BQ947" s="21">
        <v>448.44304</v>
      </c>
      <c r="BR947" s="21">
        <v>474.21078999999997</v>
      </c>
      <c r="BS947" s="21">
        <v>460.70350000000002</v>
      </c>
      <c r="BT947" s="21">
        <v>449.48414000000002</v>
      </c>
      <c r="BU947" s="21">
        <v>470.23604</v>
      </c>
      <c r="BV947" s="21">
        <v>448.07062999999999</v>
      </c>
      <c r="BW947" s="21">
        <v>262.27706999999998</v>
      </c>
      <c r="BX947" s="21">
        <v>289.45616000000001</v>
      </c>
      <c r="BY947" s="21">
        <v>278.51224000000002</v>
      </c>
      <c r="BZ947" s="21">
        <v>270.65282999999999</v>
      </c>
      <c r="CA947" s="21">
        <v>280.63582000000002</v>
      </c>
      <c r="CB947" s="21">
        <v>272.62617</v>
      </c>
      <c r="CC947" s="21">
        <v>-14.77567</v>
      </c>
      <c r="CD947" s="21">
        <v>0.60648999999999997</v>
      </c>
      <c r="CE947" s="21">
        <v>4.9643699999999997</v>
      </c>
      <c r="CF947" s="21">
        <v>2.41899</v>
      </c>
      <c r="CG947" s="21">
        <v>-3.0931500000000001</v>
      </c>
      <c r="CH947" s="21">
        <v>8.7026800000000009</v>
      </c>
      <c r="CI947" s="21">
        <v>23523.061750000001</v>
      </c>
      <c r="CJ947" s="21">
        <v>23985.037250000001</v>
      </c>
      <c r="CK947" s="21">
        <v>23071.797279999999</v>
      </c>
      <c r="CL947" s="21">
        <v>22639.602429999999</v>
      </c>
      <c r="CM947" s="21">
        <v>23985.037250000001</v>
      </c>
      <c r="CN947" s="21">
        <v>22233.033960000001</v>
      </c>
      <c r="CO947" s="21">
        <v>18.117809999999999</v>
      </c>
      <c r="CP947" s="21">
        <v>14.26046</v>
      </c>
      <c r="CQ947" s="21">
        <v>24.178609999999999</v>
      </c>
      <c r="CR947" s="21">
        <v>-21.79419</v>
      </c>
      <c r="CS947" s="21">
        <v>5.0707899999999997</v>
      </c>
      <c r="CT947" s="21">
        <v>12.831799999999999</v>
      </c>
      <c r="CU947" s="21">
        <v>8.9910200000000007</v>
      </c>
      <c r="CV947" s="21">
        <v>-1.2773399999999999</v>
      </c>
      <c r="CW947" s="21">
        <v>19.239940000000001</v>
      </c>
      <c r="CX947" s="21">
        <v>25.776610000000002</v>
      </c>
      <c r="CY947" s="21">
        <v>62.583480000000002</v>
      </c>
      <c r="CZ947" s="21">
        <v>68.427449999999993</v>
      </c>
      <c r="DA947" s="21">
        <v>61.653619999999997</v>
      </c>
      <c r="DB947" s="21">
        <v>53.237430000000003</v>
      </c>
      <c r="DC947" s="21">
        <v>74.509010000000004</v>
      </c>
      <c r="DD947" s="21">
        <v>-88.607410000000002</v>
      </c>
      <c r="DE947" s="21">
        <v>-65.405379999999994</v>
      </c>
      <c r="DF947" s="21">
        <v>-53.740430000000003</v>
      </c>
      <c r="DG947" s="21">
        <v>-56.114379999999997</v>
      </c>
      <c r="DH947" s="21">
        <v>-70.231520000000003</v>
      </c>
      <c r="DI947" s="21">
        <v>-45.14479</v>
      </c>
      <c r="DJ947" s="21">
        <v>60.262650000000001</v>
      </c>
      <c r="DK947" s="21">
        <v>89.05444</v>
      </c>
      <c r="DL947" s="21">
        <v>91.620040000000003</v>
      </c>
      <c r="DM947" s="21">
        <v>86.315880000000007</v>
      </c>
      <c r="DN947" s="21">
        <v>81.422300000000007</v>
      </c>
      <c r="DO947" s="21">
        <v>94.657939999999996</v>
      </c>
      <c r="DP947" s="21">
        <v>54.936990000000002</v>
      </c>
      <c r="DQ947" s="21">
        <v>85.542450000000002</v>
      </c>
      <c r="DR947" s="21">
        <v>88.984729999999999</v>
      </c>
      <c r="DS947" s="21">
        <v>83.421890000000005</v>
      </c>
      <c r="DT947" s="21">
        <v>77.537369999999996</v>
      </c>
      <c r="DU947" s="21">
        <v>92.648309999999995</v>
      </c>
      <c r="DV947" s="21">
        <v>-43.095399999999998</v>
      </c>
      <c r="DW947" s="21">
        <v>-18.12632</v>
      </c>
      <c r="DX947" s="21">
        <v>-9.0572999999999997</v>
      </c>
      <c r="DY947" s="21">
        <v>-12.35497</v>
      </c>
      <c r="DZ947" s="21">
        <v>-23.833539999999999</v>
      </c>
      <c r="EA947" s="21">
        <v>-2.08148</v>
      </c>
      <c r="EB947" s="21">
        <v>102.55575</v>
      </c>
      <c r="EC947" s="21">
        <v>132.06027</v>
      </c>
      <c r="ED947" s="21">
        <v>132.55984000000001</v>
      </c>
      <c r="EE947" s="21">
        <v>126.72839</v>
      </c>
      <c r="EF947" s="21">
        <v>123.72369999999999</v>
      </c>
      <c r="EG947" s="21">
        <v>134.23194000000001</v>
      </c>
      <c r="EH947" s="21">
        <v>153.06031999999999</v>
      </c>
      <c r="EI947" s="21">
        <v>188.71467000000001</v>
      </c>
      <c r="EJ947" s="21">
        <v>186.82900000000001</v>
      </c>
      <c r="EK947" s="21">
        <v>179.19949</v>
      </c>
      <c r="EL947" s="21">
        <v>178.46984</v>
      </c>
      <c r="EM947" s="21">
        <v>187.28636</v>
      </c>
      <c r="EN947" s="21">
        <v>167.1995</v>
      </c>
      <c r="EO947" s="21">
        <v>201.43204</v>
      </c>
      <c r="EP947" s="21">
        <v>198.24377999999999</v>
      </c>
      <c r="EQ947" s="21">
        <v>190.67167000000001</v>
      </c>
      <c r="ER947" s="21">
        <v>191.38218000000001</v>
      </c>
      <c r="ES947" s="21">
        <v>197.80185</v>
      </c>
      <c r="ET947" s="21">
        <v>177.75362000000001</v>
      </c>
      <c r="EU947" s="21">
        <v>210.47579999999999</v>
      </c>
      <c r="EV947" s="21">
        <v>206.77793</v>
      </c>
      <c r="EW947" s="21">
        <v>199.47261</v>
      </c>
      <c r="EX947" s="21">
        <v>200.57592</v>
      </c>
      <c r="EY947" s="21">
        <v>205.88389000000001</v>
      </c>
      <c r="EZ947" s="21">
        <v>257.02873</v>
      </c>
      <c r="FA947" s="21">
        <v>295.10306000000003</v>
      </c>
      <c r="FB947" s="21">
        <v>286.82929999999999</v>
      </c>
      <c r="FC947" s="21">
        <v>277.49937</v>
      </c>
      <c r="FD947" s="21">
        <v>283.18905000000001</v>
      </c>
      <c r="FE947" s="21">
        <v>283.28793999999999</v>
      </c>
      <c r="FF947" s="21">
        <v>299.33703000000003</v>
      </c>
      <c r="FG947" s="21">
        <v>335.81961000000001</v>
      </c>
      <c r="FH947" s="21">
        <v>324.88067999999998</v>
      </c>
      <c r="FI947" s="21">
        <v>315.4237</v>
      </c>
      <c r="FJ947" s="21">
        <v>323.74820999999997</v>
      </c>
      <c r="FK947" s="21">
        <v>319.49657000000002</v>
      </c>
      <c r="FL947" s="21">
        <v>262.12522000000001</v>
      </c>
      <c r="FM947" s="21">
        <v>297.12502000000001</v>
      </c>
      <c r="FN947" s="21">
        <v>288.21492999999998</v>
      </c>
      <c r="FO947" s="21">
        <v>279.42030999999997</v>
      </c>
      <c r="FP947" s="21">
        <v>285.82031999999998</v>
      </c>
      <c r="FQ947" s="21">
        <v>284.06468999999998</v>
      </c>
      <c r="FR947" s="21">
        <v>239.09848</v>
      </c>
      <c r="FS947" s="21">
        <v>280.93364000000003</v>
      </c>
      <c r="FT947" s="21">
        <v>274.72221000000002</v>
      </c>
      <c r="FU947" s="21">
        <v>265.02506</v>
      </c>
      <c r="FV947" s="21">
        <v>268.29135000000002</v>
      </c>
      <c r="FW947" s="21">
        <v>272.68921999999998</v>
      </c>
      <c r="FX947" s="21">
        <v>28.278919999999999</v>
      </c>
      <c r="FY947" s="21">
        <v>51.594999999999999</v>
      </c>
      <c r="FZ947" s="21">
        <v>54.972389999999997</v>
      </c>
      <c r="GA947" s="21">
        <v>50.964120000000001</v>
      </c>
      <c r="GB947" s="21">
        <v>45.618929999999999</v>
      </c>
      <c r="GC947" s="21">
        <v>58.287309999999998</v>
      </c>
      <c r="GD947" s="21">
        <v>-24.422689999999999</v>
      </c>
      <c r="GE947" s="21">
        <v>6.5141400000000003</v>
      </c>
      <c r="GF947" s="21">
        <v>14.570790000000001</v>
      </c>
      <c r="GG947" s="21">
        <v>9.3573599999999999</v>
      </c>
      <c r="GH947" s="21">
        <v>-0.84594000000000003</v>
      </c>
      <c r="GI947" s="21">
        <v>21.614229999999999</v>
      </c>
      <c r="GJ947" s="21">
        <v>-11.20018</v>
      </c>
      <c r="GK947" s="21">
        <v>13.781000000000001</v>
      </c>
      <c r="GL947" s="21">
        <v>20.492529999999999</v>
      </c>
      <c r="GM947" s="21">
        <v>16.818079999999998</v>
      </c>
      <c r="GN947" s="21">
        <v>7.7401900000000001</v>
      </c>
      <c r="GO947" s="21">
        <v>25.996759999999998</v>
      </c>
      <c r="GP947" s="21">
        <v>194.55459999999999</v>
      </c>
      <c r="GQ947" s="21">
        <v>222.48535999999999</v>
      </c>
      <c r="GR947" s="21">
        <v>216.26012</v>
      </c>
      <c r="GS947" s="21">
        <v>209.44718</v>
      </c>
      <c r="GT947" s="21">
        <v>213.61215999999999</v>
      </c>
      <c r="GU947" s="21">
        <v>213.53832</v>
      </c>
    </row>
    <row r="948" spans="2:203" x14ac:dyDescent="0.35">
      <c r="B948" s="39" t="s">
        <v>1169</v>
      </c>
      <c r="C948" s="21">
        <v>-12776.736779999999</v>
      </c>
      <c r="D948" s="21">
        <v>-13024.839809999999</v>
      </c>
      <c r="E948" s="21">
        <v>-12534.47068</v>
      </c>
      <c r="F948" s="21">
        <v>-12302.56632</v>
      </c>
      <c r="G948" s="21">
        <v>-13024.839809999999</v>
      </c>
      <c r="H948" s="21">
        <v>-12084.60304</v>
      </c>
      <c r="I948" s="21">
        <v>-23133.17956</v>
      </c>
      <c r="J948" s="21">
        <v>-23582.383699999998</v>
      </c>
      <c r="K948" s="21">
        <v>-22694.549709999999</v>
      </c>
      <c r="L948" s="21">
        <v>-22274.668900000001</v>
      </c>
      <c r="M948" s="21">
        <v>-23582.383699999998</v>
      </c>
      <c r="N948" s="21">
        <v>-21880.01727</v>
      </c>
      <c r="O948" s="21">
        <v>-131854.46552999999</v>
      </c>
      <c r="P948" s="21">
        <v>-134414.78628999999</v>
      </c>
      <c r="Q948" s="21">
        <v>-129354.29419</v>
      </c>
      <c r="R948" s="21">
        <v>-126961.09570999999</v>
      </c>
      <c r="S948" s="21">
        <v>-134414.78628999999</v>
      </c>
      <c r="T948" s="21">
        <v>-124711.65343999999</v>
      </c>
      <c r="U948" s="21">
        <v>-467.22872999999998</v>
      </c>
      <c r="V948" s="21">
        <v>-452.44643000000002</v>
      </c>
      <c r="W948" s="21">
        <v>-458.00916999999998</v>
      </c>
      <c r="X948" s="21">
        <v>-449.22633000000002</v>
      </c>
      <c r="Y948" s="21">
        <v>-474.86446999999998</v>
      </c>
      <c r="Z948" s="21">
        <v>-441.60897</v>
      </c>
      <c r="AA948" s="21">
        <v>-74.437089999999998</v>
      </c>
      <c r="AB948" s="21">
        <v>-45.538449999999997</v>
      </c>
      <c r="AC948" s="21">
        <v>-72.916390000000007</v>
      </c>
      <c r="AD948" s="21">
        <v>-71.517210000000006</v>
      </c>
      <c r="AE948" s="21">
        <v>-74.806950000000001</v>
      </c>
      <c r="AF948" s="21">
        <v>-70.437629999999999</v>
      </c>
      <c r="AG948" s="21">
        <v>-448893.75341</v>
      </c>
      <c r="AH948" s="21">
        <v>-457610.54304000002</v>
      </c>
      <c r="AI948" s="21">
        <v>-440382.28837000002</v>
      </c>
      <c r="AJ948" s="21">
        <v>-432234.57741000003</v>
      </c>
      <c r="AK948" s="21">
        <v>-457610.54304000002</v>
      </c>
      <c r="AL948" s="21">
        <v>-424576.41352</v>
      </c>
      <c r="AM948" s="21">
        <v>-147.34691000000001</v>
      </c>
      <c r="AN948" s="21">
        <v>-126.66632</v>
      </c>
      <c r="AO948" s="21">
        <v>-144.47483</v>
      </c>
      <c r="AP948" s="21">
        <v>-141.79680999999999</v>
      </c>
      <c r="AQ948" s="21">
        <v>-149.45514</v>
      </c>
      <c r="AR948" s="21">
        <v>-139.34995000000001</v>
      </c>
      <c r="AS948" s="21">
        <v>-175.83886999999999</v>
      </c>
      <c r="AT948" s="21">
        <v>-164.46209999999999</v>
      </c>
      <c r="AU948" s="21">
        <v>-172.43986000000001</v>
      </c>
      <c r="AV948" s="21">
        <v>-169.24056999999999</v>
      </c>
      <c r="AW948" s="21">
        <v>-178.67899</v>
      </c>
      <c r="AX948" s="21">
        <v>-166.27672999999999</v>
      </c>
      <c r="AY948" s="21">
        <v>-274.26724999999999</v>
      </c>
      <c r="AZ948" s="21">
        <v>-256.63495999999998</v>
      </c>
      <c r="BA948" s="21">
        <v>-268.96100999999999</v>
      </c>
      <c r="BB948" s="21">
        <v>-263.97708999999998</v>
      </c>
      <c r="BC948" s="21">
        <v>-278.87551999999999</v>
      </c>
      <c r="BD948" s="21">
        <v>-259.30860999999999</v>
      </c>
      <c r="BE948" s="21">
        <v>-395.26330999999999</v>
      </c>
      <c r="BF948" s="21">
        <v>-382.91129000000001</v>
      </c>
      <c r="BG948" s="21">
        <v>-387.6456</v>
      </c>
      <c r="BH948" s="21">
        <v>-380.45483999999999</v>
      </c>
      <c r="BI948" s="21">
        <v>-402.17637000000002</v>
      </c>
      <c r="BJ948" s="21">
        <v>-373.69628</v>
      </c>
      <c r="BK948" s="21">
        <v>90.3947</v>
      </c>
      <c r="BL948" s="21">
        <v>114.21288</v>
      </c>
      <c r="BM948" s="21">
        <v>88.702349999999996</v>
      </c>
      <c r="BN948" s="21">
        <v>87.057969999999997</v>
      </c>
      <c r="BO948" s="21">
        <v>92.826080000000005</v>
      </c>
      <c r="BP948" s="21">
        <v>85.372799999999998</v>
      </c>
      <c r="BQ948" s="21">
        <v>-4.3608799999999999</v>
      </c>
      <c r="BR948" s="21">
        <v>17.909469999999999</v>
      </c>
      <c r="BS948" s="21">
        <v>-4.2343099999999998</v>
      </c>
      <c r="BT948" s="21">
        <v>-4.1548400000000001</v>
      </c>
      <c r="BU948" s="21">
        <v>-3.7126999999999999</v>
      </c>
      <c r="BV948" s="21">
        <v>-4.2026000000000003</v>
      </c>
      <c r="BW948" s="21">
        <v>-576.58132999999998</v>
      </c>
      <c r="BX948" s="21">
        <v>-574.73170000000005</v>
      </c>
      <c r="BY948" s="21">
        <v>-565.49725000000001</v>
      </c>
      <c r="BZ948" s="21">
        <v>-555.00765000000001</v>
      </c>
      <c r="CA948" s="21">
        <v>-587.13710000000003</v>
      </c>
      <c r="CB948" s="21">
        <v>-545.07834000000003</v>
      </c>
      <c r="CC948" s="21">
        <v>-709.93003999999996</v>
      </c>
      <c r="CD948" s="21">
        <v>-718.38656000000003</v>
      </c>
      <c r="CE948" s="21">
        <v>-696.30727999999999</v>
      </c>
      <c r="CF948" s="21">
        <v>-683.39102000000003</v>
      </c>
      <c r="CG948" s="21">
        <v>-723.17517999999995</v>
      </c>
      <c r="CH948" s="21">
        <v>-671.13054999999997</v>
      </c>
      <c r="CI948" s="21">
        <v>15018.12261</v>
      </c>
      <c r="CJ948" s="21">
        <v>15313.06741</v>
      </c>
      <c r="CK948" s="21">
        <v>14730.016180000001</v>
      </c>
      <c r="CL948" s="21">
        <v>14454.08462</v>
      </c>
      <c r="CM948" s="21">
        <v>15313.06741</v>
      </c>
      <c r="CN948" s="21">
        <v>14194.514020000001</v>
      </c>
      <c r="CO948" s="21">
        <v>-2.4000000000000001E-4</v>
      </c>
      <c r="CP948" s="21">
        <v>9.7000000000000005E-4</v>
      </c>
      <c r="CQ948" s="21">
        <v>-0.16388</v>
      </c>
      <c r="CR948" s="21">
        <v>-106.6114</v>
      </c>
      <c r="CS948" s="21">
        <v>-75.143619999999999</v>
      </c>
      <c r="CT948" s="21">
        <v>-104.45377000000001</v>
      </c>
      <c r="CU948" s="21">
        <v>-102.44976</v>
      </c>
      <c r="CV948" s="21">
        <v>-107.3796</v>
      </c>
      <c r="CW948" s="21">
        <v>-100.84457999999999</v>
      </c>
      <c r="CX948" s="21">
        <v>-949.42948000000001</v>
      </c>
      <c r="CY948" s="21">
        <v>-938.70203000000004</v>
      </c>
      <c r="CZ948" s="21">
        <v>-931.15890000000002</v>
      </c>
      <c r="DA948" s="21">
        <v>-913.88811999999996</v>
      </c>
      <c r="DB948" s="21">
        <v>-966.50445999999999</v>
      </c>
      <c r="DC948" s="21">
        <v>-897.55587000000003</v>
      </c>
      <c r="DD948" s="21">
        <v>-267.89263999999997</v>
      </c>
      <c r="DE948" s="21">
        <v>-243.20715000000001</v>
      </c>
      <c r="DF948" s="21">
        <v>-262.57740999999999</v>
      </c>
      <c r="DG948" s="21">
        <v>-257.54163</v>
      </c>
      <c r="DH948" s="21">
        <v>-271.70382999999998</v>
      </c>
      <c r="DI948" s="21">
        <v>-253.25516999999999</v>
      </c>
      <c r="DJ948" s="21">
        <v>-265.84503000000001</v>
      </c>
      <c r="DK948" s="21">
        <v>-241.72782000000001</v>
      </c>
      <c r="DL948" s="21">
        <v>-260.56862999999998</v>
      </c>
      <c r="DM948" s="21">
        <v>-255.57140000000001</v>
      </c>
      <c r="DN948" s="21">
        <v>-269.71562</v>
      </c>
      <c r="DO948" s="21">
        <v>-251.31612999999999</v>
      </c>
      <c r="DP948" s="21">
        <v>-380.99477000000002</v>
      </c>
      <c r="DQ948" s="21">
        <v>-358.78334000000001</v>
      </c>
      <c r="DR948" s="21">
        <v>-373.45654000000002</v>
      </c>
      <c r="DS948" s="21">
        <v>-366.29473000000002</v>
      </c>
      <c r="DT948" s="21">
        <v>-386.93281000000002</v>
      </c>
      <c r="DU948" s="21">
        <v>-360.13648999999998</v>
      </c>
      <c r="DV948" s="21">
        <v>-589.16804999999999</v>
      </c>
      <c r="DW948" s="21">
        <v>-576.83119999999997</v>
      </c>
      <c r="DX948" s="21">
        <v>-577.55430999999999</v>
      </c>
      <c r="DY948" s="21">
        <v>-566.47927000000004</v>
      </c>
      <c r="DZ948" s="21">
        <v>-598.97370999999998</v>
      </c>
      <c r="EA948" s="21">
        <v>-556.84387000000004</v>
      </c>
      <c r="EB948" s="21">
        <v>-131.08509000000001</v>
      </c>
      <c r="EC948" s="21">
        <v>-102.52506</v>
      </c>
      <c r="ED948" s="21">
        <v>-128.45336</v>
      </c>
      <c r="EE948" s="21">
        <v>-125.98929</v>
      </c>
      <c r="EF948" s="21">
        <v>-132.40430000000001</v>
      </c>
      <c r="EG948" s="21">
        <v>-123.97548</v>
      </c>
      <c r="EH948" s="21">
        <v>-442.57420000000002</v>
      </c>
      <c r="EI948" s="21">
        <v>-421.11856</v>
      </c>
      <c r="EJ948" s="21">
        <v>-433.82593000000003</v>
      </c>
      <c r="EK948" s="21">
        <v>-425.50655</v>
      </c>
      <c r="EL948" s="21">
        <v>-449.6087</v>
      </c>
      <c r="EM948" s="21">
        <v>-418.33175999999997</v>
      </c>
      <c r="EN948" s="21">
        <v>-329.29388</v>
      </c>
      <c r="EO948" s="21">
        <v>-305.99295999999998</v>
      </c>
      <c r="EP948" s="21">
        <v>-322.77051999999998</v>
      </c>
      <c r="EQ948" s="21">
        <v>-316.58058999999997</v>
      </c>
      <c r="ER948" s="21">
        <v>-334.30158999999998</v>
      </c>
      <c r="ES948" s="21">
        <v>-311.27895000000001</v>
      </c>
      <c r="ET948" s="21">
        <v>-212.84213</v>
      </c>
      <c r="EU948" s="21">
        <v>-187.01401999999999</v>
      </c>
      <c r="EV948" s="21">
        <v>-208.60748000000001</v>
      </c>
      <c r="EW948" s="21">
        <v>-204.60652999999999</v>
      </c>
      <c r="EX948" s="21">
        <v>-215.66369</v>
      </c>
      <c r="EY948" s="21">
        <v>-201.23402999999999</v>
      </c>
      <c r="EZ948" s="21">
        <v>-112.77338</v>
      </c>
      <c r="FA948" s="21">
        <v>-80.634129999999999</v>
      </c>
      <c r="FB948" s="21">
        <v>-110.492</v>
      </c>
      <c r="FC948" s="21">
        <v>-108.37224000000001</v>
      </c>
      <c r="FD948" s="21">
        <v>-113.75077</v>
      </c>
      <c r="FE948" s="21">
        <v>-106.67892000000001</v>
      </c>
      <c r="FF948" s="21">
        <v>-59.404949999999999</v>
      </c>
      <c r="FG948" s="21">
        <v>-28.867760000000001</v>
      </c>
      <c r="FH948" s="21">
        <v>-58.179340000000003</v>
      </c>
      <c r="FI948" s="21">
        <v>-57.062710000000003</v>
      </c>
      <c r="FJ948" s="21">
        <v>-59.42024</v>
      </c>
      <c r="FK948" s="21">
        <v>-56.239379999999997</v>
      </c>
      <c r="FL948" s="21">
        <v>-306.10757999999998</v>
      </c>
      <c r="FM948" s="21">
        <v>-285.11612000000002</v>
      </c>
      <c r="FN948" s="21">
        <v>-300.04500999999999</v>
      </c>
      <c r="FO948" s="21">
        <v>-294.29095000000001</v>
      </c>
      <c r="FP948" s="21">
        <v>-310.73656</v>
      </c>
      <c r="FQ948" s="21">
        <v>-289.35869000000002</v>
      </c>
      <c r="FR948" s="21">
        <v>-490.1275</v>
      </c>
      <c r="FS948" s="21">
        <v>-466.76589000000001</v>
      </c>
      <c r="FT948" s="21">
        <v>-480.44015000000002</v>
      </c>
      <c r="FU948" s="21">
        <v>-471.22687000000002</v>
      </c>
      <c r="FV948" s="21">
        <v>-497.92741999999998</v>
      </c>
      <c r="FW948" s="21">
        <v>-463.27863000000002</v>
      </c>
      <c r="FX948" s="21">
        <v>99.240650000000002</v>
      </c>
      <c r="FY948" s="21">
        <v>131.97237000000001</v>
      </c>
      <c r="FZ948" s="21">
        <v>97.351900000000001</v>
      </c>
      <c r="GA948" s="21">
        <v>95.486239999999995</v>
      </c>
      <c r="GB948" s="21">
        <v>101.97947000000001</v>
      </c>
      <c r="GC948" s="21">
        <v>93.690299999999993</v>
      </c>
      <c r="GD948" s="21">
        <v>-167.27628000000001</v>
      </c>
      <c r="GE948" s="21">
        <v>-129.04472999999999</v>
      </c>
      <c r="GF948" s="21">
        <v>-163.98719</v>
      </c>
      <c r="GG948" s="21">
        <v>-160.9477</v>
      </c>
      <c r="GH948" s="21">
        <v>-169.18599</v>
      </c>
      <c r="GI948" s="21">
        <v>-158.25220999999999</v>
      </c>
      <c r="GJ948" s="21">
        <v>-311.11894000000001</v>
      </c>
      <c r="GK948" s="21">
        <v>-289.63625000000002</v>
      </c>
      <c r="GL948" s="21">
        <v>-304.95747999999998</v>
      </c>
      <c r="GM948" s="21">
        <v>-299.10921000000002</v>
      </c>
      <c r="GN948" s="21">
        <v>-315.81236000000001</v>
      </c>
      <c r="GO948" s="21">
        <v>-294.09372999999999</v>
      </c>
      <c r="GP948" s="21">
        <v>-101.79242000000001</v>
      </c>
      <c r="GQ948" s="21">
        <v>-78.795479999999998</v>
      </c>
      <c r="GR948" s="21">
        <v>-99.745350000000002</v>
      </c>
      <c r="GS948" s="21">
        <v>-97.831990000000005</v>
      </c>
      <c r="GT948" s="21">
        <v>-102.81699999999999</v>
      </c>
      <c r="GU948" s="21">
        <v>-96.2714</v>
      </c>
    </row>
    <row r="949" spans="2:203" x14ac:dyDescent="0.35">
      <c r="B949" s="39" t="s">
        <v>1170</v>
      </c>
      <c r="C949" s="21">
        <v>1225.39643</v>
      </c>
      <c r="D949" s="21">
        <v>1249.1916000000001</v>
      </c>
      <c r="E949" s="21">
        <v>1202.1610800000001</v>
      </c>
      <c r="F949" s="21">
        <v>1179.9195</v>
      </c>
      <c r="G949" s="21">
        <v>1249.1916000000001</v>
      </c>
      <c r="H949" s="21">
        <v>1159.0149899999999</v>
      </c>
      <c r="I949" s="21">
        <v>-11756.96298</v>
      </c>
      <c r="J949" s="21">
        <v>-11985.26175</v>
      </c>
      <c r="K949" s="21">
        <v>-11534.03837</v>
      </c>
      <c r="L949" s="21">
        <v>-11320.64258</v>
      </c>
      <c r="M949" s="21">
        <v>-11985.26175</v>
      </c>
      <c r="N949" s="21">
        <v>-11120.069</v>
      </c>
      <c r="O949" s="21">
        <v>19724.58973</v>
      </c>
      <c r="P949" s="21">
        <v>20107.597440000001</v>
      </c>
      <c r="Q949" s="21">
        <v>19350.580000000002</v>
      </c>
      <c r="R949" s="21">
        <v>18992.57272</v>
      </c>
      <c r="S949" s="21">
        <v>20107.597440000001</v>
      </c>
      <c r="T949" s="21">
        <v>18656.070459999999</v>
      </c>
      <c r="U949" s="21">
        <v>-155.06968000000001</v>
      </c>
      <c r="V949" s="21">
        <v>-132.64668</v>
      </c>
      <c r="W949" s="21">
        <v>-151.97462999999999</v>
      </c>
      <c r="X949" s="21">
        <v>-149.05964</v>
      </c>
      <c r="Y949" s="21">
        <v>-157.03344999999999</v>
      </c>
      <c r="Z949" s="21">
        <v>-146.64043000000001</v>
      </c>
      <c r="AA949" s="21">
        <v>225.40128999999999</v>
      </c>
      <c r="AB949" s="21">
        <v>261.58528999999999</v>
      </c>
      <c r="AC949" s="21">
        <v>221.03907000000001</v>
      </c>
      <c r="AD949" s="21">
        <v>216.80201</v>
      </c>
      <c r="AE949" s="21">
        <v>230.47665000000001</v>
      </c>
      <c r="AF949" s="21">
        <v>212.88861</v>
      </c>
      <c r="AG949" s="21">
        <v>20401.118439999998</v>
      </c>
      <c r="AH949" s="21">
        <v>20797.275109999999</v>
      </c>
      <c r="AI949" s="21">
        <v>20014.293259999999</v>
      </c>
      <c r="AJ949" s="21">
        <v>19643.999810000001</v>
      </c>
      <c r="AK949" s="21">
        <v>20797.275109999999</v>
      </c>
      <c r="AL949" s="21">
        <v>19295.95507</v>
      </c>
      <c r="AM949" s="21">
        <v>-0.33766000000000002</v>
      </c>
      <c r="AN949" s="21">
        <v>20.083590000000001</v>
      </c>
      <c r="AO949" s="21">
        <v>-0.29141</v>
      </c>
      <c r="AP949" s="21">
        <v>-0.28491</v>
      </c>
      <c r="AQ949" s="21">
        <v>0.34749999999999998</v>
      </c>
      <c r="AR949" s="21">
        <v>-0.40809000000000001</v>
      </c>
      <c r="AS949" s="21">
        <v>-48.32761</v>
      </c>
      <c r="AT949" s="21">
        <v>-34.206049999999998</v>
      </c>
      <c r="AU949" s="21">
        <v>-47.372419999999998</v>
      </c>
      <c r="AV949" s="21">
        <v>-46.492899999999999</v>
      </c>
      <c r="AW949" s="21">
        <v>-48.733530000000002</v>
      </c>
      <c r="AX949" s="21">
        <v>-45.75226</v>
      </c>
      <c r="AY949" s="21">
        <v>-53.093870000000003</v>
      </c>
      <c r="AZ949" s="21">
        <v>-34.182290000000002</v>
      </c>
      <c r="BA949" s="21">
        <v>-52.036290000000001</v>
      </c>
      <c r="BB949" s="21">
        <v>-51.071179999999998</v>
      </c>
      <c r="BC949" s="21">
        <v>-53.453560000000003</v>
      </c>
      <c r="BD949" s="21">
        <v>-50.269300000000001</v>
      </c>
      <c r="BE949" s="21">
        <v>-365.2783</v>
      </c>
      <c r="BF949" s="21">
        <v>-355.34859</v>
      </c>
      <c r="BG949" s="21">
        <v>-358.24038999999999</v>
      </c>
      <c r="BH949" s="21">
        <v>-351.59500000000003</v>
      </c>
      <c r="BI949" s="21">
        <v>-371.69999000000001</v>
      </c>
      <c r="BJ949" s="21">
        <v>-345.35962999999998</v>
      </c>
      <c r="BK949" s="21">
        <v>289.12551999999999</v>
      </c>
      <c r="BL949" s="21">
        <v>318.87684000000002</v>
      </c>
      <c r="BM949" s="21">
        <v>283.62732</v>
      </c>
      <c r="BN949" s="21">
        <v>278.36736000000002</v>
      </c>
      <c r="BO949" s="21">
        <v>295.38504999999998</v>
      </c>
      <c r="BP949" s="21">
        <v>273.21812</v>
      </c>
      <c r="BQ949" s="21">
        <v>272.38369</v>
      </c>
      <c r="BR949" s="21">
        <v>297.11243000000002</v>
      </c>
      <c r="BS949" s="21">
        <v>267.19540000000001</v>
      </c>
      <c r="BT949" s="21">
        <v>262.24833000000001</v>
      </c>
      <c r="BU949" s="21">
        <v>278.36903999999998</v>
      </c>
      <c r="BV949" s="21">
        <v>257.36232999999999</v>
      </c>
      <c r="BW949" s="21">
        <v>288.75402000000003</v>
      </c>
      <c r="BX949" s="21">
        <v>319.39855</v>
      </c>
      <c r="BY949" s="21">
        <v>283.26301000000001</v>
      </c>
      <c r="BZ949" s="21">
        <v>278.01028000000002</v>
      </c>
      <c r="CA949" s="21">
        <v>295.10825</v>
      </c>
      <c r="CB949" s="21">
        <v>272.85109</v>
      </c>
      <c r="CC949" s="21">
        <v>671.97266999999999</v>
      </c>
      <c r="CD949" s="21">
        <v>718.41621999999995</v>
      </c>
      <c r="CE949" s="21">
        <v>659.15021000000002</v>
      </c>
      <c r="CF949" s="21">
        <v>646.92511000000002</v>
      </c>
      <c r="CG949" s="21">
        <v>685.79116999999997</v>
      </c>
      <c r="CH949" s="21">
        <v>635.09343000000001</v>
      </c>
      <c r="CI949" s="21">
        <v>26061.29408</v>
      </c>
      <c r="CJ949" s="21">
        <v>26573.118589999998</v>
      </c>
      <c r="CK949" s="21">
        <v>25561.336370000001</v>
      </c>
      <c r="CL949" s="21">
        <v>25082.505969999998</v>
      </c>
      <c r="CM949" s="21">
        <v>26573.118589999998</v>
      </c>
      <c r="CN949" s="21">
        <v>24632.067139999999</v>
      </c>
      <c r="CO949" s="21">
        <v>-2.4000000000000001E-4</v>
      </c>
      <c r="CP949" s="21">
        <v>9.7000000000000005E-4</v>
      </c>
      <c r="CQ949" s="21">
        <v>-0.16388</v>
      </c>
      <c r="CR949" s="21">
        <v>-85.121960000000001</v>
      </c>
      <c r="CS949" s="21">
        <v>-57.58466</v>
      </c>
      <c r="CT949" s="21">
        <v>-83.393370000000004</v>
      </c>
      <c r="CU949" s="21">
        <v>-81.793170000000003</v>
      </c>
      <c r="CV949" s="21">
        <v>-85.630470000000003</v>
      </c>
      <c r="CW949" s="21">
        <v>-80.54571</v>
      </c>
      <c r="CX949" s="21">
        <v>-369.73437000000001</v>
      </c>
      <c r="CY949" s="21">
        <v>-343.1232</v>
      </c>
      <c r="CZ949" s="21">
        <v>-362.57551000000001</v>
      </c>
      <c r="DA949" s="21">
        <v>-355.84926999999999</v>
      </c>
      <c r="DB949" s="21">
        <v>-375.60280999999998</v>
      </c>
      <c r="DC949" s="21">
        <v>-349.64184999999998</v>
      </c>
      <c r="DD949" s="21">
        <v>33.062429999999999</v>
      </c>
      <c r="DE949" s="21">
        <v>64.654570000000007</v>
      </c>
      <c r="DF949" s="21">
        <v>32.472479999999997</v>
      </c>
      <c r="DG949" s="21">
        <v>31.851019999999998</v>
      </c>
      <c r="DH949" s="21">
        <v>34.700510000000001</v>
      </c>
      <c r="DI949" s="21">
        <v>31.125910000000001</v>
      </c>
      <c r="DJ949" s="21">
        <v>-36.128340000000001</v>
      </c>
      <c r="DK949" s="21">
        <v>-7.7652599999999996</v>
      </c>
      <c r="DL949" s="21">
        <v>-35.361260000000001</v>
      </c>
      <c r="DM949" s="21">
        <v>-34.682110000000002</v>
      </c>
      <c r="DN949" s="21">
        <v>-35.859740000000002</v>
      </c>
      <c r="DO949" s="21">
        <v>-34.252110000000002</v>
      </c>
      <c r="DP949" s="21">
        <v>-80.859539999999996</v>
      </c>
      <c r="DQ949" s="21">
        <v>-52.025750000000002</v>
      </c>
      <c r="DR949" s="21">
        <v>-79.211190000000002</v>
      </c>
      <c r="DS949" s="21">
        <v>-77.691190000000006</v>
      </c>
      <c r="DT949" s="21">
        <v>-81.360010000000003</v>
      </c>
      <c r="DU949" s="21">
        <v>-76.530860000000004</v>
      </c>
      <c r="DV949" s="21">
        <v>-178.42885999999999</v>
      </c>
      <c r="DW949" s="21">
        <v>-154.95237</v>
      </c>
      <c r="DX949" s="21">
        <v>-174.87196</v>
      </c>
      <c r="DY949" s="21">
        <v>-171.51787999999999</v>
      </c>
      <c r="DZ949" s="21">
        <v>-180.74453</v>
      </c>
      <c r="EA949" s="21">
        <v>-168.72225</v>
      </c>
      <c r="EB949" s="21">
        <v>78.409480000000002</v>
      </c>
      <c r="EC949" s="21">
        <v>110.53637000000001</v>
      </c>
      <c r="ED949" s="21">
        <v>76.928600000000003</v>
      </c>
      <c r="EE949" s="21">
        <v>75.454710000000006</v>
      </c>
      <c r="EF949" s="21">
        <v>80.848219999999998</v>
      </c>
      <c r="EG949" s="21">
        <v>73.980009999999993</v>
      </c>
      <c r="EH949" s="21">
        <v>-249.68566999999999</v>
      </c>
      <c r="EI949" s="21">
        <v>-225.95079000000001</v>
      </c>
      <c r="EJ949" s="21">
        <v>-244.72602000000001</v>
      </c>
      <c r="EK949" s="21">
        <v>-240.03241</v>
      </c>
      <c r="EL949" s="21">
        <v>-253.27695</v>
      </c>
      <c r="EM949" s="21">
        <v>-236.06958</v>
      </c>
      <c r="EN949" s="21">
        <v>-67.827640000000002</v>
      </c>
      <c r="EO949" s="21">
        <v>-39.274349999999998</v>
      </c>
      <c r="EP949" s="21">
        <v>-66.436189999999996</v>
      </c>
      <c r="EQ949" s="21">
        <v>-65.161169999999998</v>
      </c>
      <c r="ER949" s="21">
        <v>-68.111770000000007</v>
      </c>
      <c r="ES949" s="21">
        <v>-64.213489999999993</v>
      </c>
      <c r="ET949" s="21">
        <v>96.787769999999995</v>
      </c>
      <c r="EU949" s="21">
        <v>129.98569000000001</v>
      </c>
      <c r="EV949" s="21">
        <v>94.947450000000003</v>
      </c>
      <c r="EW949" s="21">
        <v>93.12809</v>
      </c>
      <c r="EX949" s="21">
        <v>99.579930000000004</v>
      </c>
      <c r="EY949" s="21">
        <v>91.344549999999998</v>
      </c>
      <c r="EZ949" s="21">
        <v>224.81542999999999</v>
      </c>
      <c r="FA949" s="21">
        <v>265.06133999999997</v>
      </c>
      <c r="FB949" s="21">
        <v>220.47304</v>
      </c>
      <c r="FC949" s="21">
        <v>216.24692999999999</v>
      </c>
      <c r="FD949" s="21">
        <v>229.97161</v>
      </c>
      <c r="FE949" s="21">
        <v>212.31863999999999</v>
      </c>
      <c r="FF949" s="21">
        <v>239.20975000000001</v>
      </c>
      <c r="FG949" s="21">
        <v>276.84694999999999</v>
      </c>
      <c r="FH949" s="21">
        <v>234.57650000000001</v>
      </c>
      <c r="FI949" s="21">
        <v>230.07987</v>
      </c>
      <c r="FJ949" s="21">
        <v>244.60825</v>
      </c>
      <c r="FK949" s="21">
        <v>225.9306</v>
      </c>
      <c r="FL949" s="21">
        <v>95.459370000000007</v>
      </c>
      <c r="FM949" s="21">
        <v>127.52655</v>
      </c>
      <c r="FN949" s="21">
        <v>93.645309999999995</v>
      </c>
      <c r="FO949" s="21">
        <v>91.850819999999999</v>
      </c>
      <c r="FP949" s="21">
        <v>98.158360000000002</v>
      </c>
      <c r="FQ949" s="21">
        <v>90.096050000000005</v>
      </c>
      <c r="FR949" s="21">
        <v>297.42604999999998</v>
      </c>
      <c r="FS949" s="21">
        <v>345.46156999999999</v>
      </c>
      <c r="FT949" s="21">
        <v>291.67070999999999</v>
      </c>
      <c r="FU949" s="21">
        <v>286.07967000000002</v>
      </c>
      <c r="FV949" s="21">
        <v>304.08568000000002</v>
      </c>
      <c r="FW949" s="21">
        <v>280.91322000000002</v>
      </c>
      <c r="FX949" s="21">
        <v>438.58327000000003</v>
      </c>
      <c r="FY949" s="21">
        <v>480.49642999999998</v>
      </c>
      <c r="FZ949" s="21">
        <v>430.03816</v>
      </c>
      <c r="GA949" s="21">
        <v>421.79363000000001</v>
      </c>
      <c r="GB949" s="21">
        <v>447.51278000000002</v>
      </c>
      <c r="GC949" s="21">
        <v>414.34685000000002</v>
      </c>
      <c r="GD949" s="21">
        <v>-114.80139</v>
      </c>
      <c r="GE949" s="21">
        <v>-81.102310000000003</v>
      </c>
      <c r="GF949" s="21">
        <v>-112.52837</v>
      </c>
      <c r="GG949" s="21">
        <v>-110.44204999999999</v>
      </c>
      <c r="GH949" s="21">
        <v>-115.83984</v>
      </c>
      <c r="GI949" s="21">
        <v>-108.66383</v>
      </c>
      <c r="GJ949" s="21">
        <v>-90.736819999999994</v>
      </c>
      <c r="GK949" s="21">
        <v>-65.245279999999994</v>
      </c>
      <c r="GL949" s="21">
        <v>-88.901499999999999</v>
      </c>
      <c r="GM949" s="21">
        <v>-87.195849999999993</v>
      </c>
      <c r="GN949" s="21">
        <v>-91.466089999999994</v>
      </c>
      <c r="GO949" s="21">
        <v>-85.850189999999998</v>
      </c>
      <c r="GP949" s="21">
        <v>168.59073000000001</v>
      </c>
      <c r="GQ949" s="21">
        <v>198.39073999999999</v>
      </c>
      <c r="GR949" s="21">
        <v>165.33323999999999</v>
      </c>
      <c r="GS949" s="21">
        <v>162.16403</v>
      </c>
      <c r="GT949" s="21">
        <v>172.48201</v>
      </c>
      <c r="GU949" s="21">
        <v>159.22211999999999</v>
      </c>
    </row>
    <row r="950" spans="2:203" x14ac:dyDescent="0.35">
      <c r="B950" s="39" t="s">
        <v>1171</v>
      </c>
      <c r="C950" s="21">
        <v>41528.103490000001</v>
      </c>
      <c r="D950" s="21">
        <v>42334.51036</v>
      </c>
      <c r="E950" s="21">
        <v>40740.668319999997</v>
      </c>
      <c r="F950" s="21">
        <v>39986.911829999997</v>
      </c>
      <c r="G950" s="21">
        <v>42334.51036</v>
      </c>
      <c r="H950" s="21">
        <v>39278.467909999999</v>
      </c>
      <c r="I950" s="21">
        <v>78602.954339999997</v>
      </c>
      <c r="J950" s="21">
        <v>80129.280310000002</v>
      </c>
      <c r="K950" s="21">
        <v>77112.558189999996</v>
      </c>
      <c r="L950" s="21">
        <v>75685.868350000004</v>
      </c>
      <c r="M950" s="21">
        <v>80129.280310000002</v>
      </c>
      <c r="N950" s="21">
        <v>74344.903349999993</v>
      </c>
      <c r="O950" s="21">
        <v>199046.80291999999</v>
      </c>
      <c r="P950" s="21">
        <v>202911.84958000001</v>
      </c>
      <c r="Q950" s="21">
        <v>195272.5575</v>
      </c>
      <c r="R950" s="21">
        <v>191659.79775999999</v>
      </c>
      <c r="S950" s="21">
        <v>202911.84958000001</v>
      </c>
      <c r="T950" s="21">
        <v>188264.05162000001</v>
      </c>
      <c r="U950" s="21">
        <v>268.92585000000003</v>
      </c>
      <c r="V950" s="21">
        <v>271.31157999999999</v>
      </c>
      <c r="W950" s="21">
        <v>263.44666000000001</v>
      </c>
      <c r="X950" s="21">
        <v>258.55169999999998</v>
      </c>
      <c r="Y950" s="21">
        <v>273.75671999999997</v>
      </c>
      <c r="Z950" s="21">
        <v>254.13871</v>
      </c>
      <c r="AA950" s="21">
        <v>721.21091000000001</v>
      </c>
      <c r="AB950" s="21">
        <v>741.07939999999996</v>
      </c>
      <c r="AC950" s="21">
        <v>706.87270000000001</v>
      </c>
      <c r="AD950" s="21">
        <v>693.47439999999995</v>
      </c>
      <c r="AE950" s="21">
        <v>734.42885999999999</v>
      </c>
      <c r="AF950" s="21">
        <v>681.52936</v>
      </c>
      <c r="AG950" s="21">
        <v>530994.63245999999</v>
      </c>
      <c r="AH950" s="21">
        <v>541305.68819000002</v>
      </c>
      <c r="AI950" s="21">
        <v>520926.45438000001</v>
      </c>
      <c r="AJ950" s="21">
        <v>511288.55955000001</v>
      </c>
      <c r="AK950" s="21">
        <v>541305.68819000002</v>
      </c>
      <c r="AL950" s="21">
        <v>502229.74799</v>
      </c>
      <c r="AM950" s="21">
        <v>134.404</v>
      </c>
      <c r="AN950" s="21">
        <v>131.37952999999999</v>
      </c>
      <c r="AO950" s="21">
        <v>131.67358999999999</v>
      </c>
      <c r="AP950" s="21">
        <v>129.33779999999999</v>
      </c>
      <c r="AQ950" s="21">
        <v>136.92296999999999</v>
      </c>
      <c r="AR950" s="21">
        <v>127.03649</v>
      </c>
      <c r="AS950" s="21">
        <v>115.29683</v>
      </c>
      <c r="AT950" s="21">
        <v>115.55485</v>
      </c>
      <c r="AU950" s="21">
        <v>112.97207</v>
      </c>
      <c r="AV950" s="21">
        <v>110.95547999999999</v>
      </c>
      <c r="AW950" s="21">
        <v>117.46975</v>
      </c>
      <c r="AX950" s="21">
        <v>108.98251</v>
      </c>
      <c r="AY950" s="21">
        <v>205.49265</v>
      </c>
      <c r="AZ950" s="21">
        <v>203.98903999999999</v>
      </c>
      <c r="BA950" s="21">
        <v>201.4016</v>
      </c>
      <c r="BB950" s="21">
        <v>197.77043</v>
      </c>
      <c r="BC950" s="21">
        <v>209.40647999999999</v>
      </c>
      <c r="BD950" s="21">
        <v>194.22540000000001</v>
      </c>
      <c r="BE950" s="21">
        <v>478.49032</v>
      </c>
      <c r="BF950" s="21">
        <v>488.34235000000001</v>
      </c>
      <c r="BG950" s="21">
        <v>469.16268000000002</v>
      </c>
      <c r="BH950" s="21">
        <v>460.57001000000002</v>
      </c>
      <c r="BI950" s="21">
        <v>487.76067999999998</v>
      </c>
      <c r="BJ950" s="21">
        <v>452.27116999999998</v>
      </c>
      <c r="BK950" s="21">
        <v>657.02059999999994</v>
      </c>
      <c r="BL950" s="21">
        <v>680.58221000000003</v>
      </c>
      <c r="BM950" s="21">
        <v>644.32461999999998</v>
      </c>
      <c r="BN950" s="21">
        <v>632.45804999999996</v>
      </c>
      <c r="BO950" s="21">
        <v>669.82521999999994</v>
      </c>
      <c r="BP950" s="21">
        <v>621.04583000000002</v>
      </c>
      <c r="BQ950" s="21">
        <v>1017.90127</v>
      </c>
      <c r="BR950" s="21">
        <v>1032.44076</v>
      </c>
      <c r="BS950" s="21">
        <v>998.22511999999995</v>
      </c>
      <c r="BT950" s="21">
        <v>979.84091999999998</v>
      </c>
      <c r="BU950" s="21">
        <v>1037.7276400000001</v>
      </c>
      <c r="BV950" s="21">
        <v>962.09236999999996</v>
      </c>
      <c r="BW950" s="21">
        <v>1238.49731</v>
      </c>
      <c r="BX950" s="21">
        <v>1278.37861</v>
      </c>
      <c r="BY950" s="21">
        <v>1214.63176</v>
      </c>
      <c r="BZ950" s="21">
        <v>1192.2027</v>
      </c>
      <c r="CA950" s="21">
        <v>1262.7046700000001</v>
      </c>
      <c r="CB950" s="21">
        <v>1170.6546499999999</v>
      </c>
      <c r="CC950" s="21">
        <v>1217.0463099999999</v>
      </c>
      <c r="CD950" s="21">
        <v>1262.59566</v>
      </c>
      <c r="CE950" s="21">
        <v>1193.6232299999999</v>
      </c>
      <c r="CF950" s="21">
        <v>1171.5742499999999</v>
      </c>
      <c r="CG950" s="21">
        <v>1240.8413599999999</v>
      </c>
      <c r="CH950" s="21">
        <v>1150.39995</v>
      </c>
      <c r="CI950" s="21">
        <v>15516.411319999999</v>
      </c>
      <c r="CJ950" s="21">
        <v>15821.14214</v>
      </c>
      <c r="CK950" s="21">
        <v>15218.74576</v>
      </c>
      <c r="CL950" s="21">
        <v>14933.659019999999</v>
      </c>
      <c r="CM950" s="21">
        <v>15821.14214</v>
      </c>
      <c r="CN950" s="21">
        <v>14665.47609</v>
      </c>
      <c r="CO950" s="21">
        <v>-0.23222999999999999</v>
      </c>
      <c r="CP950" s="21">
        <v>-7.0900000000000005E-2</v>
      </c>
      <c r="CQ950" s="21">
        <v>-5.8500000000000002E-3</v>
      </c>
      <c r="CR950" s="21">
        <v>35.423090000000002</v>
      </c>
      <c r="CS950" s="21">
        <v>28.271709999999999</v>
      </c>
      <c r="CT950" s="21">
        <v>34.492959999999997</v>
      </c>
      <c r="CU950" s="21">
        <v>33.992319999999999</v>
      </c>
      <c r="CV950" s="21">
        <v>35.899949999999997</v>
      </c>
      <c r="CW950" s="21">
        <v>33.469200000000001</v>
      </c>
      <c r="CX950" s="21">
        <v>475.90048000000002</v>
      </c>
      <c r="CY950" s="21">
        <v>482.75200000000001</v>
      </c>
      <c r="CZ950" s="21">
        <v>466.48376000000002</v>
      </c>
      <c r="DA950" s="21">
        <v>458.03458000000001</v>
      </c>
      <c r="DB950" s="21">
        <v>485.01206999999999</v>
      </c>
      <c r="DC950" s="21">
        <v>449.81756999999999</v>
      </c>
      <c r="DD950" s="21">
        <v>245.87289999999999</v>
      </c>
      <c r="DE950" s="21">
        <v>246.86046999999999</v>
      </c>
      <c r="DF950" s="21">
        <v>240.83062000000001</v>
      </c>
      <c r="DG950" s="21">
        <v>236.36559</v>
      </c>
      <c r="DH950" s="21">
        <v>250.25821999999999</v>
      </c>
      <c r="DI950" s="21">
        <v>232.33779000000001</v>
      </c>
      <c r="DJ950" s="21">
        <v>226.64886000000001</v>
      </c>
      <c r="DK950" s="21">
        <v>227.04477</v>
      </c>
      <c r="DL950" s="21">
        <v>221.98774</v>
      </c>
      <c r="DM950" s="21">
        <v>217.90053</v>
      </c>
      <c r="DN950" s="21">
        <v>230.69175999999999</v>
      </c>
      <c r="DO950" s="21">
        <v>214.19476</v>
      </c>
      <c r="DP950" s="21">
        <v>276.29433999999998</v>
      </c>
      <c r="DQ950" s="21">
        <v>277.97368999999998</v>
      </c>
      <c r="DR950" s="21">
        <v>270.64280000000002</v>
      </c>
      <c r="DS950" s="21">
        <v>265.63878</v>
      </c>
      <c r="DT950" s="21">
        <v>281.24716000000001</v>
      </c>
      <c r="DU950" s="21">
        <v>261.11212</v>
      </c>
      <c r="DV950" s="21">
        <v>343.80095</v>
      </c>
      <c r="DW950" s="21">
        <v>348.50137999999998</v>
      </c>
      <c r="DX950" s="21">
        <v>336.83911999999998</v>
      </c>
      <c r="DY950" s="21">
        <v>330.54273000000001</v>
      </c>
      <c r="DZ950" s="21">
        <v>350.00601</v>
      </c>
      <c r="EA950" s="21">
        <v>324.88812999999999</v>
      </c>
      <c r="EB950" s="21">
        <v>390.39560999999998</v>
      </c>
      <c r="EC950" s="21">
        <v>397.22613000000001</v>
      </c>
      <c r="ED950" s="21">
        <v>382.52875</v>
      </c>
      <c r="EE950" s="21">
        <v>375.34163999999998</v>
      </c>
      <c r="EF950" s="21">
        <v>397.46654000000001</v>
      </c>
      <c r="EG950" s="21">
        <v>368.90505000000002</v>
      </c>
      <c r="EH950" s="21">
        <v>504.30874</v>
      </c>
      <c r="EI950" s="21">
        <v>514.28863999999999</v>
      </c>
      <c r="EJ950" s="21">
        <v>494.17747000000003</v>
      </c>
      <c r="EK950" s="21">
        <v>484.89724999999999</v>
      </c>
      <c r="EL950" s="21">
        <v>513.48108999999999</v>
      </c>
      <c r="EM950" s="21">
        <v>476.57756999999998</v>
      </c>
      <c r="EN950" s="21">
        <v>581.70663999999999</v>
      </c>
      <c r="EO950" s="21">
        <v>595.24093000000005</v>
      </c>
      <c r="EP950" s="21">
        <v>570.07494999999994</v>
      </c>
      <c r="EQ950" s="21">
        <v>559.32597999999996</v>
      </c>
      <c r="ER950" s="21">
        <v>592.32474000000002</v>
      </c>
      <c r="ES950" s="21">
        <v>549.71235999999999</v>
      </c>
      <c r="ET950" s="21">
        <v>630.1155</v>
      </c>
      <c r="EU950" s="21">
        <v>645.98095999999998</v>
      </c>
      <c r="EV950" s="21">
        <v>617.54719</v>
      </c>
      <c r="EW950" s="21">
        <v>605.85639000000003</v>
      </c>
      <c r="EX950" s="21">
        <v>641.62769000000003</v>
      </c>
      <c r="EY950" s="21">
        <v>595.42926999999997</v>
      </c>
      <c r="EZ950" s="21">
        <v>777.45285000000001</v>
      </c>
      <c r="FA950" s="21">
        <v>798.32830999999999</v>
      </c>
      <c r="FB950" s="21">
        <v>761.98143000000005</v>
      </c>
      <c r="FC950" s="21">
        <v>747.55598999999995</v>
      </c>
      <c r="FD950" s="21">
        <v>791.69712000000004</v>
      </c>
      <c r="FE950" s="21">
        <v>734.68417999999997</v>
      </c>
      <c r="FF950" s="21">
        <v>798.95672000000002</v>
      </c>
      <c r="FG950" s="21">
        <v>821.54483000000005</v>
      </c>
      <c r="FH950" s="21">
        <v>783.08694000000003</v>
      </c>
      <c r="FI950" s="21">
        <v>768.21713</v>
      </c>
      <c r="FJ950" s="21">
        <v>813.60441000000003</v>
      </c>
      <c r="FK950" s="21">
        <v>754.97646999999995</v>
      </c>
      <c r="FL950" s="21">
        <v>837.77907000000005</v>
      </c>
      <c r="FM950" s="21">
        <v>861.84427000000005</v>
      </c>
      <c r="FN950" s="21">
        <v>821.14964999999995</v>
      </c>
      <c r="FO950" s="21">
        <v>805.55829000000006</v>
      </c>
      <c r="FP950" s="21">
        <v>853.15133000000003</v>
      </c>
      <c r="FQ950" s="21">
        <v>791.67456000000004</v>
      </c>
      <c r="FR950" s="21">
        <v>1152.1079999999999</v>
      </c>
      <c r="FS950" s="21">
        <v>1185.8771400000001</v>
      </c>
      <c r="FT950" s="21">
        <v>1129.2568100000001</v>
      </c>
      <c r="FU950" s="21">
        <v>1107.81854</v>
      </c>
      <c r="FV950" s="21">
        <v>1173.27034</v>
      </c>
      <c r="FW950" s="21">
        <v>1088.7200700000001</v>
      </c>
      <c r="FX950" s="21">
        <v>357.86612000000002</v>
      </c>
      <c r="FY950" s="21">
        <v>364.57191</v>
      </c>
      <c r="FZ950" s="21">
        <v>350.66883000000001</v>
      </c>
      <c r="GA950" s="21">
        <v>344.08551999999997</v>
      </c>
      <c r="GB950" s="21">
        <v>364.36550999999997</v>
      </c>
      <c r="GC950" s="21">
        <v>338.18369999999999</v>
      </c>
      <c r="GD950" s="21">
        <v>77.479939999999999</v>
      </c>
      <c r="GE950" s="21">
        <v>69.039100000000005</v>
      </c>
      <c r="GF950" s="21">
        <v>75.725549999999998</v>
      </c>
      <c r="GG950" s="21">
        <v>74.508409999999998</v>
      </c>
      <c r="GH950" s="21">
        <v>78.794510000000002</v>
      </c>
      <c r="GI950" s="21">
        <v>73.239469999999997</v>
      </c>
      <c r="GJ950" s="21">
        <v>202.84412</v>
      </c>
      <c r="GK950" s="21">
        <v>202.5505</v>
      </c>
      <c r="GL950" s="21">
        <v>198.65656999999999</v>
      </c>
      <c r="GM950" s="21">
        <v>194.99958000000001</v>
      </c>
      <c r="GN950" s="21">
        <v>206.44332</v>
      </c>
      <c r="GO950" s="21">
        <v>191.68788000000001</v>
      </c>
      <c r="GP950" s="21">
        <v>609.77999</v>
      </c>
      <c r="GQ950" s="21">
        <v>626.56419000000005</v>
      </c>
      <c r="GR950" s="21">
        <v>597.65743999999995</v>
      </c>
      <c r="GS950" s="21">
        <v>586.32252000000005</v>
      </c>
      <c r="GT950" s="21">
        <v>620.95385999999996</v>
      </c>
      <c r="GU950" s="21">
        <v>576.22286999999994</v>
      </c>
    </row>
    <row r="951" spans="2:203" x14ac:dyDescent="0.35">
      <c r="B951" s="39" t="s">
        <v>1172</v>
      </c>
      <c r="C951" s="21">
        <v>36696.189109999999</v>
      </c>
      <c r="D951" s="21">
        <v>37408.768219999998</v>
      </c>
      <c r="E951" s="21">
        <v>36000.37429</v>
      </c>
      <c r="F951" s="21">
        <v>35334.319539999997</v>
      </c>
      <c r="G951" s="21">
        <v>37408.768219999998</v>
      </c>
      <c r="H951" s="21">
        <v>34708.305110000001</v>
      </c>
      <c r="I951" s="21">
        <v>130537.71286</v>
      </c>
      <c r="J951" s="21">
        <v>133072.51709000001</v>
      </c>
      <c r="K951" s="21">
        <v>128062.57809</v>
      </c>
      <c r="L951" s="21">
        <v>125693.24185000001</v>
      </c>
      <c r="M951" s="21">
        <v>133072.51709000001</v>
      </c>
      <c r="N951" s="21">
        <v>123466.27079</v>
      </c>
      <c r="O951" s="21">
        <v>106715.58091999999</v>
      </c>
      <c r="P951" s="21">
        <v>108787.76039</v>
      </c>
      <c r="Q951" s="21">
        <v>104692.083</v>
      </c>
      <c r="R951" s="21">
        <v>102755.16289000001</v>
      </c>
      <c r="S951" s="21">
        <v>108787.76039</v>
      </c>
      <c r="T951" s="21">
        <v>100934.59096</v>
      </c>
      <c r="U951" s="21">
        <v>348.92088000000001</v>
      </c>
      <c r="V951" s="21">
        <v>264.04804000000001</v>
      </c>
      <c r="W951" s="21">
        <v>332.28559999999999</v>
      </c>
      <c r="X951" s="21">
        <v>334.62734</v>
      </c>
      <c r="Y951" s="21">
        <v>301.78295000000003</v>
      </c>
      <c r="Z951" s="21">
        <v>339.2022</v>
      </c>
      <c r="AA951" s="21">
        <v>1118.4295199999999</v>
      </c>
      <c r="AB951" s="21">
        <v>1063.8607400000001</v>
      </c>
      <c r="AC951" s="21">
        <v>1086.88644</v>
      </c>
      <c r="AD951" s="21">
        <v>1074.8137099999999</v>
      </c>
      <c r="AE951" s="21">
        <v>1085.46027</v>
      </c>
      <c r="AF951" s="21">
        <v>1066.44562</v>
      </c>
      <c r="AG951" s="21">
        <v>106385.97335</v>
      </c>
      <c r="AH951" s="21">
        <v>108451.81664</v>
      </c>
      <c r="AI951" s="21">
        <v>104368.79114</v>
      </c>
      <c r="AJ951" s="21">
        <v>102437.81715</v>
      </c>
      <c r="AK951" s="21">
        <v>108451.81664</v>
      </c>
      <c r="AL951" s="21">
        <v>100622.86381</v>
      </c>
      <c r="AM951" s="21">
        <v>132.71449000000001</v>
      </c>
      <c r="AN951" s="21">
        <v>65.200239999999994</v>
      </c>
      <c r="AO951" s="21">
        <v>122.90187</v>
      </c>
      <c r="AP951" s="21">
        <v>126.36439</v>
      </c>
      <c r="AQ951" s="21">
        <v>96.334209999999999</v>
      </c>
      <c r="AR951" s="21">
        <v>131.83207999999999</v>
      </c>
      <c r="AS951" s="21">
        <v>76.733680000000007</v>
      </c>
      <c r="AT951" s="21">
        <v>24.68928</v>
      </c>
      <c r="AU951" s="21">
        <v>69.558139999999995</v>
      </c>
      <c r="AV951" s="21">
        <v>72.722449999999995</v>
      </c>
      <c r="AW951" s="21">
        <v>48.231050000000003</v>
      </c>
      <c r="AX951" s="21">
        <v>77.528049999999993</v>
      </c>
      <c r="AY951" s="21">
        <v>249.13226</v>
      </c>
      <c r="AZ951" s="21">
        <v>185.59869</v>
      </c>
      <c r="BA951" s="21">
        <v>237.24258</v>
      </c>
      <c r="BB951" s="21">
        <v>238.43822</v>
      </c>
      <c r="BC951" s="21">
        <v>216.03425999999999</v>
      </c>
      <c r="BD951" s="21">
        <v>241.71012999999999</v>
      </c>
      <c r="BE951" s="21">
        <v>1248.0331100000001</v>
      </c>
      <c r="BF951" s="21">
        <v>1213.2430400000001</v>
      </c>
      <c r="BG951" s="21">
        <v>1216.2266500000001</v>
      </c>
      <c r="BH951" s="21">
        <v>1199.8475699999999</v>
      </c>
      <c r="BI951" s="21">
        <v>1230.62345</v>
      </c>
      <c r="BJ951" s="21">
        <v>1186.5356099999999</v>
      </c>
      <c r="BK951" s="21">
        <v>993.67493000000002</v>
      </c>
      <c r="BL951" s="21">
        <v>977.06835000000001</v>
      </c>
      <c r="BM951" s="21">
        <v>968.51242999999999</v>
      </c>
      <c r="BN951" s="21">
        <v>955.34919000000002</v>
      </c>
      <c r="BO951" s="21">
        <v>980.90535</v>
      </c>
      <c r="BP951" s="21">
        <v>944.66162999999995</v>
      </c>
      <c r="BQ951" s="21">
        <v>1564.73074</v>
      </c>
      <c r="BR951" s="21">
        <v>1528.1347499999999</v>
      </c>
      <c r="BS951" s="21">
        <v>1527.70922</v>
      </c>
      <c r="BT951" s="21">
        <v>1504.97387</v>
      </c>
      <c r="BU951" s="21">
        <v>1557.93878</v>
      </c>
      <c r="BV951" s="21">
        <v>1485.1651400000001</v>
      </c>
      <c r="BW951" s="21">
        <v>1763.3414600000001</v>
      </c>
      <c r="BX951" s="21">
        <v>1758.4637700000001</v>
      </c>
      <c r="BY951" s="21">
        <v>1722.3788</v>
      </c>
      <c r="BZ951" s="21">
        <v>1696.0636</v>
      </c>
      <c r="CA951" s="21">
        <v>1759.8806400000001</v>
      </c>
      <c r="CB951" s="21">
        <v>1673.0059699999999</v>
      </c>
      <c r="CC951" s="21">
        <v>1441.9376400000001</v>
      </c>
      <c r="CD951" s="21">
        <v>1438.3971799999999</v>
      </c>
      <c r="CE951" s="21">
        <v>1407.77286</v>
      </c>
      <c r="CF951" s="21">
        <v>1386.79243</v>
      </c>
      <c r="CG951" s="21">
        <v>1435.70099</v>
      </c>
      <c r="CH951" s="21">
        <v>1368.7344900000001</v>
      </c>
      <c r="CI951" s="21">
        <v>-11776.84396</v>
      </c>
      <c r="CJ951" s="21">
        <v>-12008.132449999999</v>
      </c>
      <c r="CK951" s="21">
        <v>-11550.917960000001</v>
      </c>
      <c r="CL951" s="21">
        <v>-11334.53918</v>
      </c>
      <c r="CM951" s="21">
        <v>-12008.132449999999</v>
      </c>
      <c r="CN951" s="21">
        <v>-11130.99028</v>
      </c>
      <c r="CO951" s="21">
        <v>-9.5179799999999997</v>
      </c>
      <c r="CP951" s="21">
        <v>4.1079999999999998E-2</v>
      </c>
      <c r="CQ951" s="21">
        <v>11.21232</v>
      </c>
      <c r="CR951" s="21">
        <v>150.97200000000001</v>
      </c>
      <c r="CS951" s="21">
        <v>49.153269999999999</v>
      </c>
      <c r="CT951" s="21">
        <v>137.02190999999999</v>
      </c>
      <c r="CU951" s="21">
        <v>144.01143999999999</v>
      </c>
      <c r="CV951" s="21">
        <v>94.694400000000002</v>
      </c>
      <c r="CW951" s="21">
        <v>152.97069999999999</v>
      </c>
      <c r="CX951" s="21">
        <v>669.32108000000005</v>
      </c>
      <c r="CY951" s="21">
        <v>554.03818000000001</v>
      </c>
      <c r="CZ951" s="21">
        <v>642.05679999999995</v>
      </c>
      <c r="DA951" s="21">
        <v>641.56723</v>
      </c>
      <c r="DB951" s="21">
        <v>605.34006999999997</v>
      </c>
      <c r="DC951" s="21">
        <v>645.39689999999996</v>
      </c>
      <c r="DD951" s="21">
        <v>179.02688000000001</v>
      </c>
      <c r="DE951" s="21">
        <v>81.765969999999996</v>
      </c>
      <c r="DF951" s="21">
        <v>164.95338000000001</v>
      </c>
      <c r="DG951" s="21">
        <v>170.90714</v>
      </c>
      <c r="DH951" s="21">
        <v>125.75937999999999</v>
      </c>
      <c r="DI951" s="21">
        <v>178.98401999999999</v>
      </c>
      <c r="DJ951" s="21">
        <v>215.34796</v>
      </c>
      <c r="DK951" s="21">
        <v>120.25121</v>
      </c>
      <c r="DL951" s="21">
        <v>200.85150999999999</v>
      </c>
      <c r="DM951" s="21">
        <v>206.23383999999999</v>
      </c>
      <c r="DN951" s="21">
        <v>162.71503999999999</v>
      </c>
      <c r="DO951" s="21">
        <v>213.55767</v>
      </c>
      <c r="DP951" s="21">
        <v>325.13202000000001</v>
      </c>
      <c r="DQ951" s="21">
        <v>226.31155999999999</v>
      </c>
      <c r="DR951" s="21">
        <v>307.65701999999999</v>
      </c>
      <c r="DS951" s="21">
        <v>311.77330000000001</v>
      </c>
      <c r="DT951" s="21">
        <v>270.12146000000001</v>
      </c>
      <c r="DU951" s="21">
        <v>318.20415000000003</v>
      </c>
      <c r="DV951" s="21">
        <v>517.70245</v>
      </c>
      <c r="DW951" s="21">
        <v>432.75972000000002</v>
      </c>
      <c r="DX951" s="21">
        <v>497.03307000000001</v>
      </c>
      <c r="DY951" s="21">
        <v>496.78113999999999</v>
      </c>
      <c r="DZ951" s="21">
        <v>470.27701999999999</v>
      </c>
      <c r="EA951" s="21">
        <v>499.36216999999999</v>
      </c>
      <c r="EB951" s="21">
        <v>814.31209000000001</v>
      </c>
      <c r="EC951" s="21">
        <v>744.76219000000003</v>
      </c>
      <c r="ED951" s="21">
        <v>788.09045000000003</v>
      </c>
      <c r="EE951" s="21">
        <v>781.82934999999998</v>
      </c>
      <c r="EF951" s="21">
        <v>774.68722000000002</v>
      </c>
      <c r="EG951" s="21">
        <v>779.03860999999995</v>
      </c>
      <c r="EH951" s="21">
        <v>1095.46524</v>
      </c>
      <c r="EI951" s="21">
        <v>1020.3175199999999</v>
      </c>
      <c r="EJ951" s="21">
        <v>1062.30763</v>
      </c>
      <c r="EK951" s="21">
        <v>1052.49569</v>
      </c>
      <c r="EL951" s="21">
        <v>1051.5569599999999</v>
      </c>
      <c r="EM951" s="21">
        <v>1046.74351</v>
      </c>
      <c r="EN951" s="21">
        <v>1086.97712</v>
      </c>
      <c r="EO951" s="21">
        <v>1019.14822</v>
      </c>
      <c r="EP951" s="21">
        <v>1054.7598700000001</v>
      </c>
      <c r="EQ951" s="21">
        <v>1044.3837100000001</v>
      </c>
      <c r="ER951" s="21">
        <v>1047.1260400000001</v>
      </c>
      <c r="ES951" s="21">
        <v>1037.93129</v>
      </c>
      <c r="ET951" s="21">
        <v>1055.17724</v>
      </c>
      <c r="EU951" s="21">
        <v>993.31028000000003</v>
      </c>
      <c r="EV951" s="21">
        <v>1024.0572099999999</v>
      </c>
      <c r="EW951" s="21">
        <v>1013.42207</v>
      </c>
      <c r="EX951" s="21">
        <v>1019.18906</v>
      </c>
      <c r="EY951" s="21">
        <v>1006.82025</v>
      </c>
      <c r="EZ951" s="21">
        <v>1211.44694</v>
      </c>
      <c r="FA951" s="21">
        <v>1146.74126</v>
      </c>
      <c r="FB951" s="21">
        <v>1176.6240399999999</v>
      </c>
      <c r="FC951" s="21">
        <v>1164.06495</v>
      </c>
      <c r="FD951" s="21">
        <v>1173.0016499999999</v>
      </c>
      <c r="FE951" s="21">
        <v>1155.7227700000001</v>
      </c>
      <c r="FF951" s="21">
        <v>1224.3837599999999</v>
      </c>
      <c r="FG951" s="21">
        <v>1172.37807</v>
      </c>
      <c r="FH951" s="21">
        <v>1190.29206</v>
      </c>
      <c r="FI951" s="21">
        <v>1176.1723999999999</v>
      </c>
      <c r="FJ951" s="21">
        <v>1193.3797099999999</v>
      </c>
      <c r="FK951" s="21">
        <v>1166.3932</v>
      </c>
      <c r="FL951" s="21">
        <v>1312.65138</v>
      </c>
      <c r="FM951" s="21">
        <v>1263.91633</v>
      </c>
      <c r="FN951" s="21">
        <v>1276.9741300000001</v>
      </c>
      <c r="FO951" s="21">
        <v>1261.26956</v>
      </c>
      <c r="FP951" s="21">
        <v>1283.13832</v>
      </c>
      <c r="FQ951" s="21">
        <v>1250.0254199999999</v>
      </c>
      <c r="FR951" s="21">
        <v>1672.2316900000001</v>
      </c>
      <c r="FS951" s="21">
        <v>1607.3162199999999</v>
      </c>
      <c r="FT951" s="21">
        <v>1626.6048800000001</v>
      </c>
      <c r="FU951" s="21">
        <v>1607.01457</v>
      </c>
      <c r="FV951" s="21">
        <v>1632.5633</v>
      </c>
      <c r="FW951" s="21">
        <v>1592.8871099999999</v>
      </c>
      <c r="FX951" s="21">
        <v>541.13987999999995</v>
      </c>
      <c r="FY951" s="21">
        <v>474.64186999999998</v>
      </c>
      <c r="FZ951" s="21">
        <v>521.89103999999998</v>
      </c>
      <c r="GA951" s="21">
        <v>519.62678000000005</v>
      </c>
      <c r="GB951" s="21">
        <v>503.44763</v>
      </c>
      <c r="GC951" s="21">
        <v>519.75698</v>
      </c>
      <c r="GD951" s="21">
        <v>203.63677000000001</v>
      </c>
      <c r="GE951" s="21">
        <v>84.054299999999998</v>
      </c>
      <c r="GF951" s="21">
        <v>186.89274</v>
      </c>
      <c r="GG951" s="21">
        <v>193.59870000000001</v>
      </c>
      <c r="GH951" s="21">
        <v>138.87025</v>
      </c>
      <c r="GI951" s="21">
        <v>203.84244000000001</v>
      </c>
      <c r="GJ951" s="21">
        <v>142.48158000000001</v>
      </c>
      <c r="GK951" s="21">
        <v>48.361350000000002</v>
      </c>
      <c r="GL951" s="21">
        <v>129.7491</v>
      </c>
      <c r="GM951" s="21">
        <v>136.00567000000001</v>
      </c>
      <c r="GN951" s="21">
        <v>90.937010000000001</v>
      </c>
      <c r="GO951" s="21">
        <v>144.1397</v>
      </c>
      <c r="GP951" s="21">
        <v>968.32101999999998</v>
      </c>
      <c r="GQ951" s="21">
        <v>924.28941999999995</v>
      </c>
      <c r="GR951" s="21">
        <v>941.21968000000004</v>
      </c>
      <c r="GS951" s="21">
        <v>930.33133999999995</v>
      </c>
      <c r="GT951" s="21">
        <v>942.16300999999999</v>
      </c>
      <c r="GU951" s="21">
        <v>922.83725000000004</v>
      </c>
    </row>
    <row r="952" spans="2:203" x14ac:dyDescent="0.35">
      <c r="B952" s="39" t="s">
        <v>1173</v>
      </c>
      <c r="C952" s="21">
        <v>20035.775379999999</v>
      </c>
      <c r="D952" s="21">
        <v>20424.836889999999</v>
      </c>
      <c r="E952" s="21">
        <v>19655.867010000002</v>
      </c>
      <c r="F952" s="21">
        <v>19292.207350000001</v>
      </c>
      <c r="G952" s="21">
        <v>20424.836889999999</v>
      </c>
      <c r="H952" s="21">
        <v>18950.409339999998</v>
      </c>
      <c r="I952" s="21">
        <v>92859.164359999995</v>
      </c>
      <c r="J952" s="21">
        <v>94662.319910000006</v>
      </c>
      <c r="K952" s="21">
        <v>91098.455199999997</v>
      </c>
      <c r="L952" s="21">
        <v>89413.006760000004</v>
      </c>
      <c r="M952" s="21">
        <v>94662.319910000006</v>
      </c>
      <c r="N952" s="21">
        <v>87828.831080000004</v>
      </c>
      <c r="O952" s="21">
        <v>87808.075209999995</v>
      </c>
      <c r="P952" s="21">
        <v>89513.112930000003</v>
      </c>
      <c r="Q952" s="21">
        <v>86143.093800000002</v>
      </c>
      <c r="R952" s="21">
        <v>84549.350649999993</v>
      </c>
      <c r="S952" s="21">
        <v>89513.112930000003</v>
      </c>
      <c r="T952" s="21">
        <v>83051.341499999995</v>
      </c>
      <c r="U952" s="21">
        <v>381.59267</v>
      </c>
      <c r="V952" s="21">
        <v>298.42559</v>
      </c>
      <c r="W952" s="21">
        <v>364.51368000000002</v>
      </c>
      <c r="X952" s="21">
        <v>366.08479999999997</v>
      </c>
      <c r="Y952" s="21">
        <v>335.05032999999997</v>
      </c>
      <c r="Z952" s="21">
        <v>370.05421000000001</v>
      </c>
      <c r="AA952" s="21">
        <v>1103.5516</v>
      </c>
      <c r="AB952" s="21">
        <v>1048.9103299999999</v>
      </c>
      <c r="AC952" s="21">
        <v>1072.49783</v>
      </c>
      <c r="AD952" s="21">
        <v>1060.5448799999999</v>
      </c>
      <c r="AE952" s="21">
        <v>1070.32295</v>
      </c>
      <c r="AF952" s="21">
        <v>1052.35904</v>
      </c>
      <c r="AG952" s="21">
        <v>88156.687850000002</v>
      </c>
      <c r="AH952" s="21">
        <v>89868.547940000004</v>
      </c>
      <c r="AI952" s="21">
        <v>86485.150739999997</v>
      </c>
      <c r="AJ952" s="21">
        <v>84885.050029999999</v>
      </c>
      <c r="AK952" s="21">
        <v>89868.547940000004</v>
      </c>
      <c r="AL952" s="21">
        <v>83381.089779999995</v>
      </c>
      <c r="AM952" s="21">
        <v>123.18566</v>
      </c>
      <c r="AN952" s="21">
        <v>55.841909999999999</v>
      </c>
      <c r="AO952" s="21">
        <v>113.70113000000001</v>
      </c>
      <c r="AP952" s="21">
        <v>117.23072000000001</v>
      </c>
      <c r="AQ952" s="21">
        <v>86.627380000000002</v>
      </c>
      <c r="AR952" s="21">
        <v>122.81573</v>
      </c>
      <c r="AS952" s="21">
        <v>56.436950000000003</v>
      </c>
      <c r="AT952" s="21">
        <v>3.84964</v>
      </c>
      <c r="AU952" s="21">
        <v>49.764099999999999</v>
      </c>
      <c r="AV952" s="21">
        <v>53.216670000000001</v>
      </c>
      <c r="AW952" s="21">
        <v>27.545960000000001</v>
      </c>
      <c r="AX952" s="21">
        <v>58.337560000000003</v>
      </c>
      <c r="AY952" s="21">
        <v>260.68536</v>
      </c>
      <c r="AZ952" s="21">
        <v>197.71829</v>
      </c>
      <c r="BA952" s="21">
        <v>248.71519000000001</v>
      </c>
      <c r="BB952" s="21">
        <v>249.59944999999999</v>
      </c>
      <c r="BC952" s="21">
        <v>227.81737000000001</v>
      </c>
      <c r="BD952" s="21">
        <v>252.62215</v>
      </c>
      <c r="BE952" s="21">
        <v>1183.3222599999999</v>
      </c>
      <c r="BF952" s="21">
        <v>1146.7825</v>
      </c>
      <c r="BG952" s="21">
        <v>1152.9153200000001</v>
      </c>
      <c r="BH952" s="21">
        <v>1137.5997600000001</v>
      </c>
      <c r="BI952" s="21">
        <v>1164.66517</v>
      </c>
      <c r="BJ952" s="21">
        <v>1125.3616300000001</v>
      </c>
      <c r="BK952" s="21">
        <v>966.29184999999995</v>
      </c>
      <c r="BL952" s="21">
        <v>948.81605000000002</v>
      </c>
      <c r="BM952" s="21">
        <v>941.77665000000002</v>
      </c>
      <c r="BN952" s="21">
        <v>929.02412000000004</v>
      </c>
      <c r="BO952" s="21">
        <v>952.99692000000005</v>
      </c>
      <c r="BP952" s="21">
        <v>918.77201000000002</v>
      </c>
      <c r="BQ952" s="21">
        <v>1268.1166599999999</v>
      </c>
      <c r="BR952" s="21">
        <v>1226.1833200000001</v>
      </c>
      <c r="BS952" s="21">
        <v>1236.9394199999999</v>
      </c>
      <c r="BT952" s="21">
        <v>1219.4768799999999</v>
      </c>
      <c r="BU952" s="21">
        <v>1255.5961600000001</v>
      </c>
      <c r="BV952" s="21">
        <v>1204.7917399999999</v>
      </c>
      <c r="BW952" s="21">
        <v>1278.70866</v>
      </c>
      <c r="BX952" s="21">
        <v>1256.61481</v>
      </c>
      <c r="BY952" s="21">
        <v>1247.19193</v>
      </c>
      <c r="BZ952" s="21">
        <v>1229.5739900000001</v>
      </c>
      <c r="CA952" s="21">
        <v>1265.85886</v>
      </c>
      <c r="CB952" s="21">
        <v>1214.89561</v>
      </c>
      <c r="CC952" s="21">
        <v>1207.80162</v>
      </c>
      <c r="CD952" s="21">
        <v>1194.9405899999999</v>
      </c>
      <c r="CE952" s="21">
        <v>1178.25809</v>
      </c>
      <c r="CF952" s="21">
        <v>1161.43632</v>
      </c>
      <c r="CG952" s="21">
        <v>1197.0320200000001</v>
      </c>
      <c r="CH952" s="21">
        <v>1147.40527</v>
      </c>
      <c r="CI952" s="21">
        <v>32926.577709999998</v>
      </c>
      <c r="CJ952" s="21">
        <v>33573.231299999999</v>
      </c>
      <c r="CK952" s="21">
        <v>32294.916959999999</v>
      </c>
      <c r="CL952" s="21">
        <v>31689.949059999999</v>
      </c>
      <c r="CM952" s="21">
        <v>33573.231299999999</v>
      </c>
      <c r="CN952" s="21">
        <v>31120.851869999999</v>
      </c>
      <c r="CO952" s="21">
        <v>-9.2872199999999996</v>
      </c>
      <c r="CP952" s="21">
        <v>0.11148</v>
      </c>
      <c r="CQ952" s="21">
        <v>11.21768</v>
      </c>
      <c r="CR952" s="21">
        <v>148.89178000000001</v>
      </c>
      <c r="CS952" s="21">
        <v>47.527439999999999</v>
      </c>
      <c r="CT952" s="21">
        <v>135.20863</v>
      </c>
      <c r="CU952" s="21">
        <v>142.07282000000001</v>
      </c>
      <c r="CV952" s="21">
        <v>92.586830000000006</v>
      </c>
      <c r="CW952" s="21">
        <v>150.99986000000001</v>
      </c>
      <c r="CX952" s="21">
        <v>764.29915000000005</v>
      </c>
      <c r="CY952" s="21">
        <v>653.29727000000003</v>
      </c>
      <c r="CZ952" s="21">
        <v>735.50121999999999</v>
      </c>
      <c r="DA952" s="21">
        <v>733.08186000000001</v>
      </c>
      <c r="DB952" s="21">
        <v>702.17254000000003</v>
      </c>
      <c r="DC952" s="21">
        <v>735.16166999999996</v>
      </c>
      <c r="DD952" s="21">
        <v>156.78838999999999</v>
      </c>
      <c r="DE952" s="21">
        <v>59.22513</v>
      </c>
      <c r="DF952" s="21">
        <v>143.36690999999999</v>
      </c>
      <c r="DG952" s="21">
        <v>149.58102</v>
      </c>
      <c r="DH952" s="21">
        <v>103.1309</v>
      </c>
      <c r="DI952" s="21">
        <v>157.95987</v>
      </c>
      <c r="DJ952" s="21">
        <v>191.43677</v>
      </c>
      <c r="DK952" s="21">
        <v>95.966340000000002</v>
      </c>
      <c r="DL952" s="21">
        <v>177.62083000000001</v>
      </c>
      <c r="DM952" s="21">
        <v>183.27838</v>
      </c>
      <c r="DN952" s="21">
        <v>138.38258999999999</v>
      </c>
      <c r="DO952" s="21">
        <v>190.92992000000001</v>
      </c>
      <c r="DP952" s="21">
        <v>333.61201999999997</v>
      </c>
      <c r="DQ952" s="21">
        <v>235.65960999999999</v>
      </c>
      <c r="DR952" s="21">
        <v>316.19641000000001</v>
      </c>
      <c r="DS952" s="21">
        <v>319.96546999999998</v>
      </c>
      <c r="DT952" s="21">
        <v>278.7627</v>
      </c>
      <c r="DU952" s="21">
        <v>326.18223</v>
      </c>
      <c r="DV952" s="21">
        <v>588.56728999999996</v>
      </c>
      <c r="DW952" s="21">
        <v>506.78384999999997</v>
      </c>
      <c r="DX952" s="21">
        <v>566.71675000000005</v>
      </c>
      <c r="DY952" s="21">
        <v>564.97346000000005</v>
      </c>
      <c r="DZ952" s="21">
        <v>542.42472999999995</v>
      </c>
      <c r="EA952" s="21">
        <v>566.31182000000001</v>
      </c>
      <c r="EB952" s="21">
        <v>807.71157000000005</v>
      </c>
      <c r="EC952" s="21">
        <v>738.42271000000005</v>
      </c>
      <c r="ED952" s="21">
        <v>781.82771000000002</v>
      </c>
      <c r="EE952" s="21">
        <v>775.53894000000003</v>
      </c>
      <c r="EF952" s="21">
        <v>767.97739000000001</v>
      </c>
      <c r="EG952" s="21">
        <v>772.79340999999999</v>
      </c>
      <c r="EH952" s="21">
        <v>1057.8205800000001</v>
      </c>
      <c r="EI952" s="21">
        <v>981.85568999999998</v>
      </c>
      <c r="EJ952" s="21">
        <v>1025.6428000000001</v>
      </c>
      <c r="EK952" s="21">
        <v>1016.33584</v>
      </c>
      <c r="EL952" s="21">
        <v>1013.24517</v>
      </c>
      <c r="EM952" s="21">
        <v>1011.12886</v>
      </c>
      <c r="EN952" s="21">
        <v>1067.7190399999999</v>
      </c>
      <c r="EO952" s="21">
        <v>999.71830999999997</v>
      </c>
      <c r="EP952" s="21">
        <v>1036.1036999999999</v>
      </c>
      <c r="EQ952" s="21">
        <v>1025.90237</v>
      </c>
      <c r="ER952" s="21">
        <v>1027.5306599999999</v>
      </c>
      <c r="ES952" s="21">
        <v>1019.69611</v>
      </c>
      <c r="ET952" s="21">
        <v>1049.5679600000001</v>
      </c>
      <c r="EU952" s="21">
        <v>988.00638000000004</v>
      </c>
      <c r="EV952" s="21">
        <v>1018.76972</v>
      </c>
      <c r="EW952" s="21">
        <v>1008.0857999999999</v>
      </c>
      <c r="EX952" s="21">
        <v>1013.48841</v>
      </c>
      <c r="EY952" s="21">
        <v>1001.5117299999999</v>
      </c>
      <c r="EZ952" s="21">
        <v>1196.96876</v>
      </c>
      <c r="FA952" s="21">
        <v>1132.27682</v>
      </c>
      <c r="FB952" s="21">
        <v>1162.6570099999999</v>
      </c>
      <c r="FC952" s="21">
        <v>1150.1802600000001</v>
      </c>
      <c r="FD952" s="21">
        <v>1158.27216</v>
      </c>
      <c r="FE952" s="21">
        <v>1142.0040100000001</v>
      </c>
      <c r="FF952" s="21">
        <v>1138.43659</v>
      </c>
      <c r="FG952" s="21">
        <v>1083.7347199999999</v>
      </c>
      <c r="FH952" s="21">
        <v>1106.2420400000001</v>
      </c>
      <c r="FI952" s="21">
        <v>1093.58177</v>
      </c>
      <c r="FJ952" s="21">
        <v>1105.8973100000001</v>
      </c>
      <c r="FK952" s="21">
        <v>1085.16193</v>
      </c>
      <c r="FL952" s="21">
        <v>1072.92191</v>
      </c>
      <c r="FM952" s="21">
        <v>1015.77843</v>
      </c>
      <c r="FN952" s="21">
        <v>1042.1693700000001</v>
      </c>
      <c r="FO952" s="21">
        <v>1030.79312</v>
      </c>
      <c r="FP952" s="21">
        <v>1039.11031</v>
      </c>
      <c r="FQ952" s="21">
        <v>1023.44983</v>
      </c>
      <c r="FR952" s="21">
        <v>1429.93841</v>
      </c>
      <c r="FS952" s="21">
        <v>1356.6622400000001</v>
      </c>
      <c r="FT952" s="21">
        <v>1389.346</v>
      </c>
      <c r="FU952" s="21">
        <v>1374.0704499999999</v>
      </c>
      <c r="FV952" s="21">
        <v>1385.9266700000001</v>
      </c>
      <c r="FW952" s="21">
        <v>1363.8671300000001</v>
      </c>
      <c r="FX952" s="21">
        <v>580.60087999999996</v>
      </c>
      <c r="FY952" s="21">
        <v>516.00355999999999</v>
      </c>
      <c r="FZ952" s="21">
        <v>560.75107000000003</v>
      </c>
      <c r="GA952" s="21">
        <v>557.60535000000004</v>
      </c>
      <c r="GB952" s="21">
        <v>543.62485000000004</v>
      </c>
      <c r="GC952" s="21">
        <v>557.02553999999998</v>
      </c>
      <c r="GD952" s="21">
        <v>199.03675000000001</v>
      </c>
      <c r="GE952" s="21">
        <v>79.987660000000005</v>
      </c>
      <c r="GF952" s="21">
        <v>182.63705999999999</v>
      </c>
      <c r="GG952" s="21">
        <v>189.23760999999999</v>
      </c>
      <c r="GH952" s="21">
        <v>134.19248999999999</v>
      </c>
      <c r="GI952" s="21">
        <v>199.4751</v>
      </c>
      <c r="GJ952" s="21">
        <v>106.79577999999999</v>
      </c>
      <c r="GK952" s="21">
        <v>11.851050000000001</v>
      </c>
      <c r="GL952" s="21">
        <v>94.968869999999995</v>
      </c>
      <c r="GM952" s="21">
        <v>101.73819</v>
      </c>
      <c r="GN952" s="21">
        <v>54.61909</v>
      </c>
      <c r="GO952" s="21">
        <v>110.39712</v>
      </c>
      <c r="GP952" s="21">
        <v>960.85193000000004</v>
      </c>
      <c r="GQ952" s="21">
        <v>916.95047</v>
      </c>
      <c r="GR952" s="21">
        <v>934.06339000000003</v>
      </c>
      <c r="GS952" s="21">
        <v>923.18736000000001</v>
      </c>
      <c r="GT952" s="21">
        <v>934.56709000000001</v>
      </c>
      <c r="GU952" s="21">
        <v>915.76296000000002</v>
      </c>
    </row>
    <row r="953" spans="2:203" x14ac:dyDescent="0.35">
      <c r="B953" s="39" t="s">
        <v>1174</v>
      </c>
      <c r="C953" s="21">
        <v>11659.799000000001</v>
      </c>
      <c r="D953" s="21">
        <v>11886.212949999999</v>
      </c>
      <c r="E953" s="21">
        <v>11438.71171</v>
      </c>
      <c r="F953" s="21">
        <v>11227.08035</v>
      </c>
      <c r="G953" s="21">
        <v>11886.212949999999</v>
      </c>
      <c r="H953" s="21">
        <v>11028.171340000001</v>
      </c>
      <c r="I953" s="21">
        <v>27641.802759999999</v>
      </c>
      <c r="J953" s="21">
        <v>28178.556140000001</v>
      </c>
      <c r="K953" s="21">
        <v>27117.684590000001</v>
      </c>
      <c r="L953" s="21">
        <v>26615.96961</v>
      </c>
      <c r="M953" s="21">
        <v>28178.556140000001</v>
      </c>
      <c r="N953" s="21">
        <v>26144.400949999999</v>
      </c>
      <c r="O953" s="21">
        <v>29846.0497</v>
      </c>
      <c r="P953" s="21">
        <v>30425.593669999998</v>
      </c>
      <c r="Q953" s="21">
        <v>29280.120910000001</v>
      </c>
      <c r="R953" s="21">
        <v>28738.406070000001</v>
      </c>
      <c r="S953" s="21">
        <v>30425.593669999998</v>
      </c>
      <c r="T953" s="21">
        <v>28229.231309999999</v>
      </c>
      <c r="U953" s="21">
        <v>139.99363</v>
      </c>
      <c r="V953" s="21">
        <v>145.07928999999999</v>
      </c>
      <c r="W953" s="21">
        <v>137.24831</v>
      </c>
      <c r="X953" s="21">
        <v>134.61686</v>
      </c>
      <c r="Y953" s="21">
        <v>142.56616</v>
      </c>
      <c r="Z953" s="21">
        <v>132.28550999999999</v>
      </c>
      <c r="AA953" s="21">
        <v>263.51875999999999</v>
      </c>
      <c r="AB953" s="21">
        <v>273.32967000000002</v>
      </c>
      <c r="AC953" s="21">
        <v>258.35278</v>
      </c>
      <c r="AD953" s="21">
        <v>253.39928</v>
      </c>
      <c r="AE953" s="21">
        <v>268.38148999999999</v>
      </c>
      <c r="AF953" s="21">
        <v>249.01113000000001</v>
      </c>
      <c r="AG953" s="21">
        <v>30483.09432</v>
      </c>
      <c r="AH953" s="21">
        <v>31075.02663</v>
      </c>
      <c r="AI953" s="21">
        <v>29905.105</v>
      </c>
      <c r="AJ953" s="21">
        <v>29351.817190000002</v>
      </c>
      <c r="AK953" s="21">
        <v>31075.02663</v>
      </c>
      <c r="AL953" s="21">
        <v>28831.773130000001</v>
      </c>
      <c r="AM953" s="21">
        <v>8.0941100000000006</v>
      </c>
      <c r="AN953" s="21">
        <v>8.0646500000000003</v>
      </c>
      <c r="AO953" s="21">
        <v>7.9374099999999999</v>
      </c>
      <c r="AP953" s="21">
        <v>7.79068</v>
      </c>
      <c r="AQ953" s="21">
        <v>8.2356999999999996</v>
      </c>
      <c r="AR953" s="21">
        <v>7.6483800000000004</v>
      </c>
      <c r="AS953" s="21">
        <v>46.57396</v>
      </c>
      <c r="AT953" s="21">
        <v>48.330889999999997</v>
      </c>
      <c r="AU953" s="21">
        <v>45.681730000000002</v>
      </c>
      <c r="AV953" s="21">
        <v>44.834690000000002</v>
      </c>
      <c r="AW953" s="21">
        <v>47.475110000000001</v>
      </c>
      <c r="AX953" s="21">
        <v>44.022030000000001</v>
      </c>
      <c r="AY953" s="21">
        <v>109.30977</v>
      </c>
      <c r="AZ953" s="21">
        <v>111.26859</v>
      </c>
      <c r="BA953" s="21">
        <v>107.21109</v>
      </c>
      <c r="BB953" s="21">
        <v>105.22521</v>
      </c>
      <c r="BC953" s="21">
        <v>111.43579</v>
      </c>
      <c r="BD953" s="21">
        <v>103.31348</v>
      </c>
      <c r="BE953" s="21">
        <v>250.51537999999999</v>
      </c>
      <c r="BF953" s="21">
        <v>258.69376999999997</v>
      </c>
      <c r="BG953" s="21">
        <v>245.71608000000001</v>
      </c>
      <c r="BH953" s="21">
        <v>241.15921</v>
      </c>
      <c r="BI953" s="21">
        <v>255.41661999999999</v>
      </c>
      <c r="BJ953" s="21">
        <v>236.78646000000001</v>
      </c>
      <c r="BK953" s="21">
        <v>208.98107999999999</v>
      </c>
      <c r="BL953" s="21">
        <v>217.84028000000001</v>
      </c>
      <c r="BM953" s="21">
        <v>204.98222000000001</v>
      </c>
      <c r="BN953" s="21">
        <v>201.18038000000001</v>
      </c>
      <c r="BO953" s="21">
        <v>213.07061999999999</v>
      </c>
      <c r="BP953" s="21">
        <v>197.53703999999999</v>
      </c>
      <c r="BQ953" s="21">
        <v>485.00513000000001</v>
      </c>
      <c r="BR953" s="21">
        <v>494.32551999999998</v>
      </c>
      <c r="BS953" s="21">
        <v>475.69790999999998</v>
      </c>
      <c r="BT953" s="21">
        <v>466.88889999999998</v>
      </c>
      <c r="BU953" s="21">
        <v>494.48818</v>
      </c>
      <c r="BV953" s="21">
        <v>458.40915000000001</v>
      </c>
      <c r="BW953" s="21">
        <v>595.03854000000001</v>
      </c>
      <c r="BX953" s="21">
        <v>616.69375000000002</v>
      </c>
      <c r="BY953" s="21">
        <v>583.64279999999997</v>
      </c>
      <c r="BZ953" s="21">
        <v>572.81804</v>
      </c>
      <c r="CA953" s="21">
        <v>606.70750999999996</v>
      </c>
      <c r="CB953" s="21">
        <v>562.44223</v>
      </c>
      <c r="CC953" s="21">
        <v>221.74117000000001</v>
      </c>
      <c r="CD953" s="21">
        <v>230.80448999999999</v>
      </c>
      <c r="CE953" s="21">
        <v>217.49718999999999</v>
      </c>
      <c r="CF953" s="21">
        <v>213.46331000000001</v>
      </c>
      <c r="CG953" s="21">
        <v>226.08026000000001</v>
      </c>
      <c r="CH953" s="21">
        <v>209.59691000000001</v>
      </c>
      <c r="CI953" s="21">
        <v>96063.339789999998</v>
      </c>
      <c r="CJ953" s="21">
        <v>97949.952600000004</v>
      </c>
      <c r="CK953" s="21">
        <v>94220.468609999996</v>
      </c>
      <c r="CL953" s="21">
        <v>92455.473849999995</v>
      </c>
      <c r="CM953" s="21">
        <v>97949.952600000004</v>
      </c>
      <c r="CN953" s="21">
        <v>90795.131940000007</v>
      </c>
      <c r="CO953" s="21">
        <v>-2.4000000000000001E-4</v>
      </c>
      <c r="CP953" s="21">
        <v>-1E-4</v>
      </c>
      <c r="CQ953" s="21">
        <v>-4.6999999999999999E-4</v>
      </c>
      <c r="CR953" s="21">
        <v>0.71838000000000002</v>
      </c>
      <c r="CS953" s="21">
        <v>0.45945999999999998</v>
      </c>
      <c r="CT953" s="21">
        <v>0.70226999999999995</v>
      </c>
      <c r="CU953" s="21">
        <v>0.68894</v>
      </c>
      <c r="CV953" s="21">
        <v>0.70504</v>
      </c>
      <c r="CW953" s="21">
        <v>0.67662999999999995</v>
      </c>
      <c r="CX953" s="21">
        <v>272.95609999999999</v>
      </c>
      <c r="CY953" s="21">
        <v>282.98198000000002</v>
      </c>
      <c r="CZ953" s="21">
        <v>267.726</v>
      </c>
      <c r="DA953" s="21">
        <v>262.76164999999997</v>
      </c>
      <c r="DB953" s="21">
        <v>278.28194000000002</v>
      </c>
      <c r="DC953" s="21">
        <v>257.99275</v>
      </c>
      <c r="DD953" s="21">
        <v>32.267800000000001</v>
      </c>
      <c r="DE953" s="21">
        <v>33.220359999999999</v>
      </c>
      <c r="DF953" s="21">
        <v>31.633510000000001</v>
      </c>
      <c r="DG953" s="21">
        <v>31.02711</v>
      </c>
      <c r="DH953" s="21">
        <v>32.840429999999998</v>
      </c>
      <c r="DI953" s="21">
        <v>30.48948</v>
      </c>
      <c r="DJ953" s="21">
        <v>103.27894000000001</v>
      </c>
      <c r="DK953" s="21">
        <v>106.95036</v>
      </c>
      <c r="DL953" s="21">
        <v>101.25302000000001</v>
      </c>
      <c r="DM953" s="21">
        <v>99.31174</v>
      </c>
      <c r="DN953" s="21">
        <v>105.17031</v>
      </c>
      <c r="DO953" s="21">
        <v>97.591719999999995</v>
      </c>
      <c r="DP953" s="21">
        <v>131.44943000000001</v>
      </c>
      <c r="DQ953" s="21">
        <v>136.17674</v>
      </c>
      <c r="DR953" s="21">
        <v>128.87128999999999</v>
      </c>
      <c r="DS953" s="21">
        <v>126.40047</v>
      </c>
      <c r="DT953" s="21">
        <v>133.86153999999999</v>
      </c>
      <c r="DU953" s="21">
        <v>124.21136</v>
      </c>
      <c r="DV953" s="21">
        <v>173.41318999999999</v>
      </c>
      <c r="DW953" s="21">
        <v>179.7568</v>
      </c>
      <c r="DX953" s="21">
        <v>170.01281</v>
      </c>
      <c r="DY953" s="21">
        <v>166.75314</v>
      </c>
      <c r="DZ953" s="21">
        <v>176.60312999999999</v>
      </c>
      <c r="EA953" s="21">
        <v>163.86529999999999</v>
      </c>
      <c r="EB953" s="21">
        <v>163.97441000000001</v>
      </c>
      <c r="EC953" s="21">
        <v>169.96786</v>
      </c>
      <c r="ED953" s="21">
        <v>160.75915000000001</v>
      </c>
      <c r="EE953" s="21">
        <v>157.67689999999999</v>
      </c>
      <c r="EF953" s="21">
        <v>166.98949999999999</v>
      </c>
      <c r="EG953" s="21">
        <v>154.94623999999999</v>
      </c>
      <c r="EH953" s="21">
        <v>242.83087</v>
      </c>
      <c r="EI953" s="21">
        <v>251.79899</v>
      </c>
      <c r="EJ953" s="21">
        <v>238.06989999999999</v>
      </c>
      <c r="EK953" s="21">
        <v>233.50532999999999</v>
      </c>
      <c r="EL953" s="21">
        <v>247.30669</v>
      </c>
      <c r="EM953" s="21">
        <v>229.46158</v>
      </c>
      <c r="EN953" s="21">
        <v>274.72525999999999</v>
      </c>
      <c r="EO953" s="21">
        <v>284.93135000000001</v>
      </c>
      <c r="EP953" s="21">
        <v>269.33942000000002</v>
      </c>
      <c r="EQ953" s="21">
        <v>264.17527999999999</v>
      </c>
      <c r="ER953" s="21">
        <v>279.79392999999999</v>
      </c>
      <c r="ES953" s="21">
        <v>259.60048</v>
      </c>
      <c r="ET953" s="21">
        <v>286.68484999999998</v>
      </c>
      <c r="EU953" s="21">
        <v>297.36113999999998</v>
      </c>
      <c r="EV953" s="21">
        <v>281.06482</v>
      </c>
      <c r="EW953" s="21">
        <v>275.67585000000003</v>
      </c>
      <c r="EX953" s="21">
        <v>291.97433000000001</v>
      </c>
      <c r="EY953" s="21">
        <v>270.90192999999999</v>
      </c>
      <c r="EZ953" s="21">
        <v>289.47883999999999</v>
      </c>
      <c r="FA953" s="21">
        <v>300.24446999999998</v>
      </c>
      <c r="FB953" s="21">
        <v>283.80383999999998</v>
      </c>
      <c r="FC953" s="21">
        <v>278.36237</v>
      </c>
      <c r="FD953" s="21">
        <v>294.82069000000001</v>
      </c>
      <c r="FE953" s="21">
        <v>273.5419</v>
      </c>
      <c r="FF953" s="21">
        <v>293.12214</v>
      </c>
      <c r="FG953" s="21">
        <v>304.0539</v>
      </c>
      <c r="FH953" s="21">
        <v>287.37603000000001</v>
      </c>
      <c r="FI953" s="21">
        <v>281.86604999999997</v>
      </c>
      <c r="FJ953" s="21">
        <v>298.53183000000001</v>
      </c>
      <c r="FK953" s="21">
        <v>276.98495000000003</v>
      </c>
      <c r="FL953" s="21">
        <v>435.93533000000002</v>
      </c>
      <c r="FM953" s="21">
        <v>452.32245</v>
      </c>
      <c r="FN953" s="21">
        <v>427.39046000000002</v>
      </c>
      <c r="FO953" s="21">
        <v>419.19585999999998</v>
      </c>
      <c r="FP953" s="21">
        <v>443.99329999999998</v>
      </c>
      <c r="FQ953" s="21">
        <v>411.93678</v>
      </c>
      <c r="FR953" s="21">
        <v>448.75448999999998</v>
      </c>
      <c r="FS953" s="21">
        <v>465.55698000000001</v>
      </c>
      <c r="FT953" s="21">
        <v>439.95785000000001</v>
      </c>
      <c r="FU953" s="21">
        <v>431.52231999999998</v>
      </c>
      <c r="FV953" s="21">
        <v>457.04500000000002</v>
      </c>
      <c r="FW953" s="21">
        <v>424.04969999999997</v>
      </c>
      <c r="FX953" s="21">
        <v>122.90801</v>
      </c>
      <c r="FY953" s="21">
        <v>127.37226</v>
      </c>
      <c r="FZ953" s="21">
        <v>120.49773999999999</v>
      </c>
      <c r="GA953" s="21">
        <v>118.18745</v>
      </c>
      <c r="GB953" s="21">
        <v>125.16677</v>
      </c>
      <c r="GC953" s="21">
        <v>116.14063</v>
      </c>
      <c r="GD953" s="21">
        <v>1.73916</v>
      </c>
      <c r="GE953" s="21">
        <v>1.4420999999999999</v>
      </c>
      <c r="GF953" s="21">
        <v>1.7033100000000001</v>
      </c>
      <c r="GG953" s="21">
        <v>1.6723699999999999</v>
      </c>
      <c r="GH953" s="21">
        <v>1.7432700000000001</v>
      </c>
      <c r="GI953" s="21">
        <v>1.6405400000000001</v>
      </c>
      <c r="GJ953" s="21">
        <v>82.730559999999997</v>
      </c>
      <c r="GK953" s="21">
        <v>85.623490000000004</v>
      </c>
      <c r="GL953" s="21">
        <v>81.107389999999995</v>
      </c>
      <c r="GM953" s="21">
        <v>79.552369999999996</v>
      </c>
      <c r="GN953" s="21">
        <v>84.240480000000005</v>
      </c>
      <c r="GO953" s="21">
        <v>78.174509999999998</v>
      </c>
      <c r="GP953" s="21">
        <v>255.23675</v>
      </c>
      <c r="GQ953" s="21">
        <v>264.76979</v>
      </c>
      <c r="GR953" s="21">
        <v>250.23335</v>
      </c>
      <c r="GS953" s="21">
        <v>245.43550999999999</v>
      </c>
      <c r="GT953" s="21">
        <v>259.94914</v>
      </c>
      <c r="GU953" s="21">
        <v>241.18530999999999</v>
      </c>
    </row>
    <row r="954" spans="2:203" x14ac:dyDescent="0.35">
      <c r="B954" s="39" t="s">
        <v>1175</v>
      </c>
      <c r="C954" s="21">
        <v>13681.987859999999</v>
      </c>
      <c r="D954" s="21">
        <v>13947.66936</v>
      </c>
      <c r="E954" s="21">
        <v>13422.55683</v>
      </c>
      <c r="F954" s="21">
        <v>13174.2217</v>
      </c>
      <c r="G954" s="21">
        <v>13947.66936</v>
      </c>
      <c r="H954" s="21">
        <v>12940.815399999999</v>
      </c>
      <c r="I954" s="21">
        <v>-3509.40699</v>
      </c>
      <c r="J954" s="21">
        <v>-3577.5532699999999</v>
      </c>
      <c r="K954" s="21">
        <v>-3442.8648800000001</v>
      </c>
      <c r="L954" s="21">
        <v>-3379.1670800000002</v>
      </c>
      <c r="M954" s="21">
        <v>-3577.5532699999999</v>
      </c>
      <c r="N954" s="21">
        <v>-3319.29666</v>
      </c>
      <c r="O954" s="21">
        <v>-5795.3776799999996</v>
      </c>
      <c r="P954" s="21">
        <v>-5907.91104</v>
      </c>
      <c r="Q954" s="21">
        <v>-5685.4880599999997</v>
      </c>
      <c r="R954" s="21">
        <v>-5580.3001999999997</v>
      </c>
      <c r="S954" s="21">
        <v>-5907.91104</v>
      </c>
      <c r="T954" s="21">
        <v>-5481.43084</v>
      </c>
      <c r="U954" s="21">
        <v>45.167439999999999</v>
      </c>
      <c r="V954" s="21">
        <v>48.415280000000003</v>
      </c>
      <c r="W954" s="21">
        <v>44.2819</v>
      </c>
      <c r="X954" s="21">
        <v>43.432969999999997</v>
      </c>
      <c r="Y954" s="21">
        <v>46.011159999999997</v>
      </c>
      <c r="Z954" s="21">
        <v>42.680549999999997</v>
      </c>
      <c r="AA954" s="21">
        <v>-350.87698999999998</v>
      </c>
      <c r="AB954" s="21">
        <v>-362.80959000000001</v>
      </c>
      <c r="AC954" s="21">
        <v>-344.00126999999998</v>
      </c>
      <c r="AD954" s="21">
        <v>-337.40532999999999</v>
      </c>
      <c r="AE954" s="21">
        <v>-357.37515000000002</v>
      </c>
      <c r="AF954" s="21">
        <v>-331.56319000000002</v>
      </c>
      <c r="AG954" s="21">
        <v>-5881.5405199999996</v>
      </c>
      <c r="AH954" s="21">
        <v>-5995.7505199999996</v>
      </c>
      <c r="AI954" s="21">
        <v>-5770.0207600000003</v>
      </c>
      <c r="AJ954" s="21">
        <v>-5663.2670099999996</v>
      </c>
      <c r="AK954" s="21">
        <v>-5995.7505199999996</v>
      </c>
      <c r="AL954" s="21">
        <v>-5562.9274500000001</v>
      </c>
      <c r="AM954" s="21">
        <v>-20.92896</v>
      </c>
      <c r="AN954" s="21">
        <v>-20.245760000000001</v>
      </c>
      <c r="AO954" s="21">
        <v>-20.527760000000001</v>
      </c>
      <c r="AP954" s="21">
        <v>-20.147069999999999</v>
      </c>
      <c r="AQ954" s="21">
        <v>-21.334589999999999</v>
      </c>
      <c r="AR954" s="21">
        <v>-19.78201</v>
      </c>
      <c r="AS954" s="21">
        <v>35.930500000000002</v>
      </c>
      <c r="AT954" s="21">
        <v>38.262009999999997</v>
      </c>
      <c r="AU954" s="21">
        <v>35.242719999999998</v>
      </c>
      <c r="AV954" s="21">
        <v>34.589300000000001</v>
      </c>
      <c r="AW954" s="21">
        <v>36.639749999999999</v>
      </c>
      <c r="AX954" s="21">
        <v>33.962200000000003</v>
      </c>
      <c r="AY954" s="21">
        <v>102.27903999999999</v>
      </c>
      <c r="AZ954" s="21">
        <v>105.35317000000001</v>
      </c>
      <c r="BA954" s="21">
        <v>100.31628000000001</v>
      </c>
      <c r="BB954" s="21">
        <v>98.458119999999994</v>
      </c>
      <c r="BC954" s="21">
        <v>104.28873</v>
      </c>
      <c r="BD954" s="21">
        <v>96.669300000000007</v>
      </c>
      <c r="BE954" s="21">
        <v>-299.60552000000001</v>
      </c>
      <c r="BF954" s="21">
        <v>-308.44659999999999</v>
      </c>
      <c r="BG954" s="21">
        <v>-293.86792000000003</v>
      </c>
      <c r="BH954" s="21">
        <v>-288.41726</v>
      </c>
      <c r="BI954" s="21">
        <v>-305.48453000000001</v>
      </c>
      <c r="BJ954" s="21">
        <v>-283.18957</v>
      </c>
      <c r="BK954" s="21">
        <v>-374.86435999999998</v>
      </c>
      <c r="BL954" s="21">
        <v>-390.12290999999999</v>
      </c>
      <c r="BM954" s="21">
        <v>-367.69366000000002</v>
      </c>
      <c r="BN954" s="21">
        <v>-360.87319000000002</v>
      </c>
      <c r="BO954" s="21">
        <v>-382.22206</v>
      </c>
      <c r="BP954" s="21">
        <v>-354.33978999999999</v>
      </c>
      <c r="BQ954" s="21">
        <v>-257.22113999999999</v>
      </c>
      <c r="BR954" s="21">
        <v>-261.22404999999998</v>
      </c>
      <c r="BS954" s="21">
        <v>-252.28613000000001</v>
      </c>
      <c r="BT954" s="21">
        <v>-247.61376999999999</v>
      </c>
      <c r="BU954" s="21">
        <v>-262.25450999999998</v>
      </c>
      <c r="BV954" s="21">
        <v>-243.11778000000001</v>
      </c>
      <c r="BW954" s="21">
        <v>25.63467</v>
      </c>
      <c r="BX954" s="21">
        <v>27.64432</v>
      </c>
      <c r="BY954" s="21">
        <v>25.143439999999998</v>
      </c>
      <c r="BZ954" s="21">
        <v>24.677430000000001</v>
      </c>
      <c r="CA954" s="21">
        <v>26.142669999999999</v>
      </c>
      <c r="CB954" s="21">
        <v>24.229659999999999</v>
      </c>
      <c r="CC954" s="21">
        <v>-206.91559000000001</v>
      </c>
      <c r="CD954" s="21">
        <v>-214.55068</v>
      </c>
      <c r="CE954" s="21">
        <v>-202.95680999999999</v>
      </c>
      <c r="CF954" s="21">
        <v>-199.19202000000001</v>
      </c>
      <c r="CG954" s="21">
        <v>-210.97478000000001</v>
      </c>
      <c r="CH954" s="21">
        <v>-195.58553000000001</v>
      </c>
      <c r="CI954" s="21">
        <v>53566.664669999998</v>
      </c>
      <c r="CJ954" s="21">
        <v>54618.674270000003</v>
      </c>
      <c r="CK954" s="21">
        <v>52539.046190000001</v>
      </c>
      <c r="CL954" s="21">
        <v>51554.853029999998</v>
      </c>
      <c r="CM954" s="21">
        <v>54618.674270000003</v>
      </c>
      <c r="CN954" s="21">
        <v>50629.016199999998</v>
      </c>
      <c r="CO954" s="21">
        <v>-2.4000000000000001E-4</v>
      </c>
      <c r="CP954" s="21">
        <v>-1E-4</v>
      </c>
      <c r="CQ954" s="21">
        <v>-4.6999999999999999E-4</v>
      </c>
      <c r="CR954" s="21">
        <v>-7.5230199999999998</v>
      </c>
      <c r="CS954" s="21">
        <v>-6.1711400000000003</v>
      </c>
      <c r="CT954" s="21">
        <v>-7.3760399999999997</v>
      </c>
      <c r="CU954" s="21">
        <v>-7.23447</v>
      </c>
      <c r="CV954" s="21">
        <v>-7.6554099999999998</v>
      </c>
      <c r="CW954" s="21">
        <v>-7.1095899999999999</v>
      </c>
      <c r="CX954" s="21">
        <v>6.4936800000000003</v>
      </c>
      <c r="CY954" s="21">
        <v>8.9179300000000001</v>
      </c>
      <c r="CZ954" s="21">
        <v>6.3686499999999997</v>
      </c>
      <c r="DA954" s="21">
        <v>6.2512100000000004</v>
      </c>
      <c r="DB954" s="21">
        <v>6.6305800000000001</v>
      </c>
      <c r="DC954" s="21">
        <v>6.1361499999999998</v>
      </c>
      <c r="DD954" s="21">
        <v>-13.21002</v>
      </c>
      <c r="DE954" s="21">
        <v>-12.09474</v>
      </c>
      <c r="DF954" s="21">
        <v>-12.95157</v>
      </c>
      <c r="DG954" s="21">
        <v>-12.703099999999999</v>
      </c>
      <c r="DH954" s="21">
        <v>-13.448130000000001</v>
      </c>
      <c r="DI954" s="21">
        <v>-12.483499999999999</v>
      </c>
      <c r="DJ954" s="21">
        <v>143.15768</v>
      </c>
      <c r="DK954" s="21">
        <v>150.22355999999999</v>
      </c>
      <c r="DL954" s="21">
        <v>140.35181</v>
      </c>
      <c r="DM954" s="21">
        <v>137.66086000000001</v>
      </c>
      <c r="DN954" s="21">
        <v>145.81825000000001</v>
      </c>
      <c r="DO954" s="21">
        <v>135.27679000000001</v>
      </c>
      <c r="DP954" s="21">
        <v>108.39790000000001</v>
      </c>
      <c r="DQ954" s="21">
        <v>114.25379</v>
      </c>
      <c r="DR954" s="21">
        <v>106.27318</v>
      </c>
      <c r="DS954" s="21">
        <v>104.23565000000001</v>
      </c>
      <c r="DT954" s="21">
        <v>110.41463</v>
      </c>
      <c r="DU954" s="21">
        <v>102.43034</v>
      </c>
      <c r="DV954" s="21">
        <v>-127.47136999999999</v>
      </c>
      <c r="DW954" s="21">
        <v>-130.71623</v>
      </c>
      <c r="DX954" s="21">
        <v>-124.97376</v>
      </c>
      <c r="DY954" s="21">
        <v>-122.5774</v>
      </c>
      <c r="DZ954" s="21">
        <v>-129.82755</v>
      </c>
      <c r="EA954" s="21">
        <v>-120.45523</v>
      </c>
      <c r="EB954" s="21">
        <v>-193.11051</v>
      </c>
      <c r="EC954" s="21">
        <v>-198.93393</v>
      </c>
      <c r="ED954" s="21">
        <v>-189.32655</v>
      </c>
      <c r="EE954" s="21">
        <v>-185.69630000000001</v>
      </c>
      <c r="EF954" s="21">
        <v>-196.68378000000001</v>
      </c>
      <c r="EG954" s="21">
        <v>-182.48115999999999</v>
      </c>
      <c r="EH954" s="21">
        <v>-226.44927000000001</v>
      </c>
      <c r="EI954" s="21">
        <v>-233.31201999999999</v>
      </c>
      <c r="EJ954" s="21">
        <v>-222.01204000000001</v>
      </c>
      <c r="EK954" s="21">
        <v>-217.75506999999999</v>
      </c>
      <c r="EL954" s="21">
        <v>-230.63941</v>
      </c>
      <c r="EM954" s="21">
        <v>-213.98484999999999</v>
      </c>
      <c r="EN954" s="21">
        <v>-245.12745000000001</v>
      </c>
      <c r="EO954" s="21">
        <v>-252.82114000000001</v>
      </c>
      <c r="EP954" s="21">
        <v>-240.32415</v>
      </c>
      <c r="EQ954" s="21">
        <v>-235.71608000000001</v>
      </c>
      <c r="ER954" s="21">
        <v>-249.66434000000001</v>
      </c>
      <c r="ES954" s="21">
        <v>-231.63481999999999</v>
      </c>
      <c r="ET954" s="21">
        <v>-259.79316</v>
      </c>
      <c r="EU954" s="21">
        <v>-268.14514000000003</v>
      </c>
      <c r="EV954" s="21">
        <v>-254.70242999999999</v>
      </c>
      <c r="EW954" s="21">
        <v>-249.81868</v>
      </c>
      <c r="EX954" s="21">
        <v>-264.60248000000001</v>
      </c>
      <c r="EY954" s="21">
        <v>-245.49321</v>
      </c>
      <c r="EZ954" s="21">
        <v>-368.04480999999998</v>
      </c>
      <c r="FA954" s="21">
        <v>-380.41208</v>
      </c>
      <c r="FB954" s="21">
        <v>-360.83273000000003</v>
      </c>
      <c r="FC954" s="21">
        <v>-353.91404</v>
      </c>
      <c r="FD954" s="21">
        <v>-374.86018999999999</v>
      </c>
      <c r="FE954" s="21">
        <v>-347.78609</v>
      </c>
      <c r="FF954" s="21">
        <v>-340.12864999999999</v>
      </c>
      <c r="FG954" s="21">
        <v>-351.60590999999999</v>
      </c>
      <c r="FH954" s="21">
        <v>-333.46357999999998</v>
      </c>
      <c r="FI954" s="21">
        <v>-327.06968000000001</v>
      </c>
      <c r="FJ954" s="21">
        <v>-346.42741999999998</v>
      </c>
      <c r="FK954" s="21">
        <v>-321.40652999999998</v>
      </c>
      <c r="FL954" s="21">
        <v>-102.95987</v>
      </c>
      <c r="FM954" s="21">
        <v>-105.37276</v>
      </c>
      <c r="FN954" s="21">
        <v>-100.94258000000001</v>
      </c>
      <c r="FO954" s="21">
        <v>-99.007000000000005</v>
      </c>
      <c r="FP954" s="21">
        <v>-104.8621</v>
      </c>
      <c r="FQ954" s="21">
        <v>-97.292950000000005</v>
      </c>
      <c r="FR954" s="21">
        <v>-218.00354999999999</v>
      </c>
      <c r="FS954" s="21">
        <v>-224.37002000000001</v>
      </c>
      <c r="FT954" s="21">
        <v>-213.73187999999999</v>
      </c>
      <c r="FU954" s="21">
        <v>-209.63365999999999</v>
      </c>
      <c r="FV954" s="21">
        <v>-222.03639999999999</v>
      </c>
      <c r="FW954" s="21">
        <v>-206.00411</v>
      </c>
      <c r="FX954" s="21">
        <v>-165.61102</v>
      </c>
      <c r="FY954" s="21">
        <v>-170.59653</v>
      </c>
      <c r="FZ954" s="21">
        <v>-162.36591000000001</v>
      </c>
      <c r="GA954" s="21">
        <v>-159.25263000000001</v>
      </c>
      <c r="GB954" s="21">
        <v>-168.67533</v>
      </c>
      <c r="GC954" s="21">
        <v>-156.49531999999999</v>
      </c>
      <c r="GD954" s="21">
        <v>-16.238600000000002</v>
      </c>
      <c r="GE954" s="21">
        <v>-14.63104</v>
      </c>
      <c r="GF954" s="21">
        <v>-15.92764</v>
      </c>
      <c r="GG954" s="21">
        <v>-15.63199</v>
      </c>
      <c r="GH954" s="21">
        <v>-16.548449999999999</v>
      </c>
      <c r="GI954" s="21">
        <v>-15.349589999999999</v>
      </c>
      <c r="GJ954" s="21">
        <v>64.956720000000004</v>
      </c>
      <c r="GK954" s="21">
        <v>68.991079999999997</v>
      </c>
      <c r="GL954" s="21">
        <v>63.683369999999996</v>
      </c>
      <c r="GM954" s="21">
        <v>62.462440000000001</v>
      </c>
      <c r="GN954" s="21">
        <v>66.167360000000002</v>
      </c>
      <c r="GO954" s="21">
        <v>61.380510000000001</v>
      </c>
      <c r="GP954" s="21">
        <v>-275.56045999999998</v>
      </c>
      <c r="GQ954" s="21">
        <v>-284.84057999999999</v>
      </c>
      <c r="GR954" s="21">
        <v>-270.16066000000001</v>
      </c>
      <c r="GS954" s="21">
        <v>-264.98054000000002</v>
      </c>
      <c r="GT954" s="21">
        <v>-280.66341</v>
      </c>
      <c r="GU954" s="21">
        <v>-260.39245</v>
      </c>
    </row>
    <row r="955" spans="2:203" x14ac:dyDescent="0.35">
      <c r="B955" s="39" t="s">
        <v>1176</v>
      </c>
      <c r="C955" s="21">
        <v>32279.371139999999</v>
      </c>
      <c r="D955" s="21">
        <v>32906.182970000002</v>
      </c>
      <c r="E955" s="21">
        <v>31667.305820000001</v>
      </c>
      <c r="F955" s="21">
        <v>31081.418590000001</v>
      </c>
      <c r="G955" s="21">
        <v>32906.182970000002</v>
      </c>
      <c r="H955" s="21">
        <v>30530.752359999999</v>
      </c>
      <c r="I955" s="21">
        <v>32522.966130000001</v>
      </c>
      <c r="J955" s="21">
        <v>33154.502789999999</v>
      </c>
      <c r="K955" s="21">
        <v>31906.295880000001</v>
      </c>
      <c r="L955" s="21">
        <v>31315.984919999999</v>
      </c>
      <c r="M955" s="21">
        <v>33154.502789999999</v>
      </c>
      <c r="N955" s="21">
        <v>30761.143700000001</v>
      </c>
      <c r="O955" s="21">
        <v>29305.105520000001</v>
      </c>
      <c r="P955" s="21">
        <v>29874.145560000001</v>
      </c>
      <c r="Q955" s="21">
        <v>28749.4339</v>
      </c>
      <c r="R955" s="21">
        <v>28217.537359999998</v>
      </c>
      <c r="S955" s="21">
        <v>29874.145560000001</v>
      </c>
      <c r="T955" s="21">
        <v>27717.591130000001</v>
      </c>
      <c r="U955" s="21">
        <v>178.23277999999999</v>
      </c>
      <c r="V955" s="21">
        <v>182.71239</v>
      </c>
      <c r="W955" s="21">
        <v>174.73555999999999</v>
      </c>
      <c r="X955" s="21">
        <v>171.38533000000001</v>
      </c>
      <c r="Y955" s="21">
        <v>181.46984</v>
      </c>
      <c r="Z955" s="21">
        <v>168.41730999999999</v>
      </c>
      <c r="AA955" s="21">
        <v>80.727710000000002</v>
      </c>
      <c r="AB955" s="21">
        <v>81.558499999999995</v>
      </c>
      <c r="AC955" s="21">
        <v>79.141409999999993</v>
      </c>
      <c r="AD955" s="21">
        <v>77.624080000000006</v>
      </c>
      <c r="AE955" s="21">
        <v>82.158649999999994</v>
      </c>
      <c r="AF955" s="21">
        <v>76.279619999999994</v>
      </c>
      <c r="AG955" s="21">
        <v>29225.39532</v>
      </c>
      <c r="AH955" s="21">
        <v>29792.905159999998</v>
      </c>
      <c r="AI955" s="21">
        <v>28671.253209999999</v>
      </c>
      <c r="AJ955" s="21">
        <v>28140.793450000001</v>
      </c>
      <c r="AK955" s="21">
        <v>29792.905159999998</v>
      </c>
      <c r="AL955" s="21">
        <v>27642.205829999999</v>
      </c>
      <c r="AM955" s="21">
        <v>43.655200000000001</v>
      </c>
      <c r="AN955" s="21">
        <v>42.839129999999997</v>
      </c>
      <c r="AO955" s="21">
        <v>42.814390000000003</v>
      </c>
      <c r="AP955" s="21">
        <v>42.021459999999998</v>
      </c>
      <c r="AQ955" s="21">
        <v>44.460560000000001</v>
      </c>
      <c r="AR955" s="21">
        <v>41.257489999999997</v>
      </c>
      <c r="AS955" s="21">
        <v>79.909760000000006</v>
      </c>
      <c r="AT955" s="21">
        <v>81.861090000000004</v>
      </c>
      <c r="AU955" s="21">
        <v>78.378290000000007</v>
      </c>
      <c r="AV955" s="21">
        <v>76.924779999999998</v>
      </c>
      <c r="AW955" s="21">
        <v>81.43929</v>
      </c>
      <c r="AX955" s="21">
        <v>75.530940000000001</v>
      </c>
      <c r="AY955" s="21">
        <v>176.54111</v>
      </c>
      <c r="AZ955" s="21">
        <v>178.36696000000001</v>
      </c>
      <c r="BA955" s="21">
        <v>173.15072000000001</v>
      </c>
      <c r="BB955" s="21">
        <v>169.94322</v>
      </c>
      <c r="BC955" s="21">
        <v>179.95217</v>
      </c>
      <c r="BD955" s="21">
        <v>166.85621</v>
      </c>
      <c r="BE955" s="21">
        <v>-20.794599999999999</v>
      </c>
      <c r="BF955" s="21">
        <v>-23.306609999999999</v>
      </c>
      <c r="BG955" s="21">
        <v>-20.399740000000001</v>
      </c>
      <c r="BH955" s="21">
        <v>-20.021000000000001</v>
      </c>
      <c r="BI955" s="21">
        <v>-21.258089999999999</v>
      </c>
      <c r="BJ955" s="21">
        <v>-19.658950000000001</v>
      </c>
      <c r="BK955" s="21">
        <v>31.911480000000001</v>
      </c>
      <c r="BL955" s="21">
        <v>31.878550000000001</v>
      </c>
      <c r="BM955" s="21">
        <v>31.298410000000001</v>
      </c>
      <c r="BN955" s="21">
        <v>30.718160000000001</v>
      </c>
      <c r="BO955" s="21">
        <v>32.495710000000003</v>
      </c>
      <c r="BP955" s="21">
        <v>30.161269999999998</v>
      </c>
      <c r="BQ955" s="21">
        <v>26.48657</v>
      </c>
      <c r="BR955" s="21">
        <v>25.421009999999999</v>
      </c>
      <c r="BS955" s="21">
        <v>25.97532</v>
      </c>
      <c r="BT955" s="21">
        <v>25.494630000000001</v>
      </c>
      <c r="BU955" s="21">
        <v>26.957840000000001</v>
      </c>
      <c r="BV955" s="21">
        <v>25.030819999999999</v>
      </c>
      <c r="BW955" s="21">
        <v>51.2849</v>
      </c>
      <c r="BX955" s="21">
        <v>51.5306</v>
      </c>
      <c r="BY955" s="21">
        <v>50.299770000000002</v>
      </c>
      <c r="BZ955" s="21">
        <v>49.367190000000001</v>
      </c>
      <c r="CA955" s="21">
        <v>52.242199999999997</v>
      </c>
      <c r="CB955" s="21">
        <v>48.472230000000003</v>
      </c>
      <c r="CC955" s="21">
        <v>48.870440000000002</v>
      </c>
      <c r="CD955" s="21">
        <v>49.402099999999997</v>
      </c>
      <c r="CE955" s="21">
        <v>47.932580000000002</v>
      </c>
      <c r="CF955" s="21">
        <v>47.043819999999997</v>
      </c>
      <c r="CG955" s="21">
        <v>49.784849999999999</v>
      </c>
      <c r="CH955" s="21">
        <v>46.19115</v>
      </c>
      <c r="CI955" s="21">
        <v>-292.90985000000001</v>
      </c>
      <c r="CJ955" s="21">
        <v>-298.66239000000002</v>
      </c>
      <c r="CK955" s="21">
        <v>-287.29070000000002</v>
      </c>
      <c r="CL955" s="21">
        <v>-281.90899000000002</v>
      </c>
      <c r="CM955" s="21">
        <v>-298.66239000000002</v>
      </c>
      <c r="CN955" s="21">
        <v>-276.84638999999999</v>
      </c>
      <c r="CO955" s="21">
        <v>-2.4000000000000001E-4</v>
      </c>
      <c r="CP955" s="21">
        <v>-1E-4</v>
      </c>
      <c r="CQ955" s="21">
        <v>-4.6999999999999999E-4</v>
      </c>
      <c r="CR955" s="21">
        <v>9.9613200000000006</v>
      </c>
      <c r="CS955" s="21">
        <v>7.8244699999999998</v>
      </c>
      <c r="CT955" s="21">
        <v>9.7613599999999998</v>
      </c>
      <c r="CU955" s="21">
        <v>9.5743299999999998</v>
      </c>
      <c r="CV955" s="21">
        <v>10.06761</v>
      </c>
      <c r="CW955" s="21">
        <v>9.4081600000000005</v>
      </c>
      <c r="CX955" s="21">
        <v>281.08213000000001</v>
      </c>
      <c r="CY955" s="21">
        <v>288.45866999999998</v>
      </c>
      <c r="CZ955" s="21">
        <v>275.69288</v>
      </c>
      <c r="DA955" s="21">
        <v>270.58078999999998</v>
      </c>
      <c r="DB955" s="21">
        <v>286.50017000000003</v>
      </c>
      <c r="DC955" s="21">
        <v>265.67005</v>
      </c>
      <c r="DD955" s="21">
        <v>98.992109999999997</v>
      </c>
      <c r="DE955" s="21">
        <v>100.29159</v>
      </c>
      <c r="DF955" s="21">
        <v>97.047629999999998</v>
      </c>
      <c r="DG955" s="21">
        <v>95.186989999999994</v>
      </c>
      <c r="DH955" s="21">
        <v>100.75206</v>
      </c>
      <c r="DI955" s="21">
        <v>93.538380000000004</v>
      </c>
      <c r="DJ955" s="21">
        <v>206.36358999999999</v>
      </c>
      <c r="DK955" s="21">
        <v>211.80537000000001</v>
      </c>
      <c r="DL955" s="21">
        <v>202.31487000000001</v>
      </c>
      <c r="DM955" s="21">
        <v>198.43584999999999</v>
      </c>
      <c r="DN955" s="21">
        <v>210.12019000000001</v>
      </c>
      <c r="DO955" s="21">
        <v>194.99941000000001</v>
      </c>
      <c r="DP955" s="21">
        <v>215.0438</v>
      </c>
      <c r="DQ955" s="21">
        <v>220.63738000000001</v>
      </c>
      <c r="DR955" s="21">
        <v>210.82461000000001</v>
      </c>
      <c r="DS955" s="21">
        <v>206.78243000000001</v>
      </c>
      <c r="DT955" s="21">
        <v>218.95686000000001</v>
      </c>
      <c r="DU955" s="21">
        <v>203.20142999999999</v>
      </c>
      <c r="DV955" s="21">
        <v>114.66727</v>
      </c>
      <c r="DW955" s="21">
        <v>116.56116</v>
      </c>
      <c r="DX955" s="21">
        <v>112.41542</v>
      </c>
      <c r="DY955" s="21">
        <v>110.26012</v>
      </c>
      <c r="DZ955" s="21">
        <v>116.72007000000001</v>
      </c>
      <c r="EA955" s="21">
        <v>108.35051</v>
      </c>
      <c r="EB955" s="21">
        <v>45.239330000000002</v>
      </c>
      <c r="EC955" s="21">
        <v>44.586379999999998</v>
      </c>
      <c r="ED955" s="21">
        <v>44.348410000000001</v>
      </c>
      <c r="EE955" s="21">
        <v>43.49821</v>
      </c>
      <c r="EF955" s="21">
        <v>46.005839999999999</v>
      </c>
      <c r="EG955" s="21">
        <v>42.74465</v>
      </c>
      <c r="EH955" s="21">
        <v>59.758020000000002</v>
      </c>
      <c r="EI955" s="21">
        <v>59.310169999999999</v>
      </c>
      <c r="EJ955" s="21">
        <v>58.581719999999997</v>
      </c>
      <c r="EK955" s="21">
        <v>57.458629999999999</v>
      </c>
      <c r="EL955" s="21">
        <v>60.789639999999999</v>
      </c>
      <c r="EM955" s="21">
        <v>56.463279999999997</v>
      </c>
      <c r="EN955" s="21">
        <v>84.549229999999994</v>
      </c>
      <c r="EO955" s="21">
        <v>85.226219999999998</v>
      </c>
      <c r="EP955" s="21">
        <v>82.887450000000001</v>
      </c>
      <c r="EQ955" s="21">
        <v>81.298310000000001</v>
      </c>
      <c r="ER955" s="21">
        <v>86.04522</v>
      </c>
      <c r="ES955" s="21">
        <v>79.890180000000001</v>
      </c>
      <c r="ET955" s="21">
        <v>97.824460000000002</v>
      </c>
      <c r="EU955" s="21">
        <v>99.148880000000005</v>
      </c>
      <c r="EV955" s="21">
        <v>95.902979999999999</v>
      </c>
      <c r="EW955" s="21">
        <v>94.064279999999997</v>
      </c>
      <c r="EX955" s="21">
        <v>99.564809999999994</v>
      </c>
      <c r="EY955" s="21">
        <v>92.435119999999998</v>
      </c>
      <c r="EZ955" s="21">
        <v>94.792990000000003</v>
      </c>
      <c r="FA955" s="21">
        <v>95.826089999999994</v>
      </c>
      <c r="FB955" s="21">
        <v>92.930400000000006</v>
      </c>
      <c r="FC955" s="21">
        <v>91.148700000000005</v>
      </c>
      <c r="FD955" s="21">
        <v>96.477959999999996</v>
      </c>
      <c r="FE955" s="21">
        <v>89.57</v>
      </c>
      <c r="FF955" s="21">
        <v>69.278109999999998</v>
      </c>
      <c r="FG955" s="21">
        <v>69.598349999999996</v>
      </c>
      <c r="FH955" s="21">
        <v>67.916200000000003</v>
      </c>
      <c r="FI955" s="21">
        <v>66.61412</v>
      </c>
      <c r="FJ955" s="21">
        <v>70.491879999999995</v>
      </c>
      <c r="FK955" s="21">
        <v>65.460290000000001</v>
      </c>
      <c r="FL955" s="21">
        <v>80.904790000000006</v>
      </c>
      <c r="FM955" s="21">
        <v>81.669889999999995</v>
      </c>
      <c r="FN955" s="21">
        <v>79.314869999999999</v>
      </c>
      <c r="FO955" s="21">
        <v>77.794219999999996</v>
      </c>
      <c r="FP955" s="21">
        <v>82.336519999999993</v>
      </c>
      <c r="FQ955" s="21">
        <v>76.446809999999999</v>
      </c>
      <c r="FR955" s="21">
        <v>107.59777</v>
      </c>
      <c r="FS955" s="21">
        <v>108.71095</v>
      </c>
      <c r="FT955" s="21">
        <v>105.48345999999999</v>
      </c>
      <c r="FU955" s="21">
        <v>103.46109</v>
      </c>
      <c r="FV955" s="21">
        <v>109.50863</v>
      </c>
      <c r="FW955" s="21">
        <v>101.66914</v>
      </c>
      <c r="FX955" s="21">
        <v>76.827770000000001</v>
      </c>
      <c r="FY955" s="21">
        <v>77.712280000000007</v>
      </c>
      <c r="FZ955" s="21">
        <v>75.318309999999997</v>
      </c>
      <c r="GA955" s="21">
        <v>73.874269999999996</v>
      </c>
      <c r="GB955" s="21">
        <v>78.193730000000002</v>
      </c>
      <c r="GC955" s="21">
        <v>72.59478</v>
      </c>
      <c r="GD955" s="21">
        <v>21.974080000000001</v>
      </c>
      <c r="GE955" s="21">
        <v>19.461580000000001</v>
      </c>
      <c r="GF955" s="21">
        <v>21.546790000000001</v>
      </c>
      <c r="GG955" s="21">
        <v>21.148299999999999</v>
      </c>
      <c r="GH955" s="21">
        <v>22.31607</v>
      </c>
      <c r="GI955" s="21">
        <v>20.76277</v>
      </c>
      <c r="GJ955" s="21">
        <v>142.02546000000001</v>
      </c>
      <c r="GK955" s="21">
        <v>145.07490999999999</v>
      </c>
      <c r="GL955" s="21">
        <v>139.23772</v>
      </c>
      <c r="GM955" s="21">
        <v>136.56811999999999</v>
      </c>
      <c r="GN955" s="21">
        <v>144.58832000000001</v>
      </c>
      <c r="GO955" s="21">
        <v>134.20298</v>
      </c>
      <c r="GP955" s="21">
        <v>76.773079999999993</v>
      </c>
      <c r="GQ955" s="21">
        <v>77.796319999999994</v>
      </c>
      <c r="GR955" s="21">
        <v>75.264939999999996</v>
      </c>
      <c r="GS955" s="21">
        <v>73.821920000000006</v>
      </c>
      <c r="GT955" s="21">
        <v>78.140240000000006</v>
      </c>
      <c r="GU955" s="21">
        <v>72.543350000000004</v>
      </c>
    </row>
    <row r="956" spans="2:203" x14ac:dyDescent="0.35">
      <c r="B956" s="39" t="s">
        <v>1177</v>
      </c>
      <c r="C956" s="21">
        <v>34510.847439999998</v>
      </c>
      <c r="D956" s="21">
        <v>35180.990830000002</v>
      </c>
      <c r="E956" s="21">
        <v>33856.469969999998</v>
      </c>
      <c r="F956" s="21">
        <v>33230.080300000001</v>
      </c>
      <c r="G956" s="21">
        <v>35180.990830000002</v>
      </c>
      <c r="H956" s="21">
        <v>32641.346450000001</v>
      </c>
      <c r="I956" s="21">
        <v>76069.799150000006</v>
      </c>
      <c r="J956" s="21">
        <v>77546.935859999998</v>
      </c>
      <c r="K956" s="21">
        <v>74627.434330000004</v>
      </c>
      <c r="L956" s="21">
        <v>73246.722750000001</v>
      </c>
      <c r="M956" s="21">
        <v>77546.935859999998</v>
      </c>
      <c r="N956" s="21">
        <v>71948.973329999993</v>
      </c>
      <c r="O956" s="21">
        <v>66122.400949999996</v>
      </c>
      <c r="P956" s="21">
        <v>67406.351060000001</v>
      </c>
      <c r="Q956" s="21">
        <v>64868.614569999998</v>
      </c>
      <c r="R956" s="21">
        <v>63668.472979999999</v>
      </c>
      <c r="S956" s="21">
        <v>67406.351060000001</v>
      </c>
      <c r="T956" s="21">
        <v>62540.422259999999</v>
      </c>
      <c r="U956" s="21">
        <v>210.89913999999999</v>
      </c>
      <c r="V956" s="21">
        <v>239.21190000000001</v>
      </c>
      <c r="W956" s="21">
        <v>208.77304000000001</v>
      </c>
      <c r="X956" s="21">
        <v>209.52441999999999</v>
      </c>
      <c r="Y956" s="21">
        <v>227.81602000000001</v>
      </c>
      <c r="Z956" s="21">
        <v>220.92089000000001</v>
      </c>
      <c r="AA956" s="21">
        <v>465.10449</v>
      </c>
      <c r="AB956" s="21">
        <v>502.87605000000002</v>
      </c>
      <c r="AC956" s="21">
        <v>457.95071999999999</v>
      </c>
      <c r="AD956" s="21">
        <v>453.90339</v>
      </c>
      <c r="AE956" s="21">
        <v>486.68648000000002</v>
      </c>
      <c r="AF956" s="21">
        <v>460.80833000000001</v>
      </c>
      <c r="AG956" s="21">
        <v>66640.954790000003</v>
      </c>
      <c r="AH956" s="21">
        <v>67935.014200000005</v>
      </c>
      <c r="AI956" s="21">
        <v>65377.377050000003</v>
      </c>
      <c r="AJ956" s="21">
        <v>64167.800759999998</v>
      </c>
      <c r="AK956" s="21">
        <v>67935.014200000005</v>
      </c>
      <c r="AL956" s="21">
        <v>63030.900659999999</v>
      </c>
      <c r="AM956" s="21">
        <v>35.207859999999997</v>
      </c>
      <c r="AN956" s="21">
        <v>50.292119999999997</v>
      </c>
      <c r="AO956" s="21">
        <v>35.588999999999999</v>
      </c>
      <c r="AP956" s="21">
        <v>37.625100000000003</v>
      </c>
      <c r="AQ956" s="21">
        <v>45.257770000000001</v>
      </c>
      <c r="AR956" s="21">
        <v>48.19661</v>
      </c>
      <c r="AS956" s="21">
        <v>72.696209999999994</v>
      </c>
      <c r="AT956" s="21">
        <v>87.004109999999997</v>
      </c>
      <c r="AU956" s="21">
        <v>72.138270000000006</v>
      </c>
      <c r="AV956" s="21">
        <v>72.89649</v>
      </c>
      <c r="AW956" s="21">
        <v>81.332390000000004</v>
      </c>
      <c r="AX956" s="21">
        <v>80.467100000000002</v>
      </c>
      <c r="AY956" s="21">
        <v>169.25871000000001</v>
      </c>
      <c r="AZ956" s="21">
        <v>186.61852999999999</v>
      </c>
      <c r="BA956" s="21">
        <v>167.04517000000001</v>
      </c>
      <c r="BB956" s="21">
        <v>166.58112</v>
      </c>
      <c r="BC956" s="21">
        <v>181.69658999999999</v>
      </c>
      <c r="BD956" s="21">
        <v>174.57915</v>
      </c>
      <c r="BE956" s="21">
        <v>381.37022000000002</v>
      </c>
      <c r="BF956" s="21">
        <v>409.77188999999998</v>
      </c>
      <c r="BG956" s="21">
        <v>375.21296999999998</v>
      </c>
      <c r="BH956" s="21">
        <v>371.14647000000002</v>
      </c>
      <c r="BI956" s="21">
        <v>398.87752</v>
      </c>
      <c r="BJ956" s="21">
        <v>376.60735</v>
      </c>
      <c r="BK956" s="21">
        <v>401.28039000000001</v>
      </c>
      <c r="BL956" s="21">
        <v>430.75936999999999</v>
      </c>
      <c r="BM956" s="21">
        <v>394.49856999999997</v>
      </c>
      <c r="BN956" s="21">
        <v>389.43049999999999</v>
      </c>
      <c r="BO956" s="21">
        <v>416.87982</v>
      </c>
      <c r="BP956" s="21">
        <v>391.93682000000001</v>
      </c>
      <c r="BQ956" s="21">
        <v>619.35663</v>
      </c>
      <c r="BR956" s="21">
        <v>645.21651999999995</v>
      </c>
      <c r="BS956" s="21">
        <v>608.48488999999995</v>
      </c>
      <c r="BT956" s="21">
        <v>599.80859999999996</v>
      </c>
      <c r="BU956" s="21">
        <v>640.42511999999999</v>
      </c>
      <c r="BV956" s="21">
        <v>599.76122999999995</v>
      </c>
      <c r="BW956" s="21">
        <v>837.10104999999999</v>
      </c>
      <c r="BX956" s="21">
        <v>882.04512</v>
      </c>
      <c r="BY956" s="21">
        <v>822.11989000000005</v>
      </c>
      <c r="BZ956" s="21">
        <v>809.50546999999995</v>
      </c>
      <c r="CA956" s="21">
        <v>862.63482999999997</v>
      </c>
      <c r="CB956" s="21">
        <v>805.90414999999996</v>
      </c>
      <c r="CC956" s="21">
        <v>864.52742999999998</v>
      </c>
      <c r="CD956" s="21">
        <v>913.52946999999995</v>
      </c>
      <c r="CE956" s="21">
        <v>848.94160999999997</v>
      </c>
      <c r="CF956" s="21">
        <v>835.60011999999995</v>
      </c>
      <c r="CG956" s="21">
        <v>889.76994000000002</v>
      </c>
      <c r="CH956" s="21">
        <v>830.67295000000001</v>
      </c>
      <c r="CI956" s="21">
        <v>5711.2858900000001</v>
      </c>
      <c r="CJ956" s="21">
        <v>5823.4513100000004</v>
      </c>
      <c r="CK956" s="21">
        <v>5601.7210500000001</v>
      </c>
      <c r="CL956" s="21">
        <v>5496.7862299999997</v>
      </c>
      <c r="CM956" s="21">
        <v>5823.4513100000004</v>
      </c>
      <c r="CN956" s="21">
        <v>5398.0733600000003</v>
      </c>
      <c r="CO956" s="21">
        <v>2.53159</v>
      </c>
      <c r="CP956" s="21">
        <v>7.6170600000000004</v>
      </c>
      <c r="CQ956" s="21">
        <v>23.737950000000001</v>
      </c>
      <c r="CR956" s="21">
        <v>-20.287299999999998</v>
      </c>
      <c r="CS956" s="21">
        <v>1.1870799999999999</v>
      </c>
      <c r="CT956" s="21">
        <v>-17.609739999999999</v>
      </c>
      <c r="CU956" s="21">
        <v>-12.01477</v>
      </c>
      <c r="CV956" s="21">
        <v>-6.3375700000000004</v>
      </c>
      <c r="CW956" s="21">
        <v>4.8282600000000002</v>
      </c>
      <c r="CX956" s="21">
        <v>405.74257</v>
      </c>
      <c r="CY956" s="21">
        <v>450.13369</v>
      </c>
      <c r="CZ956" s="21">
        <v>400.08697999999998</v>
      </c>
      <c r="DA956" s="21">
        <v>398.03595000000001</v>
      </c>
      <c r="DB956" s="21">
        <v>432.22165999999999</v>
      </c>
      <c r="DC956" s="21">
        <v>413.25173999999998</v>
      </c>
      <c r="DD956" s="21">
        <v>94.885180000000005</v>
      </c>
      <c r="DE956" s="21">
        <v>119.98103</v>
      </c>
      <c r="DF956" s="21">
        <v>95.195260000000005</v>
      </c>
      <c r="DG956" s="21">
        <v>98.357640000000004</v>
      </c>
      <c r="DH956" s="21">
        <v>110.37712999999999</v>
      </c>
      <c r="DI956" s="21">
        <v>112.68373</v>
      </c>
      <c r="DJ956" s="21">
        <v>161.63900000000001</v>
      </c>
      <c r="DK956" s="21">
        <v>189.16795999999999</v>
      </c>
      <c r="DL956" s="21">
        <v>160.57821000000001</v>
      </c>
      <c r="DM956" s="21">
        <v>162.52393000000001</v>
      </c>
      <c r="DN956" s="21">
        <v>178.39026999999999</v>
      </c>
      <c r="DO956" s="21">
        <v>175.50966</v>
      </c>
      <c r="DP956" s="21">
        <v>205.01797999999999</v>
      </c>
      <c r="DQ956" s="21">
        <v>235.83384000000001</v>
      </c>
      <c r="DR956" s="21">
        <v>203.27538999999999</v>
      </c>
      <c r="DS956" s="21">
        <v>204.82128</v>
      </c>
      <c r="DT956" s="21">
        <v>223.63781</v>
      </c>
      <c r="DU956" s="21">
        <v>218.42060000000001</v>
      </c>
      <c r="DV956" s="21">
        <v>300.58363000000003</v>
      </c>
      <c r="DW956" s="21">
        <v>333.63668999999999</v>
      </c>
      <c r="DX956" s="21">
        <v>296.84737000000001</v>
      </c>
      <c r="DY956" s="21">
        <v>296.22939000000002</v>
      </c>
      <c r="DZ956" s="21">
        <v>319.98007000000001</v>
      </c>
      <c r="EA956" s="21">
        <v>307.29372999999998</v>
      </c>
      <c r="EB956" s="21">
        <v>351.25227999999998</v>
      </c>
      <c r="EC956" s="21">
        <v>385.34714000000002</v>
      </c>
      <c r="ED956" s="21">
        <v>346.46890000000002</v>
      </c>
      <c r="EE956" s="21">
        <v>344.64895999999999</v>
      </c>
      <c r="EF956" s="21">
        <v>370.99095</v>
      </c>
      <c r="EG956" s="21">
        <v>354.23613999999998</v>
      </c>
      <c r="EH956" s="21">
        <v>390.25225999999998</v>
      </c>
      <c r="EI956" s="21">
        <v>429.20746000000003</v>
      </c>
      <c r="EJ956" s="21">
        <v>384.98777999999999</v>
      </c>
      <c r="EK956" s="21">
        <v>383.31470000000002</v>
      </c>
      <c r="EL956" s="21">
        <v>412.99770000000001</v>
      </c>
      <c r="EM956" s="21">
        <v>394.66901000000001</v>
      </c>
      <c r="EN956" s="21">
        <v>423.94704000000002</v>
      </c>
      <c r="EO956" s="21">
        <v>462.61507999999998</v>
      </c>
      <c r="EP956" s="21">
        <v>417.86435999999998</v>
      </c>
      <c r="EQ956" s="21">
        <v>415.17822000000001</v>
      </c>
      <c r="ER956" s="21">
        <v>446.29822000000001</v>
      </c>
      <c r="ES956" s="21">
        <v>424.76727</v>
      </c>
      <c r="ET956" s="21">
        <v>442.79563999999999</v>
      </c>
      <c r="EU956" s="21">
        <v>480.66825</v>
      </c>
      <c r="EV956" s="21">
        <v>436.25200000000001</v>
      </c>
      <c r="EW956" s="21">
        <v>432.78568999999999</v>
      </c>
      <c r="EX956" s="21">
        <v>464.41185000000002</v>
      </c>
      <c r="EY956" s="21">
        <v>441.11511000000002</v>
      </c>
      <c r="EZ956" s="21">
        <v>506.89361000000002</v>
      </c>
      <c r="FA956" s="21">
        <v>549.05856000000006</v>
      </c>
      <c r="FB956" s="21">
        <v>499.21870999999999</v>
      </c>
      <c r="FC956" s="21">
        <v>495.05396999999999</v>
      </c>
      <c r="FD956" s="21">
        <v>530.99589000000003</v>
      </c>
      <c r="FE956" s="21">
        <v>503.51866999999999</v>
      </c>
      <c r="FF956" s="21">
        <v>503.34320000000002</v>
      </c>
      <c r="FG956" s="21">
        <v>542.80309</v>
      </c>
      <c r="FH956" s="21">
        <v>495.54002000000003</v>
      </c>
      <c r="FI956" s="21">
        <v>490.76898</v>
      </c>
      <c r="FJ956" s="21">
        <v>525.61802999999998</v>
      </c>
      <c r="FK956" s="21">
        <v>497.55599999999998</v>
      </c>
      <c r="FL956" s="21">
        <v>555.64723000000004</v>
      </c>
      <c r="FM956" s="21">
        <v>597.11855000000003</v>
      </c>
      <c r="FN956" s="21">
        <v>546.78423999999995</v>
      </c>
      <c r="FO956" s="21">
        <v>541.07511999999997</v>
      </c>
      <c r="FP956" s="21">
        <v>578.92573000000004</v>
      </c>
      <c r="FQ956" s="21">
        <v>546.96672000000001</v>
      </c>
      <c r="FR956" s="21">
        <v>782.70564999999999</v>
      </c>
      <c r="FS956" s="21">
        <v>839.04772000000003</v>
      </c>
      <c r="FT956" s="21">
        <v>769.98572999999999</v>
      </c>
      <c r="FU956" s="21">
        <v>761.48946999999998</v>
      </c>
      <c r="FV956" s="21">
        <v>814.26855999999998</v>
      </c>
      <c r="FW956" s="21">
        <v>768.04765999999995</v>
      </c>
      <c r="FX956" s="21">
        <v>365.49041999999997</v>
      </c>
      <c r="FY956" s="21">
        <v>397.43270999999999</v>
      </c>
      <c r="FZ956" s="21">
        <v>360.09744999999998</v>
      </c>
      <c r="GA956" s="21">
        <v>357.40224000000001</v>
      </c>
      <c r="GB956" s="21">
        <v>383.83958999999999</v>
      </c>
      <c r="GC956" s="21">
        <v>364.43148000000002</v>
      </c>
      <c r="GD956" s="21">
        <v>-13.618819999999999</v>
      </c>
      <c r="GE956" s="21">
        <v>11.482889999999999</v>
      </c>
      <c r="GF956" s="21">
        <v>-11.49108</v>
      </c>
      <c r="GG956" s="21">
        <v>-6.5064099999999998</v>
      </c>
      <c r="GH956" s="21">
        <v>2.6206499999999999</v>
      </c>
      <c r="GI956" s="21">
        <v>13.558450000000001</v>
      </c>
      <c r="GJ956" s="21">
        <v>127.66153</v>
      </c>
      <c r="GK956" s="21">
        <v>153.08699999999999</v>
      </c>
      <c r="GL956" s="21">
        <v>127.19848</v>
      </c>
      <c r="GM956" s="21">
        <v>129.54997</v>
      </c>
      <c r="GN956" s="21">
        <v>143.19063</v>
      </c>
      <c r="GO956" s="21">
        <v>142.52363</v>
      </c>
      <c r="GP956" s="21">
        <v>404.91478999999998</v>
      </c>
      <c r="GQ956" s="21">
        <v>436.98329000000001</v>
      </c>
      <c r="GR956" s="21">
        <v>398.63472000000002</v>
      </c>
      <c r="GS956" s="21">
        <v>394.88668999999999</v>
      </c>
      <c r="GT956" s="21">
        <v>423.05955</v>
      </c>
      <c r="GU956" s="21">
        <v>400.46512000000001</v>
      </c>
    </row>
    <row r="957" spans="2:203" x14ac:dyDescent="0.35">
      <c r="B957" s="39" t="s">
        <v>1178</v>
      </c>
      <c r="C957" s="21">
        <v>-9030.6964800000005</v>
      </c>
      <c r="D957" s="21">
        <v>-9206.0576199999996</v>
      </c>
      <c r="E957" s="21">
        <v>-8859.4609199999995</v>
      </c>
      <c r="F957" s="21">
        <v>-8695.5491199999997</v>
      </c>
      <c r="G957" s="21">
        <v>-9206.0576199999996</v>
      </c>
      <c r="H957" s="21">
        <v>-8541.4909900000002</v>
      </c>
      <c r="I957" s="21">
        <v>2890.85968</v>
      </c>
      <c r="J957" s="21">
        <v>2946.9949000000001</v>
      </c>
      <c r="K957" s="21">
        <v>2836.0458800000001</v>
      </c>
      <c r="L957" s="21">
        <v>2783.5750800000001</v>
      </c>
      <c r="M957" s="21">
        <v>2946.9949000000001</v>
      </c>
      <c r="N957" s="21">
        <v>2734.2570700000001</v>
      </c>
      <c r="O957" s="21">
        <v>16572.268110000001</v>
      </c>
      <c r="P957" s="21">
        <v>16894.064729999998</v>
      </c>
      <c r="Q957" s="21">
        <v>16258.031419999999</v>
      </c>
      <c r="R957" s="21">
        <v>15957.239740000001</v>
      </c>
      <c r="S957" s="21">
        <v>16894.064729999998</v>
      </c>
      <c r="T957" s="21">
        <v>15674.51621</v>
      </c>
      <c r="U957" s="21">
        <v>-158.12602000000001</v>
      </c>
      <c r="V957" s="21">
        <v>-135.98294999999999</v>
      </c>
      <c r="W957" s="21">
        <v>-153.01809</v>
      </c>
      <c r="X957" s="21">
        <v>-145.3476</v>
      </c>
      <c r="Y957" s="21">
        <v>-147.92714000000001</v>
      </c>
      <c r="Z957" s="21">
        <v>-127.86141000000001</v>
      </c>
      <c r="AA957" s="21">
        <v>259.8098</v>
      </c>
      <c r="AB957" s="21">
        <v>297.48491000000001</v>
      </c>
      <c r="AC957" s="21">
        <v>256.68464999999998</v>
      </c>
      <c r="AD957" s="21">
        <v>256.48644000000002</v>
      </c>
      <c r="AE957" s="21">
        <v>277.72881999999998</v>
      </c>
      <c r="AF957" s="21">
        <v>266.77911999999998</v>
      </c>
      <c r="AG957" s="21">
        <v>17246.94198</v>
      </c>
      <c r="AH957" s="21">
        <v>17581.84966</v>
      </c>
      <c r="AI957" s="21">
        <v>16919.92308</v>
      </c>
      <c r="AJ957" s="21">
        <v>16606.879970000002</v>
      </c>
      <c r="AK957" s="21">
        <v>17581.84966</v>
      </c>
      <c r="AL957" s="21">
        <v>16312.64573</v>
      </c>
      <c r="AM957" s="21">
        <v>-104.19945</v>
      </c>
      <c r="AN957" s="21">
        <v>-86.099639999999994</v>
      </c>
      <c r="AO957" s="21">
        <v>-101.13741</v>
      </c>
      <c r="AP957" s="21">
        <v>-96.570369999999997</v>
      </c>
      <c r="AQ957" s="21">
        <v>-96.759810000000002</v>
      </c>
      <c r="AR957" s="21">
        <v>-83.571820000000002</v>
      </c>
      <c r="AS957" s="21">
        <v>-68.663039999999995</v>
      </c>
      <c r="AT957" s="21">
        <v>-55.612220000000001</v>
      </c>
      <c r="AU957" s="21">
        <v>-66.51173</v>
      </c>
      <c r="AV957" s="21">
        <v>-63.184229999999999</v>
      </c>
      <c r="AW957" s="21">
        <v>-62.708219999999997</v>
      </c>
      <c r="AX957" s="21">
        <v>-53.159199999999998</v>
      </c>
      <c r="AY957" s="21">
        <v>-130.81190000000001</v>
      </c>
      <c r="AZ957" s="21">
        <v>-113.73455</v>
      </c>
      <c r="BA957" s="21">
        <v>-127.26318000000001</v>
      </c>
      <c r="BB957" s="21">
        <v>-122.27996</v>
      </c>
      <c r="BC957" s="21">
        <v>-124.14530000000001</v>
      </c>
      <c r="BD957" s="21">
        <v>-109.05773000000001</v>
      </c>
      <c r="BE957" s="21">
        <v>108.55304</v>
      </c>
      <c r="BF957" s="21">
        <v>134.06700000000001</v>
      </c>
      <c r="BG957" s="21">
        <v>107.62636999999999</v>
      </c>
      <c r="BH957" s="21">
        <v>108.51803</v>
      </c>
      <c r="BI957" s="21">
        <v>120.82926999999999</v>
      </c>
      <c r="BJ957" s="21">
        <v>118.72036</v>
      </c>
      <c r="BK957" s="21">
        <v>293.22858000000002</v>
      </c>
      <c r="BL957" s="21">
        <v>322.90676000000002</v>
      </c>
      <c r="BM957" s="21">
        <v>288.5188</v>
      </c>
      <c r="BN957" s="21">
        <v>285.41464000000002</v>
      </c>
      <c r="BO957" s="21">
        <v>306.81015000000002</v>
      </c>
      <c r="BP957" s="21">
        <v>289.79653000000002</v>
      </c>
      <c r="BQ957" s="21">
        <v>532.96681999999998</v>
      </c>
      <c r="BR957" s="21">
        <v>562.61113999999998</v>
      </c>
      <c r="BS957" s="21">
        <v>523.75882999999999</v>
      </c>
      <c r="BT957" s="21">
        <v>516.65008</v>
      </c>
      <c r="BU957" s="21">
        <v>552.46220000000005</v>
      </c>
      <c r="BV957" s="21">
        <v>518.10670000000005</v>
      </c>
      <c r="BW957" s="21">
        <v>591.68764999999996</v>
      </c>
      <c r="BX957" s="21">
        <v>633.26379999999995</v>
      </c>
      <c r="BY957" s="21">
        <v>581.41107</v>
      </c>
      <c r="BZ957" s="21">
        <v>573.25694999999996</v>
      </c>
      <c r="CA957" s="21">
        <v>612.51709000000005</v>
      </c>
      <c r="CB957" s="21">
        <v>573.91696999999999</v>
      </c>
      <c r="CC957" s="21">
        <v>364.39918999999998</v>
      </c>
      <c r="CD957" s="21">
        <v>397.72451999999998</v>
      </c>
      <c r="CE957" s="21">
        <v>358.38549999999998</v>
      </c>
      <c r="CF957" s="21">
        <v>354.13432999999998</v>
      </c>
      <c r="CG957" s="21">
        <v>379.90814</v>
      </c>
      <c r="CH957" s="21">
        <v>357.89022</v>
      </c>
      <c r="CI957" s="21">
        <v>-7647.5160400000004</v>
      </c>
      <c r="CJ957" s="21">
        <v>-7797.70759</v>
      </c>
      <c r="CK957" s="21">
        <v>-7500.8067300000002</v>
      </c>
      <c r="CL957" s="21">
        <v>-7360.2970800000003</v>
      </c>
      <c r="CM957" s="21">
        <v>-7797.70759</v>
      </c>
      <c r="CN957" s="21">
        <v>-7228.1187600000003</v>
      </c>
      <c r="CO957" s="21">
        <v>2.53159</v>
      </c>
      <c r="CP957" s="21">
        <v>7.6170600000000004</v>
      </c>
      <c r="CQ957" s="21">
        <v>23.737950000000001</v>
      </c>
      <c r="CR957" s="21">
        <v>-56.172939999999997</v>
      </c>
      <c r="CS957" s="21">
        <v>-27.409279999999999</v>
      </c>
      <c r="CT957" s="21">
        <v>-52.782159999999998</v>
      </c>
      <c r="CU957" s="21">
        <v>-46.514539999999997</v>
      </c>
      <c r="CV957" s="21">
        <v>-42.689979999999998</v>
      </c>
      <c r="CW957" s="21">
        <v>-29.079470000000001</v>
      </c>
      <c r="CX957" s="21">
        <v>-247.00229999999999</v>
      </c>
      <c r="CY957" s="21">
        <v>-216.06950000000001</v>
      </c>
      <c r="CZ957" s="21">
        <v>-240.14787000000001</v>
      </c>
      <c r="DA957" s="21">
        <v>-230.33684</v>
      </c>
      <c r="DB957" s="21">
        <v>-233.11689000000001</v>
      </c>
      <c r="DC957" s="21">
        <v>-203.76754</v>
      </c>
      <c r="DD957" s="21">
        <v>-169.74963</v>
      </c>
      <c r="DE957" s="21">
        <v>-146.28364999999999</v>
      </c>
      <c r="DF957" s="21">
        <v>-164.24878000000001</v>
      </c>
      <c r="DG957" s="21">
        <v>-156.12464</v>
      </c>
      <c r="DH957" s="21">
        <v>-159.00534999999999</v>
      </c>
      <c r="DI957" s="21">
        <v>-137.43154999999999</v>
      </c>
      <c r="DJ957" s="21">
        <v>-157.52003999999999</v>
      </c>
      <c r="DK957" s="21">
        <v>-133.85919999999999</v>
      </c>
      <c r="DL957" s="21">
        <v>-152.32248000000001</v>
      </c>
      <c r="DM957" s="21">
        <v>-144.39265</v>
      </c>
      <c r="DN957" s="21">
        <v>-146.55023</v>
      </c>
      <c r="DO957" s="21">
        <v>-126.14014</v>
      </c>
      <c r="DP957" s="21">
        <v>-179.92614</v>
      </c>
      <c r="DQ957" s="21">
        <v>-154.88673</v>
      </c>
      <c r="DR957" s="21">
        <v>-174.12174999999999</v>
      </c>
      <c r="DS957" s="21">
        <v>-165.35828000000001</v>
      </c>
      <c r="DT957" s="21">
        <v>-168.3047</v>
      </c>
      <c r="DU957" s="21">
        <v>-145.40656000000001</v>
      </c>
      <c r="DV957" s="21">
        <v>-108.91946</v>
      </c>
      <c r="DW957" s="21">
        <v>-83.037139999999994</v>
      </c>
      <c r="DX957" s="21">
        <v>-104.62855999999999</v>
      </c>
      <c r="DY957" s="21">
        <v>-97.568470000000005</v>
      </c>
      <c r="DZ957" s="21">
        <v>-96.981610000000003</v>
      </c>
      <c r="EA957" s="21">
        <v>-79.746430000000004</v>
      </c>
      <c r="EB957" s="21">
        <v>-23.819240000000001</v>
      </c>
      <c r="EC957" s="21">
        <v>4.0744499999999997</v>
      </c>
      <c r="ED957" s="21">
        <v>-21.250319999999999</v>
      </c>
      <c r="EE957" s="21">
        <v>-16.037769999999998</v>
      </c>
      <c r="EF957" s="21">
        <v>-10.898110000000001</v>
      </c>
      <c r="EG957" s="21">
        <v>-0.26108999999999999</v>
      </c>
      <c r="EH957" s="21">
        <v>22.878399999999999</v>
      </c>
      <c r="EI957" s="21">
        <v>57.145620000000001</v>
      </c>
      <c r="EJ957" s="21">
        <v>24.817499999999999</v>
      </c>
      <c r="EK957" s="21">
        <v>30.032540000000001</v>
      </c>
      <c r="EL957" s="21">
        <v>38.961779999999997</v>
      </c>
      <c r="EM957" s="21">
        <v>47.449280000000002</v>
      </c>
      <c r="EN957" s="21">
        <v>146.74373</v>
      </c>
      <c r="EO957" s="21">
        <v>183.58091999999999</v>
      </c>
      <c r="EP957" s="21">
        <v>146.09866</v>
      </c>
      <c r="EQ957" s="21">
        <v>148.60992999999999</v>
      </c>
      <c r="ER957" s="21">
        <v>164.10445000000001</v>
      </c>
      <c r="ES957" s="21">
        <v>162.77338</v>
      </c>
      <c r="ET957" s="21">
        <v>227.00155000000001</v>
      </c>
      <c r="EU957" s="21">
        <v>264.91442999999998</v>
      </c>
      <c r="EV957" s="21">
        <v>224.69233</v>
      </c>
      <c r="EW957" s="21">
        <v>225.27202</v>
      </c>
      <c r="EX957" s="21">
        <v>244.77770000000001</v>
      </c>
      <c r="EY957" s="21">
        <v>237.16244</v>
      </c>
      <c r="EZ957" s="21">
        <v>264.73709000000002</v>
      </c>
      <c r="FA957" s="21">
        <v>306.54797000000002</v>
      </c>
      <c r="FB957" s="21">
        <v>261.81389000000001</v>
      </c>
      <c r="FC957" s="21">
        <v>262.18941999999998</v>
      </c>
      <c r="FD957" s="21">
        <v>284.50605999999999</v>
      </c>
      <c r="FE957" s="21">
        <v>274.65016000000003</v>
      </c>
      <c r="FF957" s="21">
        <v>273.15938999999997</v>
      </c>
      <c r="FG957" s="21">
        <v>311.81650000000002</v>
      </c>
      <c r="FH957" s="21">
        <v>269.87196999999998</v>
      </c>
      <c r="FI957" s="21">
        <v>269.41674999999998</v>
      </c>
      <c r="FJ957" s="21">
        <v>291.31880000000001</v>
      </c>
      <c r="FK957" s="21">
        <v>280.00225</v>
      </c>
      <c r="FL957" s="21">
        <v>332.84424999999999</v>
      </c>
      <c r="FM957" s="21">
        <v>373.80252999999999</v>
      </c>
      <c r="FN957" s="21">
        <v>328.35293999999999</v>
      </c>
      <c r="FO957" s="21">
        <v>326.82123999999999</v>
      </c>
      <c r="FP957" s="21">
        <v>352.13934999999998</v>
      </c>
      <c r="FQ957" s="21">
        <v>336.3895</v>
      </c>
      <c r="FR957" s="21">
        <v>374.05381999999997</v>
      </c>
      <c r="FS957" s="21">
        <v>425.06716</v>
      </c>
      <c r="FT957" s="21">
        <v>369.34670999999997</v>
      </c>
      <c r="FU957" s="21">
        <v>368.51251000000002</v>
      </c>
      <c r="FV957" s="21">
        <v>398.20418000000001</v>
      </c>
      <c r="FW957" s="21">
        <v>381.81432000000001</v>
      </c>
      <c r="FX957" s="21">
        <v>5.2858700000000001</v>
      </c>
      <c r="FY957" s="21">
        <v>30.46227</v>
      </c>
      <c r="FZ957" s="21">
        <v>6.9530799999999999</v>
      </c>
      <c r="GA957" s="21">
        <v>11.011620000000001</v>
      </c>
      <c r="GB957" s="21">
        <v>17.05978</v>
      </c>
      <c r="GC957" s="21">
        <v>23.985029999999998</v>
      </c>
      <c r="GD957" s="21">
        <v>-92.287930000000003</v>
      </c>
      <c r="GE957" s="21">
        <v>-58.586889999999997</v>
      </c>
      <c r="GF957" s="21">
        <v>-88.638779999999997</v>
      </c>
      <c r="GG957" s="21">
        <v>-82.226420000000005</v>
      </c>
      <c r="GH957" s="21">
        <v>-77.364170000000001</v>
      </c>
      <c r="GI957" s="21">
        <v>-60.792110000000001</v>
      </c>
      <c r="GJ957" s="21">
        <v>-122.06294</v>
      </c>
      <c r="GK957" s="21">
        <v>-98.057259999999999</v>
      </c>
      <c r="GL957" s="21">
        <v>-117.62724</v>
      </c>
      <c r="GM957" s="21">
        <v>-110.59354999999999</v>
      </c>
      <c r="GN957" s="21">
        <v>-111.0162</v>
      </c>
      <c r="GO957" s="21">
        <v>-93.498949999999994</v>
      </c>
      <c r="GP957" s="21">
        <v>260.20287000000002</v>
      </c>
      <c r="GQ957" s="21">
        <v>293.31621000000001</v>
      </c>
      <c r="GR957" s="21">
        <v>256.76391999999998</v>
      </c>
      <c r="GS957" s="21">
        <v>255.72910999999999</v>
      </c>
      <c r="GT957" s="21">
        <v>275.79117000000002</v>
      </c>
      <c r="GU957" s="21">
        <v>263.69553000000002</v>
      </c>
    </row>
    <row r="958" spans="2:203" x14ac:dyDescent="0.35">
      <c r="B958" s="39" t="s">
        <v>1179</v>
      </c>
      <c r="C958" s="21">
        <v>-46517.015780000002</v>
      </c>
      <c r="D958" s="21">
        <v>-47420.299039999998</v>
      </c>
      <c r="E958" s="21">
        <v>-45634.983339999999</v>
      </c>
      <c r="F958" s="21">
        <v>-44790.67553</v>
      </c>
      <c r="G958" s="21">
        <v>-47420.299039999998</v>
      </c>
      <c r="H958" s="21">
        <v>-43997.123829999997</v>
      </c>
      <c r="I958" s="21">
        <v>-118916.29992</v>
      </c>
      <c r="J958" s="21">
        <v>-121225.43751</v>
      </c>
      <c r="K958" s="21">
        <v>-116661.51957999999</v>
      </c>
      <c r="L958" s="21">
        <v>-114503.11881</v>
      </c>
      <c r="M958" s="21">
        <v>-121225.43751</v>
      </c>
      <c r="N958" s="21">
        <v>-112474.40886</v>
      </c>
      <c r="O958" s="21">
        <v>-89251.737899999993</v>
      </c>
      <c r="P958" s="21">
        <v>-90984.808340000003</v>
      </c>
      <c r="Q958" s="21">
        <v>-87559.382339999996</v>
      </c>
      <c r="R958" s="21">
        <v>-85939.436270000006</v>
      </c>
      <c r="S958" s="21">
        <v>-90984.808340000003</v>
      </c>
      <c r="T958" s="21">
        <v>-84416.798179999998</v>
      </c>
      <c r="U958" s="21">
        <v>-673.70348999999999</v>
      </c>
      <c r="V958" s="21">
        <v>-689.01579000000004</v>
      </c>
      <c r="W958" s="21">
        <v>-660.48712</v>
      </c>
      <c r="X958" s="21">
        <v>-647.82291999999995</v>
      </c>
      <c r="Y958" s="21">
        <v>-685.95092</v>
      </c>
      <c r="Z958" s="21">
        <v>-636.60563999999999</v>
      </c>
      <c r="AA958" s="21">
        <v>-822.23338000000001</v>
      </c>
      <c r="AB958" s="21">
        <v>-843.56429000000003</v>
      </c>
      <c r="AC958" s="21">
        <v>-806.10666000000003</v>
      </c>
      <c r="AD958" s="21">
        <v>-790.65039000000002</v>
      </c>
      <c r="AE958" s="21">
        <v>-837.23947999999996</v>
      </c>
      <c r="AF958" s="21">
        <v>-776.95991000000004</v>
      </c>
      <c r="AG958" s="21">
        <v>-89835.883969999995</v>
      </c>
      <c r="AH958" s="21">
        <v>-91580.351339999994</v>
      </c>
      <c r="AI958" s="21">
        <v>-88132.507660000003</v>
      </c>
      <c r="AJ958" s="21">
        <v>-86501.928459999996</v>
      </c>
      <c r="AK958" s="21">
        <v>-91580.351339999994</v>
      </c>
      <c r="AL958" s="21">
        <v>-84969.320989999993</v>
      </c>
      <c r="AM958" s="21">
        <v>-186.94039000000001</v>
      </c>
      <c r="AN958" s="21">
        <v>-183.06701000000001</v>
      </c>
      <c r="AO958" s="21">
        <v>-183.34377000000001</v>
      </c>
      <c r="AP958" s="21">
        <v>-179.94631000000001</v>
      </c>
      <c r="AQ958" s="21">
        <v>-190.42195000000001</v>
      </c>
      <c r="AR958" s="21">
        <v>-176.67923999999999</v>
      </c>
      <c r="AS958" s="21">
        <v>-223.87549000000001</v>
      </c>
      <c r="AT958" s="21">
        <v>-227.09951000000001</v>
      </c>
      <c r="AU958" s="21">
        <v>-219.58423999999999</v>
      </c>
      <c r="AV958" s="21">
        <v>-215.51111</v>
      </c>
      <c r="AW958" s="21">
        <v>-228.12780000000001</v>
      </c>
      <c r="AX958" s="21">
        <v>-211.60858999999999</v>
      </c>
      <c r="AY958" s="21">
        <v>-528.58968000000004</v>
      </c>
      <c r="AZ958" s="21">
        <v>-531.60395000000005</v>
      </c>
      <c r="BA958" s="21">
        <v>-518.43813999999998</v>
      </c>
      <c r="BB958" s="21">
        <v>-508.83305999999999</v>
      </c>
      <c r="BC958" s="21">
        <v>-538.77160000000003</v>
      </c>
      <c r="BD958" s="21">
        <v>-499.59336000000002</v>
      </c>
      <c r="BE958" s="21">
        <v>-905.72676999999999</v>
      </c>
      <c r="BF958" s="21">
        <v>-927.88205000000005</v>
      </c>
      <c r="BG958" s="21">
        <v>-888.37013999999999</v>
      </c>
      <c r="BH958" s="21">
        <v>-871.89336000000003</v>
      </c>
      <c r="BI958" s="21">
        <v>-923.31537000000003</v>
      </c>
      <c r="BJ958" s="21">
        <v>-856.08812999999998</v>
      </c>
      <c r="BK958" s="21">
        <v>-633.41989000000001</v>
      </c>
      <c r="BL958" s="21">
        <v>-654.42283999999995</v>
      </c>
      <c r="BM958" s="21">
        <v>-621.29485999999997</v>
      </c>
      <c r="BN958" s="21">
        <v>-609.77044000000001</v>
      </c>
      <c r="BO958" s="21">
        <v>-645.70543999999995</v>
      </c>
      <c r="BP958" s="21">
        <v>-598.73042999999996</v>
      </c>
      <c r="BQ958" s="21">
        <v>-860.76584000000003</v>
      </c>
      <c r="BR958" s="21">
        <v>-870.51356999999996</v>
      </c>
      <c r="BS958" s="21">
        <v>-844.24085000000002</v>
      </c>
      <c r="BT958" s="21">
        <v>-828.60618999999997</v>
      </c>
      <c r="BU958" s="21">
        <v>-877.45273999999995</v>
      </c>
      <c r="BV958" s="21">
        <v>-813.55907999999999</v>
      </c>
      <c r="BW958" s="21">
        <v>-1151.4839899999999</v>
      </c>
      <c r="BX958" s="21">
        <v>-1186.4219700000001</v>
      </c>
      <c r="BY958" s="21">
        <v>-1129.4248399999999</v>
      </c>
      <c r="BZ958" s="21">
        <v>-1108.4765400000001</v>
      </c>
      <c r="CA958" s="21">
        <v>-1173.9180200000001</v>
      </c>
      <c r="CB958" s="21">
        <v>-1088.40041</v>
      </c>
      <c r="CC958" s="21">
        <v>-1313.99613</v>
      </c>
      <c r="CD958" s="21">
        <v>-1361.9920300000001</v>
      </c>
      <c r="CE958" s="21">
        <v>-1288.84591</v>
      </c>
      <c r="CF958" s="21">
        <v>-1264.9397799999999</v>
      </c>
      <c r="CG958" s="21">
        <v>-1339.63687</v>
      </c>
      <c r="CH958" s="21">
        <v>-1242.0333900000001</v>
      </c>
      <c r="CI958" s="21">
        <v>-27715.8328</v>
      </c>
      <c r="CJ958" s="21">
        <v>-28260.15122</v>
      </c>
      <c r="CK958" s="21">
        <v>-27184.134549999999</v>
      </c>
      <c r="CL958" s="21">
        <v>-26674.904920000001</v>
      </c>
      <c r="CM958" s="21">
        <v>-28260.15122</v>
      </c>
      <c r="CN958" s="21">
        <v>-26195.869320000002</v>
      </c>
      <c r="CO958" s="21">
        <v>-2.4000000000000001E-4</v>
      </c>
      <c r="CP958" s="21">
        <v>-1E-4</v>
      </c>
      <c r="CQ958" s="21">
        <v>-4.6999999999999999E-4</v>
      </c>
      <c r="CR958" s="21">
        <v>-46.634450000000001</v>
      </c>
      <c r="CS958" s="21">
        <v>-37.065649999999998</v>
      </c>
      <c r="CT958" s="21">
        <v>-45.705550000000002</v>
      </c>
      <c r="CU958" s="21">
        <v>-44.829059999999998</v>
      </c>
      <c r="CV958" s="21">
        <v>-47.214590000000001</v>
      </c>
      <c r="CW958" s="21">
        <v>-44.053190000000001</v>
      </c>
      <c r="CX958" s="21">
        <v>-1260.1281100000001</v>
      </c>
      <c r="CY958" s="21">
        <v>-1293.17389</v>
      </c>
      <c r="CZ958" s="21">
        <v>-1235.9763600000001</v>
      </c>
      <c r="DA958" s="21">
        <v>-1213.0541700000001</v>
      </c>
      <c r="DB958" s="21">
        <v>-1284.50611</v>
      </c>
      <c r="DC958" s="21">
        <v>-1191.0477100000001</v>
      </c>
      <c r="DD958" s="21">
        <v>-371.23725000000002</v>
      </c>
      <c r="DE958" s="21">
        <v>-374.26629000000003</v>
      </c>
      <c r="DF958" s="21">
        <v>-363.94781999999998</v>
      </c>
      <c r="DG958" s="21">
        <v>-356.96940999999998</v>
      </c>
      <c r="DH958" s="21">
        <v>-377.84764000000001</v>
      </c>
      <c r="DI958" s="21">
        <v>-350.78854000000001</v>
      </c>
      <c r="DJ958" s="21">
        <v>-512.42628999999999</v>
      </c>
      <c r="DK958" s="21">
        <v>-521.05564000000004</v>
      </c>
      <c r="DL958" s="21">
        <v>-502.36973</v>
      </c>
      <c r="DM958" s="21">
        <v>-492.73723999999999</v>
      </c>
      <c r="DN958" s="21">
        <v>-521.67637999999999</v>
      </c>
      <c r="DO958" s="21">
        <v>-484.20542</v>
      </c>
      <c r="DP958" s="21">
        <v>-662.22203999999999</v>
      </c>
      <c r="DQ958" s="21">
        <v>-675.77769000000001</v>
      </c>
      <c r="DR958" s="21">
        <v>-649.22879999999998</v>
      </c>
      <c r="DS958" s="21">
        <v>-636.78045999999995</v>
      </c>
      <c r="DT958" s="21">
        <v>-674.23307999999997</v>
      </c>
      <c r="DU958" s="21">
        <v>-625.75442999999996</v>
      </c>
      <c r="DV958" s="21">
        <v>-834.67615000000001</v>
      </c>
      <c r="DW958" s="21">
        <v>-855.43511999999998</v>
      </c>
      <c r="DX958" s="21">
        <v>-818.30421999999999</v>
      </c>
      <c r="DY958" s="21">
        <v>-802.61405999999999</v>
      </c>
      <c r="DZ958" s="21">
        <v>-849.88662999999997</v>
      </c>
      <c r="EA958" s="21">
        <v>-788.71645999999998</v>
      </c>
      <c r="EB958" s="21">
        <v>-870.05847000000006</v>
      </c>
      <c r="EC958" s="21">
        <v>-892.64305999999999</v>
      </c>
      <c r="ED958" s="21">
        <v>-852.99433999999997</v>
      </c>
      <c r="EE958" s="21">
        <v>-836.63904000000002</v>
      </c>
      <c r="EF958" s="21">
        <v>-885.92782</v>
      </c>
      <c r="EG958" s="21">
        <v>-822.15225999999996</v>
      </c>
      <c r="EH958" s="21">
        <v>-965.73527000000001</v>
      </c>
      <c r="EI958" s="21">
        <v>-990.39886000000001</v>
      </c>
      <c r="EJ958" s="21">
        <v>-946.79342999999994</v>
      </c>
      <c r="EK958" s="21">
        <v>-928.63962000000004</v>
      </c>
      <c r="EL958" s="21">
        <v>-983.36261999999999</v>
      </c>
      <c r="EM958" s="21">
        <v>-912.55981999999995</v>
      </c>
      <c r="EN958" s="21">
        <v>-883.00882000000001</v>
      </c>
      <c r="EO958" s="21">
        <v>-905.31088999999997</v>
      </c>
      <c r="EP958" s="21">
        <v>-865.68925999999999</v>
      </c>
      <c r="EQ958" s="21">
        <v>-849.09054000000003</v>
      </c>
      <c r="ER958" s="21">
        <v>-899.12003000000004</v>
      </c>
      <c r="ES958" s="21">
        <v>-834.38816999999995</v>
      </c>
      <c r="ET958" s="21">
        <v>-817.21222999999998</v>
      </c>
      <c r="EU958" s="21">
        <v>-837.63881000000003</v>
      </c>
      <c r="EV958" s="21">
        <v>-801.18353999999999</v>
      </c>
      <c r="EW958" s="21">
        <v>-785.82164999999998</v>
      </c>
      <c r="EX958" s="21">
        <v>-832.09847000000002</v>
      </c>
      <c r="EY958" s="21">
        <v>-772.21482000000003</v>
      </c>
      <c r="EZ958" s="21">
        <v>-916.46505000000002</v>
      </c>
      <c r="FA958" s="21">
        <v>-939.89102000000003</v>
      </c>
      <c r="FB958" s="21">
        <v>-898.48963000000003</v>
      </c>
      <c r="FC958" s="21">
        <v>-881.26199999999994</v>
      </c>
      <c r="FD958" s="21">
        <v>-933.19321000000002</v>
      </c>
      <c r="FE958" s="21">
        <v>-866.00256000000002</v>
      </c>
      <c r="FF958" s="21">
        <v>-879.89147000000003</v>
      </c>
      <c r="FG958" s="21">
        <v>-903.10433999999998</v>
      </c>
      <c r="FH958" s="21">
        <v>-862.63496999999995</v>
      </c>
      <c r="FI958" s="21">
        <v>-846.09482000000003</v>
      </c>
      <c r="FJ958" s="21">
        <v>-895.94916000000001</v>
      </c>
      <c r="FK958" s="21">
        <v>-831.4443</v>
      </c>
      <c r="FL958" s="21">
        <v>-914.25492999999994</v>
      </c>
      <c r="FM958" s="21">
        <v>-938.78400999999997</v>
      </c>
      <c r="FN958" s="21">
        <v>-896.32444999999996</v>
      </c>
      <c r="FO958" s="21">
        <v>-879.13836000000003</v>
      </c>
      <c r="FP958" s="21">
        <v>-930.95818999999995</v>
      </c>
      <c r="FQ958" s="21">
        <v>-863.91565000000003</v>
      </c>
      <c r="FR958" s="21">
        <v>-1314.0124499999999</v>
      </c>
      <c r="FS958" s="21">
        <v>-1350.82032</v>
      </c>
      <c r="FT958" s="21">
        <v>-1288.2439199999999</v>
      </c>
      <c r="FU958" s="21">
        <v>-1263.5431799999999</v>
      </c>
      <c r="FV958" s="21">
        <v>-1338.0693799999999</v>
      </c>
      <c r="FW958" s="21">
        <v>-1241.66427</v>
      </c>
      <c r="FX958" s="21">
        <v>-759.15831000000003</v>
      </c>
      <c r="FY958" s="21">
        <v>-778.98653000000002</v>
      </c>
      <c r="FZ958" s="21">
        <v>-744.26898000000006</v>
      </c>
      <c r="GA958" s="21">
        <v>-729.99838</v>
      </c>
      <c r="GB958" s="21">
        <v>-773.0213</v>
      </c>
      <c r="GC958" s="21">
        <v>-717.35811999999999</v>
      </c>
      <c r="GD958" s="21">
        <v>-102.47736999999999</v>
      </c>
      <c r="GE958" s="21">
        <v>-91.201350000000005</v>
      </c>
      <c r="GF958" s="21">
        <v>-100.49372</v>
      </c>
      <c r="GG958" s="21">
        <v>-98.631630000000001</v>
      </c>
      <c r="GH958" s="21">
        <v>-104.16313</v>
      </c>
      <c r="GI958" s="21">
        <v>-96.841899999999995</v>
      </c>
      <c r="GJ958" s="21">
        <v>-395.01639</v>
      </c>
      <c r="GK958" s="21">
        <v>-399.43747999999999</v>
      </c>
      <c r="GL958" s="21">
        <v>-387.26114999999999</v>
      </c>
      <c r="GM958" s="21">
        <v>-379.83573999999999</v>
      </c>
      <c r="GN958" s="21">
        <v>-402.08625999999998</v>
      </c>
      <c r="GO958" s="21">
        <v>-373.25889999999998</v>
      </c>
      <c r="GP958" s="21">
        <v>-685.99769000000003</v>
      </c>
      <c r="GQ958" s="21">
        <v>-703.66174999999998</v>
      </c>
      <c r="GR958" s="21">
        <v>-672.54286999999999</v>
      </c>
      <c r="GS958" s="21">
        <v>-659.64755000000002</v>
      </c>
      <c r="GT958" s="21">
        <v>-698.51274999999998</v>
      </c>
      <c r="GU958" s="21">
        <v>-648.22545000000002</v>
      </c>
    </row>
    <row r="959" spans="2:203" x14ac:dyDescent="0.35">
      <c r="B959" s="39" t="s">
        <v>1180</v>
      </c>
      <c r="C959" s="21">
        <v>-13064.71593</v>
      </c>
      <c r="D959" s="21">
        <v>-13318.411040000001</v>
      </c>
      <c r="E959" s="21">
        <v>-12816.989310000001</v>
      </c>
      <c r="F959" s="21">
        <v>-12579.857980000001</v>
      </c>
      <c r="G959" s="21">
        <v>-13318.411040000001</v>
      </c>
      <c r="H959" s="21">
        <v>-12356.981949999999</v>
      </c>
      <c r="I959" s="21">
        <v>-44709.138930000001</v>
      </c>
      <c r="J959" s="21">
        <v>-45577.308839999998</v>
      </c>
      <c r="K959" s="21">
        <v>-43861.4058</v>
      </c>
      <c r="L959" s="21">
        <v>-43049.908640000001</v>
      </c>
      <c r="M959" s="21">
        <v>-45577.308839999998</v>
      </c>
      <c r="N959" s="21">
        <v>-42287.17153</v>
      </c>
      <c r="O959" s="21">
        <v>-44250.533049999998</v>
      </c>
      <c r="P959" s="21">
        <v>-45109.780079999997</v>
      </c>
      <c r="Q959" s="21">
        <v>-43411.472240000003</v>
      </c>
      <c r="R959" s="21">
        <v>-42608.311670000003</v>
      </c>
      <c r="S959" s="21">
        <v>-45109.780079999997</v>
      </c>
      <c r="T959" s="21">
        <v>-41853.395859999997</v>
      </c>
      <c r="U959" s="21">
        <v>-227.18125000000001</v>
      </c>
      <c r="V959" s="21">
        <v>-234.01012</v>
      </c>
      <c r="W959" s="21">
        <v>-222.72642999999999</v>
      </c>
      <c r="X959" s="21">
        <v>-218.45579000000001</v>
      </c>
      <c r="Y959" s="21">
        <v>-231.34277</v>
      </c>
      <c r="Z959" s="21">
        <v>-214.67337000000001</v>
      </c>
      <c r="AA959" s="21">
        <v>-548.50462000000005</v>
      </c>
      <c r="AB959" s="21">
        <v>-567.66992000000005</v>
      </c>
      <c r="AC959" s="21">
        <v>-537.75295000000006</v>
      </c>
      <c r="AD959" s="21">
        <v>-527.44204000000002</v>
      </c>
      <c r="AE959" s="21">
        <v>-558.62381000000005</v>
      </c>
      <c r="AF959" s="21">
        <v>-518.30925000000002</v>
      </c>
      <c r="AG959" s="21">
        <v>-44771.273759999996</v>
      </c>
      <c r="AH959" s="21">
        <v>-45640.659379999997</v>
      </c>
      <c r="AI959" s="21">
        <v>-43922.366580000002</v>
      </c>
      <c r="AJ959" s="21">
        <v>-43109.739099999999</v>
      </c>
      <c r="AK959" s="21">
        <v>-45640.659379999997</v>
      </c>
      <c r="AL959" s="21">
        <v>-42345.937530000003</v>
      </c>
      <c r="AM959" s="21">
        <v>-34.471159999999998</v>
      </c>
      <c r="AN959" s="21">
        <v>-33.815100000000001</v>
      </c>
      <c r="AO959" s="21">
        <v>-33.807870000000001</v>
      </c>
      <c r="AP959" s="21">
        <v>-33.181100000000001</v>
      </c>
      <c r="AQ959" s="21">
        <v>-35.109139999999996</v>
      </c>
      <c r="AR959" s="21">
        <v>-32.579349999999998</v>
      </c>
      <c r="AS959" s="21">
        <v>-54.560299999999998</v>
      </c>
      <c r="AT959" s="21">
        <v>-55.743299999999998</v>
      </c>
      <c r="AU959" s="21">
        <v>-53.514870000000002</v>
      </c>
      <c r="AV959" s="21">
        <v>-52.521999999999998</v>
      </c>
      <c r="AW959" s="21">
        <v>-55.60201</v>
      </c>
      <c r="AX959" s="21">
        <v>-51.57141</v>
      </c>
      <c r="AY959" s="21">
        <v>-191.59951000000001</v>
      </c>
      <c r="AZ959" s="21">
        <v>-194.05568</v>
      </c>
      <c r="BA959" s="21">
        <v>-187.92147</v>
      </c>
      <c r="BB959" s="21">
        <v>-184.43962999999999</v>
      </c>
      <c r="BC959" s="21">
        <v>-195.31834000000001</v>
      </c>
      <c r="BD959" s="21">
        <v>-181.09099000000001</v>
      </c>
      <c r="BE959" s="21">
        <v>-473.29714000000001</v>
      </c>
      <c r="BF959" s="21">
        <v>-487.69278000000003</v>
      </c>
      <c r="BG959" s="21">
        <v>-464.23066999999998</v>
      </c>
      <c r="BH959" s="21">
        <v>-455.62031999999999</v>
      </c>
      <c r="BI959" s="21">
        <v>-482.55121000000003</v>
      </c>
      <c r="BJ959" s="21">
        <v>-447.36149</v>
      </c>
      <c r="BK959" s="21">
        <v>-454.42854</v>
      </c>
      <c r="BL959" s="21">
        <v>-472.91993000000002</v>
      </c>
      <c r="BM959" s="21">
        <v>-445.73397999999997</v>
      </c>
      <c r="BN959" s="21">
        <v>-437.46597000000003</v>
      </c>
      <c r="BO959" s="21">
        <v>-463.32091000000003</v>
      </c>
      <c r="BP959" s="21">
        <v>-429.54577</v>
      </c>
      <c r="BQ959" s="21">
        <v>-629.11976000000004</v>
      </c>
      <c r="BR959" s="21">
        <v>-640.18444</v>
      </c>
      <c r="BS959" s="21">
        <v>-617.04692</v>
      </c>
      <c r="BT959" s="21">
        <v>-605.61962000000005</v>
      </c>
      <c r="BU959" s="21">
        <v>-641.40605000000005</v>
      </c>
      <c r="BV959" s="21">
        <v>-594.62203999999997</v>
      </c>
      <c r="BW959" s="21">
        <v>-757.50333000000001</v>
      </c>
      <c r="BX959" s="21">
        <v>-784.01043000000004</v>
      </c>
      <c r="BY959" s="21">
        <v>-742.99608000000001</v>
      </c>
      <c r="BZ959" s="21">
        <v>-729.21505000000002</v>
      </c>
      <c r="CA959" s="21">
        <v>-772.34272999999996</v>
      </c>
      <c r="CB959" s="21">
        <v>-716.00818000000004</v>
      </c>
      <c r="CC959" s="21">
        <v>-679.76442999999995</v>
      </c>
      <c r="CD959" s="21">
        <v>-706.87783000000002</v>
      </c>
      <c r="CE959" s="21">
        <v>-666.75630000000001</v>
      </c>
      <c r="CF959" s="21">
        <v>-654.38883999999996</v>
      </c>
      <c r="CG959" s="21">
        <v>-693.07964000000004</v>
      </c>
      <c r="CH959" s="21">
        <v>-642.53908999999999</v>
      </c>
      <c r="CI959" s="21">
        <v>-43036.30601</v>
      </c>
      <c r="CJ959" s="21">
        <v>-43881.507169999997</v>
      </c>
      <c r="CK959" s="21">
        <v>-42210.701059999999</v>
      </c>
      <c r="CL959" s="21">
        <v>-41419.984700000001</v>
      </c>
      <c r="CM959" s="21">
        <v>-43881.507169999997</v>
      </c>
      <c r="CN959" s="21">
        <v>-40676.152739999998</v>
      </c>
      <c r="CO959" s="21">
        <v>-2.4000000000000001E-4</v>
      </c>
      <c r="CP959" s="21">
        <v>-1E-4</v>
      </c>
      <c r="CQ959" s="21">
        <v>-4.6999999999999999E-4</v>
      </c>
      <c r="CR959" s="21">
        <v>-8.0519200000000009</v>
      </c>
      <c r="CS959" s="21">
        <v>-6.3536599999999996</v>
      </c>
      <c r="CT959" s="21">
        <v>-7.8911499999999997</v>
      </c>
      <c r="CU959" s="21">
        <v>-7.7397</v>
      </c>
      <c r="CV959" s="21">
        <v>-8.1426300000000005</v>
      </c>
      <c r="CW959" s="21">
        <v>-7.6060699999999999</v>
      </c>
      <c r="CX959" s="21">
        <v>-427.55432000000002</v>
      </c>
      <c r="CY959" s="21">
        <v>-441.19731999999999</v>
      </c>
      <c r="CZ959" s="21">
        <v>-419.36257000000001</v>
      </c>
      <c r="DA959" s="21">
        <v>-411.58467999999999</v>
      </c>
      <c r="DB959" s="21">
        <v>-435.87461000000002</v>
      </c>
      <c r="DC959" s="21">
        <v>-404.11909000000003</v>
      </c>
      <c r="DD959" s="21">
        <v>-75.672759999999997</v>
      </c>
      <c r="DE959" s="21">
        <v>-76.588390000000004</v>
      </c>
      <c r="DF959" s="21">
        <v>-74.186959999999999</v>
      </c>
      <c r="DG959" s="21">
        <v>-72.764380000000003</v>
      </c>
      <c r="DH959" s="21">
        <v>-77.01952</v>
      </c>
      <c r="DI959" s="21">
        <v>-71.504760000000005</v>
      </c>
      <c r="DJ959" s="21">
        <v>-170.1583</v>
      </c>
      <c r="DK959" s="21">
        <v>-174.71922000000001</v>
      </c>
      <c r="DL959" s="21">
        <v>-166.82082</v>
      </c>
      <c r="DM959" s="21">
        <v>-163.62208999999999</v>
      </c>
      <c r="DN959" s="21">
        <v>-173.26128</v>
      </c>
      <c r="DO959" s="21">
        <v>-160.78918999999999</v>
      </c>
      <c r="DP959" s="21">
        <v>-226.93342000000001</v>
      </c>
      <c r="DQ959" s="21">
        <v>-233.52067</v>
      </c>
      <c r="DR959" s="21">
        <v>-222.48308</v>
      </c>
      <c r="DS959" s="21">
        <v>-218.21709000000001</v>
      </c>
      <c r="DT959" s="21">
        <v>-231.08555999999999</v>
      </c>
      <c r="DU959" s="21">
        <v>-214.43885</v>
      </c>
      <c r="DV959" s="21">
        <v>-277.65956999999997</v>
      </c>
      <c r="DW959" s="21">
        <v>-286.29016000000001</v>
      </c>
      <c r="DX959" s="21">
        <v>-272.21532999999999</v>
      </c>
      <c r="DY959" s="21">
        <v>-266.99579</v>
      </c>
      <c r="DZ959" s="21">
        <v>-282.75241999999997</v>
      </c>
      <c r="EA959" s="21">
        <v>-262.37288999999998</v>
      </c>
      <c r="EB959" s="21">
        <v>-350.65611999999999</v>
      </c>
      <c r="EC959" s="21">
        <v>-362.15848999999997</v>
      </c>
      <c r="ED959" s="21">
        <v>-343.78161999999998</v>
      </c>
      <c r="EE959" s="21">
        <v>-337.18988000000002</v>
      </c>
      <c r="EF959" s="21">
        <v>-357.10271</v>
      </c>
      <c r="EG959" s="21">
        <v>-331.35149000000001</v>
      </c>
      <c r="EH959" s="21">
        <v>-453.91338999999999</v>
      </c>
      <c r="EI959" s="21">
        <v>-469.08258999999998</v>
      </c>
      <c r="EJ959" s="21">
        <v>-445.01481999999999</v>
      </c>
      <c r="EK959" s="21">
        <v>-436.48203999999998</v>
      </c>
      <c r="EL959" s="21">
        <v>-462.27105999999998</v>
      </c>
      <c r="EM959" s="21">
        <v>-428.92437000000001</v>
      </c>
      <c r="EN959" s="21">
        <v>-529.54129999999998</v>
      </c>
      <c r="EO959" s="21">
        <v>-547.74284999999998</v>
      </c>
      <c r="EP959" s="21">
        <v>-519.16087000000005</v>
      </c>
      <c r="EQ959" s="21">
        <v>-509.20643000000001</v>
      </c>
      <c r="ER959" s="21">
        <v>-539.30456000000004</v>
      </c>
      <c r="ES959" s="21">
        <v>-500.38945999999999</v>
      </c>
      <c r="ET959" s="21">
        <v>-566.85464999999999</v>
      </c>
      <c r="EU959" s="21">
        <v>-586.59479999999996</v>
      </c>
      <c r="EV959" s="21">
        <v>-555.74329999999998</v>
      </c>
      <c r="EW959" s="21">
        <v>-545.08744000000002</v>
      </c>
      <c r="EX959" s="21">
        <v>-577.30844000000002</v>
      </c>
      <c r="EY959" s="21">
        <v>-535.64913999999999</v>
      </c>
      <c r="EZ959" s="21">
        <v>-598.13336000000004</v>
      </c>
      <c r="FA959" s="21">
        <v>-618.92814999999996</v>
      </c>
      <c r="FB959" s="21">
        <v>-586.40871000000004</v>
      </c>
      <c r="FC959" s="21">
        <v>-575.16486999999995</v>
      </c>
      <c r="FD959" s="21">
        <v>-609.16750000000002</v>
      </c>
      <c r="FE959" s="21">
        <v>-565.20576000000005</v>
      </c>
      <c r="FF959" s="21">
        <v>-530.46275000000003</v>
      </c>
      <c r="FG959" s="21">
        <v>-548.88031999999998</v>
      </c>
      <c r="FH959" s="21">
        <v>-520.06466999999998</v>
      </c>
      <c r="FI959" s="21">
        <v>-510.09289999999999</v>
      </c>
      <c r="FJ959" s="21">
        <v>-540.24383</v>
      </c>
      <c r="FK959" s="21">
        <v>-501.26055000000002</v>
      </c>
      <c r="FL959" s="21">
        <v>-574.71973000000003</v>
      </c>
      <c r="FM959" s="21">
        <v>-594.82902999999999</v>
      </c>
      <c r="FN959" s="21">
        <v>-563.45423000000005</v>
      </c>
      <c r="FO959" s="21">
        <v>-552.65053</v>
      </c>
      <c r="FP959" s="21">
        <v>-585.32303999999999</v>
      </c>
      <c r="FQ959" s="21">
        <v>-543.08123999999998</v>
      </c>
      <c r="FR959" s="21">
        <v>-754.73649</v>
      </c>
      <c r="FS959" s="21">
        <v>-781.18957</v>
      </c>
      <c r="FT959" s="21">
        <v>-739.94241</v>
      </c>
      <c r="FU959" s="21">
        <v>-725.75472000000002</v>
      </c>
      <c r="FV959" s="21">
        <v>-768.66513999999995</v>
      </c>
      <c r="FW959" s="21">
        <v>-713.18808000000001</v>
      </c>
      <c r="FX959" s="21">
        <v>-300.52895999999998</v>
      </c>
      <c r="FY959" s="21">
        <v>-310.38</v>
      </c>
      <c r="FZ959" s="21">
        <v>-294.63709</v>
      </c>
      <c r="GA959" s="21">
        <v>-288.98766000000001</v>
      </c>
      <c r="GB959" s="21">
        <v>-306.05662999999998</v>
      </c>
      <c r="GC959" s="21">
        <v>-283.98388</v>
      </c>
      <c r="GD959" s="21">
        <v>-17.752230000000001</v>
      </c>
      <c r="GE959" s="21">
        <v>-15.75475</v>
      </c>
      <c r="GF959" s="21">
        <v>-17.408259999999999</v>
      </c>
      <c r="GG959" s="21">
        <v>-17.085180000000001</v>
      </c>
      <c r="GH959" s="21">
        <v>-18.03369</v>
      </c>
      <c r="GI959" s="21">
        <v>-16.77638</v>
      </c>
      <c r="GJ959" s="21">
        <v>-97.111829999999998</v>
      </c>
      <c r="GK959" s="21">
        <v>-98.932149999999993</v>
      </c>
      <c r="GL959" s="21">
        <v>-95.205920000000006</v>
      </c>
      <c r="GM959" s="21">
        <v>-93.380330000000001</v>
      </c>
      <c r="GN959" s="21">
        <v>-98.859899999999996</v>
      </c>
      <c r="GO959" s="21">
        <v>-91.763710000000003</v>
      </c>
      <c r="GP959" s="21">
        <v>-516.93074000000001</v>
      </c>
      <c r="GQ959" s="21">
        <v>-535.16335000000004</v>
      </c>
      <c r="GR959" s="21">
        <v>-506.79822999999999</v>
      </c>
      <c r="GS959" s="21">
        <v>-497.08087</v>
      </c>
      <c r="GT959" s="21">
        <v>-526.47173999999995</v>
      </c>
      <c r="GU959" s="21">
        <v>-488.47375</v>
      </c>
    </row>
    <row r="960" spans="2:203" x14ac:dyDescent="0.35">
      <c r="B960" s="39" t="s">
        <v>1181</v>
      </c>
      <c r="C960" s="21">
        <v>59430.03613</v>
      </c>
      <c r="D960" s="21">
        <v>60584.068829999997</v>
      </c>
      <c r="E960" s="21">
        <v>58303.153449999998</v>
      </c>
      <c r="F960" s="21">
        <v>57224.467660000002</v>
      </c>
      <c r="G960" s="21">
        <v>60584.068829999997</v>
      </c>
      <c r="H960" s="21">
        <v>56210.627760000003</v>
      </c>
      <c r="I960" s="21">
        <v>160844.20647999999</v>
      </c>
      <c r="J960" s="21">
        <v>163967.50752000001</v>
      </c>
      <c r="K960" s="21">
        <v>157794.42814999999</v>
      </c>
      <c r="L960" s="21">
        <v>154875.01121999999</v>
      </c>
      <c r="M960" s="21">
        <v>163967.50752000001</v>
      </c>
      <c r="N960" s="21">
        <v>152131.01193000001</v>
      </c>
      <c r="O960" s="21">
        <v>131714.28503</v>
      </c>
      <c r="P960" s="21">
        <v>134271.88380000001</v>
      </c>
      <c r="Q960" s="21">
        <v>129216.77174</v>
      </c>
      <c r="R960" s="21">
        <v>126826.11758000001</v>
      </c>
      <c r="S960" s="21">
        <v>134271.88380000001</v>
      </c>
      <c r="T960" s="21">
        <v>124579.0668</v>
      </c>
      <c r="U960" s="21">
        <v>693.87135000000001</v>
      </c>
      <c r="V960" s="21">
        <v>713.29306999999994</v>
      </c>
      <c r="W960" s="21">
        <v>680.26147000000003</v>
      </c>
      <c r="X960" s="21">
        <v>667.21837000000005</v>
      </c>
      <c r="Y960" s="21">
        <v>706.53994999999998</v>
      </c>
      <c r="Z960" s="21">
        <v>655.66457000000003</v>
      </c>
      <c r="AA960" s="21">
        <v>1164.1872900000001</v>
      </c>
      <c r="AB960" s="21">
        <v>1201.75551</v>
      </c>
      <c r="AC960" s="21">
        <v>1141.3609300000001</v>
      </c>
      <c r="AD960" s="21">
        <v>1119.47678</v>
      </c>
      <c r="AE960" s="21">
        <v>1185.57707</v>
      </c>
      <c r="AF960" s="21">
        <v>1100.0917400000001</v>
      </c>
      <c r="AG960" s="21">
        <v>132554.51697999999</v>
      </c>
      <c r="AH960" s="21">
        <v>135128.51100999999</v>
      </c>
      <c r="AI960" s="21">
        <v>130041.15356999999</v>
      </c>
      <c r="AJ960" s="21">
        <v>127635.20365</v>
      </c>
      <c r="AK960" s="21">
        <v>135128.51100999999</v>
      </c>
      <c r="AL960" s="21">
        <v>125373.81282000001</v>
      </c>
      <c r="AM960" s="21">
        <v>129.86197000000001</v>
      </c>
      <c r="AN960" s="21">
        <v>127.349</v>
      </c>
      <c r="AO960" s="21">
        <v>127.3617</v>
      </c>
      <c r="AP960" s="21">
        <v>125.0022</v>
      </c>
      <c r="AQ960" s="21">
        <v>132.26230000000001</v>
      </c>
      <c r="AR960" s="21">
        <v>122.73126999999999</v>
      </c>
      <c r="AS960" s="21">
        <v>222.11311000000001</v>
      </c>
      <c r="AT960" s="21">
        <v>227.20998</v>
      </c>
      <c r="AU960" s="21">
        <v>217.85649000000001</v>
      </c>
      <c r="AV960" s="21">
        <v>213.81593000000001</v>
      </c>
      <c r="AW960" s="21">
        <v>226.36028999999999</v>
      </c>
      <c r="AX960" s="21">
        <v>209.94282000000001</v>
      </c>
      <c r="AY960" s="21">
        <v>514.62162999999998</v>
      </c>
      <c r="AZ960" s="21">
        <v>519.75454999999999</v>
      </c>
      <c r="BA960" s="21">
        <v>504.73921000000001</v>
      </c>
      <c r="BB960" s="21">
        <v>495.38859000000002</v>
      </c>
      <c r="BC960" s="21">
        <v>524.56619999999998</v>
      </c>
      <c r="BD960" s="21">
        <v>486.39141999999998</v>
      </c>
      <c r="BE960" s="21">
        <v>1074.17293</v>
      </c>
      <c r="BF960" s="21">
        <v>1104.59202</v>
      </c>
      <c r="BG960" s="21">
        <v>1053.59142</v>
      </c>
      <c r="BH960" s="21">
        <v>1034.05105</v>
      </c>
      <c r="BI960" s="21">
        <v>1095.1091200000001</v>
      </c>
      <c r="BJ960" s="21">
        <v>1015.3043699999999</v>
      </c>
      <c r="BK960" s="21">
        <v>975.83524</v>
      </c>
      <c r="BL960" s="21">
        <v>1013.65157</v>
      </c>
      <c r="BM960" s="21">
        <v>957.16084999999998</v>
      </c>
      <c r="BN960" s="21">
        <v>939.40718000000004</v>
      </c>
      <c r="BO960" s="21">
        <v>994.87540999999999</v>
      </c>
      <c r="BP960" s="21">
        <v>922.39727000000005</v>
      </c>
      <c r="BQ960" s="21">
        <v>1444.86349</v>
      </c>
      <c r="BR960" s="21">
        <v>1468.3242399999999</v>
      </c>
      <c r="BS960" s="21">
        <v>1417.1323299999999</v>
      </c>
      <c r="BT960" s="21">
        <v>1390.8891100000001</v>
      </c>
      <c r="BU960" s="21">
        <v>1473.0239099999999</v>
      </c>
      <c r="BV960" s="21">
        <v>1365.6290300000001</v>
      </c>
      <c r="BW960" s="21">
        <v>1649.7905599999999</v>
      </c>
      <c r="BX960" s="21">
        <v>1705.3437200000001</v>
      </c>
      <c r="BY960" s="21">
        <v>1618.1903299999999</v>
      </c>
      <c r="BZ960" s="21">
        <v>1588.1773599999999</v>
      </c>
      <c r="CA960" s="21">
        <v>1682.0454400000001</v>
      </c>
      <c r="CB960" s="21">
        <v>1559.4111499999999</v>
      </c>
      <c r="CC960" s="21">
        <v>1494.58491</v>
      </c>
      <c r="CD960" s="21">
        <v>1552.22407</v>
      </c>
      <c r="CE960" s="21">
        <v>1465.9802199999999</v>
      </c>
      <c r="CF960" s="21">
        <v>1438.78917</v>
      </c>
      <c r="CG960" s="21">
        <v>1523.8031100000001</v>
      </c>
      <c r="CH960" s="21">
        <v>1412.7330300000001</v>
      </c>
      <c r="CI960" s="21">
        <v>-17646.261129999999</v>
      </c>
      <c r="CJ960" s="21">
        <v>-17992.820619999999</v>
      </c>
      <c r="CK960" s="21">
        <v>-17307.736710000001</v>
      </c>
      <c r="CL960" s="21">
        <v>-16983.51773</v>
      </c>
      <c r="CM960" s="21">
        <v>-17992.820619999999</v>
      </c>
      <c r="CN960" s="21">
        <v>-16678.522850000001</v>
      </c>
      <c r="CO960" s="21">
        <v>-2.4000000000000001E-4</v>
      </c>
      <c r="CP960" s="21">
        <v>-1E-4</v>
      </c>
      <c r="CQ960" s="21">
        <v>-4.6999999999999999E-4</v>
      </c>
      <c r="CR960" s="21">
        <v>30.36797</v>
      </c>
      <c r="CS960" s="21">
        <v>23.915209999999998</v>
      </c>
      <c r="CT960" s="21">
        <v>29.75986</v>
      </c>
      <c r="CU960" s="21">
        <v>29.18939</v>
      </c>
      <c r="CV960" s="21">
        <v>30.705179999999999</v>
      </c>
      <c r="CW960" s="21">
        <v>28.68356</v>
      </c>
      <c r="CX960" s="21">
        <v>1353.59896</v>
      </c>
      <c r="CY960" s="21">
        <v>1395.0644500000001</v>
      </c>
      <c r="CZ960" s="21">
        <v>1327.6593700000001</v>
      </c>
      <c r="DA960" s="21">
        <v>1303.03829</v>
      </c>
      <c r="DB960" s="21">
        <v>1379.8866499999999</v>
      </c>
      <c r="DC960" s="21">
        <v>1279.3959600000001</v>
      </c>
      <c r="DD960" s="21">
        <v>286.50916000000001</v>
      </c>
      <c r="DE960" s="21">
        <v>289.93378000000001</v>
      </c>
      <c r="DF960" s="21">
        <v>280.88198999999997</v>
      </c>
      <c r="DG960" s="21">
        <v>275.49653999999998</v>
      </c>
      <c r="DH960" s="21">
        <v>291.60358000000002</v>
      </c>
      <c r="DI960" s="21">
        <v>270.72572000000002</v>
      </c>
      <c r="DJ960" s="21">
        <v>472.68997999999999</v>
      </c>
      <c r="DK960" s="21">
        <v>483.34366999999997</v>
      </c>
      <c r="DL960" s="21">
        <v>463.41399000000001</v>
      </c>
      <c r="DM960" s="21">
        <v>454.52870000000001</v>
      </c>
      <c r="DN960" s="21">
        <v>481.25339000000002</v>
      </c>
      <c r="DO960" s="21">
        <v>446.65778</v>
      </c>
      <c r="DP960" s="21">
        <v>640.81245999999999</v>
      </c>
      <c r="DQ960" s="21">
        <v>657.33130000000006</v>
      </c>
      <c r="DR960" s="21">
        <v>628.24076000000002</v>
      </c>
      <c r="DS960" s="21">
        <v>616.19511</v>
      </c>
      <c r="DT960" s="21">
        <v>652.47925999999995</v>
      </c>
      <c r="DU960" s="21">
        <v>605.52477999999996</v>
      </c>
      <c r="DV960" s="21">
        <v>958.08154000000002</v>
      </c>
      <c r="DW960" s="21">
        <v>987.09145000000001</v>
      </c>
      <c r="DX960" s="21">
        <v>939.29305999999997</v>
      </c>
      <c r="DY960" s="21">
        <v>921.28333999999995</v>
      </c>
      <c r="DZ960" s="21">
        <v>975.63019999999995</v>
      </c>
      <c r="EA960" s="21">
        <v>905.33015</v>
      </c>
      <c r="EB960" s="21">
        <v>959.93309999999997</v>
      </c>
      <c r="EC960" s="21">
        <v>989.32593999999995</v>
      </c>
      <c r="ED960" s="21">
        <v>941.10933</v>
      </c>
      <c r="EE960" s="21">
        <v>923.06478000000004</v>
      </c>
      <c r="EF960" s="21">
        <v>977.5181</v>
      </c>
      <c r="EG960" s="21">
        <v>907.08076000000005</v>
      </c>
      <c r="EH960" s="21">
        <v>1113.10807</v>
      </c>
      <c r="EI960" s="21">
        <v>1147.2821899999999</v>
      </c>
      <c r="EJ960" s="21">
        <v>1091.28016</v>
      </c>
      <c r="EK960" s="21">
        <v>1070.35627</v>
      </c>
      <c r="EL960" s="21">
        <v>1133.5204100000001</v>
      </c>
      <c r="EM960" s="21">
        <v>1051.8217199999999</v>
      </c>
      <c r="EN960" s="21">
        <v>1114.9450300000001</v>
      </c>
      <c r="EO960" s="21">
        <v>1149.7295200000001</v>
      </c>
      <c r="EP960" s="21">
        <v>1093.0820799999999</v>
      </c>
      <c r="EQ960" s="21">
        <v>1072.12363</v>
      </c>
      <c r="ER960" s="21">
        <v>1135.4053200000001</v>
      </c>
      <c r="ES960" s="21">
        <v>1053.5585100000001</v>
      </c>
      <c r="ET960" s="21">
        <v>1103.23874</v>
      </c>
      <c r="EU960" s="21">
        <v>1138.0042100000001</v>
      </c>
      <c r="EV960" s="21">
        <v>1081.60645</v>
      </c>
      <c r="EW960" s="21">
        <v>1060.8680300000001</v>
      </c>
      <c r="EX960" s="21">
        <v>1123.47729</v>
      </c>
      <c r="EY960" s="21">
        <v>1042.49782</v>
      </c>
      <c r="EZ960" s="21">
        <v>1276.289</v>
      </c>
      <c r="FA960" s="21">
        <v>1317.11779</v>
      </c>
      <c r="FB960" s="21">
        <v>1251.2639899999999</v>
      </c>
      <c r="FC960" s="21">
        <v>1227.27259</v>
      </c>
      <c r="FD960" s="21">
        <v>1299.73721</v>
      </c>
      <c r="FE960" s="21">
        <v>1206.0209199999999</v>
      </c>
      <c r="FF960" s="21">
        <v>1264.5062700000001</v>
      </c>
      <c r="FG960" s="21">
        <v>1305.6767199999999</v>
      </c>
      <c r="FH960" s="21">
        <v>1239.71405</v>
      </c>
      <c r="FI960" s="21">
        <v>1215.9440999999999</v>
      </c>
      <c r="FJ960" s="21">
        <v>1287.7413899999999</v>
      </c>
      <c r="FK960" s="21">
        <v>1194.8886199999999</v>
      </c>
      <c r="FL960" s="21">
        <v>1315.08395</v>
      </c>
      <c r="FM960" s="21">
        <v>1358.1847600000001</v>
      </c>
      <c r="FN960" s="21">
        <v>1289.30009</v>
      </c>
      <c r="FO960" s="21">
        <v>1264.5793799999999</v>
      </c>
      <c r="FP960" s="21">
        <v>1339.2635</v>
      </c>
      <c r="FQ960" s="21">
        <v>1242.68175</v>
      </c>
      <c r="FR960" s="21">
        <v>1734.9725800000001</v>
      </c>
      <c r="FS960" s="21">
        <v>1792.04864</v>
      </c>
      <c r="FT960" s="21">
        <v>1700.95661</v>
      </c>
      <c r="FU960" s="21">
        <v>1668.3429100000001</v>
      </c>
      <c r="FV960" s="21">
        <v>1766.8895399999999</v>
      </c>
      <c r="FW960" s="21">
        <v>1639.4536599999999</v>
      </c>
      <c r="FX960" s="21">
        <v>882.03296</v>
      </c>
      <c r="FY960" s="21">
        <v>909.45896000000005</v>
      </c>
      <c r="FZ960" s="21">
        <v>864.73712</v>
      </c>
      <c r="GA960" s="21">
        <v>848.15689999999995</v>
      </c>
      <c r="GB960" s="21">
        <v>898.21397999999999</v>
      </c>
      <c r="GC960" s="21">
        <v>833.47002999999995</v>
      </c>
      <c r="GD960" s="21">
        <v>66.85181</v>
      </c>
      <c r="GE960" s="21">
        <v>59.260010000000001</v>
      </c>
      <c r="GF960" s="21">
        <v>65.55386</v>
      </c>
      <c r="GG960" s="21">
        <v>64.340220000000002</v>
      </c>
      <c r="GH960" s="21">
        <v>67.906390000000002</v>
      </c>
      <c r="GI960" s="21">
        <v>63.170270000000002</v>
      </c>
      <c r="GJ960" s="21">
        <v>393.15035999999998</v>
      </c>
      <c r="GK960" s="21">
        <v>400.96422000000001</v>
      </c>
      <c r="GL960" s="21">
        <v>385.43351999999999</v>
      </c>
      <c r="GM960" s="21">
        <v>378.04340000000002</v>
      </c>
      <c r="GN960" s="21">
        <v>400.23637000000002</v>
      </c>
      <c r="GO960" s="21">
        <v>371.49691000000001</v>
      </c>
      <c r="GP960" s="21">
        <v>986.58462999999995</v>
      </c>
      <c r="GQ960" s="21">
        <v>1018.42202</v>
      </c>
      <c r="GR960" s="21">
        <v>967.24059</v>
      </c>
      <c r="GS960" s="21">
        <v>948.69497999999999</v>
      </c>
      <c r="GT960" s="21">
        <v>1004.71</v>
      </c>
      <c r="GU960" s="21">
        <v>932.26721999999995</v>
      </c>
    </row>
    <row r="961" spans="2:203" x14ac:dyDescent="0.35">
      <c r="B961" s="39" t="s">
        <v>1182</v>
      </c>
      <c r="C961" s="21">
        <v>23198.555990000001</v>
      </c>
      <c r="D961" s="21">
        <v>23649.033449999999</v>
      </c>
      <c r="E961" s="21">
        <v>22758.67655</v>
      </c>
      <c r="F961" s="21">
        <v>22337.610799999999</v>
      </c>
      <c r="G961" s="21">
        <v>23649.033449999999</v>
      </c>
      <c r="H961" s="21">
        <v>21941.857690000001</v>
      </c>
      <c r="I961" s="21">
        <v>63224.572220000002</v>
      </c>
      <c r="J961" s="21">
        <v>64452.278059999997</v>
      </c>
      <c r="K961" s="21">
        <v>62025.766649999998</v>
      </c>
      <c r="L961" s="21">
        <v>60878.20349</v>
      </c>
      <c r="M961" s="21">
        <v>64452.278059999997</v>
      </c>
      <c r="N961" s="21">
        <v>59799.593410000001</v>
      </c>
      <c r="O961" s="21">
        <v>51301.487780000003</v>
      </c>
      <c r="P961" s="21">
        <v>52297.648690000002</v>
      </c>
      <c r="Q961" s="21">
        <v>50328.729610000002</v>
      </c>
      <c r="R961" s="21">
        <v>49397.592069999999</v>
      </c>
      <c r="S961" s="21">
        <v>52297.648690000002</v>
      </c>
      <c r="T961" s="21">
        <v>48522.386709999999</v>
      </c>
      <c r="U961" s="21">
        <v>165.34788</v>
      </c>
      <c r="V961" s="21">
        <v>193.79666</v>
      </c>
      <c r="W961" s="21">
        <v>168.78797</v>
      </c>
      <c r="X961" s="21">
        <v>175.46621999999999</v>
      </c>
      <c r="Y961" s="21">
        <v>181.70393000000001</v>
      </c>
      <c r="Z961" s="21">
        <v>177.90495000000001</v>
      </c>
      <c r="AA961" s="21">
        <v>328.90246000000002</v>
      </c>
      <c r="AB961" s="21">
        <v>363.28852999999998</v>
      </c>
      <c r="AC961" s="21">
        <v>328.97782999999998</v>
      </c>
      <c r="AD961" s="21">
        <v>332.57974000000002</v>
      </c>
      <c r="AE961" s="21">
        <v>348.23813999999999</v>
      </c>
      <c r="AF961" s="21">
        <v>332.19817999999998</v>
      </c>
      <c r="AG961" s="21">
        <v>51179.459669999997</v>
      </c>
      <c r="AH961" s="21">
        <v>52173.281880000002</v>
      </c>
      <c r="AI961" s="21">
        <v>50209.047010000002</v>
      </c>
      <c r="AJ961" s="21">
        <v>49280.106820000001</v>
      </c>
      <c r="AK961" s="21">
        <v>52173.281880000002</v>
      </c>
      <c r="AL961" s="21">
        <v>48406.981090000001</v>
      </c>
      <c r="AM961" s="21">
        <v>3.4933299999999998</v>
      </c>
      <c r="AN961" s="21">
        <v>19.31015</v>
      </c>
      <c r="AO961" s="21">
        <v>7.8673799999999998</v>
      </c>
      <c r="AP961" s="21">
        <v>14.59268</v>
      </c>
      <c r="AQ961" s="21">
        <v>13.136139999999999</v>
      </c>
      <c r="AR961" s="21">
        <v>18.431799999999999</v>
      </c>
      <c r="AS961" s="21">
        <v>8.1651000000000007</v>
      </c>
      <c r="AT961" s="21">
        <v>20.896719999999998</v>
      </c>
      <c r="AU961" s="21">
        <v>11.48767</v>
      </c>
      <c r="AV961" s="21">
        <v>16.621880000000001</v>
      </c>
      <c r="AW961" s="21">
        <v>15.69821</v>
      </c>
      <c r="AX961" s="21">
        <v>19.555489999999999</v>
      </c>
      <c r="AY961" s="21">
        <v>108.33127</v>
      </c>
      <c r="AZ961" s="21">
        <v>125.81668000000001</v>
      </c>
      <c r="BA961" s="21">
        <v>110.59768</v>
      </c>
      <c r="BB961" s="21">
        <v>115.24914</v>
      </c>
      <c r="BC961" s="21">
        <v>119.78175</v>
      </c>
      <c r="BD961" s="21">
        <v>117.17507000000001</v>
      </c>
      <c r="BE961" s="21">
        <v>268.04201</v>
      </c>
      <c r="BF961" s="21">
        <v>294.11806999999999</v>
      </c>
      <c r="BG961" s="21">
        <v>267.70621</v>
      </c>
      <c r="BH961" s="21">
        <v>270.11840999999998</v>
      </c>
      <c r="BI961" s="21">
        <v>283.55034999999998</v>
      </c>
      <c r="BJ961" s="21">
        <v>269.65854999999999</v>
      </c>
      <c r="BK961" s="21">
        <v>291.31927000000002</v>
      </c>
      <c r="BL961" s="21">
        <v>317.19024000000002</v>
      </c>
      <c r="BM961" s="21">
        <v>289.4785</v>
      </c>
      <c r="BN961" s="21">
        <v>289.84499</v>
      </c>
      <c r="BO961" s="21">
        <v>304.93259999999998</v>
      </c>
      <c r="BP961" s="21">
        <v>288.07240999999999</v>
      </c>
      <c r="BQ961" s="21">
        <v>476.17556000000002</v>
      </c>
      <c r="BR961" s="21">
        <v>500.50828000000001</v>
      </c>
      <c r="BS961" s="21">
        <v>471.28908000000001</v>
      </c>
      <c r="BT961" s="21">
        <v>469.15960999999999</v>
      </c>
      <c r="BU961" s="21">
        <v>494.63677999999999</v>
      </c>
      <c r="BV961" s="21">
        <v>464.59134</v>
      </c>
      <c r="BW961" s="21">
        <v>387.61462999999998</v>
      </c>
      <c r="BX961" s="21">
        <v>417.35142999999999</v>
      </c>
      <c r="BY961" s="21">
        <v>384.53883000000002</v>
      </c>
      <c r="BZ961" s="21">
        <v>384.10890000000001</v>
      </c>
      <c r="CA961" s="21">
        <v>404.50531999999998</v>
      </c>
      <c r="CB961" s="21">
        <v>381.16462999999999</v>
      </c>
      <c r="CC961" s="21">
        <v>98.496210000000005</v>
      </c>
      <c r="CD961" s="21">
        <v>116.74975000000001</v>
      </c>
      <c r="CE961" s="21">
        <v>100.58288</v>
      </c>
      <c r="CF961" s="21">
        <v>104.82129</v>
      </c>
      <c r="CG961" s="21">
        <v>108.84103</v>
      </c>
      <c r="CH961" s="21">
        <v>106.61745000000001</v>
      </c>
      <c r="CI961" s="21">
        <v>7868.2549200000003</v>
      </c>
      <c r="CJ961" s="21">
        <v>8022.78161</v>
      </c>
      <c r="CK961" s="21">
        <v>7717.3109599999998</v>
      </c>
      <c r="CL961" s="21">
        <v>7572.7456300000003</v>
      </c>
      <c r="CM961" s="21">
        <v>8022.78161</v>
      </c>
      <c r="CN961" s="21">
        <v>7436.75209</v>
      </c>
      <c r="CO961" s="21">
        <v>5.2870499999999998</v>
      </c>
      <c r="CP961" s="21">
        <v>15.95462</v>
      </c>
      <c r="CQ961" s="21">
        <v>21.569559999999999</v>
      </c>
      <c r="CR961" s="21">
        <v>-27.490210000000001</v>
      </c>
      <c r="CS961" s="21">
        <v>-4.2376500000000004</v>
      </c>
      <c r="CT961" s="21">
        <v>-19.51568</v>
      </c>
      <c r="CU961" s="21">
        <v>-8.1143999999999998</v>
      </c>
      <c r="CV961" s="21">
        <v>-13.342309999999999</v>
      </c>
      <c r="CW961" s="21">
        <v>-1.9435500000000001</v>
      </c>
      <c r="CX961" s="21">
        <v>373.25168000000002</v>
      </c>
      <c r="CY961" s="21">
        <v>419.11676999999997</v>
      </c>
      <c r="CZ961" s="21">
        <v>374.92621000000003</v>
      </c>
      <c r="DA961" s="21">
        <v>381.67374999999998</v>
      </c>
      <c r="DB961" s="21">
        <v>399.52265999999997</v>
      </c>
      <c r="DC961" s="21">
        <v>382.92052999999999</v>
      </c>
      <c r="DD961" s="21">
        <v>20.634</v>
      </c>
      <c r="DE961" s="21">
        <v>44.89434</v>
      </c>
      <c r="DF961" s="21">
        <v>27.39134</v>
      </c>
      <c r="DG961" s="21">
        <v>37.320770000000003</v>
      </c>
      <c r="DH961" s="21">
        <v>35.057960000000001</v>
      </c>
      <c r="DI961" s="21">
        <v>42.494450000000001</v>
      </c>
      <c r="DJ961" s="21">
        <v>45.933059999999998</v>
      </c>
      <c r="DK961" s="21">
        <v>70.997510000000005</v>
      </c>
      <c r="DL961" s="21">
        <v>52.041370000000001</v>
      </c>
      <c r="DM961" s="21">
        <v>61.529139999999998</v>
      </c>
      <c r="DN961" s="21">
        <v>60.831890000000001</v>
      </c>
      <c r="DO961" s="21">
        <v>66.219750000000005</v>
      </c>
      <c r="DP961" s="21">
        <v>121.71589</v>
      </c>
      <c r="DQ961" s="21">
        <v>151.45930000000001</v>
      </c>
      <c r="DR961" s="21">
        <v>126.90179000000001</v>
      </c>
      <c r="DS961" s="21">
        <v>135.82704000000001</v>
      </c>
      <c r="DT961" s="21">
        <v>139.11102</v>
      </c>
      <c r="DU961" s="21">
        <v>139.72378</v>
      </c>
      <c r="DV961" s="21">
        <v>274.65057000000002</v>
      </c>
      <c r="DW961" s="21">
        <v>308.72183000000001</v>
      </c>
      <c r="DX961" s="21">
        <v>276.44085999999999</v>
      </c>
      <c r="DY961" s="21">
        <v>281.72129000000001</v>
      </c>
      <c r="DZ961" s="21">
        <v>293.87092999999999</v>
      </c>
      <c r="EA961" s="21">
        <v>282.74761000000001</v>
      </c>
      <c r="EB961" s="21">
        <v>223.10001</v>
      </c>
      <c r="EC961" s="21">
        <v>254.21276</v>
      </c>
      <c r="ED961" s="21">
        <v>225.65093999999999</v>
      </c>
      <c r="EE961" s="21">
        <v>231.42858000000001</v>
      </c>
      <c r="EF961" s="21">
        <v>240.75215</v>
      </c>
      <c r="EG961" s="21">
        <v>233.06387000000001</v>
      </c>
      <c r="EH961" s="21">
        <v>265.48606000000001</v>
      </c>
      <c r="EI961" s="21">
        <v>301.87238000000002</v>
      </c>
      <c r="EJ961" s="21">
        <v>268.21179000000001</v>
      </c>
      <c r="EK961" s="21">
        <v>274.97507000000002</v>
      </c>
      <c r="EL961" s="21">
        <v>286.24723999999998</v>
      </c>
      <c r="EM961" s="21">
        <v>276.76853</v>
      </c>
      <c r="EN961" s="21">
        <v>294.95184</v>
      </c>
      <c r="EO961" s="21">
        <v>330.74396000000002</v>
      </c>
      <c r="EP961" s="21">
        <v>296.57398999999998</v>
      </c>
      <c r="EQ961" s="21">
        <v>301.99543</v>
      </c>
      <c r="ER961" s="21">
        <v>315.21737999999999</v>
      </c>
      <c r="ES961" s="21">
        <v>302.87821000000002</v>
      </c>
      <c r="ET961" s="21">
        <v>310.42574000000002</v>
      </c>
      <c r="EU961" s="21">
        <v>345.18022999999999</v>
      </c>
      <c r="EV961" s="21">
        <v>311.37365999999997</v>
      </c>
      <c r="EW961" s="21">
        <v>315.66480999999999</v>
      </c>
      <c r="EX961" s="21">
        <v>329.88082000000003</v>
      </c>
      <c r="EY961" s="21">
        <v>315.93776000000003</v>
      </c>
      <c r="EZ961" s="21">
        <v>357.03760999999997</v>
      </c>
      <c r="FA961" s="21">
        <v>395.55502999999999</v>
      </c>
      <c r="FB961" s="21">
        <v>357.55245000000002</v>
      </c>
      <c r="FC961" s="21">
        <v>361.97179999999997</v>
      </c>
      <c r="FD961" s="21">
        <v>378.66924</v>
      </c>
      <c r="FE961" s="21">
        <v>361.90926999999999</v>
      </c>
      <c r="FF961" s="21">
        <v>360.11383000000001</v>
      </c>
      <c r="FG961" s="21">
        <v>395.97012000000001</v>
      </c>
      <c r="FH961" s="21">
        <v>359.84598</v>
      </c>
      <c r="FI961" s="21">
        <v>362.85433999999998</v>
      </c>
      <c r="FJ961" s="21">
        <v>380.01393000000002</v>
      </c>
      <c r="FK961" s="21">
        <v>362.11390999999998</v>
      </c>
      <c r="FL961" s="21">
        <v>378.16120999999998</v>
      </c>
      <c r="FM961" s="21">
        <v>414.70218</v>
      </c>
      <c r="FN961" s="21">
        <v>377.48532</v>
      </c>
      <c r="FO961" s="21">
        <v>380.18689000000001</v>
      </c>
      <c r="FP961" s="21">
        <v>398.41332999999997</v>
      </c>
      <c r="FQ961" s="21">
        <v>379.15964000000002</v>
      </c>
      <c r="FR961" s="21">
        <v>391.12396000000001</v>
      </c>
      <c r="FS961" s="21">
        <v>434.86703</v>
      </c>
      <c r="FT961" s="21">
        <v>392.15314999999998</v>
      </c>
      <c r="FU961" s="21">
        <v>397.68110000000001</v>
      </c>
      <c r="FV961" s="21">
        <v>415.75366000000002</v>
      </c>
      <c r="FW961" s="21">
        <v>397.97431999999998</v>
      </c>
      <c r="FX961" s="21">
        <v>238.00387000000001</v>
      </c>
      <c r="FY961" s="21">
        <v>266.71877000000001</v>
      </c>
      <c r="FZ961" s="21">
        <v>239.22397000000001</v>
      </c>
      <c r="GA961" s="21">
        <v>243.42147</v>
      </c>
      <c r="GB961" s="21">
        <v>254.23248000000001</v>
      </c>
      <c r="GC961" s="21">
        <v>244.02014</v>
      </c>
      <c r="GD961" s="21">
        <v>-29.28285</v>
      </c>
      <c r="GE961" s="21">
        <v>-2.1000899999999998</v>
      </c>
      <c r="GF961" s="21">
        <v>-20.875389999999999</v>
      </c>
      <c r="GG961" s="21">
        <v>-8.3274799999999995</v>
      </c>
      <c r="GH961" s="21">
        <v>-12.97015</v>
      </c>
      <c r="GI961" s="21">
        <v>-0.90151000000000003</v>
      </c>
      <c r="GJ961" s="21">
        <v>13.82241</v>
      </c>
      <c r="GK961" s="21">
        <v>36.795760000000001</v>
      </c>
      <c r="GL961" s="21">
        <v>20.333259999999999</v>
      </c>
      <c r="GM961" s="21">
        <v>29.933530000000001</v>
      </c>
      <c r="GN961" s="21">
        <v>27.520759999999999</v>
      </c>
      <c r="GO961" s="21">
        <v>34.958710000000004</v>
      </c>
      <c r="GP961" s="21">
        <v>287.37984999999998</v>
      </c>
      <c r="GQ961" s="21">
        <v>316.48307999999997</v>
      </c>
      <c r="GR961" s="21">
        <v>287.25168000000002</v>
      </c>
      <c r="GS961" s="21">
        <v>289.85959000000003</v>
      </c>
      <c r="GT961" s="21">
        <v>303.56693999999999</v>
      </c>
      <c r="GU961" s="21">
        <v>289.36228999999997</v>
      </c>
    </row>
    <row r="962" spans="2:203" x14ac:dyDescent="0.35">
      <c r="B962" s="39" t="s">
        <v>1183</v>
      </c>
      <c r="C962" s="21">
        <v>9663.2993600000009</v>
      </c>
      <c r="D962" s="21">
        <v>9850.9446000000007</v>
      </c>
      <c r="E962" s="21">
        <v>9480.0687099999996</v>
      </c>
      <c r="F962" s="21">
        <v>9304.6748399999997</v>
      </c>
      <c r="G962" s="21">
        <v>9850.9446000000007</v>
      </c>
      <c r="H962" s="21">
        <v>9139.8248899999999</v>
      </c>
      <c r="I962" s="21">
        <v>60633.764049999998</v>
      </c>
      <c r="J962" s="21">
        <v>61811.16113</v>
      </c>
      <c r="K962" s="21">
        <v>59484.082979999999</v>
      </c>
      <c r="L962" s="21">
        <v>58383.54451</v>
      </c>
      <c r="M962" s="21">
        <v>61811.16113</v>
      </c>
      <c r="N962" s="21">
        <v>57349.133580000002</v>
      </c>
      <c r="O962" s="21">
        <v>61964.298309999998</v>
      </c>
      <c r="P962" s="21">
        <v>63167.507310000001</v>
      </c>
      <c r="Q962" s="21">
        <v>60789.356209999998</v>
      </c>
      <c r="R962" s="21">
        <v>59664.685429999998</v>
      </c>
      <c r="S962" s="21">
        <v>63167.507310000001</v>
      </c>
      <c r="T962" s="21">
        <v>58607.572110000001</v>
      </c>
      <c r="U962" s="21">
        <v>272.649</v>
      </c>
      <c r="V962" s="21">
        <v>307.46753000000001</v>
      </c>
      <c r="W962" s="21">
        <v>273.99459000000002</v>
      </c>
      <c r="X962" s="21">
        <v>278.66649000000001</v>
      </c>
      <c r="Y962" s="21">
        <v>291.03264000000001</v>
      </c>
      <c r="Z962" s="21">
        <v>279.32407000000001</v>
      </c>
      <c r="AA962" s="21">
        <v>686.33479999999997</v>
      </c>
      <c r="AB962" s="21">
        <v>736.64218000000005</v>
      </c>
      <c r="AC962" s="21">
        <v>679.43116999999995</v>
      </c>
      <c r="AD962" s="21">
        <v>676.34972000000005</v>
      </c>
      <c r="AE962" s="21">
        <v>712.36976000000004</v>
      </c>
      <c r="AF962" s="21">
        <v>670.03498000000002</v>
      </c>
      <c r="AG962" s="21">
        <v>61781.902589999998</v>
      </c>
      <c r="AH962" s="21">
        <v>62981.607069999998</v>
      </c>
      <c r="AI962" s="21">
        <v>60610.45723</v>
      </c>
      <c r="AJ962" s="21">
        <v>59489.075879999997</v>
      </c>
      <c r="AK962" s="21">
        <v>62981.607069999998</v>
      </c>
      <c r="AL962" s="21">
        <v>58435.071600000003</v>
      </c>
      <c r="AM962" s="21">
        <v>-29.22353</v>
      </c>
      <c r="AN962" s="21">
        <v>-12.4419</v>
      </c>
      <c r="AO962" s="21">
        <v>-24.222079999999998</v>
      </c>
      <c r="AP962" s="21">
        <v>-16.903649999999999</v>
      </c>
      <c r="AQ962" s="21">
        <v>-20.20683</v>
      </c>
      <c r="AR962" s="21">
        <v>-12.49339</v>
      </c>
      <c r="AS962" s="21">
        <v>34.373609999999999</v>
      </c>
      <c r="AT962" s="21">
        <v>49.44858</v>
      </c>
      <c r="AU962" s="21">
        <v>37.195909999999998</v>
      </c>
      <c r="AV962" s="21">
        <v>41.854439999999997</v>
      </c>
      <c r="AW962" s="21">
        <v>42.436639999999997</v>
      </c>
      <c r="AX962" s="21">
        <v>44.33173</v>
      </c>
      <c r="AY962" s="21">
        <v>172.01159999999999</v>
      </c>
      <c r="AZ962" s="21">
        <v>192.32638</v>
      </c>
      <c r="BA962" s="21">
        <v>173.05859000000001</v>
      </c>
      <c r="BB962" s="21">
        <v>176.55569</v>
      </c>
      <c r="BC962" s="21">
        <v>184.73154</v>
      </c>
      <c r="BD962" s="21">
        <v>177.36995999999999</v>
      </c>
      <c r="BE962" s="21">
        <v>638.36679000000004</v>
      </c>
      <c r="BF962" s="21">
        <v>678.62932999999998</v>
      </c>
      <c r="BG962" s="21">
        <v>630.94987000000003</v>
      </c>
      <c r="BH962" s="21">
        <v>626.64137000000005</v>
      </c>
      <c r="BI962" s="21">
        <v>661.18996000000004</v>
      </c>
      <c r="BJ962" s="21">
        <v>619.72798</v>
      </c>
      <c r="BK962" s="21">
        <v>627.41606000000002</v>
      </c>
      <c r="BL962" s="21">
        <v>669.18980999999997</v>
      </c>
      <c r="BM962" s="21">
        <v>619.15602000000001</v>
      </c>
      <c r="BN962" s="21">
        <v>613.42228</v>
      </c>
      <c r="BO962" s="21">
        <v>647.66507999999999</v>
      </c>
      <c r="BP962" s="21">
        <v>605.79971</v>
      </c>
      <c r="BQ962" s="21">
        <v>1094.3852300000001</v>
      </c>
      <c r="BR962" s="21">
        <v>1132.42669</v>
      </c>
      <c r="BS962" s="21">
        <v>1077.65533</v>
      </c>
      <c r="BT962" s="21">
        <v>1064.32393</v>
      </c>
      <c r="BU962" s="21">
        <v>1125.00938</v>
      </c>
      <c r="BV962" s="21">
        <v>1048.9633699999999</v>
      </c>
      <c r="BW962" s="21">
        <v>1597.9736800000001</v>
      </c>
      <c r="BX962" s="21">
        <v>1673.85329</v>
      </c>
      <c r="BY962" s="21">
        <v>1571.75595</v>
      </c>
      <c r="BZ962" s="21">
        <v>1549.3594700000001</v>
      </c>
      <c r="CA962" s="21">
        <v>1638.7268899999999</v>
      </c>
      <c r="CB962" s="21">
        <v>1525.34167</v>
      </c>
      <c r="CC962" s="21">
        <v>1619.63319</v>
      </c>
      <c r="CD962" s="21">
        <v>1702.8483699999999</v>
      </c>
      <c r="CE962" s="21">
        <v>1592.6588200000001</v>
      </c>
      <c r="CF962" s="21">
        <v>1569.2888600000001</v>
      </c>
      <c r="CG962" s="21">
        <v>1659.9596100000001</v>
      </c>
      <c r="CH962" s="21">
        <v>1544.60448</v>
      </c>
      <c r="CI962" s="21">
        <v>31335.534199999998</v>
      </c>
      <c r="CJ962" s="21">
        <v>31950.940869999999</v>
      </c>
      <c r="CK962" s="21">
        <v>30734.39589</v>
      </c>
      <c r="CL962" s="21">
        <v>30158.660619999999</v>
      </c>
      <c r="CM962" s="21">
        <v>31950.940869999999</v>
      </c>
      <c r="CN962" s="21">
        <v>29617.062740000001</v>
      </c>
      <c r="CO962" s="21">
        <v>5.2870499999999998</v>
      </c>
      <c r="CP962" s="21">
        <v>15.95462</v>
      </c>
      <c r="CQ962" s="21">
        <v>21.569559999999999</v>
      </c>
      <c r="CR962" s="21">
        <v>-38.142510000000001</v>
      </c>
      <c r="CS962" s="21">
        <v>-12.884209999999999</v>
      </c>
      <c r="CT962" s="21">
        <v>-29.959060000000001</v>
      </c>
      <c r="CU962" s="21">
        <v>-18.358609999999999</v>
      </c>
      <c r="CV962" s="21">
        <v>-24.166820000000001</v>
      </c>
      <c r="CW962" s="21">
        <v>-12.010960000000001</v>
      </c>
      <c r="CX962" s="21">
        <v>624.36514</v>
      </c>
      <c r="CY962" s="21">
        <v>683.03944999999999</v>
      </c>
      <c r="CZ962" s="21">
        <v>621.23898999999994</v>
      </c>
      <c r="DA962" s="21">
        <v>623.42969000000005</v>
      </c>
      <c r="DB962" s="21">
        <v>655.61818000000005</v>
      </c>
      <c r="DC962" s="21">
        <v>620.29691000000003</v>
      </c>
      <c r="DD962" s="21">
        <v>-14.77697</v>
      </c>
      <c r="DE962" s="21">
        <v>10.5076</v>
      </c>
      <c r="DF962" s="21">
        <v>-7.3272700000000004</v>
      </c>
      <c r="DG962" s="21">
        <v>3.2642600000000002</v>
      </c>
      <c r="DH962" s="21">
        <v>-0.98880999999999997</v>
      </c>
      <c r="DI962" s="21">
        <v>9.0257299999999994</v>
      </c>
      <c r="DJ962" s="21">
        <v>80.584549999999993</v>
      </c>
      <c r="DK962" s="21">
        <v>109.3308</v>
      </c>
      <c r="DL962" s="21">
        <v>86.017080000000007</v>
      </c>
      <c r="DM962" s="21">
        <v>94.856909999999999</v>
      </c>
      <c r="DN962" s="21">
        <v>96.154769999999999</v>
      </c>
      <c r="DO962" s="21">
        <v>98.972309999999993</v>
      </c>
      <c r="DP962" s="21">
        <v>193.01437999999999</v>
      </c>
      <c r="DQ962" s="21">
        <v>228.02423999999999</v>
      </c>
      <c r="DR962" s="21">
        <v>196.80893</v>
      </c>
      <c r="DS962" s="21">
        <v>204.40101000000001</v>
      </c>
      <c r="DT962" s="21">
        <v>211.76709</v>
      </c>
      <c r="DU962" s="21">
        <v>207.11421999999999</v>
      </c>
      <c r="DV962" s="21">
        <v>452.51483999999999</v>
      </c>
      <c r="DW962" s="21">
        <v>495.82463999999999</v>
      </c>
      <c r="DX962" s="21">
        <v>450.83276000000001</v>
      </c>
      <c r="DY962" s="21">
        <v>452.78742999999997</v>
      </c>
      <c r="DZ962" s="21">
        <v>475.08274</v>
      </c>
      <c r="EA962" s="21">
        <v>450.86129</v>
      </c>
      <c r="EB962" s="21">
        <v>421.90161000000001</v>
      </c>
      <c r="EC962" s="21">
        <v>462.95404000000002</v>
      </c>
      <c r="ED962" s="21">
        <v>420.57123999999999</v>
      </c>
      <c r="EE962" s="21">
        <v>422.63162999999997</v>
      </c>
      <c r="EF962" s="21">
        <v>443.29185999999999</v>
      </c>
      <c r="EG962" s="21">
        <v>420.96692000000002</v>
      </c>
      <c r="EH962" s="21">
        <v>572.17683</v>
      </c>
      <c r="EI962" s="21">
        <v>622.99540000000002</v>
      </c>
      <c r="EJ962" s="21">
        <v>568.91459999999995</v>
      </c>
      <c r="EK962" s="21">
        <v>569.94330000000002</v>
      </c>
      <c r="EL962" s="21">
        <v>598.69362000000001</v>
      </c>
      <c r="EM962" s="21">
        <v>566.64585999999997</v>
      </c>
      <c r="EN962" s="21">
        <v>617.42007000000001</v>
      </c>
      <c r="EO962" s="21">
        <v>668.07935999999995</v>
      </c>
      <c r="EP962" s="21">
        <v>612.74608999999998</v>
      </c>
      <c r="EQ962" s="21">
        <v>612.13793999999996</v>
      </c>
      <c r="ER962" s="21">
        <v>643.73422000000005</v>
      </c>
      <c r="ES962" s="21">
        <v>607.66791999999998</v>
      </c>
      <c r="ET962" s="21">
        <v>637.26333999999997</v>
      </c>
      <c r="EU962" s="21">
        <v>686.91142000000002</v>
      </c>
      <c r="EV962" s="21">
        <v>631.82973000000004</v>
      </c>
      <c r="EW962" s="21">
        <v>630.00958000000003</v>
      </c>
      <c r="EX962" s="21">
        <v>662.84847000000002</v>
      </c>
      <c r="EY962" s="21">
        <v>624.85721000000001</v>
      </c>
      <c r="EZ962" s="21">
        <v>740.36122</v>
      </c>
      <c r="FA962" s="21">
        <v>796.12107000000003</v>
      </c>
      <c r="FB962" s="21">
        <v>733.39157999999998</v>
      </c>
      <c r="FC962" s="21">
        <v>730.64346</v>
      </c>
      <c r="FD962" s="21">
        <v>769.17853000000002</v>
      </c>
      <c r="FE962" s="21">
        <v>724.21797000000004</v>
      </c>
      <c r="FF962" s="21">
        <v>773.82862999999998</v>
      </c>
      <c r="FG962" s="21">
        <v>827.83825000000002</v>
      </c>
      <c r="FH962" s="21">
        <v>765.48270000000002</v>
      </c>
      <c r="FI962" s="21">
        <v>760.75531999999998</v>
      </c>
      <c r="FJ962" s="21">
        <v>801.48068000000001</v>
      </c>
      <c r="FK962" s="21">
        <v>753.14746000000002</v>
      </c>
      <c r="FL962" s="21">
        <v>935.23478999999998</v>
      </c>
      <c r="FM962" s="21">
        <v>995.44457</v>
      </c>
      <c r="FN962" s="21">
        <v>923.68138999999996</v>
      </c>
      <c r="FO962" s="21">
        <v>915.96668</v>
      </c>
      <c r="FP962" s="21">
        <v>965.91611999999998</v>
      </c>
      <c r="FQ962" s="21">
        <v>905.69232999999997</v>
      </c>
      <c r="FR962" s="21">
        <v>1322.0762500000001</v>
      </c>
      <c r="FS962" s="21">
        <v>1404.5147199999999</v>
      </c>
      <c r="FT962" s="21">
        <v>1304.9272000000001</v>
      </c>
      <c r="FU962" s="21">
        <v>1293.048</v>
      </c>
      <c r="FV962" s="21">
        <v>1364.1248700000001</v>
      </c>
      <c r="FW962" s="21">
        <v>1277.88795</v>
      </c>
      <c r="FX962" s="21">
        <v>325.47757000000001</v>
      </c>
      <c r="FY962" s="21">
        <v>359.53676000000002</v>
      </c>
      <c r="FZ962" s="21">
        <v>324.99025</v>
      </c>
      <c r="GA962" s="21">
        <v>327.55212999999998</v>
      </c>
      <c r="GB962" s="21">
        <v>343.36052999999998</v>
      </c>
      <c r="GC962" s="21">
        <v>326.69878</v>
      </c>
      <c r="GD962" s="21">
        <v>-52.313969999999998</v>
      </c>
      <c r="GE962" s="21">
        <v>-22.75066</v>
      </c>
      <c r="GF962" s="21">
        <v>-43.464199999999998</v>
      </c>
      <c r="GG962" s="21">
        <v>-30.498909999999999</v>
      </c>
      <c r="GH962" s="21">
        <v>-36.423459999999999</v>
      </c>
      <c r="GI962" s="21">
        <v>-22.670870000000001</v>
      </c>
      <c r="GJ962" s="21">
        <v>59.992179999999998</v>
      </c>
      <c r="GK962" s="21">
        <v>87.026120000000006</v>
      </c>
      <c r="GL962" s="21">
        <v>65.6023</v>
      </c>
      <c r="GM962" s="21">
        <v>74.339259999999996</v>
      </c>
      <c r="GN962" s="21">
        <v>74.577020000000005</v>
      </c>
      <c r="GO962" s="21">
        <v>78.598029999999994</v>
      </c>
      <c r="GP962" s="21">
        <v>601.83227999999997</v>
      </c>
      <c r="GQ962" s="21">
        <v>644.87175999999999</v>
      </c>
      <c r="GR962" s="21">
        <v>595.56428000000005</v>
      </c>
      <c r="GS962" s="21">
        <v>592.29247999999995</v>
      </c>
      <c r="GT962" s="21">
        <v>623.91245000000004</v>
      </c>
      <c r="GU962" s="21">
        <v>586.57545000000005</v>
      </c>
    </row>
    <row r="963" spans="2:203" x14ac:dyDescent="0.35">
      <c r="B963" s="39" t="s">
        <v>1184</v>
      </c>
      <c r="C963" s="21">
        <v>28359.248820000001</v>
      </c>
      <c r="D963" s="21">
        <v>28909.93838</v>
      </c>
      <c r="E963" s="21">
        <v>27821.514899999998</v>
      </c>
      <c r="F963" s="21">
        <v>27306.779910000001</v>
      </c>
      <c r="G963" s="21">
        <v>28909.93838</v>
      </c>
      <c r="H963" s="21">
        <v>26822.988549999998</v>
      </c>
      <c r="I963" s="21">
        <v>101247.44315000001</v>
      </c>
      <c r="J963" s="21">
        <v>103213.48378</v>
      </c>
      <c r="K963" s="21">
        <v>99327.683250000002</v>
      </c>
      <c r="L963" s="21">
        <v>97489.982619999995</v>
      </c>
      <c r="M963" s="21">
        <v>103213.48378</v>
      </c>
      <c r="N963" s="21">
        <v>95762.703049999996</v>
      </c>
      <c r="O963" s="21">
        <v>101304.89915</v>
      </c>
      <c r="P963" s="21">
        <v>103272.01521</v>
      </c>
      <c r="Q963" s="21">
        <v>99383.996400000004</v>
      </c>
      <c r="R963" s="21">
        <v>97545.28181</v>
      </c>
      <c r="S963" s="21">
        <v>103272.01521</v>
      </c>
      <c r="T963" s="21">
        <v>95817.016319999995</v>
      </c>
      <c r="U963" s="21">
        <v>458.94578000000001</v>
      </c>
      <c r="V963" s="21">
        <v>473.54041999999998</v>
      </c>
      <c r="W963" s="21">
        <v>449.94607999999999</v>
      </c>
      <c r="X963" s="21">
        <v>441.31900999999999</v>
      </c>
      <c r="Y963" s="21">
        <v>467.36545000000001</v>
      </c>
      <c r="Z963" s="21">
        <v>433.67685</v>
      </c>
      <c r="AA963" s="21">
        <v>1099.7206799999999</v>
      </c>
      <c r="AB963" s="21">
        <v>1138.8588400000001</v>
      </c>
      <c r="AC963" s="21">
        <v>1078.16389</v>
      </c>
      <c r="AD963" s="21">
        <v>1057.4914699999999</v>
      </c>
      <c r="AE963" s="21">
        <v>1120.0196900000001</v>
      </c>
      <c r="AF963" s="21">
        <v>1039.17975</v>
      </c>
      <c r="AG963" s="21">
        <v>101706.20437000001</v>
      </c>
      <c r="AH963" s="21">
        <v>103681.17412</v>
      </c>
      <c r="AI963" s="21">
        <v>99777.755160000001</v>
      </c>
      <c r="AJ963" s="21">
        <v>97931.721990000005</v>
      </c>
      <c r="AK963" s="21">
        <v>103681.17412</v>
      </c>
      <c r="AL963" s="21">
        <v>96196.605890000006</v>
      </c>
      <c r="AM963" s="21">
        <v>55.705559999999998</v>
      </c>
      <c r="AN963" s="21">
        <v>54.696599999999997</v>
      </c>
      <c r="AO963" s="21">
        <v>54.632599999999996</v>
      </c>
      <c r="AP963" s="21">
        <v>53.620669999999997</v>
      </c>
      <c r="AQ963" s="21">
        <v>56.731450000000002</v>
      </c>
      <c r="AR963" s="21">
        <v>52.646059999999999</v>
      </c>
      <c r="AS963" s="21">
        <v>107.57362000000001</v>
      </c>
      <c r="AT963" s="21">
        <v>110.31814</v>
      </c>
      <c r="AU963" s="21">
        <v>105.51208</v>
      </c>
      <c r="AV963" s="21">
        <v>103.55531000000001</v>
      </c>
      <c r="AW963" s="21">
        <v>109.63402000000001</v>
      </c>
      <c r="AX963" s="21">
        <v>101.67915000000001</v>
      </c>
      <c r="AY963" s="21">
        <v>363.18391000000003</v>
      </c>
      <c r="AZ963" s="21">
        <v>368.24657000000002</v>
      </c>
      <c r="BA963" s="21">
        <v>356.21147000000002</v>
      </c>
      <c r="BB963" s="21">
        <v>349.61254000000002</v>
      </c>
      <c r="BC963" s="21">
        <v>370.23827</v>
      </c>
      <c r="BD963" s="21">
        <v>343.26267999999999</v>
      </c>
      <c r="BE963" s="21">
        <v>1016.0786000000001</v>
      </c>
      <c r="BF963" s="21">
        <v>1047.78541</v>
      </c>
      <c r="BG963" s="21">
        <v>996.61447999999996</v>
      </c>
      <c r="BH963" s="21">
        <v>978.13085000000001</v>
      </c>
      <c r="BI963" s="21">
        <v>1035.961</v>
      </c>
      <c r="BJ963" s="21">
        <v>960.39792</v>
      </c>
      <c r="BK963" s="21">
        <v>1002.42002</v>
      </c>
      <c r="BL963" s="21">
        <v>1043.89381</v>
      </c>
      <c r="BM963" s="21">
        <v>983.24075000000005</v>
      </c>
      <c r="BN963" s="21">
        <v>965.00333999999998</v>
      </c>
      <c r="BO963" s="21">
        <v>1022.04941</v>
      </c>
      <c r="BP963" s="21">
        <v>947.52997000000005</v>
      </c>
      <c r="BQ963" s="21">
        <v>1655.9996900000001</v>
      </c>
      <c r="BR963" s="21">
        <v>1686.4205199999999</v>
      </c>
      <c r="BS963" s="21">
        <v>1624.22171</v>
      </c>
      <c r="BT963" s="21">
        <v>1594.1434400000001</v>
      </c>
      <c r="BU963" s="21">
        <v>1688.3706099999999</v>
      </c>
      <c r="BV963" s="21">
        <v>1565.1921500000001</v>
      </c>
      <c r="BW963" s="21">
        <v>2085.0533399999999</v>
      </c>
      <c r="BX963" s="21">
        <v>2159.5003099999999</v>
      </c>
      <c r="BY963" s="21">
        <v>2045.1225899999999</v>
      </c>
      <c r="BZ963" s="21">
        <v>2007.19111</v>
      </c>
      <c r="CA963" s="21">
        <v>2125.9353299999998</v>
      </c>
      <c r="CB963" s="21">
        <v>1970.83564</v>
      </c>
      <c r="CC963" s="21">
        <v>1947.46146</v>
      </c>
      <c r="CD963" s="21">
        <v>2026.6369500000001</v>
      </c>
      <c r="CE963" s="21">
        <v>1910.1954599999999</v>
      </c>
      <c r="CF963" s="21">
        <v>1874.7650000000001</v>
      </c>
      <c r="CG963" s="21">
        <v>1985.64481</v>
      </c>
      <c r="CH963" s="21">
        <v>1840.81367</v>
      </c>
      <c r="CI963" s="21">
        <v>42390.111340000003</v>
      </c>
      <c r="CJ963" s="21">
        <v>43222.621709999999</v>
      </c>
      <c r="CK963" s="21">
        <v>41576.90294</v>
      </c>
      <c r="CL963" s="21">
        <v>40798.059269999998</v>
      </c>
      <c r="CM963" s="21">
        <v>43222.621709999999</v>
      </c>
      <c r="CN963" s="21">
        <v>40065.39602</v>
      </c>
      <c r="CO963" s="21">
        <v>-2.4000000000000001E-4</v>
      </c>
      <c r="CP963" s="21">
        <v>-1E-4</v>
      </c>
      <c r="CQ963" s="21">
        <v>-4.6999999999999999E-4</v>
      </c>
      <c r="CR963" s="21">
        <v>12.41667</v>
      </c>
      <c r="CS963" s="21">
        <v>9.7267499999999991</v>
      </c>
      <c r="CT963" s="21">
        <v>12.16713</v>
      </c>
      <c r="CU963" s="21">
        <v>11.93398</v>
      </c>
      <c r="CV963" s="21">
        <v>12.544079999999999</v>
      </c>
      <c r="CW963" s="21">
        <v>11.72695</v>
      </c>
      <c r="CX963" s="21">
        <v>894.14233000000002</v>
      </c>
      <c r="CY963" s="21">
        <v>924.01946999999996</v>
      </c>
      <c r="CZ963" s="21">
        <v>877.01053999999999</v>
      </c>
      <c r="DA963" s="21">
        <v>860.74684000000002</v>
      </c>
      <c r="DB963" s="21">
        <v>911.56791999999996</v>
      </c>
      <c r="DC963" s="21">
        <v>845.12887000000001</v>
      </c>
      <c r="DD963" s="21">
        <v>130.05848</v>
      </c>
      <c r="DE963" s="21">
        <v>131.90648999999999</v>
      </c>
      <c r="DF963" s="21">
        <v>127.50379</v>
      </c>
      <c r="DG963" s="21">
        <v>125.05918</v>
      </c>
      <c r="DH963" s="21">
        <v>132.37090000000001</v>
      </c>
      <c r="DI963" s="21">
        <v>122.89331</v>
      </c>
      <c r="DJ963" s="21">
        <v>307.62531999999999</v>
      </c>
      <c r="DK963" s="21">
        <v>316.30547999999999</v>
      </c>
      <c r="DL963" s="21">
        <v>301.59075000000001</v>
      </c>
      <c r="DM963" s="21">
        <v>295.80822000000001</v>
      </c>
      <c r="DN963" s="21">
        <v>313.23755999999997</v>
      </c>
      <c r="DO963" s="21">
        <v>290.68569000000002</v>
      </c>
      <c r="DP963" s="21">
        <v>432.51006999999998</v>
      </c>
      <c r="DQ963" s="21">
        <v>445.73041000000001</v>
      </c>
      <c r="DR963" s="21">
        <v>424.02766000000003</v>
      </c>
      <c r="DS963" s="21">
        <v>415.89755000000002</v>
      </c>
      <c r="DT963" s="21">
        <v>440.43142999999998</v>
      </c>
      <c r="DU963" s="21">
        <v>408.69553999999999</v>
      </c>
      <c r="DV963" s="21">
        <v>594.45516999999995</v>
      </c>
      <c r="DW963" s="21">
        <v>614.02026000000001</v>
      </c>
      <c r="DX963" s="21">
        <v>582.79948000000002</v>
      </c>
      <c r="DY963" s="21">
        <v>571.62510999999995</v>
      </c>
      <c r="DZ963" s="21">
        <v>605.37886000000003</v>
      </c>
      <c r="EA963" s="21">
        <v>561.72655999999995</v>
      </c>
      <c r="EB963" s="21">
        <v>728.63891000000001</v>
      </c>
      <c r="EC963" s="21">
        <v>753.45365000000004</v>
      </c>
      <c r="ED963" s="21">
        <v>714.35409000000004</v>
      </c>
      <c r="EE963" s="21">
        <v>700.65731000000005</v>
      </c>
      <c r="EF963" s="21">
        <v>742.05073000000004</v>
      </c>
      <c r="EG963" s="21">
        <v>688.52446999999995</v>
      </c>
      <c r="EH963" s="21">
        <v>943.42620999999997</v>
      </c>
      <c r="EI963" s="21">
        <v>975.99933999999996</v>
      </c>
      <c r="EJ963" s="21">
        <v>924.93109000000004</v>
      </c>
      <c r="EK963" s="21">
        <v>907.19676000000004</v>
      </c>
      <c r="EL963" s="21">
        <v>960.81422999999995</v>
      </c>
      <c r="EM963" s="21">
        <v>891.48746000000006</v>
      </c>
      <c r="EN963" s="21">
        <v>976.15380000000005</v>
      </c>
      <c r="EO963" s="21">
        <v>1010.20028</v>
      </c>
      <c r="EP963" s="21">
        <v>957.01778000000002</v>
      </c>
      <c r="EQ963" s="21">
        <v>938.66821000000004</v>
      </c>
      <c r="ER963" s="21">
        <v>994.15479000000005</v>
      </c>
      <c r="ES963" s="21">
        <v>922.41398000000004</v>
      </c>
      <c r="ET963" s="21">
        <v>986.77180999999996</v>
      </c>
      <c r="EU963" s="21">
        <v>1021.39977</v>
      </c>
      <c r="EV963" s="21">
        <v>967.42830000000004</v>
      </c>
      <c r="EW963" s="21">
        <v>948.87911999999994</v>
      </c>
      <c r="EX963" s="21">
        <v>1004.96728</v>
      </c>
      <c r="EY963" s="21">
        <v>932.44809999999995</v>
      </c>
      <c r="EZ963" s="21">
        <v>1187.6172899999999</v>
      </c>
      <c r="FA963" s="21">
        <v>1229.6895</v>
      </c>
      <c r="FB963" s="21">
        <v>1164.3371400000001</v>
      </c>
      <c r="FC963" s="21">
        <v>1142.0124699999999</v>
      </c>
      <c r="FD963" s="21">
        <v>1209.5368599999999</v>
      </c>
      <c r="FE963" s="21">
        <v>1122.2371499999999</v>
      </c>
      <c r="FF963" s="21">
        <v>1246.20487</v>
      </c>
      <c r="FG963" s="21">
        <v>1290.8401799999999</v>
      </c>
      <c r="FH963" s="21">
        <v>1221.77747</v>
      </c>
      <c r="FI963" s="21">
        <v>1198.3514299999999</v>
      </c>
      <c r="FJ963" s="21">
        <v>1269.2126800000001</v>
      </c>
      <c r="FK963" s="21">
        <v>1177.60059</v>
      </c>
      <c r="FL963" s="21">
        <v>1382.43914</v>
      </c>
      <c r="FM963" s="21">
        <v>1432.27494</v>
      </c>
      <c r="FN963" s="21">
        <v>1355.34175</v>
      </c>
      <c r="FO963" s="21">
        <v>1329.3547699999999</v>
      </c>
      <c r="FP963" s="21">
        <v>1407.9754800000001</v>
      </c>
      <c r="FQ963" s="21">
        <v>1306.3354899999999</v>
      </c>
      <c r="FR963" s="21">
        <v>1862.4422999999999</v>
      </c>
      <c r="FS963" s="21">
        <v>1929.75272</v>
      </c>
      <c r="FT963" s="21">
        <v>1825.93661</v>
      </c>
      <c r="FU963" s="21">
        <v>1790.9265600000001</v>
      </c>
      <c r="FV963" s="21">
        <v>1896.8556599999999</v>
      </c>
      <c r="FW963" s="21">
        <v>1759.9146699999999</v>
      </c>
      <c r="FX963" s="21">
        <v>550.00464999999997</v>
      </c>
      <c r="FY963" s="21">
        <v>568.42002000000002</v>
      </c>
      <c r="FZ963" s="21">
        <v>539.22117000000003</v>
      </c>
      <c r="GA963" s="21">
        <v>528.88233000000002</v>
      </c>
      <c r="GB963" s="21">
        <v>560.12351999999998</v>
      </c>
      <c r="GC963" s="21">
        <v>519.72397999999998</v>
      </c>
      <c r="GD963" s="21">
        <v>27.42559</v>
      </c>
      <c r="GE963" s="21">
        <v>24.26473</v>
      </c>
      <c r="GF963" s="21">
        <v>26.892040000000001</v>
      </c>
      <c r="GG963" s="21">
        <v>26.39453</v>
      </c>
      <c r="GH963" s="21">
        <v>27.846830000000001</v>
      </c>
      <c r="GI963" s="21">
        <v>25.913699999999999</v>
      </c>
      <c r="GJ963" s="21">
        <v>191.62514999999999</v>
      </c>
      <c r="GK963" s="21">
        <v>195.95797999999999</v>
      </c>
      <c r="GL963" s="21">
        <v>187.86402000000001</v>
      </c>
      <c r="GM963" s="21">
        <v>184.26206999999999</v>
      </c>
      <c r="GN963" s="21">
        <v>195.08565999999999</v>
      </c>
      <c r="GO963" s="21">
        <v>181.07107999999999</v>
      </c>
      <c r="GP963" s="21">
        <v>931.39738999999997</v>
      </c>
      <c r="GQ963" s="21">
        <v>964.54372999999998</v>
      </c>
      <c r="GR963" s="21">
        <v>913.14009999999996</v>
      </c>
      <c r="GS963" s="21">
        <v>895.6318</v>
      </c>
      <c r="GT963" s="21">
        <v>948.58879000000002</v>
      </c>
      <c r="GU963" s="21">
        <v>880.12288000000001</v>
      </c>
    </row>
    <row r="964" spans="2:203" x14ac:dyDescent="0.35">
      <c r="B964" s="39" t="s">
        <v>1185</v>
      </c>
      <c r="C964" s="21">
        <v>-33446.873319999999</v>
      </c>
      <c r="D964" s="21">
        <v>-34096.356099999997</v>
      </c>
      <c r="E964" s="21">
        <v>-32812.670400000003</v>
      </c>
      <c r="F964" s="21">
        <v>-32205.592410000001</v>
      </c>
      <c r="G964" s="21">
        <v>-34096.356099999997</v>
      </c>
      <c r="H964" s="21">
        <v>-31635.009300000002</v>
      </c>
      <c r="I964" s="21">
        <v>-150295.35217999999</v>
      </c>
      <c r="J964" s="21">
        <v>-153213.81370999999</v>
      </c>
      <c r="K964" s="21">
        <v>-147445.59142000001</v>
      </c>
      <c r="L964" s="21">
        <v>-144717.64240000001</v>
      </c>
      <c r="M964" s="21">
        <v>-153213.81370999999</v>
      </c>
      <c r="N964" s="21">
        <v>-142153.60638000001</v>
      </c>
      <c r="O964" s="21">
        <v>-114229.08661</v>
      </c>
      <c r="P964" s="21">
        <v>-116447.16167</v>
      </c>
      <c r="Q964" s="21">
        <v>-112063.12061</v>
      </c>
      <c r="R964" s="21">
        <v>-109989.8281</v>
      </c>
      <c r="S964" s="21">
        <v>-116447.16167</v>
      </c>
      <c r="T964" s="21">
        <v>-108041.07548</v>
      </c>
      <c r="U964" s="21">
        <v>-715.55340000000001</v>
      </c>
      <c r="V964" s="21">
        <v>-737.28998000000001</v>
      </c>
      <c r="W964" s="21">
        <v>-701.52110000000005</v>
      </c>
      <c r="X964" s="21">
        <v>-688.06917999999996</v>
      </c>
      <c r="Y964" s="21">
        <v>-728.65774999999996</v>
      </c>
      <c r="Z964" s="21">
        <v>-676.31622000000004</v>
      </c>
      <c r="AA964" s="21">
        <v>-1231.4598100000001</v>
      </c>
      <c r="AB964" s="21">
        <v>-1273.1076</v>
      </c>
      <c r="AC964" s="21">
        <v>-1207.31764</v>
      </c>
      <c r="AD964" s="21">
        <v>-1184.1676299999999</v>
      </c>
      <c r="AE964" s="21">
        <v>-1254.1317899999999</v>
      </c>
      <c r="AF964" s="21">
        <v>-1163.8202200000001</v>
      </c>
      <c r="AG964" s="21">
        <v>-114392.20144999999</v>
      </c>
      <c r="AH964" s="21">
        <v>-116613.51272</v>
      </c>
      <c r="AI964" s="21">
        <v>-112223.21332</v>
      </c>
      <c r="AJ964" s="21">
        <v>-110146.92113</v>
      </c>
      <c r="AK964" s="21">
        <v>-116613.51272</v>
      </c>
      <c r="AL964" s="21">
        <v>-108195.38088</v>
      </c>
      <c r="AM964" s="21">
        <v>-106.84235</v>
      </c>
      <c r="AN964" s="21">
        <v>-104.88589</v>
      </c>
      <c r="AO964" s="21">
        <v>-104.78556</v>
      </c>
      <c r="AP964" s="21">
        <v>-102.84291</v>
      </c>
      <c r="AQ964" s="21">
        <v>-108.81487</v>
      </c>
      <c r="AR964" s="21">
        <v>-101.10396</v>
      </c>
      <c r="AS964" s="21">
        <v>-199.59755999999999</v>
      </c>
      <c r="AT964" s="21">
        <v>-204.57454000000001</v>
      </c>
      <c r="AU964" s="21">
        <v>-195.77314999999999</v>
      </c>
      <c r="AV964" s="21">
        <v>-192.14106000000001</v>
      </c>
      <c r="AW964" s="21">
        <v>-203.42124999999999</v>
      </c>
      <c r="AX964" s="21">
        <v>-188.76279</v>
      </c>
      <c r="AY964" s="21">
        <v>-489.73360000000002</v>
      </c>
      <c r="AZ964" s="21">
        <v>-495.38621999999998</v>
      </c>
      <c r="BA964" s="21">
        <v>-480.33049999999997</v>
      </c>
      <c r="BB964" s="21">
        <v>-471.43067000000002</v>
      </c>
      <c r="BC964" s="21">
        <v>-499.21413999999999</v>
      </c>
      <c r="BD964" s="21">
        <v>-462.99506000000002</v>
      </c>
      <c r="BE964" s="21">
        <v>-1403.4452200000001</v>
      </c>
      <c r="BF964" s="21">
        <v>-1446.0441499999999</v>
      </c>
      <c r="BG964" s="21">
        <v>-1376.5595900000001</v>
      </c>
      <c r="BH964" s="21">
        <v>-1351.02765</v>
      </c>
      <c r="BI964" s="21">
        <v>-1430.8756900000001</v>
      </c>
      <c r="BJ964" s="21">
        <v>-1326.67371</v>
      </c>
      <c r="BK964" s="21">
        <v>-949.54726000000005</v>
      </c>
      <c r="BL964" s="21">
        <v>-987.13142000000005</v>
      </c>
      <c r="BM964" s="21">
        <v>-931.37729999999999</v>
      </c>
      <c r="BN964" s="21">
        <v>-914.10065999999995</v>
      </c>
      <c r="BO964" s="21">
        <v>-968.09245999999996</v>
      </c>
      <c r="BP964" s="21">
        <v>-897.65806999999995</v>
      </c>
      <c r="BQ964" s="21">
        <v>-1256.69083</v>
      </c>
      <c r="BR964" s="21">
        <v>-1277.4952699999999</v>
      </c>
      <c r="BS964" s="21">
        <v>-1232.5720100000001</v>
      </c>
      <c r="BT964" s="21">
        <v>-1209.74523</v>
      </c>
      <c r="BU964" s="21">
        <v>-1281.1900599999999</v>
      </c>
      <c r="BV964" s="21">
        <v>-1187.89824</v>
      </c>
      <c r="BW964" s="21">
        <v>-1808.4381699999999</v>
      </c>
      <c r="BX964" s="21">
        <v>-1870.8973800000001</v>
      </c>
      <c r="BY964" s="21">
        <v>-1773.80189</v>
      </c>
      <c r="BZ964" s="21">
        <v>-1740.90128</v>
      </c>
      <c r="CA964" s="21">
        <v>-1843.83475</v>
      </c>
      <c r="CB964" s="21">
        <v>-1709.4922200000001</v>
      </c>
      <c r="CC964" s="21">
        <v>-2003.1173100000001</v>
      </c>
      <c r="CD964" s="21">
        <v>-2082.9352199999998</v>
      </c>
      <c r="CE964" s="21">
        <v>-1964.7842000000001</v>
      </c>
      <c r="CF964" s="21">
        <v>-1928.3399199999999</v>
      </c>
      <c r="CG964" s="21">
        <v>-2042.34583</v>
      </c>
      <c r="CH964" s="21">
        <v>-1893.5337099999999</v>
      </c>
      <c r="CI964" s="21">
        <v>46728.728969999996</v>
      </c>
      <c r="CJ964" s="21">
        <v>47646.446580000003</v>
      </c>
      <c r="CK964" s="21">
        <v>45832.288890000003</v>
      </c>
      <c r="CL964" s="21">
        <v>44973.730759999999</v>
      </c>
      <c r="CM964" s="21">
        <v>47646.446580000003</v>
      </c>
      <c r="CN964" s="21">
        <v>44166.079610000001</v>
      </c>
      <c r="CO964" s="21">
        <v>-2.4000000000000001E-4</v>
      </c>
      <c r="CP964" s="21">
        <v>9.8999999999999999E-4</v>
      </c>
      <c r="CQ964" s="21">
        <v>-0.16427</v>
      </c>
      <c r="CR964" s="21">
        <v>-24.224080000000001</v>
      </c>
      <c r="CS964" s="21">
        <v>-19.04486</v>
      </c>
      <c r="CT964" s="21">
        <v>-23.738890000000001</v>
      </c>
      <c r="CU964" s="21">
        <v>-23.28247</v>
      </c>
      <c r="CV964" s="21">
        <v>-24.483779999999999</v>
      </c>
      <c r="CW964" s="21">
        <v>-23.0487</v>
      </c>
      <c r="CX964" s="21">
        <v>-1478.23615</v>
      </c>
      <c r="CY964" s="21">
        <v>-1526.5317</v>
      </c>
      <c r="CZ964" s="21">
        <v>-1449.9132999999999</v>
      </c>
      <c r="DA964" s="21">
        <v>-1423.02207</v>
      </c>
      <c r="DB964" s="21">
        <v>-1507.0210199999999</v>
      </c>
      <c r="DC964" s="21">
        <v>-1397.4531099999999</v>
      </c>
      <c r="DD964" s="21">
        <v>-243.18477999999999</v>
      </c>
      <c r="DE964" s="21">
        <v>-246.47409999999999</v>
      </c>
      <c r="DF964" s="21">
        <v>-238.4091</v>
      </c>
      <c r="DG964" s="21">
        <v>-233.83670000000001</v>
      </c>
      <c r="DH964" s="21">
        <v>-247.51187999999999</v>
      </c>
      <c r="DI964" s="21">
        <v>-229.96136000000001</v>
      </c>
      <c r="DJ964" s="21">
        <v>-393.47831000000002</v>
      </c>
      <c r="DK964" s="21">
        <v>-402.62405000000001</v>
      </c>
      <c r="DL964" s="21">
        <v>-385.75716</v>
      </c>
      <c r="DM964" s="21">
        <v>-378.35957000000002</v>
      </c>
      <c r="DN964" s="21">
        <v>-400.60700000000003</v>
      </c>
      <c r="DO964" s="21">
        <v>-371.97851000000003</v>
      </c>
      <c r="DP964" s="21">
        <v>-606.7319</v>
      </c>
      <c r="DQ964" s="21">
        <v>-623.59977000000003</v>
      </c>
      <c r="DR964" s="21">
        <v>-594.83085000000005</v>
      </c>
      <c r="DS964" s="21">
        <v>-583.42442000000005</v>
      </c>
      <c r="DT964" s="21">
        <v>-617.80343000000005</v>
      </c>
      <c r="DU964" s="21">
        <v>-573.50669000000005</v>
      </c>
      <c r="DV964" s="21">
        <v>-1106.8153500000001</v>
      </c>
      <c r="DW964" s="21">
        <v>-1143.1316899999999</v>
      </c>
      <c r="DX964" s="21">
        <v>-1085.1148499999999</v>
      </c>
      <c r="DY964" s="21">
        <v>-1064.30791</v>
      </c>
      <c r="DZ964" s="21">
        <v>-1127.1589799999999</v>
      </c>
      <c r="EA964" s="21">
        <v>-1046.05196</v>
      </c>
      <c r="EB964" s="21">
        <v>-1161.9082699999999</v>
      </c>
      <c r="EC964" s="21">
        <v>-1200.58206</v>
      </c>
      <c r="ED964" s="21">
        <v>-1139.12896</v>
      </c>
      <c r="EE964" s="21">
        <v>-1117.2863500000001</v>
      </c>
      <c r="EF964" s="21">
        <v>-1183.27493</v>
      </c>
      <c r="EG964" s="21">
        <v>-1098.10628</v>
      </c>
      <c r="EH964" s="21">
        <v>-1357.33707</v>
      </c>
      <c r="EI964" s="21">
        <v>-1402.6397099999999</v>
      </c>
      <c r="EJ964" s="21">
        <v>-1330.72605</v>
      </c>
      <c r="EK964" s="21">
        <v>-1305.20965</v>
      </c>
      <c r="EL964" s="21">
        <v>-1382.3170500000001</v>
      </c>
      <c r="EM964" s="21">
        <v>-1282.80123</v>
      </c>
      <c r="EN964" s="21">
        <v>-1360.1241600000001</v>
      </c>
      <c r="EO964" s="21">
        <v>-1405.96678</v>
      </c>
      <c r="EP964" s="21">
        <v>-1333.4593</v>
      </c>
      <c r="EQ964" s="21">
        <v>-1307.89057</v>
      </c>
      <c r="ER964" s="21">
        <v>-1385.1674700000001</v>
      </c>
      <c r="ES964" s="21">
        <v>-1285.4224999999999</v>
      </c>
      <c r="ET964" s="21">
        <v>-1328.7435499999999</v>
      </c>
      <c r="EU964" s="21">
        <v>-1373.7273700000001</v>
      </c>
      <c r="EV964" s="21">
        <v>-1302.6946700000001</v>
      </c>
      <c r="EW964" s="21">
        <v>-1277.71587</v>
      </c>
      <c r="EX964" s="21">
        <v>-1353.20099</v>
      </c>
      <c r="EY964" s="21">
        <v>-1255.76034</v>
      </c>
      <c r="EZ964" s="21">
        <v>-1364.82321</v>
      </c>
      <c r="FA964" s="21">
        <v>-1410.76097</v>
      </c>
      <c r="FB964" s="21">
        <v>-1338.0661</v>
      </c>
      <c r="FC964" s="21">
        <v>-1312.40903</v>
      </c>
      <c r="FD964" s="21">
        <v>-1389.9514300000001</v>
      </c>
      <c r="FE964" s="21">
        <v>-1289.8653899999999</v>
      </c>
      <c r="FF964" s="21">
        <v>-1208.7852</v>
      </c>
      <c r="FG964" s="21">
        <v>-1249.3873000000001</v>
      </c>
      <c r="FH964" s="21">
        <v>-1185.0874699999999</v>
      </c>
      <c r="FI964" s="21">
        <v>-1162.3636899999999</v>
      </c>
      <c r="FJ964" s="21">
        <v>-1231.02494</v>
      </c>
      <c r="FK964" s="21">
        <v>-1142.3998200000001</v>
      </c>
      <c r="FL964" s="21">
        <v>-1330.6364699999999</v>
      </c>
      <c r="FM964" s="21">
        <v>-1375.90237</v>
      </c>
      <c r="FN964" s="21">
        <v>-1304.5504599999999</v>
      </c>
      <c r="FO964" s="21">
        <v>-1279.5361700000001</v>
      </c>
      <c r="FP964" s="21">
        <v>-1355.14114</v>
      </c>
      <c r="FQ964" s="21">
        <v>-1257.5424499999999</v>
      </c>
      <c r="FR964" s="21">
        <v>-1903.1620399999999</v>
      </c>
      <c r="FS964" s="21">
        <v>-1968.70153</v>
      </c>
      <c r="FT964" s="21">
        <v>-1865.85349</v>
      </c>
      <c r="FU964" s="21">
        <v>-1830.0765200000001</v>
      </c>
      <c r="FV964" s="21">
        <v>-1938.2429099999999</v>
      </c>
      <c r="FW964" s="21">
        <v>-1798.59707</v>
      </c>
      <c r="FX964" s="21">
        <v>-1021.32321</v>
      </c>
      <c r="FY964" s="21">
        <v>-1055.4240600000001</v>
      </c>
      <c r="FZ964" s="21">
        <v>-1001.29997</v>
      </c>
      <c r="GA964" s="21">
        <v>-982.10024999999996</v>
      </c>
      <c r="GB964" s="21">
        <v>-1040.1171099999999</v>
      </c>
      <c r="GC964" s="21">
        <v>-965.23554000000001</v>
      </c>
      <c r="GD964" s="21">
        <v>-53.505029999999998</v>
      </c>
      <c r="GE964" s="21">
        <v>-47.417279999999998</v>
      </c>
      <c r="GF964" s="21">
        <v>-52.466320000000003</v>
      </c>
      <c r="GG964" s="21">
        <v>-51.4925</v>
      </c>
      <c r="GH964" s="21">
        <v>-54.339039999999997</v>
      </c>
      <c r="GI964" s="21">
        <v>-50.785690000000002</v>
      </c>
      <c r="GJ964" s="21">
        <v>-351.78041000000002</v>
      </c>
      <c r="GK964" s="21">
        <v>-359.48462999999998</v>
      </c>
      <c r="GL964" s="21">
        <v>-344.87671999999998</v>
      </c>
      <c r="GM964" s="21">
        <v>-338.26303000000001</v>
      </c>
      <c r="GN964" s="21">
        <v>-358.13337999999999</v>
      </c>
      <c r="GO964" s="21">
        <v>-332.57008000000002</v>
      </c>
      <c r="GP964" s="21">
        <v>-1132.7395100000001</v>
      </c>
      <c r="GQ964" s="21">
        <v>-1171.4440400000001</v>
      </c>
      <c r="GR964" s="21">
        <v>-1110.53343</v>
      </c>
      <c r="GS964" s="21">
        <v>-1089.23938</v>
      </c>
      <c r="GT964" s="21">
        <v>-1153.60436</v>
      </c>
      <c r="GU964" s="21">
        <v>-1070.5105100000001</v>
      </c>
    </row>
    <row r="965" spans="2:203" x14ac:dyDescent="0.35">
      <c r="B965" s="39" t="s">
        <v>1186</v>
      </c>
      <c r="C965" s="21">
        <v>-92403.122350000005</v>
      </c>
      <c r="D965" s="21">
        <v>-94197.437669999999</v>
      </c>
      <c r="E965" s="21">
        <v>-90651.02046</v>
      </c>
      <c r="F965" s="21">
        <v>-88973.856150000007</v>
      </c>
      <c r="G965" s="21">
        <v>-94197.437669999999</v>
      </c>
      <c r="H965" s="21">
        <v>-87397.515679999997</v>
      </c>
      <c r="I965" s="21">
        <v>-281909.61560000002</v>
      </c>
      <c r="J965" s="21">
        <v>-287383.78600999998</v>
      </c>
      <c r="K965" s="21">
        <v>-276564.30751999997</v>
      </c>
      <c r="L965" s="21">
        <v>-271447.48223000002</v>
      </c>
      <c r="M965" s="21">
        <v>-287383.78600999998</v>
      </c>
      <c r="N965" s="21">
        <v>-266638.10921999998</v>
      </c>
      <c r="O965" s="21">
        <v>-233423.37972</v>
      </c>
      <c r="P965" s="21">
        <v>-237955.94313</v>
      </c>
      <c r="Q965" s="21">
        <v>-228997.29947999999</v>
      </c>
      <c r="R965" s="21">
        <v>-224760.59447000001</v>
      </c>
      <c r="S965" s="21">
        <v>-237955.94313</v>
      </c>
      <c r="T965" s="21">
        <v>-220778.38260000001</v>
      </c>
      <c r="U965" s="21">
        <v>-1511.2689600000001</v>
      </c>
      <c r="V965" s="21">
        <v>-1550.0617299999999</v>
      </c>
      <c r="W965" s="21">
        <v>-1481.62381</v>
      </c>
      <c r="X965" s="21">
        <v>-1453.21434</v>
      </c>
      <c r="Y965" s="21">
        <v>-1538.8001999999999</v>
      </c>
      <c r="Z965" s="21">
        <v>-1428.21093</v>
      </c>
      <c r="AA965" s="21">
        <v>-2421.3424</v>
      </c>
      <c r="AB965" s="21">
        <v>-2495.6846399999999</v>
      </c>
      <c r="AC965" s="21">
        <v>-2373.86366</v>
      </c>
      <c r="AD965" s="21">
        <v>-2328.3465000000001</v>
      </c>
      <c r="AE965" s="21">
        <v>-2465.7588099999998</v>
      </c>
      <c r="AF965" s="21">
        <v>-2288.18471</v>
      </c>
      <c r="AG965" s="21">
        <v>-235196.19773000001</v>
      </c>
      <c r="AH965" s="21">
        <v>-239763.32694999999</v>
      </c>
      <c r="AI965" s="21">
        <v>-230736.64756000001</v>
      </c>
      <c r="AJ965" s="21">
        <v>-226467.68497999999</v>
      </c>
      <c r="AK965" s="21">
        <v>-239763.32694999999</v>
      </c>
      <c r="AL965" s="21">
        <v>-222455.21874000001</v>
      </c>
      <c r="AM965" s="21">
        <v>-349.59052000000003</v>
      </c>
      <c r="AN965" s="21">
        <v>-342.63699000000003</v>
      </c>
      <c r="AO965" s="21">
        <v>-342.86221999999998</v>
      </c>
      <c r="AP965" s="21">
        <v>-336.50833</v>
      </c>
      <c r="AQ965" s="21">
        <v>-356.07303000000002</v>
      </c>
      <c r="AR965" s="21">
        <v>-330.52571999999998</v>
      </c>
      <c r="AS965" s="21">
        <v>-522.41092000000003</v>
      </c>
      <c r="AT965" s="21">
        <v>-532.92818999999997</v>
      </c>
      <c r="AU965" s="21">
        <v>-512.39904000000001</v>
      </c>
      <c r="AV965" s="21">
        <v>-502.89413999999999</v>
      </c>
      <c r="AW965" s="21">
        <v>-532.37861999999996</v>
      </c>
      <c r="AX965" s="21">
        <v>-493.88749000000001</v>
      </c>
      <c r="AY965" s="21">
        <v>-1160.4303299999999</v>
      </c>
      <c r="AZ965" s="21">
        <v>-1169.76271</v>
      </c>
      <c r="BA965" s="21">
        <v>-1138.1451500000001</v>
      </c>
      <c r="BB965" s="21">
        <v>-1117.05846</v>
      </c>
      <c r="BC965" s="21">
        <v>-1182.81511</v>
      </c>
      <c r="BD965" s="21">
        <v>-1096.8975499999999</v>
      </c>
      <c r="BE965" s="21">
        <v>-2628.2379799999999</v>
      </c>
      <c r="BF965" s="21">
        <v>-2701.3960299999999</v>
      </c>
      <c r="BG965" s="21">
        <v>-2577.8809200000001</v>
      </c>
      <c r="BH965" s="21">
        <v>-2530.0683100000001</v>
      </c>
      <c r="BI965" s="21">
        <v>-2679.4552399999998</v>
      </c>
      <c r="BJ965" s="21">
        <v>-2484.3391799999999</v>
      </c>
      <c r="BK965" s="21">
        <v>-1935.25152</v>
      </c>
      <c r="BL965" s="21">
        <v>-2007.2754500000001</v>
      </c>
      <c r="BM965" s="21">
        <v>-1898.2142899999999</v>
      </c>
      <c r="BN965" s="21">
        <v>-1863.00422</v>
      </c>
      <c r="BO965" s="21">
        <v>-1972.9479799999999</v>
      </c>
      <c r="BP965" s="21">
        <v>-1829.3796600000001</v>
      </c>
      <c r="BQ965" s="21">
        <v>-2964.6785799999998</v>
      </c>
      <c r="BR965" s="21">
        <v>-3009.89561</v>
      </c>
      <c r="BS965" s="21">
        <v>-2907.7753200000002</v>
      </c>
      <c r="BT965" s="21">
        <v>-2853.9258199999999</v>
      </c>
      <c r="BU965" s="21">
        <v>-3022.4011099999998</v>
      </c>
      <c r="BV965" s="21">
        <v>-2802.2182600000001</v>
      </c>
      <c r="BW965" s="21">
        <v>-3537.4509600000001</v>
      </c>
      <c r="BX965" s="21">
        <v>-3654.0745099999999</v>
      </c>
      <c r="BY965" s="21">
        <v>-3469.6927900000001</v>
      </c>
      <c r="BZ965" s="21">
        <v>-3405.3377399999999</v>
      </c>
      <c r="CA965" s="21">
        <v>-3606.5640800000001</v>
      </c>
      <c r="CB965" s="21">
        <v>-3343.7806300000002</v>
      </c>
      <c r="CC965" s="21">
        <v>-2897.3852000000002</v>
      </c>
      <c r="CD965" s="21">
        <v>-3005.85709</v>
      </c>
      <c r="CE965" s="21">
        <v>-2841.92947</v>
      </c>
      <c r="CF965" s="21">
        <v>-2789.2157000000002</v>
      </c>
      <c r="CG965" s="21">
        <v>-2953.95649</v>
      </c>
      <c r="CH965" s="21">
        <v>-2738.8189400000001</v>
      </c>
      <c r="CI965" s="21">
        <v>22800.093580000001</v>
      </c>
      <c r="CJ965" s="21">
        <v>23247.87052</v>
      </c>
      <c r="CK965" s="21">
        <v>22362.69846</v>
      </c>
      <c r="CL965" s="21">
        <v>21943.78688</v>
      </c>
      <c r="CM965" s="21">
        <v>23247.87052</v>
      </c>
      <c r="CN965" s="21">
        <v>21549.714059999998</v>
      </c>
      <c r="CO965" s="21">
        <v>-2.4000000000000001E-4</v>
      </c>
      <c r="CP965" s="21">
        <v>9.8999999999999999E-4</v>
      </c>
      <c r="CQ965" s="21">
        <v>-0.16427</v>
      </c>
      <c r="CR965" s="21">
        <v>-84.092280000000002</v>
      </c>
      <c r="CS965" s="21">
        <v>-66.490629999999996</v>
      </c>
      <c r="CT965" s="21">
        <v>-82.412700000000001</v>
      </c>
      <c r="CU965" s="21">
        <v>-80.831280000000007</v>
      </c>
      <c r="CV965" s="21">
        <v>-85.074960000000004</v>
      </c>
      <c r="CW965" s="21">
        <v>-79.600899999999996</v>
      </c>
      <c r="CX965" s="21">
        <v>-2892.9657200000001</v>
      </c>
      <c r="CY965" s="21">
        <v>-2975.9005400000001</v>
      </c>
      <c r="CZ965" s="21">
        <v>-2837.5225</v>
      </c>
      <c r="DA965" s="21">
        <v>-2784.8977199999999</v>
      </c>
      <c r="DB965" s="21">
        <v>-2949.0354299999999</v>
      </c>
      <c r="DC965" s="21">
        <v>-2734.6194500000001</v>
      </c>
      <c r="DD965" s="21">
        <v>-736.47455000000002</v>
      </c>
      <c r="DE965" s="21">
        <v>-744.23186999999996</v>
      </c>
      <c r="DF965" s="21">
        <v>-722.01184999999998</v>
      </c>
      <c r="DG965" s="21">
        <v>-708.16692999999998</v>
      </c>
      <c r="DH965" s="21">
        <v>-749.57881999999995</v>
      </c>
      <c r="DI965" s="21">
        <v>-696.07735000000002</v>
      </c>
      <c r="DJ965" s="21">
        <v>-1112.80854</v>
      </c>
      <c r="DK965" s="21">
        <v>-1135.3754200000001</v>
      </c>
      <c r="DL965" s="21">
        <v>-1090.97036</v>
      </c>
      <c r="DM965" s="21">
        <v>-1070.0511300000001</v>
      </c>
      <c r="DN965" s="21">
        <v>-1132.9367299999999</v>
      </c>
      <c r="DO965" s="21">
        <v>-1051.6916699999999</v>
      </c>
      <c r="DP965" s="21">
        <v>-1447.3735799999999</v>
      </c>
      <c r="DQ965" s="21">
        <v>-1481.30026</v>
      </c>
      <c r="DR965" s="21">
        <v>-1418.9766099999999</v>
      </c>
      <c r="DS965" s="21">
        <v>-1391.7681600000001</v>
      </c>
      <c r="DT965" s="21">
        <v>-1473.6727800000001</v>
      </c>
      <c r="DU965" s="21">
        <v>-1367.8518799999999</v>
      </c>
      <c r="DV965" s="21">
        <v>-1964.7659699999999</v>
      </c>
      <c r="DW965" s="21">
        <v>-2019.65273</v>
      </c>
      <c r="DX965" s="21">
        <v>-1926.2316800000001</v>
      </c>
      <c r="DY965" s="21">
        <v>-1889.2973099999999</v>
      </c>
      <c r="DZ965" s="21">
        <v>-2000.66275</v>
      </c>
      <c r="EA965" s="21">
        <v>-1856.7545600000001</v>
      </c>
      <c r="EB965" s="21">
        <v>-2168.2508200000002</v>
      </c>
      <c r="EC965" s="21">
        <v>-2231.8096399999999</v>
      </c>
      <c r="ED965" s="21">
        <v>-2125.7313800000002</v>
      </c>
      <c r="EE965" s="21">
        <v>-2084.97183</v>
      </c>
      <c r="EF965" s="21">
        <v>-2207.9262100000001</v>
      </c>
      <c r="EG965" s="21">
        <v>-2049.0338099999999</v>
      </c>
      <c r="EH965" s="21">
        <v>-2599.7794600000002</v>
      </c>
      <c r="EI965" s="21">
        <v>-2677.00864</v>
      </c>
      <c r="EJ965" s="21">
        <v>-2548.7977299999998</v>
      </c>
      <c r="EK965" s="21">
        <v>-2499.92623</v>
      </c>
      <c r="EL965" s="21">
        <v>-2647.4257299999999</v>
      </c>
      <c r="EM965" s="21">
        <v>-2456.8282399999998</v>
      </c>
      <c r="EN965" s="21">
        <v>-2561.6281100000001</v>
      </c>
      <c r="EO965" s="21">
        <v>-2638.87219</v>
      </c>
      <c r="EP965" s="21">
        <v>-2511.39635</v>
      </c>
      <c r="EQ965" s="21">
        <v>-2463.24206</v>
      </c>
      <c r="ER965" s="21">
        <v>-2608.6025500000001</v>
      </c>
      <c r="ES965" s="21">
        <v>-2420.76613</v>
      </c>
      <c r="ET965" s="21">
        <v>-2484.5282999999999</v>
      </c>
      <c r="EU965" s="21">
        <v>-2559.9868799999999</v>
      </c>
      <c r="EV965" s="21">
        <v>-2435.8105300000002</v>
      </c>
      <c r="EW965" s="21">
        <v>-2389.10556</v>
      </c>
      <c r="EX965" s="21">
        <v>-2530.0616500000001</v>
      </c>
      <c r="EY965" s="21">
        <v>-2347.9034799999999</v>
      </c>
      <c r="EZ965" s="21">
        <v>-2676.4487100000001</v>
      </c>
      <c r="FA965" s="21">
        <v>-2757.8129399999998</v>
      </c>
      <c r="FB965" s="21">
        <v>-2623.96639</v>
      </c>
      <c r="FC965" s="21">
        <v>-2573.6536900000001</v>
      </c>
      <c r="FD965" s="21">
        <v>-2725.5455299999999</v>
      </c>
      <c r="FE965" s="21">
        <v>-2529.2683699999998</v>
      </c>
      <c r="FF965" s="21">
        <v>-2541.3531400000002</v>
      </c>
      <c r="FG965" s="21">
        <v>-2619.7004200000001</v>
      </c>
      <c r="FH965" s="21">
        <v>-2491.5228400000001</v>
      </c>
      <c r="FI965" s="21">
        <v>-2443.7496999999998</v>
      </c>
      <c r="FJ965" s="21">
        <v>-2587.9591999999998</v>
      </c>
      <c r="FK965" s="21">
        <v>-2401.5953599999998</v>
      </c>
      <c r="FL965" s="21">
        <v>-2831.61949</v>
      </c>
      <c r="FM965" s="21">
        <v>-2921.1169399999999</v>
      </c>
      <c r="FN965" s="21">
        <v>-2776.0997900000002</v>
      </c>
      <c r="FO965" s="21">
        <v>-2722.8702699999999</v>
      </c>
      <c r="FP965" s="21">
        <v>-2883.6254899999999</v>
      </c>
      <c r="FQ965" s="21">
        <v>-2675.8815300000001</v>
      </c>
      <c r="FR965" s="21">
        <v>-3605.0620600000002</v>
      </c>
      <c r="FS965" s="21">
        <v>-3718.7002600000001</v>
      </c>
      <c r="FT965" s="21">
        <v>-3534.3768799999998</v>
      </c>
      <c r="FU965" s="21">
        <v>-3466.6079300000001</v>
      </c>
      <c r="FV965" s="21">
        <v>-3671.2935400000001</v>
      </c>
      <c r="FW965" s="21">
        <v>-3406.7877600000002</v>
      </c>
      <c r="FX965" s="21">
        <v>-1775.12562</v>
      </c>
      <c r="FY965" s="21">
        <v>-1826.3291400000001</v>
      </c>
      <c r="FZ965" s="21">
        <v>-1740.31331</v>
      </c>
      <c r="GA965" s="21">
        <v>-1706.94388</v>
      </c>
      <c r="GB965" s="21">
        <v>-1807.61286</v>
      </c>
      <c r="GC965" s="21">
        <v>-1677.52664</v>
      </c>
      <c r="GD965" s="21">
        <v>-184.96853999999999</v>
      </c>
      <c r="GE965" s="21">
        <v>-164.24382</v>
      </c>
      <c r="GF965" s="21">
        <v>-181.38273000000001</v>
      </c>
      <c r="GG965" s="21">
        <v>-178.02098000000001</v>
      </c>
      <c r="GH965" s="21">
        <v>-187.94036</v>
      </c>
      <c r="GI965" s="21">
        <v>-175.01622</v>
      </c>
      <c r="GJ965" s="21">
        <v>-919.91219000000001</v>
      </c>
      <c r="GK965" s="21">
        <v>-935.59941000000003</v>
      </c>
      <c r="GL965" s="21">
        <v>-901.85512000000006</v>
      </c>
      <c r="GM965" s="21">
        <v>-884.56201999999996</v>
      </c>
      <c r="GN965" s="21">
        <v>-936.45597999999995</v>
      </c>
      <c r="GO965" s="21">
        <v>-869.4085</v>
      </c>
      <c r="GP965" s="21">
        <v>-2147.91815</v>
      </c>
      <c r="GQ965" s="21">
        <v>-2214.6055000000001</v>
      </c>
      <c r="GR965" s="21">
        <v>-2105.8020700000002</v>
      </c>
      <c r="GS965" s="21">
        <v>-2065.4249100000002</v>
      </c>
      <c r="GT965" s="21">
        <v>-2187.3348299999998</v>
      </c>
      <c r="GU965" s="21">
        <v>-2029.79089</v>
      </c>
    </row>
    <row r="966" spans="2:203" x14ac:dyDescent="0.35">
      <c r="B966" s="39" t="s">
        <v>1187</v>
      </c>
      <c r="C966" s="21">
        <v>-143848.22748999999</v>
      </c>
      <c r="D966" s="21">
        <v>-146641.52139000001</v>
      </c>
      <c r="E966" s="21">
        <v>-141120.64920000001</v>
      </c>
      <c r="F966" s="21">
        <v>-138509.72971000001</v>
      </c>
      <c r="G966" s="21">
        <v>-146641.52139000001</v>
      </c>
      <c r="H966" s="21">
        <v>-136055.76736</v>
      </c>
      <c r="I966" s="21">
        <v>-298310.30855999998</v>
      </c>
      <c r="J966" s="21">
        <v>-304102.95049999998</v>
      </c>
      <c r="K966" s="21">
        <v>-292654.02577000001</v>
      </c>
      <c r="L966" s="21">
        <v>-287239.51827</v>
      </c>
      <c r="M966" s="21">
        <v>-304102.95049999998</v>
      </c>
      <c r="N966" s="21">
        <v>-282150.34973000002</v>
      </c>
      <c r="O966" s="21">
        <v>-262066.23105</v>
      </c>
      <c r="P966" s="21">
        <v>-267154.97499000002</v>
      </c>
      <c r="Q966" s="21">
        <v>-257097.03659</v>
      </c>
      <c r="R966" s="21">
        <v>-252340.45514999999</v>
      </c>
      <c r="S966" s="21">
        <v>-267154.97499000002</v>
      </c>
      <c r="T966" s="21">
        <v>-247869.59513</v>
      </c>
      <c r="U966" s="21">
        <v>-1799.39608</v>
      </c>
      <c r="V966" s="21">
        <v>-1899.3044199999999</v>
      </c>
      <c r="W966" s="21">
        <v>-1783.73973</v>
      </c>
      <c r="X966" s="21">
        <v>-1781.39284</v>
      </c>
      <c r="Y966" s="21">
        <v>-1866.1147900000001</v>
      </c>
      <c r="Z966" s="21">
        <v>-1749.7563600000001</v>
      </c>
      <c r="AA966" s="21">
        <v>-2605.4760500000002</v>
      </c>
      <c r="AB966" s="21">
        <v>-2735.80674</v>
      </c>
      <c r="AC966" s="21">
        <v>-2573.3439800000001</v>
      </c>
      <c r="AD966" s="21">
        <v>-2555.5564399999998</v>
      </c>
      <c r="AE966" s="21">
        <v>-2686.6669000000002</v>
      </c>
      <c r="AF966" s="21">
        <v>-2510.5371100000002</v>
      </c>
      <c r="AG966" s="21">
        <v>-264706.43365000002</v>
      </c>
      <c r="AH966" s="21">
        <v>-269846.60385999997</v>
      </c>
      <c r="AI966" s="21">
        <v>-259687.34052</v>
      </c>
      <c r="AJ966" s="21">
        <v>-254882.74812999999</v>
      </c>
      <c r="AK966" s="21">
        <v>-269846.60385999997</v>
      </c>
      <c r="AL966" s="21">
        <v>-250366.83486999999</v>
      </c>
      <c r="AM966" s="21">
        <v>-478.55856</v>
      </c>
      <c r="AN966" s="21">
        <v>-510.38574999999997</v>
      </c>
      <c r="AO966" s="21">
        <v>-482.90428000000003</v>
      </c>
      <c r="AP966" s="21">
        <v>-497.31968000000001</v>
      </c>
      <c r="AQ966" s="21">
        <v>-512.41848000000005</v>
      </c>
      <c r="AR966" s="21">
        <v>-487.68938000000003</v>
      </c>
      <c r="AS966" s="21">
        <v>-757.74455</v>
      </c>
      <c r="AT966" s="21">
        <v>-806.34279000000004</v>
      </c>
      <c r="AU966" s="21">
        <v>-753.80568000000005</v>
      </c>
      <c r="AV966" s="21">
        <v>-757.94843000000003</v>
      </c>
      <c r="AW966" s="21">
        <v>-791.40341999999998</v>
      </c>
      <c r="AX966" s="21">
        <v>-743.72369000000003</v>
      </c>
      <c r="AY966" s="21">
        <v>-1503.9536800000001</v>
      </c>
      <c r="AZ966" s="21">
        <v>-1555.1212</v>
      </c>
      <c r="BA966" s="21">
        <v>-1488.2326599999999</v>
      </c>
      <c r="BB966" s="21">
        <v>-1483.26848</v>
      </c>
      <c r="BC966" s="21">
        <v>-1557.0929900000001</v>
      </c>
      <c r="BD966" s="21">
        <v>-1455.75009</v>
      </c>
      <c r="BE966" s="21">
        <v>-2507.16023</v>
      </c>
      <c r="BF966" s="21">
        <v>-2615.0699399999999</v>
      </c>
      <c r="BG966" s="21">
        <v>-2473.5581299999999</v>
      </c>
      <c r="BH966" s="21">
        <v>-2452.4283500000001</v>
      </c>
      <c r="BI966" s="21">
        <v>-2582.2187800000002</v>
      </c>
      <c r="BJ966" s="21">
        <v>-2407.3063999999999</v>
      </c>
      <c r="BK966" s="21">
        <v>-2087.2887000000001</v>
      </c>
      <c r="BL966" s="21">
        <v>-2196.01055</v>
      </c>
      <c r="BM966" s="21">
        <v>-2058.55213</v>
      </c>
      <c r="BN966" s="21">
        <v>-2039.57655</v>
      </c>
      <c r="BO966" s="21">
        <v>-2148.1326899999999</v>
      </c>
      <c r="BP966" s="21">
        <v>-2002.11607</v>
      </c>
      <c r="BQ966" s="21">
        <v>-3037.9176000000002</v>
      </c>
      <c r="BR966" s="21">
        <v>-3118.3987999999999</v>
      </c>
      <c r="BS966" s="21">
        <v>-2992.3071</v>
      </c>
      <c r="BT966" s="21">
        <v>-2958.8688400000001</v>
      </c>
      <c r="BU966" s="21">
        <v>-3120.2913699999999</v>
      </c>
      <c r="BV966" s="21">
        <v>-2904.5693900000001</v>
      </c>
      <c r="BW966" s="21">
        <v>-3705.4618799999998</v>
      </c>
      <c r="BX966" s="21">
        <v>-3863.1059599999999</v>
      </c>
      <c r="BY966" s="21">
        <v>-3647.4242599999998</v>
      </c>
      <c r="BZ966" s="21">
        <v>-3602.0200399999999</v>
      </c>
      <c r="CA966" s="21">
        <v>-3801.3674700000001</v>
      </c>
      <c r="CB966" s="21">
        <v>-3536.1681800000001</v>
      </c>
      <c r="CC966" s="21">
        <v>-3459.1804099999999</v>
      </c>
      <c r="CD966" s="21">
        <v>-3622.9047700000001</v>
      </c>
      <c r="CE966" s="21">
        <v>-3404.81333</v>
      </c>
      <c r="CF966" s="21">
        <v>-3361.9461500000002</v>
      </c>
      <c r="CG966" s="21">
        <v>-3548.1054100000001</v>
      </c>
      <c r="CH966" s="21">
        <v>-3300.50506</v>
      </c>
      <c r="CI966" s="21">
        <v>-6403.3954299999996</v>
      </c>
      <c r="CJ966" s="21">
        <v>-6529.1533799999997</v>
      </c>
      <c r="CK966" s="21">
        <v>-6280.5532199999998</v>
      </c>
      <c r="CL966" s="21">
        <v>-6162.90211</v>
      </c>
      <c r="CM966" s="21">
        <v>-6529.1533799999997</v>
      </c>
      <c r="CN966" s="21">
        <v>-6052.2269399999996</v>
      </c>
      <c r="CO966" s="21">
        <v>-15.51491</v>
      </c>
      <c r="CP966" s="21">
        <v>-50.559489999999997</v>
      </c>
      <c r="CQ966" s="21">
        <v>-48.667070000000002</v>
      </c>
      <c r="CR966" s="21">
        <v>-40.738729999999997</v>
      </c>
      <c r="CS966" s="21">
        <v>-77.716840000000005</v>
      </c>
      <c r="CT966" s="21">
        <v>-62.198169999999998</v>
      </c>
      <c r="CU966" s="21">
        <v>-97.187610000000006</v>
      </c>
      <c r="CV966" s="21">
        <v>-79.026769999999999</v>
      </c>
      <c r="CW966" s="21">
        <v>-94.467489999999998</v>
      </c>
      <c r="CX966" s="21">
        <v>-3243.7656400000001</v>
      </c>
      <c r="CY966" s="21">
        <v>-3412.3338100000001</v>
      </c>
      <c r="CZ966" s="21">
        <v>-3208.2824300000002</v>
      </c>
      <c r="DA966" s="21">
        <v>-3194.9732199999999</v>
      </c>
      <c r="DB966" s="21">
        <v>-3355.4481300000002</v>
      </c>
      <c r="DC966" s="21">
        <v>-3135.7789899999998</v>
      </c>
      <c r="DD966" s="21">
        <v>-1054.13599</v>
      </c>
      <c r="DE966" s="21">
        <v>-1127.6929500000001</v>
      </c>
      <c r="DF966" s="21">
        <v>-1054.70273</v>
      </c>
      <c r="DG966" s="21">
        <v>-1068.43067</v>
      </c>
      <c r="DH966" s="21">
        <v>-1109.2475999999999</v>
      </c>
      <c r="DI966" s="21">
        <v>-1048.9899</v>
      </c>
      <c r="DJ966" s="21">
        <v>-1613.4581700000001</v>
      </c>
      <c r="DK966" s="21">
        <v>-1708.23146</v>
      </c>
      <c r="DL966" s="21">
        <v>-1602.4917700000001</v>
      </c>
      <c r="DM966" s="21">
        <v>-1605.6086</v>
      </c>
      <c r="DN966" s="21">
        <v>-1678.8019099999999</v>
      </c>
      <c r="DO966" s="21">
        <v>-1576.9724799999999</v>
      </c>
      <c r="DP966" s="21">
        <v>-1874.93643</v>
      </c>
      <c r="DQ966" s="21">
        <v>-1982.21874</v>
      </c>
      <c r="DR966" s="21">
        <v>-1860.4616799999999</v>
      </c>
      <c r="DS966" s="21">
        <v>-1861.38123</v>
      </c>
      <c r="DT966" s="21">
        <v>-1947.8131800000001</v>
      </c>
      <c r="DU966" s="21">
        <v>-1828.2464</v>
      </c>
      <c r="DV966" s="21">
        <v>-2020.2773199999999</v>
      </c>
      <c r="DW966" s="21">
        <v>-2130.4813800000002</v>
      </c>
      <c r="DX966" s="21">
        <v>-2001.69847</v>
      </c>
      <c r="DY966" s="21">
        <v>-1997.24118</v>
      </c>
      <c r="DZ966" s="21">
        <v>-2093.1006200000002</v>
      </c>
      <c r="EA966" s="21">
        <v>-1961.80684</v>
      </c>
      <c r="EB966" s="21">
        <v>-2200.4736200000002</v>
      </c>
      <c r="EC966" s="21">
        <v>-2316.1058200000002</v>
      </c>
      <c r="ED966" s="21">
        <v>-2177.5803999999998</v>
      </c>
      <c r="EE966" s="21">
        <v>-2168.1805899999999</v>
      </c>
      <c r="EF966" s="21">
        <v>-2275.0021999999999</v>
      </c>
      <c r="EG966" s="21">
        <v>-2129.7278299999998</v>
      </c>
      <c r="EH966" s="21">
        <v>-2649.3116500000001</v>
      </c>
      <c r="EI966" s="21">
        <v>-2787.5478499999999</v>
      </c>
      <c r="EJ966" s="21">
        <v>-2620.5415499999999</v>
      </c>
      <c r="EK966" s="21">
        <v>-2608.3774600000002</v>
      </c>
      <c r="EL966" s="21">
        <v>-2738.0121899999999</v>
      </c>
      <c r="EM966" s="21">
        <v>-2562.2700599999998</v>
      </c>
      <c r="EN966" s="21">
        <v>-2642.9409700000001</v>
      </c>
      <c r="EO966" s="21">
        <v>-2778.4196299999999</v>
      </c>
      <c r="EP966" s="21">
        <v>-2612.71468</v>
      </c>
      <c r="EQ966" s="21">
        <v>-2598.0760599999999</v>
      </c>
      <c r="ER966" s="21">
        <v>-2728.8395599999999</v>
      </c>
      <c r="ES966" s="21">
        <v>-2552.2123799999999</v>
      </c>
      <c r="ET966" s="21">
        <v>-2593.05098</v>
      </c>
      <c r="EU966" s="21">
        <v>-2723.9601200000002</v>
      </c>
      <c r="EV966" s="21">
        <v>-2562.6889000000001</v>
      </c>
      <c r="EW966" s="21">
        <v>-2546.2613500000002</v>
      </c>
      <c r="EX966" s="21">
        <v>-2675.1547</v>
      </c>
      <c r="EY966" s="21">
        <v>-2501.2457100000001</v>
      </c>
      <c r="EZ966" s="21">
        <v>-2879.7344199999998</v>
      </c>
      <c r="FA966" s="21">
        <v>-3024.67398</v>
      </c>
      <c r="FB966" s="21">
        <v>-2845.1334200000001</v>
      </c>
      <c r="FC966" s="21">
        <v>-2826.4870599999999</v>
      </c>
      <c r="FD966" s="21">
        <v>-2970.4671899999998</v>
      </c>
      <c r="FE966" s="21">
        <v>-2776.6569199999999</v>
      </c>
      <c r="FF966" s="21">
        <v>-2740.4786800000002</v>
      </c>
      <c r="FG966" s="21">
        <v>-2875.8107</v>
      </c>
      <c r="FH966" s="21">
        <v>-2706.4617199999998</v>
      </c>
      <c r="FI966" s="21">
        <v>-2686.0523499999999</v>
      </c>
      <c r="FJ966" s="21">
        <v>-2824.0246999999999</v>
      </c>
      <c r="FK966" s="21">
        <v>-2638.6494499999999</v>
      </c>
      <c r="FL966" s="21">
        <v>-2938.6707999999999</v>
      </c>
      <c r="FM966" s="21">
        <v>-3081.4832299999998</v>
      </c>
      <c r="FN966" s="21">
        <v>-2900.5711299999998</v>
      </c>
      <c r="FO966" s="21">
        <v>-2876.4351099999999</v>
      </c>
      <c r="FP966" s="21">
        <v>-3025.8765400000002</v>
      </c>
      <c r="FQ966" s="21">
        <v>-2825.8362499999998</v>
      </c>
      <c r="FR966" s="21">
        <v>-3910.52124</v>
      </c>
      <c r="FS966" s="21">
        <v>-4100.1490800000001</v>
      </c>
      <c r="FT966" s="21">
        <v>-3859.0413699999999</v>
      </c>
      <c r="FU966" s="21">
        <v>-3826.4130100000002</v>
      </c>
      <c r="FV966" s="21">
        <v>-4026.0471600000001</v>
      </c>
      <c r="FW966" s="21">
        <v>-3759.1335100000001</v>
      </c>
      <c r="FX966" s="21">
        <v>-1826.40237</v>
      </c>
      <c r="FY966" s="21">
        <v>-1923.8071500000001</v>
      </c>
      <c r="FZ966" s="21">
        <v>-1807.8109199999999</v>
      </c>
      <c r="GA966" s="21">
        <v>-1801.2773500000001</v>
      </c>
      <c r="GB966" s="21">
        <v>-1889.81935</v>
      </c>
      <c r="GC966" s="21">
        <v>-1769.3949600000001</v>
      </c>
      <c r="GD966" s="21">
        <v>-170.80289999999999</v>
      </c>
      <c r="GE966" s="21">
        <v>-213.85058000000001</v>
      </c>
      <c r="GF966" s="21">
        <v>-191.48571999999999</v>
      </c>
      <c r="GG966" s="21">
        <v>-229.39524</v>
      </c>
      <c r="GH966" s="21">
        <v>-217.43884</v>
      </c>
      <c r="GI966" s="21">
        <v>-224.16524999999999</v>
      </c>
      <c r="GJ966" s="21">
        <v>-1329.34582</v>
      </c>
      <c r="GK966" s="21">
        <v>-1411.8326099999999</v>
      </c>
      <c r="GL966" s="21">
        <v>-1323.3334500000001</v>
      </c>
      <c r="GM966" s="21">
        <v>-1330.2684099999999</v>
      </c>
      <c r="GN966" s="21">
        <v>-1387.94244</v>
      </c>
      <c r="GO966" s="21">
        <v>-1306.42877</v>
      </c>
      <c r="GP966" s="21">
        <v>-2263.3047299999998</v>
      </c>
      <c r="GQ966" s="21">
        <v>-2374.8767699999999</v>
      </c>
      <c r="GR966" s="21">
        <v>-2234.91014</v>
      </c>
      <c r="GS966" s="21">
        <v>-2217.81628</v>
      </c>
      <c r="GT966" s="21">
        <v>-2332.1627600000002</v>
      </c>
      <c r="GU966" s="21">
        <v>-2178.768</v>
      </c>
    </row>
    <row r="967" spans="2:203" x14ac:dyDescent="0.35">
      <c r="B967" s="39" t="s">
        <v>1188</v>
      </c>
      <c r="C967" s="21">
        <v>-61889.74207</v>
      </c>
      <c r="D967" s="21">
        <v>-63091.53817</v>
      </c>
      <c r="E967" s="21">
        <v>-60716.219669999999</v>
      </c>
      <c r="F967" s="21">
        <v>-59592.888939999997</v>
      </c>
      <c r="G967" s="21">
        <v>-63091.53817</v>
      </c>
      <c r="H967" s="21">
        <v>-58537.087979999997</v>
      </c>
      <c r="I967" s="21">
        <v>-91448.192249999993</v>
      </c>
      <c r="J967" s="21">
        <v>-93223.949299999993</v>
      </c>
      <c r="K967" s="21">
        <v>-89714.236629999999</v>
      </c>
      <c r="L967" s="21">
        <v>-88054.39817</v>
      </c>
      <c r="M967" s="21">
        <v>-93223.949299999993</v>
      </c>
      <c r="N967" s="21">
        <v>-86494.293640000004</v>
      </c>
      <c r="O967" s="21">
        <v>-75960.415460000004</v>
      </c>
      <c r="P967" s="21">
        <v>-77435.397960000002</v>
      </c>
      <c r="Q967" s="21">
        <v>-74520.084610000005</v>
      </c>
      <c r="R967" s="21">
        <v>-73141.380069999999</v>
      </c>
      <c r="S967" s="21">
        <v>-77435.397960000002</v>
      </c>
      <c r="T967" s="21">
        <v>-71845.492450000005</v>
      </c>
      <c r="U967" s="21">
        <v>-570.43817000000001</v>
      </c>
      <c r="V967" s="21">
        <v>-640.14841999999999</v>
      </c>
      <c r="W967" s="21">
        <v>-579.14646000000005</v>
      </c>
      <c r="X967" s="21">
        <v>-600.30447000000004</v>
      </c>
      <c r="Y967" s="21">
        <v>-615.24722999999994</v>
      </c>
      <c r="Z967" s="21">
        <v>-589.10969</v>
      </c>
      <c r="AA967" s="21">
        <v>-633.57974999999999</v>
      </c>
      <c r="AB967" s="21">
        <v>-705.06365000000005</v>
      </c>
      <c r="AC967" s="21">
        <v>-640.52495999999996</v>
      </c>
      <c r="AD967" s="21">
        <v>-660.45198000000005</v>
      </c>
      <c r="AE967" s="21">
        <v>-679.34921999999995</v>
      </c>
      <c r="AF967" s="21">
        <v>-648.23220000000003</v>
      </c>
      <c r="AG967" s="21">
        <v>-76138.121889999995</v>
      </c>
      <c r="AH967" s="21">
        <v>-77616.600900000005</v>
      </c>
      <c r="AI967" s="21">
        <v>-74694.468559999994</v>
      </c>
      <c r="AJ967" s="21">
        <v>-73312.512570000006</v>
      </c>
      <c r="AK967" s="21">
        <v>-77616.600900000005</v>
      </c>
      <c r="AL967" s="21">
        <v>-72013.590030000007</v>
      </c>
      <c r="AM967" s="21">
        <v>-176.43485999999999</v>
      </c>
      <c r="AN967" s="21">
        <v>-214.18661</v>
      </c>
      <c r="AO967" s="21">
        <v>-186.62236999999999</v>
      </c>
      <c r="AP967" s="21">
        <v>-206.5729</v>
      </c>
      <c r="AQ967" s="21">
        <v>-204.74422999999999</v>
      </c>
      <c r="AR967" s="21">
        <v>-202.22153</v>
      </c>
      <c r="AS967" s="21">
        <v>-286.26145000000002</v>
      </c>
      <c r="AT967" s="21">
        <v>-324.92905999999999</v>
      </c>
      <c r="AU967" s="21">
        <v>-291.39958000000001</v>
      </c>
      <c r="AV967" s="21">
        <v>-304.18995000000001</v>
      </c>
      <c r="AW967" s="21">
        <v>-310.99128999999999</v>
      </c>
      <c r="AX967" s="21">
        <v>-298.18151999999998</v>
      </c>
      <c r="AY967" s="21">
        <v>-532.16444999999999</v>
      </c>
      <c r="AZ967" s="21">
        <v>-575.92789000000005</v>
      </c>
      <c r="BA967" s="21">
        <v>-535.19214999999997</v>
      </c>
      <c r="BB967" s="21">
        <v>-548.03031999999996</v>
      </c>
      <c r="BC967" s="21">
        <v>-566.72679000000005</v>
      </c>
      <c r="BD967" s="21">
        <v>-537.49231999999995</v>
      </c>
      <c r="BE967" s="21">
        <v>-642.01319000000001</v>
      </c>
      <c r="BF967" s="21">
        <v>-700.57114999999999</v>
      </c>
      <c r="BG967" s="21">
        <v>-644.31479999999999</v>
      </c>
      <c r="BH967" s="21">
        <v>-657.39191000000005</v>
      </c>
      <c r="BI967" s="21">
        <v>-681.09128999999996</v>
      </c>
      <c r="BJ967" s="21">
        <v>-644.80409999999995</v>
      </c>
      <c r="BK967" s="21">
        <v>-388.45283999999998</v>
      </c>
      <c r="BL967" s="21">
        <v>-434.04989999999998</v>
      </c>
      <c r="BM967" s="21">
        <v>-392.37803000000002</v>
      </c>
      <c r="BN967" s="21">
        <v>-404.56292000000002</v>
      </c>
      <c r="BO967" s="21">
        <v>-416.47750000000002</v>
      </c>
      <c r="BP967" s="21">
        <v>-396.70001000000002</v>
      </c>
      <c r="BQ967" s="21">
        <v>-325.93286999999998</v>
      </c>
      <c r="BR967" s="21">
        <v>-364.86756000000003</v>
      </c>
      <c r="BS967" s="21">
        <v>-332.61268000000001</v>
      </c>
      <c r="BT967" s="21">
        <v>-348.83632</v>
      </c>
      <c r="BU967" s="21">
        <v>-355.92665</v>
      </c>
      <c r="BV967" s="21">
        <v>-341.92604</v>
      </c>
      <c r="BW967" s="21">
        <v>-662.47388999999998</v>
      </c>
      <c r="BX967" s="21">
        <v>-720.38905999999997</v>
      </c>
      <c r="BY967" s="21">
        <v>-662.99048000000005</v>
      </c>
      <c r="BZ967" s="21">
        <v>-673.39728000000002</v>
      </c>
      <c r="CA967" s="21">
        <v>-699.42160000000001</v>
      </c>
      <c r="CB967" s="21">
        <v>-660.57754999999997</v>
      </c>
      <c r="CC967" s="21">
        <v>-1003.8152</v>
      </c>
      <c r="CD967" s="21">
        <v>-1076.2094999999999</v>
      </c>
      <c r="CE967" s="21">
        <v>-996.65952000000004</v>
      </c>
      <c r="CF967" s="21">
        <v>-998.82839000000001</v>
      </c>
      <c r="CG967" s="21">
        <v>-1045.2022300000001</v>
      </c>
      <c r="CH967" s="21">
        <v>-980.17217000000005</v>
      </c>
      <c r="CI967" s="21">
        <v>-28000.668079999999</v>
      </c>
      <c r="CJ967" s="21">
        <v>-28550.580460000001</v>
      </c>
      <c r="CK967" s="21">
        <v>-27463.505580000001</v>
      </c>
      <c r="CL967" s="21">
        <v>-26949.042600000001</v>
      </c>
      <c r="CM967" s="21">
        <v>-28550.580460000001</v>
      </c>
      <c r="CN967" s="21">
        <v>-26465.08396</v>
      </c>
      <c r="CO967" s="21">
        <v>-15.51491</v>
      </c>
      <c r="CP967" s="21">
        <v>-50.559489999999997</v>
      </c>
      <c r="CQ967" s="21">
        <v>-48.667070000000002</v>
      </c>
      <c r="CR967" s="21">
        <v>30.89546</v>
      </c>
      <c r="CS967" s="21">
        <v>-21.16095</v>
      </c>
      <c r="CT967" s="21">
        <v>7.9891399999999999</v>
      </c>
      <c r="CU967" s="21">
        <v>-28.36985</v>
      </c>
      <c r="CV967" s="21">
        <v>-6.59436</v>
      </c>
      <c r="CW967" s="21">
        <v>-26.840800000000002</v>
      </c>
      <c r="CX967" s="21">
        <v>-941.31181000000004</v>
      </c>
      <c r="CY967" s="21">
        <v>-1045.9554800000001</v>
      </c>
      <c r="CZ967" s="21">
        <v>-950.16042000000004</v>
      </c>
      <c r="DA967" s="21">
        <v>-979.07471999999996</v>
      </c>
      <c r="DB967" s="21">
        <v>-1008.79746</v>
      </c>
      <c r="DC967" s="21">
        <v>-960.07411000000002</v>
      </c>
      <c r="DD967" s="21">
        <v>-410.11682999999999</v>
      </c>
      <c r="DE967" s="21">
        <v>-476.74302</v>
      </c>
      <c r="DF967" s="21">
        <v>-423.46476999999999</v>
      </c>
      <c r="DG967" s="21">
        <v>-449.50988999999998</v>
      </c>
      <c r="DH967" s="21">
        <v>-454.00349999999997</v>
      </c>
      <c r="DI967" s="21">
        <v>-440.78109000000001</v>
      </c>
      <c r="DJ967" s="21">
        <v>-631.92588000000001</v>
      </c>
      <c r="DK967" s="21">
        <v>-706.64550999999994</v>
      </c>
      <c r="DL967" s="21">
        <v>-640.42534999999998</v>
      </c>
      <c r="DM967" s="21">
        <v>-662.31470999999999</v>
      </c>
      <c r="DN967" s="21">
        <v>-679.86919999999998</v>
      </c>
      <c r="DO967" s="21">
        <v>-650.00465999999994</v>
      </c>
      <c r="DP967" s="21">
        <v>-661.04494999999997</v>
      </c>
      <c r="DQ967" s="21">
        <v>-740.74235999999996</v>
      </c>
      <c r="DR967" s="21">
        <v>-670.63995</v>
      </c>
      <c r="DS967" s="21">
        <v>-694.77616</v>
      </c>
      <c r="DT967" s="21">
        <v>-712.32659000000001</v>
      </c>
      <c r="DU967" s="21">
        <v>-681.83236999999997</v>
      </c>
      <c r="DV967" s="21">
        <v>-531.18320000000006</v>
      </c>
      <c r="DW967" s="21">
        <v>-602.47634000000005</v>
      </c>
      <c r="DX967" s="21">
        <v>-542.12270999999998</v>
      </c>
      <c r="DY967" s="21">
        <v>-566.14571000000001</v>
      </c>
      <c r="DZ967" s="21">
        <v>-577.40719000000001</v>
      </c>
      <c r="EA967" s="21">
        <v>-555.48008000000004</v>
      </c>
      <c r="EB967" s="21">
        <v>-635.10497999999995</v>
      </c>
      <c r="EC967" s="21">
        <v>-708.18872999999996</v>
      </c>
      <c r="ED967" s="21">
        <v>-643.23846000000003</v>
      </c>
      <c r="EE967" s="21">
        <v>-663.77784999999994</v>
      </c>
      <c r="EF967" s="21">
        <v>-681.64283999999998</v>
      </c>
      <c r="EG967" s="21">
        <v>-651.36256000000003</v>
      </c>
      <c r="EH967" s="21">
        <v>-744.59852999999998</v>
      </c>
      <c r="EI967" s="21">
        <v>-829.89549999999997</v>
      </c>
      <c r="EJ967" s="21">
        <v>-753.58072000000004</v>
      </c>
      <c r="EK967" s="21">
        <v>-777.84610999999995</v>
      </c>
      <c r="EL967" s="21">
        <v>-799.16687999999999</v>
      </c>
      <c r="EM967" s="21">
        <v>-763.42066</v>
      </c>
      <c r="EN967" s="21">
        <v>-769.30289000000005</v>
      </c>
      <c r="EO967" s="21">
        <v>-851.75100999999995</v>
      </c>
      <c r="EP967" s="21">
        <v>-776.21137999999996</v>
      </c>
      <c r="EQ967" s="21">
        <v>-797.40795000000003</v>
      </c>
      <c r="ER967" s="21">
        <v>-821.60289999999998</v>
      </c>
      <c r="ES967" s="21">
        <v>-782.70935999999995</v>
      </c>
      <c r="ET967" s="21">
        <v>-759.75593000000003</v>
      </c>
      <c r="EU967" s="21">
        <v>-838.16186000000005</v>
      </c>
      <c r="EV967" s="21">
        <v>-765.72691999999995</v>
      </c>
      <c r="EW967" s="21">
        <v>-784.36298999999997</v>
      </c>
      <c r="EX967" s="21">
        <v>-809.00460999999996</v>
      </c>
      <c r="EY967" s="21">
        <v>-769.84144000000003</v>
      </c>
      <c r="EZ967" s="21">
        <v>-719.12968999999998</v>
      </c>
      <c r="FA967" s="21">
        <v>-800.43146000000002</v>
      </c>
      <c r="FB967" s="21">
        <v>-727.34706000000006</v>
      </c>
      <c r="FC967" s="21">
        <v>-750.02448000000004</v>
      </c>
      <c r="FD967" s="21">
        <v>-771.05433000000005</v>
      </c>
      <c r="FE967" s="21">
        <v>-736.13274999999999</v>
      </c>
      <c r="FF967" s="21">
        <v>-539.78255999999999</v>
      </c>
      <c r="FG967" s="21">
        <v>-608.13962000000004</v>
      </c>
      <c r="FH967" s="21">
        <v>-549.37391000000002</v>
      </c>
      <c r="FI967" s="21">
        <v>-571.05520000000001</v>
      </c>
      <c r="FJ967" s="21">
        <v>-583.78044999999997</v>
      </c>
      <c r="FK967" s="21">
        <v>-560.25764000000004</v>
      </c>
      <c r="FL967" s="21">
        <v>-574.94027000000006</v>
      </c>
      <c r="FM967" s="21">
        <v>-644.59577000000002</v>
      </c>
      <c r="FN967" s="21">
        <v>-583.67868999999996</v>
      </c>
      <c r="FO967" s="21">
        <v>-604.75154999999995</v>
      </c>
      <c r="FP967" s="21">
        <v>-619.61908000000005</v>
      </c>
      <c r="FQ967" s="21">
        <v>-593.46990000000005</v>
      </c>
      <c r="FR967" s="21">
        <v>-921.08162000000004</v>
      </c>
      <c r="FS967" s="21">
        <v>-1018.55053</v>
      </c>
      <c r="FT967" s="21">
        <v>-928.83914000000004</v>
      </c>
      <c r="FU967" s="21">
        <v>-953.38701000000003</v>
      </c>
      <c r="FV967" s="21">
        <v>-982.80804999999998</v>
      </c>
      <c r="FW967" s="21">
        <v>-935.83244999999999</v>
      </c>
      <c r="FX967" s="21">
        <v>-571.99501999999995</v>
      </c>
      <c r="FY967" s="21">
        <v>-636.29277000000002</v>
      </c>
      <c r="FZ967" s="21">
        <v>-578.26907000000006</v>
      </c>
      <c r="GA967" s="21">
        <v>-595.72721999999999</v>
      </c>
      <c r="GB967" s="21">
        <v>-612.98451</v>
      </c>
      <c r="GC967" s="21">
        <v>-584.70989999999995</v>
      </c>
      <c r="GD967" s="21">
        <v>-13.01383</v>
      </c>
      <c r="GE967" s="21">
        <v>-73.798140000000004</v>
      </c>
      <c r="GF967" s="21">
        <v>-36.770899999999997</v>
      </c>
      <c r="GG967" s="21">
        <v>-77.569940000000003</v>
      </c>
      <c r="GH967" s="21">
        <v>-57.153260000000003</v>
      </c>
      <c r="GI967" s="21">
        <v>-75.096599999999995</v>
      </c>
      <c r="GJ967" s="21">
        <v>-502.00225999999998</v>
      </c>
      <c r="GK967" s="21">
        <v>-569.84542999999996</v>
      </c>
      <c r="GL967" s="21">
        <v>-512.40133000000003</v>
      </c>
      <c r="GM967" s="21">
        <v>-535.15977999999996</v>
      </c>
      <c r="GN967" s="21">
        <v>-546.00822000000005</v>
      </c>
      <c r="GO967" s="21">
        <v>-525.08150000000001</v>
      </c>
      <c r="GP967" s="21">
        <v>-612.51869999999997</v>
      </c>
      <c r="GQ967" s="21">
        <v>-674.97487999999998</v>
      </c>
      <c r="GR967" s="21">
        <v>-616.83806000000004</v>
      </c>
      <c r="GS967" s="21">
        <v>-631.31719999999996</v>
      </c>
      <c r="GT967" s="21">
        <v>-651.73022000000003</v>
      </c>
      <c r="GU967" s="21">
        <v>-619.72726999999998</v>
      </c>
    </row>
    <row r="968" spans="2:203" x14ac:dyDescent="0.35">
      <c r="B968" s="39" t="s">
        <v>1189</v>
      </c>
      <c r="C968" s="21">
        <v>8514.0728999999992</v>
      </c>
      <c r="D968" s="21">
        <v>8679.4020700000001</v>
      </c>
      <c r="E968" s="21">
        <v>8352.6332999999995</v>
      </c>
      <c r="F968" s="21">
        <v>8198.0984900000003</v>
      </c>
      <c r="G968" s="21">
        <v>8679.4020700000001</v>
      </c>
      <c r="H968" s="21">
        <v>8052.8536299999996</v>
      </c>
      <c r="I968" s="21">
        <v>49317.209419999999</v>
      </c>
      <c r="J968" s="21">
        <v>50274.859649999999</v>
      </c>
      <c r="K968" s="21">
        <v>48382.102330000002</v>
      </c>
      <c r="L968" s="21">
        <v>47486.965980000001</v>
      </c>
      <c r="M968" s="21">
        <v>50274.859649999999</v>
      </c>
      <c r="N968" s="21">
        <v>46645.615270000002</v>
      </c>
      <c r="O968" s="21">
        <v>52010.441720000003</v>
      </c>
      <c r="P968" s="21">
        <v>53020.36894</v>
      </c>
      <c r="Q968" s="21">
        <v>51024.240640000004</v>
      </c>
      <c r="R968" s="21">
        <v>50080.235379999998</v>
      </c>
      <c r="S968" s="21">
        <v>53020.36894</v>
      </c>
      <c r="T968" s="21">
        <v>49192.935230000003</v>
      </c>
      <c r="U968" s="21">
        <v>189.86787000000001</v>
      </c>
      <c r="V968" s="21">
        <v>196.87227999999999</v>
      </c>
      <c r="W968" s="21">
        <v>186.14596</v>
      </c>
      <c r="X968" s="21">
        <v>182.57695000000001</v>
      </c>
      <c r="Y968" s="21">
        <v>193.37540999999999</v>
      </c>
      <c r="Z968" s="21">
        <v>179.41513</v>
      </c>
      <c r="AA968" s="21">
        <v>589.98902999999996</v>
      </c>
      <c r="AB968" s="21">
        <v>612.28144999999995</v>
      </c>
      <c r="AC968" s="21">
        <v>578.42601000000002</v>
      </c>
      <c r="AD968" s="21">
        <v>567.33547999999996</v>
      </c>
      <c r="AE968" s="21">
        <v>600.91391999999996</v>
      </c>
      <c r="AF968" s="21">
        <v>557.51124000000004</v>
      </c>
      <c r="AG968" s="21">
        <v>52771.328419999998</v>
      </c>
      <c r="AH968" s="21">
        <v>53796.062149999998</v>
      </c>
      <c r="AI968" s="21">
        <v>51770.732369999998</v>
      </c>
      <c r="AJ968" s="21">
        <v>50812.89875</v>
      </c>
      <c r="AK968" s="21">
        <v>53796.062149999998</v>
      </c>
      <c r="AL968" s="21">
        <v>49912.615599999997</v>
      </c>
      <c r="AM968" s="21">
        <v>6.0318399999999999</v>
      </c>
      <c r="AN968" s="21">
        <v>5.9723499999999996</v>
      </c>
      <c r="AO968" s="21">
        <v>5.91526</v>
      </c>
      <c r="AP968" s="21">
        <v>5.806</v>
      </c>
      <c r="AQ968" s="21">
        <v>6.1409599999999998</v>
      </c>
      <c r="AR968" s="21">
        <v>5.6997400000000003</v>
      </c>
      <c r="AS968" s="21">
        <v>21.139199999999999</v>
      </c>
      <c r="AT968" s="21">
        <v>21.863900000000001</v>
      </c>
      <c r="AU968" s="21">
        <v>20.734059999999999</v>
      </c>
      <c r="AV968" s="21">
        <v>20.34976</v>
      </c>
      <c r="AW968" s="21">
        <v>21.547139999999999</v>
      </c>
      <c r="AX968" s="21">
        <v>19.980550000000001</v>
      </c>
      <c r="AY968" s="21">
        <v>126.45646000000001</v>
      </c>
      <c r="AZ968" s="21">
        <v>128.76167000000001</v>
      </c>
      <c r="BA968" s="21">
        <v>124.02932</v>
      </c>
      <c r="BB968" s="21">
        <v>121.73187</v>
      </c>
      <c r="BC968" s="21">
        <v>128.92651000000001</v>
      </c>
      <c r="BD968" s="21">
        <v>119.52038</v>
      </c>
      <c r="BE968" s="21">
        <v>388.49230999999997</v>
      </c>
      <c r="BF968" s="21">
        <v>401.29957999999999</v>
      </c>
      <c r="BG968" s="21">
        <v>381.05110000000002</v>
      </c>
      <c r="BH968" s="21">
        <v>373.98419000000001</v>
      </c>
      <c r="BI968" s="21">
        <v>396.11205999999999</v>
      </c>
      <c r="BJ968" s="21">
        <v>367.20353999999998</v>
      </c>
      <c r="BK968" s="21">
        <v>679.38568999999995</v>
      </c>
      <c r="BL968" s="21">
        <v>708.55367000000001</v>
      </c>
      <c r="BM968" s="21">
        <v>666.38865999999996</v>
      </c>
      <c r="BN968" s="21">
        <v>654.02840000000003</v>
      </c>
      <c r="BO968" s="21">
        <v>692.71972000000005</v>
      </c>
      <c r="BP968" s="21">
        <v>642.18565999999998</v>
      </c>
      <c r="BQ968" s="21">
        <v>1191.84862</v>
      </c>
      <c r="BR968" s="21">
        <v>1215.0220300000001</v>
      </c>
      <c r="BS968" s="21">
        <v>1168.9795899999999</v>
      </c>
      <c r="BT968" s="21">
        <v>1147.3318400000001</v>
      </c>
      <c r="BU968" s="21">
        <v>1215.18316</v>
      </c>
      <c r="BV968" s="21">
        <v>1126.4948999999999</v>
      </c>
      <c r="BW968" s="21">
        <v>1107.5864099999999</v>
      </c>
      <c r="BX968" s="21">
        <v>1148.06493</v>
      </c>
      <c r="BY968" s="21">
        <v>1086.37643</v>
      </c>
      <c r="BZ968" s="21">
        <v>1066.2272499999999</v>
      </c>
      <c r="CA968" s="21">
        <v>1129.3291899999999</v>
      </c>
      <c r="CB968" s="21">
        <v>1046.9147</v>
      </c>
      <c r="CC968" s="21">
        <v>866.86584000000005</v>
      </c>
      <c r="CD968" s="21">
        <v>902.80065000000002</v>
      </c>
      <c r="CE968" s="21">
        <v>850.27867000000003</v>
      </c>
      <c r="CF968" s="21">
        <v>834.50779999999997</v>
      </c>
      <c r="CG968" s="21">
        <v>883.88081999999997</v>
      </c>
      <c r="CH968" s="21">
        <v>819.39473999999996</v>
      </c>
      <c r="CI968" s="21">
        <v>-39721.908049999998</v>
      </c>
      <c r="CJ968" s="21">
        <v>-40502.016889999999</v>
      </c>
      <c r="CK968" s="21">
        <v>-38959.886250000003</v>
      </c>
      <c r="CL968" s="21">
        <v>-38230.06611</v>
      </c>
      <c r="CM968" s="21">
        <v>-40502.016889999999</v>
      </c>
      <c r="CN968" s="21">
        <v>-37543.519619999999</v>
      </c>
      <c r="CO968" s="21">
        <v>-2.4000000000000001E-4</v>
      </c>
      <c r="CP968" s="21">
        <v>-1E-4</v>
      </c>
      <c r="CQ968" s="21">
        <v>-4.6999999999999999E-4</v>
      </c>
      <c r="CR968" s="21">
        <v>0.93137999999999999</v>
      </c>
      <c r="CS968" s="21">
        <v>0.69847000000000004</v>
      </c>
      <c r="CT968" s="21">
        <v>0.91193999999999997</v>
      </c>
      <c r="CU968" s="21">
        <v>0.89459999999999995</v>
      </c>
      <c r="CV968" s="21">
        <v>0.93437999999999999</v>
      </c>
      <c r="CW968" s="21">
        <v>0.87871999999999995</v>
      </c>
      <c r="CX968" s="21">
        <v>413.44164999999998</v>
      </c>
      <c r="CY968" s="21">
        <v>428.84368000000001</v>
      </c>
      <c r="CZ968" s="21">
        <v>405.52224999999999</v>
      </c>
      <c r="DA968" s="21">
        <v>398.00241999999997</v>
      </c>
      <c r="DB968" s="21">
        <v>421.54261000000002</v>
      </c>
      <c r="DC968" s="21">
        <v>390.77989000000002</v>
      </c>
      <c r="DD968" s="21">
        <v>19.038550000000001</v>
      </c>
      <c r="DE968" s="21">
        <v>19.502009999999999</v>
      </c>
      <c r="DF968" s="21">
        <v>18.66432</v>
      </c>
      <c r="DG968" s="21">
        <v>18.30659</v>
      </c>
      <c r="DH968" s="21">
        <v>19.37782</v>
      </c>
      <c r="DI968" s="21">
        <v>17.989229999999999</v>
      </c>
      <c r="DJ968" s="21">
        <v>69.629940000000005</v>
      </c>
      <c r="DK968" s="21">
        <v>72.030839999999998</v>
      </c>
      <c r="DL968" s="21">
        <v>68.264269999999996</v>
      </c>
      <c r="DM968" s="21">
        <v>66.955510000000004</v>
      </c>
      <c r="DN968" s="21">
        <v>70.908280000000005</v>
      </c>
      <c r="DO968" s="21">
        <v>65.795760000000001</v>
      </c>
      <c r="DP968" s="21">
        <v>147.23536999999999</v>
      </c>
      <c r="DQ968" s="21">
        <v>152.58099999999999</v>
      </c>
      <c r="DR968" s="21">
        <v>144.34878</v>
      </c>
      <c r="DS968" s="21">
        <v>141.5812</v>
      </c>
      <c r="DT968" s="21">
        <v>149.95151000000001</v>
      </c>
      <c r="DU968" s="21">
        <v>139.12921</v>
      </c>
      <c r="DV968" s="21">
        <v>299.90730000000002</v>
      </c>
      <c r="DW968" s="21">
        <v>311.09697999999997</v>
      </c>
      <c r="DX968" s="21">
        <v>294.02888000000002</v>
      </c>
      <c r="DY968" s="21">
        <v>288.39134999999999</v>
      </c>
      <c r="DZ968" s="21">
        <v>305.45355999999998</v>
      </c>
      <c r="EA968" s="21">
        <v>283.39724000000001</v>
      </c>
      <c r="EB968" s="21">
        <v>310.12292000000002</v>
      </c>
      <c r="EC968" s="21">
        <v>321.71323999999998</v>
      </c>
      <c r="ED968" s="21">
        <v>304.04439000000002</v>
      </c>
      <c r="EE968" s="21">
        <v>298.21481999999997</v>
      </c>
      <c r="EF968" s="21">
        <v>315.85863000000001</v>
      </c>
      <c r="EG968" s="21">
        <v>293.05061999999998</v>
      </c>
      <c r="EH968" s="21">
        <v>356.09543000000002</v>
      </c>
      <c r="EI968" s="21">
        <v>369.40516000000002</v>
      </c>
      <c r="EJ968" s="21">
        <v>349.11577</v>
      </c>
      <c r="EK968" s="21">
        <v>342.42201999999997</v>
      </c>
      <c r="EL968" s="21">
        <v>362.68272999999999</v>
      </c>
      <c r="EM968" s="21">
        <v>336.49227999999999</v>
      </c>
      <c r="EN968" s="21">
        <v>319.00837000000001</v>
      </c>
      <c r="EO968" s="21">
        <v>330.92068999999998</v>
      </c>
      <c r="EP968" s="21">
        <v>312.75558999999998</v>
      </c>
      <c r="EQ968" s="21">
        <v>306.75898999999998</v>
      </c>
      <c r="ER968" s="21">
        <v>324.90904</v>
      </c>
      <c r="ES968" s="21">
        <v>301.44682</v>
      </c>
      <c r="ET968" s="21">
        <v>317.35915999999997</v>
      </c>
      <c r="EU968" s="21">
        <v>329.22264999999999</v>
      </c>
      <c r="EV968" s="21">
        <v>311.1388</v>
      </c>
      <c r="EW968" s="21">
        <v>305.17320000000001</v>
      </c>
      <c r="EX968" s="21">
        <v>323.22883000000002</v>
      </c>
      <c r="EY968" s="21">
        <v>299.88850000000002</v>
      </c>
      <c r="EZ968" s="21">
        <v>616.12212</v>
      </c>
      <c r="FA968" s="21">
        <v>639.37734</v>
      </c>
      <c r="FB968" s="21">
        <v>604.04681000000005</v>
      </c>
      <c r="FC968" s="21">
        <v>592.46505000000002</v>
      </c>
      <c r="FD968" s="21">
        <v>627.53030000000001</v>
      </c>
      <c r="FE968" s="21">
        <v>582.20561999999995</v>
      </c>
      <c r="FF968" s="21">
        <v>822.32422999999994</v>
      </c>
      <c r="FG968" s="21">
        <v>853.48110999999994</v>
      </c>
      <c r="FH968" s="21">
        <v>806.20815000000005</v>
      </c>
      <c r="FI968" s="21">
        <v>790.75018</v>
      </c>
      <c r="FJ968" s="21">
        <v>837.55503999999996</v>
      </c>
      <c r="FK968" s="21">
        <v>777.05730000000005</v>
      </c>
      <c r="FL968" s="21">
        <v>763.92124000000001</v>
      </c>
      <c r="FM968" s="21">
        <v>792.84829999999999</v>
      </c>
      <c r="FN968" s="21">
        <v>748.94965000000002</v>
      </c>
      <c r="FO968" s="21">
        <v>734.58952999999997</v>
      </c>
      <c r="FP968" s="21">
        <v>778.06989999999996</v>
      </c>
      <c r="FQ968" s="21">
        <v>721.86913000000004</v>
      </c>
      <c r="FR968" s="21">
        <v>955.58930999999995</v>
      </c>
      <c r="FS968" s="21">
        <v>991.76523999999995</v>
      </c>
      <c r="FT968" s="21">
        <v>936.86130000000003</v>
      </c>
      <c r="FU968" s="21">
        <v>918.89823000000001</v>
      </c>
      <c r="FV968" s="21">
        <v>973.28821000000005</v>
      </c>
      <c r="FW968" s="21">
        <v>902.98626999999999</v>
      </c>
      <c r="FX968" s="21">
        <v>247.78093999999999</v>
      </c>
      <c r="FY968" s="21">
        <v>257.02629000000002</v>
      </c>
      <c r="FZ968" s="21">
        <v>242.92424</v>
      </c>
      <c r="GA968" s="21">
        <v>238.26655</v>
      </c>
      <c r="GB968" s="21">
        <v>252.36358999999999</v>
      </c>
      <c r="GC968" s="21">
        <v>234.14046999999999</v>
      </c>
      <c r="GD968" s="21">
        <v>2.1314799999999998</v>
      </c>
      <c r="GE968" s="21">
        <v>1.8603799999999999</v>
      </c>
      <c r="GF968" s="21">
        <v>2.0891099999999998</v>
      </c>
      <c r="GG968" s="21">
        <v>2.0510199999999998</v>
      </c>
      <c r="GH968" s="21">
        <v>2.15726</v>
      </c>
      <c r="GI968" s="21">
        <v>2.0123099999999998</v>
      </c>
      <c r="GJ968" s="21">
        <v>37.875149999999998</v>
      </c>
      <c r="GK968" s="21">
        <v>39.069760000000002</v>
      </c>
      <c r="GL968" s="21">
        <v>37.131799999999998</v>
      </c>
      <c r="GM968" s="21">
        <v>36.419969999999999</v>
      </c>
      <c r="GN968" s="21">
        <v>38.564570000000003</v>
      </c>
      <c r="GO968" s="21">
        <v>35.788980000000002</v>
      </c>
      <c r="GP968" s="21">
        <v>378.07119</v>
      </c>
      <c r="GQ968" s="21">
        <v>392.30700999999999</v>
      </c>
      <c r="GR968" s="21">
        <v>370.66127</v>
      </c>
      <c r="GS968" s="21">
        <v>363.55437000000001</v>
      </c>
      <c r="GT968" s="21">
        <v>385.06943000000001</v>
      </c>
      <c r="GU968" s="21">
        <v>357.25882999999999</v>
      </c>
    </row>
    <row r="969" spans="2:203" x14ac:dyDescent="0.35">
      <c r="B969" s="39" t="s">
        <v>1190</v>
      </c>
      <c r="C969" s="21">
        <v>-162358.59784</v>
      </c>
      <c r="D969" s="21">
        <v>-165511.33243000001</v>
      </c>
      <c r="E969" s="21">
        <v>-159280.03515000001</v>
      </c>
      <c r="F969" s="21">
        <v>-156333.14290000001</v>
      </c>
      <c r="G969" s="21">
        <v>-165511.33243000001</v>
      </c>
      <c r="H969" s="21">
        <v>-153563.405</v>
      </c>
      <c r="I969" s="21">
        <v>-301031.86119000003</v>
      </c>
      <c r="J969" s="21">
        <v>-306877.35071999999</v>
      </c>
      <c r="K969" s="21">
        <v>-295323.97485</v>
      </c>
      <c r="L969" s="21">
        <v>-289860.06956999999</v>
      </c>
      <c r="M969" s="21">
        <v>-306877.35071999999</v>
      </c>
      <c r="N969" s="21">
        <v>-284724.47139000002</v>
      </c>
      <c r="O969" s="21">
        <v>-258228.14559999999</v>
      </c>
      <c r="P969" s="21">
        <v>-263242.36244</v>
      </c>
      <c r="Q969" s="21">
        <v>-253331.72737000001</v>
      </c>
      <c r="R969" s="21">
        <v>-248644.80833999999</v>
      </c>
      <c r="S969" s="21">
        <v>-263242.36244</v>
      </c>
      <c r="T969" s="21">
        <v>-244239.42621000001</v>
      </c>
      <c r="U969" s="21">
        <v>-1262.9684400000001</v>
      </c>
      <c r="V969" s="21">
        <v>-1290.14688</v>
      </c>
      <c r="W969" s="21">
        <v>-1238.1858400000001</v>
      </c>
      <c r="X969" s="21">
        <v>-1214.4449500000001</v>
      </c>
      <c r="Y969" s="21">
        <v>-1285.83851</v>
      </c>
      <c r="Z969" s="21">
        <v>-1193.4161099999999</v>
      </c>
      <c r="AA969" s="21">
        <v>-1400.58178</v>
      </c>
      <c r="AB969" s="21">
        <v>-1433.7164299999999</v>
      </c>
      <c r="AC969" s="21">
        <v>-1373.10328</v>
      </c>
      <c r="AD969" s="21">
        <v>-1346.7755</v>
      </c>
      <c r="AE969" s="21">
        <v>-1426.01466</v>
      </c>
      <c r="AF969" s="21">
        <v>-1323.45524</v>
      </c>
      <c r="AG969" s="21">
        <v>-259988.07279999999</v>
      </c>
      <c r="AH969" s="21">
        <v>-265036.62008000002</v>
      </c>
      <c r="AI969" s="21">
        <v>-255058.44441</v>
      </c>
      <c r="AJ969" s="21">
        <v>-250339.49330999999</v>
      </c>
      <c r="AK969" s="21">
        <v>-265036.62008000002</v>
      </c>
      <c r="AL969" s="21">
        <v>-245904.07568000001</v>
      </c>
      <c r="AM969" s="21">
        <v>-374.08244999999999</v>
      </c>
      <c r="AN969" s="21">
        <v>-366.09849000000003</v>
      </c>
      <c r="AO969" s="21">
        <v>-366.88189</v>
      </c>
      <c r="AP969" s="21">
        <v>-360.08370000000002</v>
      </c>
      <c r="AQ969" s="21">
        <v>-381.00162999999998</v>
      </c>
      <c r="AR969" s="21">
        <v>-353.54525999999998</v>
      </c>
      <c r="AS969" s="21">
        <v>-560.97699999999998</v>
      </c>
      <c r="AT969" s="21">
        <v>-571.88621999999998</v>
      </c>
      <c r="AU969" s="21">
        <v>-550.22537999999997</v>
      </c>
      <c r="AV969" s="21">
        <v>-540.01945999999998</v>
      </c>
      <c r="AW969" s="21">
        <v>-571.66799000000003</v>
      </c>
      <c r="AX969" s="21">
        <v>-530.23972000000003</v>
      </c>
      <c r="AY969" s="21">
        <v>-1063.6931199999999</v>
      </c>
      <c r="AZ969" s="21">
        <v>-1069.64914</v>
      </c>
      <c r="BA969" s="21">
        <v>-1043.2617499999999</v>
      </c>
      <c r="BB969" s="21">
        <v>-1023.93363</v>
      </c>
      <c r="BC969" s="21">
        <v>-1084.1384800000001</v>
      </c>
      <c r="BD969" s="21">
        <v>-1005.3396</v>
      </c>
      <c r="BE969" s="21">
        <v>-1425.4381100000001</v>
      </c>
      <c r="BF969" s="21">
        <v>-1456.6006</v>
      </c>
      <c r="BG969" s="21">
        <v>-1398.1141</v>
      </c>
      <c r="BH969" s="21">
        <v>-1372.1832099999999</v>
      </c>
      <c r="BI969" s="21">
        <v>-1452.98297</v>
      </c>
      <c r="BJ969" s="21">
        <v>-1347.3085100000001</v>
      </c>
      <c r="BK969" s="21">
        <v>-985.20827999999995</v>
      </c>
      <c r="BL969" s="21">
        <v>-1014.87654</v>
      </c>
      <c r="BM969" s="21">
        <v>-966.34289999999999</v>
      </c>
      <c r="BN969" s="21">
        <v>-948.41833999999994</v>
      </c>
      <c r="BO969" s="21">
        <v>-1004.2091</v>
      </c>
      <c r="BP969" s="21">
        <v>-931.24666999999999</v>
      </c>
      <c r="BQ969" s="21">
        <v>-1310.8271199999999</v>
      </c>
      <c r="BR969" s="21">
        <v>-1322.0790099999999</v>
      </c>
      <c r="BS969" s="21">
        <v>-1285.65416</v>
      </c>
      <c r="BT969" s="21">
        <v>-1261.84509</v>
      </c>
      <c r="BU969" s="21">
        <v>-1336.1130700000001</v>
      </c>
      <c r="BV969" s="21">
        <v>-1238.93011</v>
      </c>
      <c r="BW969" s="21">
        <v>-1695.4988699999999</v>
      </c>
      <c r="BX969" s="21">
        <v>-1742.87726</v>
      </c>
      <c r="BY969" s="21">
        <v>-1663.00974</v>
      </c>
      <c r="BZ969" s="21">
        <v>-1632.16481</v>
      </c>
      <c r="CA969" s="21">
        <v>-1728.3907999999999</v>
      </c>
      <c r="CB969" s="21">
        <v>-1602.6035199999999</v>
      </c>
      <c r="CC969" s="21">
        <v>-1673.93094</v>
      </c>
      <c r="CD969" s="21">
        <v>-1729.9997900000001</v>
      </c>
      <c r="CE969" s="21">
        <v>-1641.8823199999999</v>
      </c>
      <c r="CF969" s="21">
        <v>-1611.4279799999999</v>
      </c>
      <c r="CG969" s="21">
        <v>-1706.4347499999999</v>
      </c>
      <c r="CH969" s="21">
        <v>-1582.2469699999999</v>
      </c>
      <c r="CI969" s="21">
        <v>-19997.63941</v>
      </c>
      <c r="CJ969" s="21">
        <v>-20390.378229999998</v>
      </c>
      <c r="CK969" s="21">
        <v>-19614.00634</v>
      </c>
      <c r="CL969" s="21">
        <v>-19246.584920000001</v>
      </c>
      <c r="CM969" s="21">
        <v>-20390.378229999998</v>
      </c>
      <c r="CN969" s="21">
        <v>-18900.949229999998</v>
      </c>
      <c r="CO969" s="21">
        <v>-2.4000000000000001E-4</v>
      </c>
      <c r="CP969" s="21">
        <v>-1E-4</v>
      </c>
      <c r="CQ969" s="21">
        <v>-4.6999999999999999E-4</v>
      </c>
      <c r="CR969" s="21">
        <v>-92.564530000000005</v>
      </c>
      <c r="CS969" s="21">
        <v>-73.006399999999999</v>
      </c>
      <c r="CT969" s="21">
        <v>-90.715350000000001</v>
      </c>
      <c r="CU969" s="21">
        <v>-88.975849999999994</v>
      </c>
      <c r="CV969" s="21">
        <v>-93.636750000000006</v>
      </c>
      <c r="CW969" s="21">
        <v>-87.435540000000003</v>
      </c>
      <c r="CX969" s="21">
        <v>-2221.5385799999999</v>
      </c>
      <c r="CY969" s="21">
        <v>-2275.8200900000002</v>
      </c>
      <c r="CZ969" s="21">
        <v>-2178.9490599999999</v>
      </c>
      <c r="DA969" s="21">
        <v>-2138.5392099999999</v>
      </c>
      <c r="DB969" s="21">
        <v>-2264.3332700000001</v>
      </c>
      <c r="DC969" s="21">
        <v>-2099.7419300000001</v>
      </c>
      <c r="DD969" s="21">
        <v>-782.95374000000004</v>
      </c>
      <c r="DE969" s="21">
        <v>-790.26418999999999</v>
      </c>
      <c r="DF969" s="21">
        <v>-767.57680000000005</v>
      </c>
      <c r="DG969" s="21">
        <v>-752.85927000000004</v>
      </c>
      <c r="DH969" s="21">
        <v>-796.85562000000004</v>
      </c>
      <c r="DI969" s="21">
        <v>-739.82321999999999</v>
      </c>
      <c r="DJ969" s="21">
        <v>-1186.1242299999999</v>
      </c>
      <c r="DK969" s="21">
        <v>-1209.32385</v>
      </c>
      <c r="DL969" s="21">
        <v>-1162.8458599999999</v>
      </c>
      <c r="DM969" s="21">
        <v>-1140.54952</v>
      </c>
      <c r="DN969" s="21">
        <v>-1207.5532700000001</v>
      </c>
      <c r="DO969" s="21">
        <v>-1120.80026</v>
      </c>
      <c r="DP969" s="21">
        <v>-1343.5256300000001</v>
      </c>
      <c r="DQ969" s="21">
        <v>-1371.1225999999999</v>
      </c>
      <c r="DR969" s="21">
        <v>-1317.16</v>
      </c>
      <c r="DS969" s="21">
        <v>-1291.9048499999999</v>
      </c>
      <c r="DT969" s="21">
        <v>-1367.8368</v>
      </c>
      <c r="DU969" s="21">
        <v>-1269.53478</v>
      </c>
      <c r="DV969" s="21">
        <v>-1350.49479</v>
      </c>
      <c r="DW969" s="21">
        <v>-1379.5711799999999</v>
      </c>
      <c r="DX969" s="21">
        <v>-1323.9946</v>
      </c>
      <c r="DY969" s="21">
        <v>-1298.60841</v>
      </c>
      <c r="DZ969" s="21">
        <v>-1374.9391700000001</v>
      </c>
      <c r="EA969" s="21">
        <v>-1276.1222399999999</v>
      </c>
      <c r="EB969" s="21">
        <v>-1381.44847</v>
      </c>
      <c r="EC969" s="21">
        <v>-1412.6660300000001</v>
      </c>
      <c r="ED969" s="21">
        <v>-1354.3444300000001</v>
      </c>
      <c r="EE969" s="21">
        <v>-1328.3763300000001</v>
      </c>
      <c r="EF969" s="21">
        <v>-1406.4729400000001</v>
      </c>
      <c r="EG969" s="21">
        <v>-1305.3746799999999</v>
      </c>
      <c r="EH969" s="21">
        <v>-1622.3610000000001</v>
      </c>
      <c r="EI969" s="21">
        <v>-1659.61763</v>
      </c>
      <c r="EJ969" s="21">
        <v>-1590.52945</v>
      </c>
      <c r="EK969" s="21">
        <v>-1560.0327600000001</v>
      </c>
      <c r="EL969" s="21">
        <v>-1651.81828</v>
      </c>
      <c r="EM969" s="21">
        <v>-1533.01983</v>
      </c>
      <c r="EN969" s="21">
        <v>-1568.74316</v>
      </c>
      <c r="EO969" s="21">
        <v>-1605.5817</v>
      </c>
      <c r="EP969" s="21">
        <v>-1537.9649300000001</v>
      </c>
      <c r="EQ969" s="21">
        <v>-1508.4761100000001</v>
      </c>
      <c r="ER969" s="21">
        <v>-1597.24595</v>
      </c>
      <c r="ES969" s="21">
        <v>-1482.35591</v>
      </c>
      <c r="ET969" s="21">
        <v>-1498.07375</v>
      </c>
      <c r="EU969" s="21">
        <v>-1533.50017</v>
      </c>
      <c r="EV969" s="21">
        <v>-1468.6838499999999</v>
      </c>
      <c r="EW969" s="21">
        <v>-1440.52341</v>
      </c>
      <c r="EX969" s="21">
        <v>-1525.25332</v>
      </c>
      <c r="EY969" s="21">
        <v>-1415.5798500000001</v>
      </c>
      <c r="EZ969" s="21">
        <v>-1573.8399199999999</v>
      </c>
      <c r="FA969" s="21">
        <v>-1610.55367</v>
      </c>
      <c r="FB969" s="21">
        <v>-1542.96129</v>
      </c>
      <c r="FC969" s="21">
        <v>-1513.3766700000001</v>
      </c>
      <c r="FD969" s="21">
        <v>-1602.4296999999999</v>
      </c>
      <c r="FE969" s="21">
        <v>-1487.1716100000001</v>
      </c>
      <c r="FF969" s="21">
        <v>-1411.15192</v>
      </c>
      <c r="FG969" s="21">
        <v>-1444.0226399999999</v>
      </c>
      <c r="FH969" s="21">
        <v>-1383.4665500000001</v>
      </c>
      <c r="FI969" s="21">
        <v>-1356.9400599999999</v>
      </c>
      <c r="FJ969" s="21">
        <v>-1436.7408800000001</v>
      </c>
      <c r="FK969" s="21">
        <v>-1333.44381</v>
      </c>
      <c r="FL969" s="21">
        <v>-1527.38267</v>
      </c>
      <c r="FM969" s="21">
        <v>-1564.7241300000001</v>
      </c>
      <c r="FN969" s="21">
        <v>-1497.4182699999999</v>
      </c>
      <c r="FO969" s="21">
        <v>-1468.7068899999999</v>
      </c>
      <c r="FP969" s="21">
        <v>-1555.14652</v>
      </c>
      <c r="FQ969" s="21">
        <v>-1443.27529</v>
      </c>
      <c r="FR969" s="21">
        <v>-2062.3236299999999</v>
      </c>
      <c r="FS969" s="21">
        <v>-2114.0506</v>
      </c>
      <c r="FT969" s="21">
        <v>-2021.86661</v>
      </c>
      <c r="FU969" s="21">
        <v>-1983.09951</v>
      </c>
      <c r="FV969" s="21">
        <v>-2099.8771700000002</v>
      </c>
      <c r="FW969" s="21">
        <v>-1948.7608600000001</v>
      </c>
      <c r="FX969" s="21">
        <v>-1174.6165000000001</v>
      </c>
      <c r="FY969" s="21">
        <v>-1200.9286400000001</v>
      </c>
      <c r="FZ969" s="21">
        <v>-1151.5692300000001</v>
      </c>
      <c r="GA969" s="21">
        <v>-1129.4891299999999</v>
      </c>
      <c r="GB969" s="21">
        <v>-1195.9190000000001</v>
      </c>
      <c r="GC969" s="21">
        <v>-1109.9313299999999</v>
      </c>
      <c r="GD969" s="21">
        <v>-202.20214000000001</v>
      </c>
      <c r="GE969" s="21">
        <v>-179.14865</v>
      </c>
      <c r="GF969" s="21">
        <v>-198.28151</v>
      </c>
      <c r="GG969" s="21">
        <v>-194.60808</v>
      </c>
      <c r="GH969" s="21">
        <v>-205.43517</v>
      </c>
      <c r="GI969" s="21">
        <v>-191.07534000000001</v>
      </c>
      <c r="GJ969" s="21">
        <v>-987.76909000000001</v>
      </c>
      <c r="GK969" s="21">
        <v>-1003.93252</v>
      </c>
      <c r="GL969" s="21">
        <v>-968.37890000000004</v>
      </c>
      <c r="GM969" s="21">
        <v>-949.81124</v>
      </c>
      <c r="GN969" s="21">
        <v>-1005.5114600000001</v>
      </c>
      <c r="GO969" s="21">
        <v>-933.36477000000002</v>
      </c>
      <c r="GP969" s="21">
        <v>-1237.96866</v>
      </c>
      <c r="GQ969" s="21">
        <v>-1268.0114799999999</v>
      </c>
      <c r="GR969" s="21">
        <v>-1213.6818000000001</v>
      </c>
      <c r="GS969" s="21">
        <v>-1190.41076</v>
      </c>
      <c r="GT969" s="21">
        <v>-1260.4646499999999</v>
      </c>
      <c r="GU969" s="21">
        <v>-1169.7980399999999</v>
      </c>
    </row>
    <row r="970" spans="2:203" x14ac:dyDescent="0.35">
      <c r="B970" s="39" t="s">
        <v>1191</v>
      </c>
      <c r="C970" s="21">
        <v>-235634.07287999999</v>
      </c>
      <c r="D970" s="21">
        <v>-240209.69561</v>
      </c>
      <c r="E970" s="21">
        <v>-231166.09721000001</v>
      </c>
      <c r="F970" s="21">
        <v>-226889.21729999999</v>
      </c>
      <c r="G970" s="21">
        <v>-240209.69561</v>
      </c>
      <c r="H970" s="21">
        <v>-222869.44484000001</v>
      </c>
      <c r="I970" s="21">
        <v>-479436.41112</v>
      </c>
      <c r="J970" s="21">
        <v>-488746.19151999999</v>
      </c>
      <c r="K970" s="21">
        <v>-470345.78354999999</v>
      </c>
      <c r="L970" s="21">
        <v>-461643.73077999998</v>
      </c>
      <c r="M970" s="21">
        <v>-488746.19151999999</v>
      </c>
      <c r="N970" s="21">
        <v>-453464.55416</v>
      </c>
      <c r="O970" s="21">
        <v>-398131.48207999999</v>
      </c>
      <c r="P970" s="21">
        <v>-405862.31088</v>
      </c>
      <c r="Q970" s="21">
        <v>-390582.27305000002</v>
      </c>
      <c r="R970" s="21">
        <v>-383356.06611000001</v>
      </c>
      <c r="S970" s="21">
        <v>-405862.31088</v>
      </c>
      <c r="T970" s="21">
        <v>-376563.92765999999</v>
      </c>
      <c r="U970" s="21">
        <v>-2690.1058400000002</v>
      </c>
      <c r="V970" s="21">
        <v>-2742.1393800000001</v>
      </c>
      <c r="W970" s="21">
        <v>-2637.3145800000002</v>
      </c>
      <c r="X970" s="21">
        <v>-2586.7470199999998</v>
      </c>
      <c r="Y970" s="21">
        <v>-2738.7315899999999</v>
      </c>
      <c r="Z970" s="21">
        <v>-2541.9555799999998</v>
      </c>
      <c r="AA970" s="21">
        <v>-3629.69427</v>
      </c>
      <c r="AB970" s="21">
        <v>-3719.7798400000001</v>
      </c>
      <c r="AC970" s="21">
        <v>-3558.4926700000001</v>
      </c>
      <c r="AD970" s="21">
        <v>-3490.2626</v>
      </c>
      <c r="AE970" s="21">
        <v>-3695.77684</v>
      </c>
      <c r="AF970" s="21">
        <v>-3429.8259899999998</v>
      </c>
      <c r="AG970" s="21">
        <v>-400607.06290000002</v>
      </c>
      <c r="AH970" s="21">
        <v>-408386.20321000001</v>
      </c>
      <c r="AI970" s="21">
        <v>-393011.16078999999</v>
      </c>
      <c r="AJ970" s="21">
        <v>-385739.88438</v>
      </c>
      <c r="AK970" s="21">
        <v>-408386.20321000001</v>
      </c>
      <c r="AL970" s="21">
        <v>-378905.49534999998</v>
      </c>
      <c r="AM970" s="21">
        <v>-895.46343000000002</v>
      </c>
      <c r="AN970" s="21">
        <v>-875.67858000000001</v>
      </c>
      <c r="AO970" s="21">
        <v>-878.22906999999998</v>
      </c>
      <c r="AP970" s="21">
        <v>-861.95630000000006</v>
      </c>
      <c r="AQ970" s="21">
        <v>-912.05703000000005</v>
      </c>
      <c r="AR970" s="21">
        <v>-846.30361000000005</v>
      </c>
      <c r="AS970" s="21">
        <v>-1209.9444800000001</v>
      </c>
      <c r="AT970" s="21">
        <v>-1230.15482</v>
      </c>
      <c r="AU970" s="21">
        <v>-1186.7523200000001</v>
      </c>
      <c r="AV970" s="21">
        <v>-1164.74001</v>
      </c>
      <c r="AW970" s="21">
        <v>-1232.9520199999999</v>
      </c>
      <c r="AX970" s="21">
        <v>-1143.6458299999999</v>
      </c>
      <c r="AY970" s="21">
        <v>-2186.0082900000002</v>
      </c>
      <c r="AZ970" s="21">
        <v>-2192.7002299999999</v>
      </c>
      <c r="BA970" s="21">
        <v>-2144.0140999999999</v>
      </c>
      <c r="BB970" s="21">
        <v>-2104.29313</v>
      </c>
      <c r="BC970" s="21">
        <v>-2227.9219699999999</v>
      </c>
      <c r="BD970" s="21">
        <v>-2066.0795400000002</v>
      </c>
      <c r="BE970" s="21">
        <v>-3642.32431</v>
      </c>
      <c r="BF970" s="21">
        <v>-3724.3092200000001</v>
      </c>
      <c r="BG970" s="21">
        <v>-3572.5118299999999</v>
      </c>
      <c r="BH970" s="21">
        <v>-3506.2528299999999</v>
      </c>
      <c r="BI970" s="21">
        <v>-3712.8244800000002</v>
      </c>
      <c r="BJ970" s="21">
        <v>-3442.69067</v>
      </c>
      <c r="BK970" s="21">
        <v>-2815.4330300000001</v>
      </c>
      <c r="BL970" s="21">
        <v>-2905.96513</v>
      </c>
      <c r="BM970" s="21">
        <v>-2761.53224</v>
      </c>
      <c r="BN970" s="21">
        <v>-2710.3094999999998</v>
      </c>
      <c r="BO970" s="21">
        <v>-2869.9272999999998</v>
      </c>
      <c r="BP970" s="21">
        <v>-2661.2364600000001</v>
      </c>
      <c r="BQ970" s="21">
        <v>-4129.7425800000001</v>
      </c>
      <c r="BR970" s="21">
        <v>-4176.0398599999999</v>
      </c>
      <c r="BS970" s="21">
        <v>-4050.4548399999999</v>
      </c>
      <c r="BT970" s="21">
        <v>-3975.4450099999999</v>
      </c>
      <c r="BU970" s="21">
        <v>-4209.7423900000003</v>
      </c>
      <c r="BV970" s="21">
        <v>-3903.2496500000002</v>
      </c>
      <c r="BW970" s="21">
        <v>-4878.2837099999997</v>
      </c>
      <c r="BX970" s="21">
        <v>-5021.8006699999996</v>
      </c>
      <c r="BY970" s="21">
        <v>-4784.8196699999999</v>
      </c>
      <c r="BZ970" s="21">
        <v>-4696.0730899999999</v>
      </c>
      <c r="CA970" s="21">
        <v>-4973.1638800000001</v>
      </c>
      <c r="CB970" s="21">
        <v>-4611.0176700000002</v>
      </c>
      <c r="CC970" s="21">
        <v>-4278.1268099999998</v>
      </c>
      <c r="CD970" s="21">
        <v>-4423.5721299999996</v>
      </c>
      <c r="CE970" s="21">
        <v>-4196.2247500000003</v>
      </c>
      <c r="CF970" s="21">
        <v>-4118.3918400000002</v>
      </c>
      <c r="CG970" s="21">
        <v>-4361.2987999999996</v>
      </c>
      <c r="CH970" s="21">
        <v>-4043.8115899999998</v>
      </c>
      <c r="CI970" s="21">
        <v>-99195.915689999994</v>
      </c>
      <c r="CJ970" s="21">
        <v>-101144.04996</v>
      </c>
      <c r="CK970" s="21">
        <v>-97292.949420000004</v>
      </c>
      <c r="CL970" s="21">
        <v>-95470.399099999995</v>
      </c>
      <c r="CM970" s="21">
        <v>-101144.04996</v>
      </c>
      <c r="CN970" s="21">
        <v>-93755.914300000004</v>
      </c>
      <c r="CO970" s="21">
        <v>-2.4000000000000001E-4</v>
      </c>
      <c r="CP970" s="21">
        <v>-1E-4</v>
      </c>
      <c r="CQ970" s="21">
        <v>-4.6999999999999999E-4</v>
      </c>
      <c r="CR970" s="21">
        <v>-227.68153000000001</v>
      </c>
      <c r="CS970" s="21">
        <v>-179.97543999999999</v>
      </c>
      <c r="CT970" s="21">
        <v>-223.13848999999999</v>
      </c>
      <c r="CU970" s="21">
        <v>-218.85991999999999</v>
      </c>
      <c r="CV970" s="21">
        <v>-230.40588</v>
      </c>
      <c r="CW970" s="21">
        <v>-215.07056</v>
      </c>
      <c r="CX970" s="21">
        <v>-4830.71828</v>
      </c>
      <c r="CY970" s="21">
        <v>-4941.1584800000001</v>
      </c>
      <c r="CZ970" s="21">
        <v>-4738.1023699999996</v>
      </c>
      <c r="DA970" s="21">
        <v>-4650.23236</v>
      </c>
      <c r="DB970" s="21">
        <v>-4923.66435</v>
      </c>
      <c r="DC970" s="21">
        <v>-4565.8661000000002</v>
      </c>
      <c r="DD970" s="21">
        <v>-1802.82005</v>
      </c>
      <c r="DE970" s="21">
        <v>-1816.98758</v>
      </c>
      <c r="DF970" s="21">
        <v>-1767.4138800000001</v>
      </c>
      <c r="DG970" s="21">
        <v>-1733.5256400000001</v>
      </c>
      <c r="DH970" s="21">
        <v>-1834.8298400000001</v>
      </c>
      <c r="DI970" s="21">
        <v>-1703.5084999999999</v>
      </c>
      <c r="DJ970" s="21">
        <v>-2415.1487900000002</v>
      </c>
      <c r="DK970" s="21">
        <v>-2454.0138200000001</v>
      </c>
      <c r="DL970" s="21">
        <v>-2367.7417999999998</v>
      </c>
      <c r="DM970" s="21">
        <v>-2322.3429799999999</v>
      </c>
      <c r="DN970" s="21">
        <v>-2458.6358500000001</v>
      </c>
      <c r="DO970" s="21">
        <v>-2282.1299399999998</v>
      </c>
      <c r="DP970" s="21">
        <v>-2793.5679100000002</v>
      </c>
      <c r="DQ970" s="21">
        <v>-2843.0606299999999</v>
      </c>
      <c r="DR970" s="21">
        <v>-2738.7390599999999</v>
      </c>
      <c r="DS970" s="21">
        <v>-2686.2267900000002</v>
      </c>
      <c r="DT970" s="21">
        <v>-2843.9897700000001</v>
      </c>
      <c r="DU970" s="21">
        <v>-2639.71281</v>
      </c>
      <c r="DV970" s="21">
        <v>-3156.9650700000002</v>
      </c>
      <c r="DW970" s="21">
        <v>-3223.5100900000002</v>
      </c>
      <c r="DX970" s="21">
        <v>-3095.0196900000001</v>
      </c>
      <c r="DY970" s="21">
        <v>-3035.67616</v>
      </c>
      <c r="DZ970" s="21">
        <v>-3214.1387300000001</v>
      </c>
      <c r="EA970" s="21">
        <v>-2983.11114</v>
      </c>
      <c r="EB970" s="21">
        <v>-3418.4202</v>
      </c>
      <c r="EC970" s="21">
        <v>-3497.4319799999998</v>
      </c>
      <c r="ED970" s="21">
        <v>-3351.35763</v>
      </c>
      <c r="EE970" s="21">
        <v>-3287.0991100000001</v>
      </c>
      <c r="EF970" s="21">
        <v>-3480.4589900000001</v>
      </c>
      <c r="EG970" s="21">
        <v>-3230.18048</v>
      </c>
      <c r="EH970" s="21">
        <v>-3941.03415</v>
      </c>
      <c r="EI970" s="21">
        <v>-4032.4198299999998</v>
      </c>
      <c r="EJ970" s="21">
        <v>-3863.7154799999998</v>
      </c>
      <c r="EK970" s="21">
        <v>-3789.6330899999998</v>
      </c>
      <c r="EL970" s="21">
        <v>-4012.6864999999998</v>
      </c>
      <c r="EM970" s="21">
        <v>-3724.01269</v>
      </c>
      <c r="EN970" s="21">
        <v>-3812.9562599999999</v>
      </c>
      <c r="EO970" s="21">
        <v>-3903.39554</v>
      </c>
      <c r="EP970" s="21">
        <v>-3738.1534099999999</v>
      </c>
      <c r="EQ970" s="21">
        <v>-3666.4785400000001</v>
      </c>
      <c r="ER970" s="21">
        <v>-3882.3252499999999</v>
      </c>
      <c r="ES970" s="21">
        <v>-3602.99064</v>
      </c>
      <c r="ET970" s="21">
        <v>-3667.5553599999998</v>
      </c>
      <c r="EU970" s="21">
        <v>-3755.5570200000002</v>
      </c>
      <c r="EV970" s="21">
        <v>-3595.6097500000001</v>
      </c>
      <c r="EW970" s="21">
        <v>-3526.6679800000002</v>
      </c>
      <c r="EX970" s="21">
        <v>-3734.1984900000002</v>
      </c>
      <c r="EY970" s="21">
        <v>-3465.6010099999999</v>
      </c>
      <c r="EZ970" s="21">
        <v>-4037.4282199999998</v>
      </c>
      <c r="FA970" s="21">
        <v>-4135.7827799999995</v>
      </c>
      <c r="FB970" s="21">
        <v>-3958.2253999999998</v>
      </c>
      <c r="FC970" s="21">
        <v>-3882.3308999999999</v>
      </c>
      <c r="FD970" s="21">
        <v>-4110.9440299999997</v>
      </c>
      <c r="FE970" s="21">
        <v>-3815.1053400000001</v>
      </c>
      <c r="FF970" s="21">
        <v>-3841.2995500000002</v>
      </c>
      <c r="FG970" s="21">
        <v>-3937.9528399999999</v>
      </c>
      <c r="FH970" s="21">
        <v>-3765.9519100000002</v>
      </c>
      <c r="FI970" s="21">
        <v>-3693.74404</v>
      </c>
      <c r="FJ970" s="21">
        <v>-3911.2153699999999</v>
      </c>
      <c r="FK970" s="21">
        <v>-3629.7839899999999</v>
      </c>
      <c r="FL970" s="21">
        <v>-4131.1050599999999</v>
      </c>
      <c r="FM970" s="21">
        <v>-4238.9966700000004</v>
      </c>
      <c r="FN970" s="21">
        <v>-4050.07537</v>
      </c>
      <c r="FO970" s="21">
        <v>-3972.4197600000002</v>
      </c>
      <c r="FP970" s="21">
        <v>-4206.4423800000004</v>
      </c>
      <c r="FQ970" s="21">
        <v>-3903.6342</v>
      </c>
      <c r="FR970" s="21">
        <v>-5373.8500199999999</v>
      </c>
      <c r="FS970" s="21">
        <v>-5514.8115100000005</v>
      </c>
      <c r="FT970" s="21">
        <v>-5268.4451499999996</v>
      </c>
      <c r="FU970" s="21">
        <v>-5167.4286899999997</v>
      </c>
      <c r="FV970" s="21">
        <v>-5471.9388099999996</v>
      </c>
      <c r="FW970" s="21">
        <v>-5077.9506000000001</v>
      </c>
      <c r="FX970" s="21">
        <v>-2969.57402</v>
      </c>
      <c r="FY970" s="21">
        <v>-3038.6233400000001</v>
      </c>
      <c r="FZ970" s="21">
        <v>-2911.3153600000001</v>
      </c>
      <c r="GA970" s="21">
        <v>-2855.4941699999999</v>
      </c>
      <c r="GB970" s="21">
        <v>-3023.5491000000002</v>
      </c>
      <c r="GC970" s="21">
        <v>-2806.0491000000002</v>
      </c>
      <c r="GD970" s="21">
        <v>-496.35989999999998</v>
      </c>
      <c r="GE970" s="21">
        <v>-440.07646</v>
      </c>
      <c r="GF970" s="21">
        <v>-486.74151000000001</v>
      </c>
      <c r="GG970" s="21">
        <v>-477.72491000000002</v>
      </c>
      <c r="GH970" s="21">
        <v>-504.39064999999999</v>
      </c>
      <c r="GI970" s="21">
        <v>-469.05059</v>
      </c>
      <c r="GJ970" s="21">
        <v>-2120.4906599999999</v>
      </c>
      <c r="GK970" s="21">
        <v>-2149.3708999999999</v>
      </c>
      <c r="GL970" s="21">
        <v>-2078.8603699999999</v>
      </c>
      <c r="GM970" s="21">
        <v>-2039.0005200000001</v>
      </c>
      <c r="GN970" s="21">
        <v>-2158.4923100000001</v>
      </c>
      <c r="GO970" s="21">
        <v>-2003.69379</v>
      </c>
      <c r="GP970" s="21">
        <v>-3125.80548</v>
      </c>
      <c r="GQ970" s="21">
        <v>-3204.0837499999998</v>
      </c>
      <c r="GR970" s="21">
        <v>-3064.48965</v>
      </c>
      <c r="GS970" s="21">
        <v>-3005.7315199999998</v>
      </c>
      <c r="GT970" s="21">
        <v>-3182.7229900000002</v>
      </c>
      <c r="GU970" s="21">
        <v>-2953.6849400000001</v>
      </c>
    </row>
    <row r="971" spans="2:203" x14ac:dyDescent="0.35">
      <c r="B971" s="39" t="s">
        <v>1192</v>
      </c>
      <c r="C971" s="21">
        <v>40526.477760000002</v>
      </c>
      <c r="D971" s="21">
        <v>41313.434719999997</v>
      </c>
      <c r="E971" s="21">
        <v>39758.034919999998</v>
      </c>
      <c r="F971" s="21">
        <v>39022.458449999998</v>
      </c>
      <c r="G971" s="21">
        <v>41313.434719999997</v>
      </c>
      <c r="H971" s="21">
        <v>38331.101649999997</v>
      </c>
      <c r="I971" s="21">
        <v>90373.771259999994</v>
      </c>
      <c r="J971" s="21">
        <v>92128.665009999997</v>
      </c>
      <c r="K971" s="21">
        <v>88660.187810000003</v>
      </c>
      <c r="L971" s="21">
        <v>87019.850720000002</v>
      </c>
      <c r="M971" s="21">
        <v>92128.665009999997</v>
      </c>
      <c r="N971" s="21">
        <v>85478.075800000006</v>
      </c>
      <c r="O971" s="21">
        <v>85479.713019999996</v>
      </c>
      <c r="P971" s="21">
        <v>87139.539120000001</v>
      </c>
      <c r="Q971" s="21">
        <v>83858.881080000006</v>
      </c>
      <c r="R971" s="21">
        <v>82307.398409999994</v>
      </c>
      <c r="S971" s="21">
        <v>87139.539120000001</v>
      </c>
      <c r="T971" s="21">
        <v>80849.111199999999</v>
      </c>
      <c r="U971" s="21">
        <v>69.010419999999996</v>
      </c>
      <c r="V971" s="21">
        <v>181.18397999999999</v>
      </c>
      <c r="W971" s="21">
        <v>-28.00666</v>
      </c>
      <c r="X971" s="21">
        <v>-59.319659999999999</v>
      </c>
      <c r="Y971" s="21">
        <v>132.17284000000001</v>
      </c>
      <c r="Z971" s="21">
        <v>-99.333119999999994</v>
      </c>
      <c r="AA971" s="21">
        <v>-69.842359999999999</v>
      </c>
      <c r="AB971" s="21">
        <v>34.781350000000003</v>
      </c>
      <c r="AC971" s="21">
        <v>-161.55118999999999</v>
      </c>
      <c r="AD971" s="21">
        <v>-190.11134999999999</v>
      </c>
      <c r="AE971" s="21">
        <v>-9.9498099999999994</v>
      </c>
      <c r="AF971" s="21">
        <v>-226.98827</v>
      </c>
      <c r="AG971" s="21">
        <v>86494.636490000004</v>
      </c>
      <c r="AH971" s="21">
        <v>88174.222240000003</v>
      </c>
      <c r="AI971" s="21">
        <v>84854.613500000007</v>
      </c>
      <c r="AJ971" s="21">
        <v>83284.680099999998</v>
      </c>
      <c r="AK971" s="21">
        <v>88174.222240000003</v>
      </c>
      <c r="AL971" s="21">
        <v>81809.07458</v>
      </c>
      <c r="AM971" s="21">
        <v>-53.507959999999997</v>
      </c>
      <c r="AN971" s="21">
        <v>24.032029999999999</v>
      </c>
      <c r="AO971" s="21">
        <v>-118.83153</v>
      </c>
      <c r="AP971" s="21">
        <v>-137.68899999999999</v>
      </c>
      <c r="AQ971" s="21">
        <v>-8.9458599999999997</v>
      </c>
      <c r="AR971" s="21">
        <v>-165.99010999999999</v>
      </c>
      <c r="AS971" s="21">
        <v>-28.764779999999998</v>
      </c>
      <c r="AT971" s="21">
        <v>31.911930000000002</v>
      </c>
      <c r="AU971" s="21">
        <v>-80.058099999999996</v>
      </c>
      <c r="AV971" s="21">
        <v>-94.996340000000004</v>
      </c>
      <c r="AW971" s="21">
        <v>5.7751400000000004</v>
      </c>
      <c r="AX971" s="21">
        <v>-117.59242999999999</v>
      </c>
      <c r="AY971" s="21">
        <v>65.721950000000007</v>
      </c>
      <c r="AZ971" s="21">
        <v>143.70344</v>
      </c>
      <c r="BA971" s="21">
        <v>-0.45862000000000003</v>
      </c>
      <c r="BB971" s="21">
        <v>-21.018339999999998</v>
      </c>
      <c r="BC971" s="21">
        <v>111.46563</v>
      </c>
      <c r="BD971" s="21">
        <v>-50.801090000000002</v>
      </c>
      <c r="BE971" s="21">
        <v>-93.095699999999994</v>
      </c>
      <c r="BF971" s="21">
        <v>-11.02402</v>
      </c>
      <c r="BG971" s="21">
        <v>-162.74117000000001</v>
      </c>
      <c r="BH971" s="21">
        <v>-182.33878000000001</v>
      </c>
      <c r="BI971" s="21">
        <v>-46.238849999999999</v>
      </c>
      <c r="BJ971" s="21">
        <v>-212.30916999999999</v>
      </c>
      <c r="BK971" s="21">
        <v>-16.514209999999999</v>
      </c>
      <c r="BL971" s="21">
        <v>48.984349999999999</v>
      </c>
      <c r="BM971" s="21">
        <v>-71.686970000000002</v>
      </c>
      <c r="BN971" s="21">
        <v>-87.937709999999996</v>
      </c>
      <c r="BO971" s="21">
        <v>20.661290000000001</v>
      </c>
      <c r="BP971" s="21">
        <v>-112.42359</v>
      </c>
      <c r="BQ971" s="21">
        <v>28.750250000000001</v>
      </c>
      <c r="BR971" s="21">
        <v>104.00967</v>
      </c>
      <c r="BS971" s="21">
        <v>-35.128500000000003</v>
      </c>
      <c r="BT971" s="21">
        <v>-54.621769999999998</v>
      </c>
      <c r="BU971" s="21">
        <v>72.731979999999993</v>
      </c>
      <c r="BV971" s="21">
        <v>-83.2119</v>
      </c>
      <c r="BW971" s="21">
        <v>90.39385</v>
      </c>
      <c r="BX971" s="21">
        <v>170.94613000000001</v>
      </c>
      <c r="BY971" s="21">
        <v>24.151979999999998</v>
      </c>
      <c r="BZ971" s="21">
        <v>3.1531600000000002</v>
      </c>
      <c r="CA971" s="21">
        <v>136.27297999999999</v>
      </c>
      <c r="CB971" s="21">
        <v>-27.027480000000001</v>
      </c>
      <c r="CC971" s="21">
        <v>183.13160999999999</v>
      </c>
      <c r="CD971" s="21">
        <v>261.43105000000003</v>
      </c>
      <c r="CE971" s="21">
        <v>120.39541</v>
      </c>
      <c r="CF971" s="21">
        <v>99.397720000000007</v>
      </c>
      <c r="CG971" s="21">
        <v>226.81157999999999</v>
      </c>
      <c r="CH971" s="21">
        <v>69.79853</v>
      </c>
      <c r="CI971" s="21">
        <v>-118247.23450000001</v>
      </c>
      <c r="CJ971" s="21">
        <v>-120569.52256</v>
      </c>
      <c r="CK971" s="21">
        <v>-115978.78930999999</v>
      </c>
      <c r="CL971" s="21">
        <v>-113806.20454999999</v>
      </c>
      <c r="CM971" s="21">
        <v>-120569.52256</v>
      </c>
      <c r="CN971" s="21">
        <v>-111762.44009</v>
      </c>
      <c r="CO971" s="21">
        <v>-47.292079999999999</v>
      </c>
      <c r="CP971" s="21">
        <v>-81.193420000000003</v>
      </c>
      <c r="CQ971" s="21">
        <v>-124.20399</v>
      </c>
      <c r="CR971" s="21">
        <v>-149.55875</v>
      </c>
      <c r="CS971" s="21">
        <v>-35.390569999999997</v>
      </c>
      <c r="CT971" s="21">
        <v>-251.67419000000001</v>
      </c>
      <c r="CU971" s="21">
        <v>-282.43160999999998</v>
      </c>
      <c r="CV971" s="21">
        <v>-84.36215</v>
      </c>
      <c r="CW971" s="21">
        <v>-322.92712999999998</v>
      </c>
      <c r="CX971" s="21">
        <v>150.24292</v>
      </c>
      <c r="CY971" s="21">
        <v>313.70585</v>
      </c>
      <c r="CZ971" s="21">
        <v>16.096579999999999</v>
      </c>
      <c r="DA971" s="21">
        <v>-26.263680000000001</v>
      </c>
      <c r="DB971" s="21">
        <v>243.34083999999999</v>
      </c>
      <c r="DC971" s="21">
        <v>-87.156030000000001</v>
      </c>
      <c r="DD971" s="21">
        <v>-40.349359999999997</v>
      </c>
      <c r="DE971" s="21">
        <v>74.086870000000005</v>
      </c>
      <c r="DF971" s="21">
        <v>-141.67760000000001</v>
      </c>
      <c r="DG971" s="21">
        <v>-172.71383</v>
      </c>
      <c r="DH971" s="21">
        <v>24.05179</v>
      </c>
      <c r="DI971" s="21">
        <v>-213.48258000000001</v>
      </c>
      <c r="DJ971" s="21">
        <v>8.9925499999999996</v>
      </c>
      <c r="DK971" s="21">
        <v>124.63535</v>
      </c>
      <c r="DL971" s="21">
        <v>-91.609930000000006</v>
      </c>
      <c r="DM971" s="21">
        <v>-123.46178</v>
      </c>
      <c r="DN971" s="21">
        <v>74.511349999999993</v>
      </c>
      <c r="DO971" s="21">
        <v>-164.48122000000001</v>
      </c>
      <c r="DP971" s="21">
        <v>51.532220000000002</v>
      </c>
      <c r="DQ971" s="21">
        <v>177.60106999999999</v>
      </c>
      <c r="DR971" s="21">
        <v>-57.936799999999998</v>
      </c>
      <c r="DS971" s="21">
        <v>-93.189539999999994</v>
      </c>
      <c r="DT971" s="21">
        <v>122.91895</v>
      </c>
      <c r="DU971" s="21">
        <v>-138.41502</v>
      </c>
      <c r="DV971" s="21">
        <v>33.177300000000002</v>
      </c>
      <c r="DW971" s="21">
        <v>151.04352</v>
      </c>
      <c r="DX971" s="21">
        <v>-70.048929999999999</v>
      </c>
      <c r="DY971" s="21">
        <v>-102.74401</v>
      </c>
      <c r="DZ971" s="21">
        <v>99.519630000000006</v>
      </c>
      <c r="EA971" s="21">
        <v>-145.15286</v>
      </c>
      <c r="EB971" s="21">
        <v>-81.820089999999993</v>
      </c>
      <c r="EC971" s="21">
        <v>26.39256</v>
      </c>
      <c r="ED971" s="21">
        <v>-178.64187999999999</v>
      </c>
      <c r="EE971" s="21">
        <v>-207.7577</v>
      </c>
      <c r="EF971" s="21">
        <v>-20.785329999999998</v>
      </c>
      <c r="EG971" s="21">
        <v>-246.49894</v>
      </c>
      <c r="EH971" s="21">
        <v>-86.228350000000006</v>
      </c>
      <c r="EI971" s="21">
        <v>39.954030000000003</v>
      </c>
      <c r="EJ971" s="21">
        <v>-197.83985000000001</v>
      </c>
      <c r="EK971" s="21">
        <v>-232.0599</v>
      </c>
      <c r="EL971" s="21">
        <v>-14.30913</v>
      </c>
      <c r="EM971" s="21">
        <v>-277.06218999999999</v>
      </c>
      <c r="EN971" s="21">
        <v>-117.75047000000001</v>
      </c>
      <c r="EO971" s="21">
        <v>-1.3553500000000001</v>
      </c>
      <c r="EP971" s="21">
        <v>-221.14170999999999</v>
      </c>
      <c r="EQ971" s="21">
        <v>-252.34766999999999</v>
      </c>
      <c r="ER971" s="21">
        <v>-51.311909999999997</v>
      </c>
      <c r="ES971" s="21">
        <v>-293.6524</v>
      </c>
      <c r="ET971" s="21">
        <v>-130.76508999999999</v>
      </c>
      <c r="EU971" s="21">
        <v>-23.06672</v>
      </c>
      <c r="EV971" s="21">
        <v>-228.01492999999999</v>
      </c>
      <c r="EW971" s="21">
        <v>-256.64715999999999</v>
      </c>
      <c r="EX971" s="21">
        <v>-69.872159999999994</v>
      </c>
      <c r="EY971" s="21">
        <v>-295.21665000000002</v>
      </c>
      <c r="EZ971" s="21">
        <v>-81.111000000000004</v>
      </c>
      <c r="FA971" s="21">
        <v>38.406939999999999</v>
      </c>
      <c r="FB971" s="21">
        <v>-186.76292000000001</v>
      </c>
      <c r="FC971" s="21">
        <v>-219.15189000000001</v>
      </c>
      <c r="FD971" s="21">
        <v>-13.0061</v>
      </c>
      <c r="FE971" s="21">
        <v>-261.72036000000003</v>
      </c>
      <c r="FF971" s="21">
        <v>-16.238050000000001</v>
      </c>
      <c r="FG971" s="21">
        <v>91.975200000000001</v>
      </c>
      <c r="FH971" s="21">
        <v>-112.34201</v>
      </c>
      <c r="FI971" s="21">
        <v>-142.07175000000001</v>
      </c>
      <c r="FJ971" s="21">
        <v>44.610239999999997</v>
      </c>
      <c r="FK971" s="21">
        <v>-181.17563000000001</v>
      </c>
      <c r="FL971" s="21">
        <v>-22.470009999999998</v>
      </c>
      <c r="FM971" s="21">
        <v>85.744420000000005</v>
      </c>
      <c r="FN971" s="21">
        <v>-118.17366</v>
      </c>
      <c r="FO971" s="21">
        <v>-147.82272</v>
      </c>
      <c r="FP971" s="21">
        <v>38.613900000000001</v>
      </c>
      <c r="FQ971" s="21">
        <v>-186.77172999999999</v>
      </c>
      <c r="FR971" s="21">
        <v>17.209029999999998</v>
      </c>
      <c r="FS971" s="21">
        <v>159.97389999999999</v>
      </c>
      <c r="FT971" s="21">
        <v>-107.38166</v>
      </c>
      <c r="FU971" s="21">
        <v>-146.99216000000001</v>
      </c>
      <c r="FV971" s="21">
        <v>98.193119999999993</v>
      </c>
      <c r="FW971" s="21">
        <v>-198.14249000000001</v>
      </c>
      <c r="FX971" s="21">
        <v>-87.541889999999995</v>
      </c>
      <c r="FY971" s="21">
        <v>5.8356500000000002</v>
      </c>
      <c r="FZ971" s="21">
        <v>-169.85108</v>
      </c>
      <c r="GA971" s="21">
        <v>-194.67375999999999</v>
      </c>
      <c r="GB971" s="21">
        <v>-34.397210000000001</v>
      </c>
      <c r="GC971" s="21">
        <v>-227.27413000000001</v>
      </c>
      <c r="GD971" s="21">
        <v>-175.14569</v>
      </c>
      <c r="GE971" s="21">
        <v>-40.077179999999998</v>
      </c>
      <c r="GF971" s="21">
        <v>-288.97942999999998</v>
      </c>
      <c r="GG971" s="21">
        <v>-320.86754999999999</v>
      </c>
      <c r="GH971" s="21">
        <v>-98.128789999999995</v>
      </c>
      <c r="GI971" s="21">
        <v>-369.62880000000001</v>
      </c>
      <c r="GJ971" s="21">
        <v>-58.717239999999997</v>
      </c>
      <c r="GK971" s="21">
        <v>50.161439999999999</v>
      </c>
      <c r="GL971" s="21">
        <v>-154.70746</v>
      </c>
      <c r="GM971" s="21">
        <v>-183.93962999999999</v>
      </c>
      <c r="GN971" s="21">
        <v>2.7821099999999999</v>
      </c>
      <c r="GO971" s="21">
        <v>-222.30307999999999</v>
      </c>
      <c r="GP971" s="21">
        <v>-100.72622</v>
      </c>
      <c r="GQ971" s="21">
        <v>-15.188700000000001</v>
      </c>
      <c r="GR971" s="21">
        <v>-177.25848999999999</v>
      </c>
      <c r="GS971" s="21">
        <v>-199.90323000000001</v>
      </c>
      <c r="GT971" s="21">
        <v>-52.217840000000002</v>
      </c>
      <c r="GU971" s="21">
        <v>-230.19875999999999</v>
      </c>
    </row>
    <row r="972" spans="2:203" x14ac:dyDescent="0.35">
      <c r="B972" s="39" t="s">
        <v>1193</v>
      </c>
      <c r="C972" s="21">
        <v>105969.91428</v>
      </c>
      <c r="D972" s="21">
        <v>108027.67419000001</v>
      </c>
      <c r="E972" s="21">
        <v>103960.56565999999</v>
      </c>
      <c r="F972" s="21">
        <v>102037.15708</v>
      </c>
      <c r="G972" s="21">
        <v>108027.67419000001</v>
      </c>
      <c r="H972" s="21">
        <v>100229.37547</v>
      </c>
      <c r="I972" s="21">
        <v>257749.42765999999</v>
      </c>
      <c r="J972" s="21">
        <v>262754.45130000002</v>
      </c>
      <c r="K972" s="21">
        <v>252862.22260000001</v>
      </c>
      <c r="L972" s="21">
        <v>248183.91893000001</v>
      </c>
      <c r="M972" s="21">
        <v>262754.45130000002</v>
      </c>
      <c r="N972" s="21">
        <v>243786.71830000001</v>
      </c>
      <c r="O972" s="21">
        <v>213849.54847000001</v>
      </c>
      <c r="P972" s="21">
        <v>218002.03156999999</v>
      </c>
      <c r="Q972" s="21">
        <v>209794.61934999999</v>
      </c>
      <c r="R972" s="21">
        <v>205913.18530000001</v>
      </c>
      <c r="S972" s="21">
        <v>218002.03156999999</v>
      </c>
      <c r="T972" s="21">
        <v>202264.90374000001</v>
      </c>
      <c r="U972" s="21">
        <v>1368.1081899999999</v>
      </c>
      <c r="V972" s="21">
        <v>1503.2184500000001</v>
      </c>
      <c r="W972" s="21">
        <v>1244.3035600000001</v>
      </c>
      <c r="X972" s="21">
        <v>1188.1707100000001</v>
      </c>
      <c r="Y972" s="21">
        <v>1455.51765</v>
      </c>
      <c r="Z972" s="21">
        <v>1126.0243599999999</v>
      </c>
      <c r="AA972" s="21">
        <v>2028.61637</v>
      </c>
      <c r="AB972" s="21">
        <v>2188.3139200000001</v>
      </c>
      <c r="AC972" s="21">
        <v>1893.66272</v>
      </c>
      <c r="AD972" s="21">
        <v>1825.0100600000001</v>
      </c>
      <c r="AE972" s="21">
        <v>2128.1074699999999</v>
      </c>
      <c r="AF972" s="21">
        <v>1752.3810000000001</v>
      </c>
      <c r="AG972" s="21">
        <v>217355.76801</v>
      </c>
      <c r="AH972" s="21">
        <v>221576.46497999999</v>
      </c>
      <c r="AI972" s="21">
        <v>213234.48986</v>
      </c>
      <c r="AJ972" s="21">
        <v>209289.34257000001</v>
      </c>
      <c r="AK972" s="21">
        <v>221576.46497999999</v>
      </c>
      <c r="AL972" s="21">
        <v>205581.23551</v>
      </c>
      <c r="AM972" s="21">
        <v>387.98131000000001</v>
      </c>
      <c r="AN972" s="21">
        <v>454.37475000000001</v>
      </c>
      <c r="AO972" s="21">
        <v>313.96963</v>
      </c>
      <c r="AP972" s="21">
        <v>287.03318000000002</v>
      </c>
      <c r="AQ972" s="21">
        <v>440.81623000000002</v>
      </c>
      <c r="AR972" s="21">
        <v>250.93206000000001</v>
      </c>
      <c r="AS972" s="21">
        <v>548.80658000000005</v>
      </c>
      <c r="AT972" s="21">
        <v>617.60082999999997</v>
      </c>
      <c r="AU972" s="21">
        <v>486.19281999999998</v>
      </c>
      <c r="AV972" s="21">
        <v>460.67349000000002</v>
      </c>
      <c r="AW972" s="21">
        <v>594.45520999999997</v>
      </c>
      <c r="AX972" s="21">
        <v>427.89992000000001</v>
      </c>
      <c r="AY972" s="21">
        <v>1072.33717</v>
      </c>
      <c r="AZ972" s="21">
        <v>1150.90832</v>
      </c>
      <c r="BA972" s="21">
        <v>986.38419999999996</v>
      </c>
      <c r="BB972" s="21">
        <v>947.40569000000005</v>
      </c>
      <c r="BC972" s="21">
        <v>1137.60346</v>
      </c>
      <c r="BD972" s="21">
        <v>899.83811000000003</v>
      </c>
      <c r="BE972" s="21">
        <v>1973.67173</v>
      </c>
      <c r="BF972" s="21">
        <v>2104.01143</v>
      </c>
      <c r="BG972" s="21">
        <v>1863.5291400000001</v>
      </c>
      <c r="BH972" s="21">
        <v>1806.0709300000001</v>
      </c>
      <c r="BI972" s="21">
        <v>2061.16408</v>
      </c>
      <c r="BJ972" s="21">
        <v>1739.64707</v>
      </c>
      <c r="BK972" s="21">
        <v>1608.1019200000001</v>
      </c>
      <c r="BL972" s="21">
        <v>1727.4989599999999</v>
      </c>
      <c r="BM972" s="21">
        <v>1521.1322600000001</v>
      </c>
      <c r="BN972" s="21">
        <v>1475.11709</v>
      </c>
      <c r="BO972" s="21">
        <v>1677.22615</v>
      </c>
      <c r="BP972" s="21">
        <v>1422.0103799999999</v>
      </c>
      <c r="BQ972" s="21">
        <v>2566.49746</v>
      </c>
      <c r="BR972" s="21">
        <v>2673.48828</v>
      </c>
      <c r="BS972" s="21">
        <v>2452.8130500000002</v>
      </c>
      <c r="BT972" s="21">
        <v>2386.9025900000001</v>
      </c>
      <c r="BU972" s="21">
        <v>2660.4422199999999</v>
      </c>
      <c r="BV972" s="21">
        <v>2313.4738299999999</v>
      </c>
      <c r="BW972" s="21">
        <v>3113.82917</v>
      </c>
      <c r="BX972" s="21">
        <v>3286.9647</v>
      </c>
      <c r="BY972" s="21">
        <v>2988.3698599999998</v>
      </c>
      <c r="BZ972" s="21">
        <v>2911.9830499999998</v>
      </c>
      <c r="CA972" s="21">
        <v>3219.4628200000002</v>
      </c>
      <c r="CB972" s="21">
        <v>2828.5222199999998</v>
      </c>
      <c r="CC972" s="21">
        <v>2627.8400200000001</v>
      </c>
      <c r="CD972" s="21">
        <v>2790.9032099999999</v>
      </c>
      <c r="CE972" s="21">
        <v>2517.2558399999998</v>
      </c>
      <c r="CF972" s="21">
        <v>2451.46965</v>
      </c>
      <c r="CG972" s="21">
        <v>2719.7827900000002</v>
      </c>
      <c r="CH972" s="21">
        <v>2378.7952</v>
      </c>
      <c r="CI972" s="21">
        <v>-37953.609120000001</v>
      </c>
      <c r="CJ972" s="21">
        <v>-38698.989869999998</v>
      </c>
      <c r="CK972" s="21">
        <v>-37225.51021</v>
      </c>
      <c r="CL972" s="21">
        <v>-36528.179459999999</v>
      </c>
      <c r="CM972" s="21">
        <v>-38698.989869999998</v>
      </c>
      <c r="CN972" s="21">
        <v>-35872.195939999998</v>
      </c>
      <c r="CO972" s="21">
        <v>-47.292079999999999</v>
      </c>
      <c r="CP972" s="21">
        <v>-81.193420000000003</v>
      </c>
      <c r="CQ972" s="21">
        <v>-124.20399</v>
      </c>
      <c r="CR972" s="21">
        <v>-30.392119999999998</v>
      </c>
      <c r="CS972" s="21">
        <v>58.396369999999997</v>
      </c>
      <c r="CT972" s="21">
        <v>-135.00399999999999</v>
      </c>
      <c r="CU972" s="21">
        <v>-168.03738999999999</v>
      </c>
      <c r="CV972" s="21">
        <v>36.298929999999999</v>
      </c>
      <c r="CW972" s="21">
        <v>-210.56249</v>
      </c>
      <c r="CX972" s="21">
        <v>2492.28638</v>
      </c>
      <c r="CY972" s="21">
        <v>2706.07377</v>
      </c>
      <c r="CZ972" s="21">
        <v>2312.22957</v>
      </c>
      <c r="DA972" s="21">
        <v>2226.96985</v>
      </c>
      <c r="DB972" s="21">
        <v>2631.02943</v>
      </c>
      <c r="DC972" s="21">
        <v>2124.7369199999998</v>
      </c>
      <c r="DD972" s="21">
        <v>838.88955999999996</v>
      </c>
      <c r="DE972" s="21">
        <v>958.04407000000003</v>
      </c>
      <c r="DF972" s="21">
        <v>719.41723999999999</v>
      </c>
      <c r="DG972" s="21">
        <v>671.58303000000001</v>
      </c>
      <c r="DH972" s="21">
        <v>919.40106000000003</v>
      </c>
      <c r="DI972" s="21">
        <v>615.83482000000004</v>
      </c>
      <c r="DJ972" s="21">
        <v>1122.9032299999999</v>
      </c>
      <c r="DK972" s="21">
        <v>1252.93</v>
      </c>
      <c r="DL972" s="21">
        <v>999.32410000000004</v>
      </c>
      <c r="DM972" s="21">
        <v>946.19063000000006</v>
      </c>
      <c r="DN972" s="21">
        <v>1209.09646</v>
      </c>
      <c r="DO972" s="21">
        <v>886.19349</v>
      </c>
      <c r="DP972" s="21">
        <v>1367.62752</v>
      </c>
      <c r="DQ972" s="21">
        <v>1513.81638</v>
      </c>
      <c r="DR972" s="21">
        <v>1231.0156500000001</v>
      </c>
      <c r="DS972" s="21">
        <v>1170.6184000000001</v>
      </c>
      <c r="DT972" s="21">
        <v>1463.52225</v>
      </c>
      <c r="DU972" s="21">
        <v>1102.9705300000001</v>
      </c>
      <c r="DV972" s="21">
        <v>1703.2544700000001</v>
      </c>
      <c r="DW972" s="21">
        <v>1856.65356</v>
      </c>
      <c r="DX972" s="21">
        <v>1565.5995700000001</v>
      </c>
      <c r="DY972" s="21">
        <v>1500.99674</v>
      </c>
      <c r="DZ972" s="21">
        <v>1800.9020399999999</v>
      </c>
      <c r="EA972" s="21">
        <v>1430.13444</v>
      </c>
      <c r="EB972" s="21">
        <v>1833.7584199999999</v>
      </c>
      <c r="EC972" s="21">
        <v>1988.3696299999999</v>
      </c>
      <c r="ED972" s="21">
        <v>1697.4566199999999</v>
      </c>
      <c r="EE972" s="21">
        <v>1631.74242</v>
      </c>
      <c r="EF972" s="21">
        <v>1930.8173999999999</v>
      </c>
      <c r="EG972" s="21">
        <v>1560.3649</v>
      </c>
      <c r="EH972" s="21">
        <v>2110.0535</v>
      </c>
      <c r="EI972" s="21">
        <v>2289.4071199999998</v>
      </c>
      <c r="EJ972" s="21">
        <v>1953.17463</v>
      </c>
      <c r="EK972" s="21">
        <v>1876.99323</v>
      </c>
      <c r="EL972" s="21">
        <v>2223.3391499999998</v>
      </c>
      <c r="EM972" s="21">
        <v>1794.5722699999999</v>
      </c>
      <c r="EN972" s="21">
        <v>2060.6942800000002</v>
      </c>
      <c r="EO972" s="21">
        <v>2231.7110200000002</v>
      </c>
      <c r="EP972" s="21">
        <v>1912.4060999999999</v>
      </c>
      <c r="EQ972" s="21">
        <v>1839.57951</v>
      </c>
      <c r="ER972" s="21">
        <v>2168.20633</v>
      </c>
      <c r="ES972" s="21">
        <v>1761.15996</v>
      </c>
      <c r="ET972" s="21">
        <v>2000.6699699999999</v>
      </c>
      <c r="EU972" s="21">
        <v>2162.8591799999999</v>
      </c>
      <c r="EV972" s="21">
        <v>1859.4952800000001</v>
      </c>
      <c r="EW972" s="21">
        <v>1790.1405099999999</v>
      </c>
      <c r="EX972" s="21">
        <v>2101.7197099999998</v>
      </c>
      <c r="EY972" s="21">
        <v>1715.2570599999999</v>
      </c>
      <c r="EZ972" s="21">
        <v>2242.7067699999998</v>
      </c>
      <c r="FA972" s="21">
        <v>2422.0965099999999</v>
      </c>
      <c r="FB972" s="21">
        <v>2089.1641199999999</v>
      </c>
      <c r="FC972" s="21">
        <v>2012.3770400000001</v>
      </c>
      <c r="FD972" s="21">
        <v>2354.6647800000001</v>
      </c>
      <c r="FE972" s="21">
        <v>1930.21694</v>
      </c>
      <c r="FF972" s="21">
        <v>2220.7512400000001</v>
      </c>
      <c r="FG972" s="21">
        <v>2388.5646000000002</v>
      </c>
      <c r="FH972" s="21">
        <v>2078.55051</v>
      </c>
      <c r="FI972" s="21">
        <v>2006.0814800000001</v>
      </c>
      <c r="FJ972" s="21">
        <v>2323.8067999999998</v>
      </c>
      <c r="FK972" s="21">
        <v>1928.8652099999999</v>
      </c>
      <c r="FL972" s="21">
        <v>2489.43091</v>
      </c>
      <c r="FM972" s="21">
        <v>2667.9898199999998</v>
      </c>
      <c r="FN972" s="21">
        <v>2341.9686499999998</v>
      </c>
      <c r="FO972" s="21">
        <v>2264.3278599999999</v>
      </c>
      <c r="FP972" s="21">
        <v>2598.0204600000002</v>
      </c>
      <c r="FQ972" s="21">
        <v>2182.5826499999998</v>
      </c>
      <c r="FR972" s="21">
        <v>3204.49557</v>
      </c>
      <c r="FS972" s="21">
        <v>3435.9428600000001</v>
      </c>
      <c r="FT972" s="21">
        <v>3014.2287700000002</v>
      </c>
      <c r="FU972" s="21">
        <v>2913.72282</v>
      </c>
      <c r="FV972" s="21">
        <v>3345.78242</v>
      </c>
      <c r="FW972" s="21">
        <v>2808.2694900000001</v>
      </c>
      <c r="FX972" s="21">
        <v>1624.34538</v>
      </c>
      <c r="FY972" s="21">
        <v>1760.12165</v>
      </c>
      <c r="FZ972" s="21">
        <v>1506.75442</v>
      </c>
      <c r="GA972" s="21">
        <v>1449.2250100000001</v>
      </c>
      <c r="GB972" s="21">
        <v>1709.74532</v>
      </c>
      <c r="GC972" s="21">
        <v>1387.4587100000001</v>
      </c>
      <c r="GD972" s="21">
        <v>80.815650000000005</v>
      </c>
      <c r="GE972" s="21">
        <v>185.84683999999999</v>
      </c>
      <c r="GF972" s="21">
        <v>-38.088900000000002</v>
      </c>
      <c r="GG972" s="21">
        <v>-74.65898</v>
      </c>
      <c r="GH972" s="21">
        <v>162.02542</v>
      </c>
      <c r="GI972" s="21">
        <v>-127.94188</v>
      </c>
      <c r="GJ972" s="21">
        <v>963.34751000000006</v>
      </c>
      <c r="GK972" s="21">
        <v>1083.80693</v>
      </c>
      <c r="GL972" s="21">
        <v>846.27305000000001</v>
      </c>
      <c r="GM972" s="21">
        <v>797.51405</v>
      </c>
      <c r="GN972" s="21">
        <v>1043.7496699999999</v>
      </c>
      <c r="GO972" s="21">
        <v>741.73771999999997</v>
      </c>
      <c r="GP972" s="21">
        <v>1738.3090199999999</v>
      </c>
      <c r="GQ972" s="21">
        <v>1872.90508</v>
      </c>
      <c r="GR972" s="21">
        <v>1623.8794</v>
      </c>
      <c r="GS972" s="21">
        <v>1566.0985800000001</v>
      </c>
      <c r="GT972" s="21">
        <v>1821.5356300000001</v>
      </c>
      <c r="GU972" s="21">
        <v>1504.4707800000001</v>
      </c>
    </row>
    <row r="973" spans="2:203" x14ac:dyDescent="0.35">
      <c r="B973" s="39" t="s">
        <v>1194</v>
      </c>
      <c r="C973" s="21">
        <v>-127297.33202</v>
      </c>
      <c r="D973" s="21">
        <v>-129769.23499</v>
      </c>
      <c r="E973" s="21">
        <v>-124883.58355</v>
      </c>
      <c r="F973" s="21">
        <v>-122573.07133999999</v>
      </c>
      <c r="G973" s="21">
        <v>-129769.23499</v>
      </c>
      <c r="H973" s="21">
        <v>-120401.45709</v>
      </c>
      <c r="I973" s="21">
        <v>-250244.60936999999</v>
      </c>
      <c r="J973" s="21">
        <v>-255103.90312</v>
      </c>
      <c r="K973" s="21">
        <v>-245499.70368999999</v>
      </c>
      <c r="L973" s="21">
        <v>-240957.61689</v>
      </c>
      <c r="M973" s="21">
        <v>-255103.90312</v>
      </c>
      <c r="N973" s="21">
        <v>-236688.44832</v>
      </c>
      <c r="O973" s="21">
        <v>-192949.00052</v>
      </c>
      <c r="P973" s="21">
        <v>-196695.64141000001</v>
      </c>
      <c r="Q973" s="21">
        <v>-189290.37917999999</v>
      </c>
      <c r="R973" s="21">
        <v>-185788.29639999999</v>
      </c>
      <c r="S973" s="21">
        <v>-196695.64141000001</v>
      </c>
      <c r="T973" s="21">
        <v>-182496.579</v>
      </c>
      <c r="U973" s="21">
        <v>-1123.0902699999999</v>
      </c>
      <c r="V973" s="21">
        <v>-1144.3564200000001</v>
      </c>
      <c r="W973" s="21">
        <v>-1101.0506700000001</v>
      </c>
      <c r="X973" s="21">
        <v>-1079.9391900000001</v>
      </c>
      <c r="Y973" s="21">
        <v>-1143.38849</v>
      </c>
      <c r="Z973" s="21">
        <v>-1061.2394400000001</v>
      </c>
      <c r="AA973" s="21">
        <v>-1304.2762299999999</v>
      </c>
      <c r="AB973" s="21">
        <v>-1333.1914200000001</v>
      </c>
      <c r="AC973" s="21">
        <v>-1278.6867999999999</v>
      </c>
      <c r="AD973" s="21">
        <v>-1254.1693499999999</v>
      </c>
      <c r="AE973" s="21">
        <v>-1327.9448600000001</v>
      </c>
      <c r="AF973" s="21">
        <v>-1232.45264</v>
      </c>
      <c r="AG973" s="21">
        <v>-192954.5816</v>
      </c>
      <c r="AH973" s="21">
        <v>-196701.44706000001</v>
      </c>
      <c r="AI973" s="21">
        <v>-189295.97383</v>
      </c>
      <c r="AJ973" s="21">
        <v>-185793.72381</v>
      </c>
      <c r="AK973" s="21">
        <v>-196701.44706000001</v>
      </c>
      <c r="AL973" s="21">
        <v>-182501.90297</v>
      </c>
      <c r="AM973" s="21">
        <v>-372.70038</v>
      </c>
      <c r="AN973" s="21">
        <v>-364.29964999999999</v>
      </c>
      <c r="AO973" s="21">
        <v>-365.52767999999998</v>
      </c>
      <c r="AP973" s="21">
        <v>-358.75459000000001</v>
      </c>
      <c r="AQ973" s="21">
        <v>-379.60951999999997</v>
      </c>
      <c r="AR973" s="21">
        <v>-352.24027000000001</v>
      </c>
      <c r="AS973" s="21">
        <v>-480.28269999999998</v>
      </c>
      <c r="AT973" s="21">
        <v>-487.57634999999999</v>
      </c>
      <c r="AU973" s="21">
        <v>-471.07614000000001</v>
      </c>
      <c r="AV973" s="21">
        <v>-462.3383</v>
      </c>
      <c r="AW973" s="21">
        <v>-489.40224000000001</v>
      </c>
      <c r="AX973" s="21">
        <v>-453.96544999999998</v>
      </c>
      <c r="AY973" s="21">
        <v>-918.38784999999996</v>
      </c>
      <c r="AZ973" s="21">
        <v>-921.10185999999999</v>
      </c>
      <c r="BA973" s="21">
        <v>-900.74568999999997</v>
      </c>
      <c r="BB973" s="21">
        <v>-884.05787999999995</v>
      </c>
      <c r="BC973" s="21">
        <v>-936.00102000000004</v>
      </c>
      <c r="BD973" s="21">
        <v>-868.00400999999999</v>
      </c>
      <c r="BE973" s="21">
        <v>-1663.86592</v>
      </c>
      <c r="BF973" s="21">
        <v>-1702.61256</v>
      </c>
      <c r="BG973" s="21">
        <v>-1631.97705</v>
      </c>
      <c r="BH973" s="21">
        <v>-1601.70874</v>
      </c>
      <c r="BI973" s="21">
        <v>-1696.1125400000001</v>
      </c>
      <c r="BJ973" s="21">
        <v>-1572.67308</v>
      </c>
      <c r="BK973" s="21">
        <v>-951.01491999999996</v>
      </c>
      <c r="BL973" s="21">
        <v>-978.87819000000002</v>
      </c>
      <c r="BM973" s="21">
        <v>-932.80471</v>
      </c>
      <c r="BN973" s="21">
        <v>-915.50225</v>
      </c>
      <c r="BO973" s="21">
        <v>-969.35846000000004</v>
      </c>
      <c r="BP973" s="21">
        <v>-898.92655999999999</v>
      </c>
      <c r="BQ973" s="21">
        <v>-1199.8809200000001</v>
      </c>
      <c r="BR973" s="21">
        <v>-1208.58143</v>
      </c>
      <c r="BS973" s="21">
        <v>-1176.8379500000001</v>
      </c>
      <c r="BT973" s="21">
        <v>-1155.0440100000001</v>
      </c>
      <c r="BU973" s="21">
        <v>-1223.00946</v>
      </c>
      <c r="BV973" s="21">
        <v>-1134.06861</v>
      </c>
      <c r="BW973" s="21">
        <v>-1789.8017299999999</v>
      </c>
      <c r="BX973" s="21">
        <v>-1840.27549</v>
      </c>
      <c r="BY973" s="21">
        <v>-1755.50811</v>
      </c>
      <c r="BZ973" s="21">
        <v>-1722.9475600000001</v>
      </c>
      <c r="CA973" s="21">
        <v>-1824.5626999999999</v>
      </c>
      <c r="CB973" s="21">
        <v>-1691.74199</v>
      </c>
      <c r="CC973" s="21">
        <v>-2241.8223800000001</v>
      </c>
      <c r="CD973" s="21">
        <v>-2321.2516599999999</v>
      </c>
      <c r="CE973" s="21">
        <v>-2198.9090799999999</v>
      </c>
      <c r="CF973" s="21">
        <v>-2158.1228799999999</v>
      </c>
      <c r="CG973" s="21">
        <v>-2285.49496</v>
      </c>
      <c r="CH973" s="21">
        <v>-2119.04162</v>
      </c>
      <c r="CI973" s="21">
        <v>-6895.9212799999996</v>
      </c>
      <c r="CJ973" s="21">
        <v>-7031.3520600000002</v>
      </c>
      <c r="CK973" s="21">
        <v>-6763.6305000000002</v>
      </c>
      <c r="CL973" s="21">
        <v>-6636.9300800000001</v>
      </c>
      <c r="CM973" s="21">
        <v>-7031.3520600000002</v>
      </c>
      <c r="CN973" s="21">
        <v>-6517.7421899999999</v>
      </c>
      <c r="CO973" s="21">
        <v>-2.4000000000000001E-4</v>
      </c>
      <c r="CP973" s="21">
        <v>-1E-4</v>
      </c>
      <c r="CQ973" s="21">
        <v>-4.6999999999999999E-4</v>
      </c>
      <c r="CR973" s="21">
        <v>-95.682429999999997</v>
      </c>
      <c r="CS973" s="21">
        <v>-75.664580000000001</v>
      </c>
      <c r="CT973" s="21">
        <v>-93.774180000000001</v>
      </c>
      <c r="CU973" s="21">
        <v>-91.976029999999994</v>
      </c>
      <c r="CV973" s="21">
        <v>-96.83905</v>
      </c>
      <c r="CW973" s="21">
        <v>-90.383769999999998</v>
      </c>
      <c r="CX973" s="21">
        <v>-1999.6350600000001</v>
      </c>
      <c r="CY973" s="21">
        <v>-2044.66733</v>
      </c>
      <c r="CZ973" s="21">
        <v>-1961.2977599999999</v>
      </c>
      <c r="DA973" s="21">
        <v>-1924.9243100000001</v>
      </c>
      <c r="DB973" s="21">
        <v>-2038.10571</v>
      </c>
      <c r="DC973" s="21">
        <v>-1890.0025900000001</v>
      </c>
      <c r="DD973" s="21">
        <v>-742.81731000000002</v>
      </c>
      <c r="DE973" s="21">
        <v>-748.01314000000002</v>
      </c>
      <c r="DF973" s="21">
        <v>-728.22883999999999</v>
      </c>
      <c r="DG973" s="21">
        <v>-714.26576999999997</v>
      </c>
      <c r="DH973" s="21">
        <v>-756.00021000000004</v>
      </c>
      <c r="DI973" s="21">
        <v>-701.89800000000002</v>
      </c>
      <c r="DJ973" s="21">
        <v>-1006.77364</v>
      </c>
      <c r="DK973" s="21">
        <v>-1022.51657</v>
      </c>
      <c r="DL973" s="21">
        <v>-987.01188999999999</v>
      </c>
      <c r="DM973" s="21">
        <v>-968.08695999999998</v>
      </c>
      <c r="DN973" s="21">
        <v>-1024.8993599999999</v>
      </c>
      <c r="DO973" s="21">
        <v>-951.32403999999997</v>
      </c>
      <c r="DP973" s="21">
        <v>-1172.25676</v>
      </c>
      <c r="DQ973" s="21">
        <v>-1192.6659199999999</v>
      </c>
      <c r="DR973" s="21">
        <v>-1149.2495200000001</v>
      </c>
      <c r="DS973" s="21">
        <v>-1127.21387</v>
      </c>
      <c r="DT973" s="21">
        <v>-1193.4158</v>
      </c>
      <c r="DU973" s="21">
        <v>-1107.6955599999999</v>
      </c>
      <c r="DV973" s="21">
        <v>-1281.6559999999999</v>
      </c>
      <c r="DW973" s="21">
        <v>-1307.5141599999999</v>
      </c>
      <c r="DX973" s="21">
        <v>-1256.5068100000001</v>
      </c>
      <c r="DY973" s="21">
        <v>-1232.41463</v>
      </c>
      <c r="DZ973" s="21">
        <v>-1304.84798</v>
      </c>
      <c r="EA973" s="21">
        <v>-1211.07465</v>
      </c>
      <c r="EB973" s="21">
        <v>-1509.4647500000001</v>
      </c>
      <c r="EC973" s="21">
        <v>-1545.0563</v>
      </c>
      <c r="ED973" s="21">
        <v>-1479.8538699999999</v>
      </c>
      <c r="EE973" s="21">
        <v>-1451.4792600000001</v>
      </c>
      <c r="EF973" s="21">
        <v>-1536.88717</v>
      </c>
      <c r="EG973" s="21">
        <v>-1426.34599</v>
      </c>
      <c r="EH973" s="21">
        <v>-1726.73488</v>
      </c>
      <c r="EI973" s="21">
        <v>-1767.3708099999999</v>
      </c>
      <c r="EJ973" s="21">
        <v>-1692.86016</v>
      </c>
      <c r="EK973" s="21">
        <v>-1660.4014</v>
      </c>
      <c r="EL973" s="21">
        <v>-1758.1522500000001</v>
      </c>
      <c r="EM973" s="21">
        <v>-1631.6505</v>
      </c>
      <c r="EN973" s="21">
        <v>-1514.2645399999999</v>
      </c>
      <c r="EO973" s="21">
        <v>-1548.41968</v>
      </c>
      <c r="EP973" s="21">
        <v>-1484.5559599999999</v>
      </c>
      <c r="EQ973" s="21">
        <v>-1456.0912000000001</v>
      </c>
      <c r="ER973" s="21">
        <v>-1541.7802099999999</v>
      </c>
      <c r="ES973" s="21">
        <v>-1430.87808</v>
      </c>
      <c r="ET973" s="21">
        <v>-1347.97802</v>
      </c>
      <c r="EU973" s="21">
        <v>-1377.08482</v>
      </c>
      <c r="EV973" s="21">
        <v>-1321.53134</v>
      </c>
      <c r="EW973" s="21">
        <v>-1296.19238</v>
      </c>
      <c r="EX973" s="21">
        <v>-1372.3987</v>
      </c>
      <c r="EY973" s="21">
        <v>-1273.7480399999999</v>
      </c>
      <c r="EZ973" s="21">
        <v>-1465.17</v>
      </c>
      <c r="FA973" s="21">
        <v>-1497.1096399999999</v>
      </c>
      <c r="FB973" s="21">
        <v>-1436.42302</v>
      </c>
      <c r="FC973" s="21">
        <v>-1408.8811499999999</v>
      </c>
      <c r="FD973" s="21">
        <v>-1491.7680700000001</v>
      </c>
      <c r="FE973" s="21">
        <v>-1384.48552</v>
      </c>
      <c r="FF973" s="21">
        <v>-1365.09376</v>
      </c>
      <c r="FG973" s="21">
        <v>-1395.6622500000001</v>
      </c>
      <c r="FH973" s="21">
        <v>-1338.31277</v>
      </c>
      <c r="FI973" s="21">
        <v>-1312.6520499999999</v>
      </c>
      <c r="FJ973" s="21">
        <v>-1389.8521900000001</v>
      </c>
      <c r="FK973" s="21">
        <v>-1289.9226799999999</v>
      </c>
      <c r="FL973" s="21">
        <v>-1421.42364</v>
      </c>
      <c r="FM973" s="21">
        <v>-1454.1587500000001</v>
      </c>
      <c r="FN973" s="21">
        <v>-1393.53755</v>
      </c>
      <c r="FO973" s="21">
        <v>-1366.8179700000001</v>
      </c>
      <c r="FP973" s="21">
        <v>-1447.2451000000001</v>
      </c>
      <c r="FQ973" s="21">
        <v>-1343.15066</v>
      </c>
      <c r="FR973" s="21">
        <v>-2129.2224799999999</v>
      </c>
      <c r="FS973" s="21">
        <v>-2182.8291100000001</v>
      </c>
      <c r="FT973" s="21">
        <v>-2087.4568899999999</v>
      </c>
      <c r="FU973" s="21">
        <v>-2047.43218</v>
      </c>
      <c r="FV973" s="21">
        <v>-2168.0436</v>
      </c>
      <c r="FW973" s="21">
        <v>-2011.97954</v>
      </c>
      <c r="FX973" s="21">
        <v>-1164.1489200000001</v>
      </c>
      <c r="FY973" s="21">
        <v>-1189.5853</v>
      </c>
      <c r="FZ973" s="21">
        <v>-1141.3084200000001</v>
      </c>
      <c r="GA973" s="21">
        <v>-1119.4250500000001</v>
      </c>
      <c r="GB973" s="21">
        <v>-1185.2763199999999</v>
      </c>
      <c r="GC973" s="21">
        <v>-1100.04153</v>
      </c>
      <c r="GD973" s="21">
        <v>-208.33905999999999</v>
      </c>
      <c r="GE973" s="21">
        <v>-184.71917999999999</v>
      </c>
      <c r="GF973" s="21">
        <v>-204.30303000000001</v>
      </c>
      <c r="GG973" s="21">
        <v>-200.51806999999999</v>
      </c>
      <c r="GH973" s="21">
        <v>-211.72224</v>
      </c>
      <c r="GI973" s="21">
        <v>-196.87801999999999</v>
      </c>
      <c r="GJ973" s="21">
        <v>-846.18741999999997</v>
      </c>
      <c r="GK973" s="21">
        <v>-856.36138000000005</v>
      </c>
      <c r="GL973" s="21">
        <v>-829.57366000000002</v>
      </c>
      <c r="GM973" s="21">
        <v>-813.66741999999999</v>
      </c>
      <c r="GN973" s="21">
        <v>-861.32766000000004</v>
      </c>
      <c r="GO973" s="21">
        <v>-799.57839999999999</v>
      </c>
      <c r="GP973" s="21">
        <v>-1095.6895300000001</v>
      </c>
      <c r="GQ973" s="21">
        <v>-1119.8259700000001</v>
      </c>
      <c r="GR973" s="21">
        <v>-1074.19238</v>
      </c>
      <c r="GS973" s="21">
        <v>-1053.5958900000001</v>
      </c>
      <c r="GT973" s="21">
        <v>-1115.5656899999999</v>
      </c>
      <c r="GU973" s="21">
        <v>-1035.3522399999999</v>
      </c>
    </row>
    <row r="974" spans="2:203" x14ac:dyDescent="0.35">
      <c r="B974" s="39" t="s">
        <v>1195</v>
      </c>
      <c r="C974" s="21">
        <v>-232058.25729000001</v>
      </c>
      <c r="D974" s="21">
        <v>-236564.44360999999</v>
      </c>
      <c r="E974" s="21">
        <v>-227658.08444000001</v>
      </c>
      <c r="F974" s="21">
        <v>-223446.10743999999</v>
      </c>
      <c r="G974" s="21">
        <v>-236564.44360999999</v>
      </c>
      <c r="H974" s="21">
        <v>-219487.33619</v>
      </c>
      <c r="I974" s="21">
        <v>-456024.55453000002</v>
      </c>
      <c r="J974" s="21">
        <v>-464879.71938000002</v>
      </c>
      <c r="K974" s="21">
        <v>-447377.84081000002</v>
      </c>
      <c r="L974" s="21">
        <v>-439100.72700999997</v>
      </c>
      <c r="M974" s="21">
        <v>-464879.71938000002</v>
      </c>
      <c r="N974" s="21">
        <v>-431320.95624999999</v>
      </c>
      <c r="O974" s="21">
        <v>-332292.99946000002</v>
      </c>
      <c r="P974" s="21">
        <v>-338745.39120000001</v>
      </c>
      <c r="Q974" s="21">
        <v>-325992.19325999997</v>
      </c>
      <c r="R974" s="21">
        <v>-319960.97470000002</v>
      </c>
      <c r="S974" s="21">
        <v>-338745.39120000001</v>
      </c>
      <c r="T974" s="21">
        <v>-314292.04330999998</v>
      </c>
      <c r="U974" s="21">
        <v>-2470.70622</v>
      </c>
      <c r="V974" s="21">
        <v>-2519.5554400000001</v>
      </c>
      <c r="W974" s="21">
        <v>-2422.2221500000001</v>
      </c>
      <c r="X974" s="21">
        <v>-2375.7787400000002</v>
      </c>
      <c r="Y974" s="21">
        <v>-2515.3934199999999</v>
      </c>
      <c r="Z974" s="21">
        <v>-2334.6404000000002</v>
      </c>
      <c r="AA974" s="21">
        <v>-2468.7381</v>
      </c>
      <c r="AB974" s="21">
        <v>-2518.9767700000002</v>
      </c>
      <c r="AC974" s="21">
        <v>-2420.2943300000002</v>
      </c>
      <c r="AD974" s="21">
        <v>-2373.88789</v>
      </c>
      <c r="AE974" s="21">
        <v>-2513.4117700000002</v>
      </c>
      <c r="AF974" s="21">
        <v>-2332.7822799999999</v>
      </c>
      <c r="AG974" s="21">
        <v>-334664.25361999997</v>
      </c>
      <c r="AH974" s="21">
        <v>-341162.89137999999</v>
      </c>
      <c r="AI974" s="21">
        <v>-328318.69173000002</v>
      </c>
      <c r="AJ974" s="21">
        <v>-322244.31981999998</v>
      </c>
      <c r="AK974" s="21">
        <v>-341162.89137999999</v>
      </c>
      <c r="AL974" s="21">
        <v>-316534.92047000001</v>
      </c>
      <c r="AM974" s="21">
        <v>-794.43133</v>
      </c>
      <c r="AN974" s="21">
        <v>-776.55034999999998</v>
      </c>
      <c r="AO974" s="21">
        <v>-779.14106000000004</v>
      </c>
      <c r="AP974" s="21">
        <v>-764.70425999999998</v>
      </c>
      <c r="AQ974" s="21">
        <v>-809.14538000000005</v>
      </c>
      <c r="AR974" s="21">
        <v>-750.81772000000001</v>
      </c>
      <c r="AS974" s="21">
        <v>-1061.75109</v>
      </c>
      <c r="AT974" s="21">
        <v>-1078.9298799999999</v>
      </c>
      <c r="AU974" s="21">
        <v>-1041.39878</v>
      </c>
      <c r="AV974" s="21">
        <v>-1022.08251</v>
      </c>
      <c r="AW974" s="21">
        <v>-1081.9272699999999</v>
      </c>
      <c r="AX974" s="21">
        <v>-1003.57203</v>
      </c>
      <c r="AY974" s="21">
        <v>-2038.8638000000001</v>
      </c>
      <c r="AZ974" s="21">
        <v>-2046.4224200000001</v>
      </c>
      <c r="BA974" s="21">
        <v>-1999.6982800000001</v>
      </c>
      <c r="BB974" s="21">
        <v>-1962.65094</v>
      </c>
      <c r="BC974" s="21">
        <v>-2077.9915799999999</v>
      </c>
      <c r="BD974" s="21">
        <v>-1927.0096000000001</v>
      </c>
      <c r="BE974" s="21">
        <v>-3147.7919499999998</v>
      </c>
      <c r="BF974" s="21">
        <v>-3217.2926299999999</v>
      </c>
      <c r="BG974" s="21">
        <v>-3087.4563600000001</v>
      </c>
      <c r="BH974" s="21">
        <v>-3030.1936000000001</v>
      </c>
      <c r="BI974" s="21">
        <v>-3208.6862700000001</v>
      </c>
      <c r="BJ974" s="21">
        <v>-2975.2616800000001</v>
      </c>
      <c r="BK974" s="21">
        <v>-1704.68507</v>
      </c>
      <c r="BL974" s="21">
        <v>-1750.27404</v>
      </c>
      <c r="BM974" s="21">
        <v>-1672.0365899999999</v>
      </c>
      <c r="BN974" s="21">
        <v>-1641.02242</v>
      </c>
      <c r="BO974" s="21">
        <v>-1737.4442899999999</v>
      </c>
      <c r="BP974" s="21">
        <v>-1611.31024</v>
      </c>
      <c r="BQ974" s="21">
        <v>-2363.64968</v>
      </c>
      <c r="BR974" s="21">
        <v>-2378.5886399999999</v>
      </c>
      <c r="BS974" s="21">
        <v>-2318.2530200000001</v>
      </c>
      <c r="BT974" s="21">
        <v>-2275.3214699999999</v>
      </c>
      <c r="BU974" s="21">
        <v>-2409.1427600000002</v>
      </c>
      <c r="BV974" s="21">
        <v>-2234.0012299999999</v>
      </c>
      <c r="BW974" s="21">
        <v>-2953.47696</v>
      </c>
      <c r="BX974" s="21">
        <v>-3029.6335199999999</v>
      </c>
      <c r="BY974" s="21">
        <v>-2896.8757300000002</v>
      </c>
      <c r="BZ974" s="21">
        <v>-2843.14572</v>
      </c>
      <c r="CA974" s="21">
        <v>-3010.6426700000002</v>
      </c>
      <c r="CB974" s="21">
        <v>-2791.6508899999999</v>
      </c>
      <c r="CC974" s="21">
        <v>-2833.6380800000002</v>
      </c>
      <c r="CD974" s="21">
        <v>-2922.0330899999999</v>
      </c>
      <c r="CE974" s="21">
        <v>-2779.3789299999999</v>
      </c>
      <c r="CF974" s="21">
        <v>-2727.82602</v>
      </c>
      <c r="CG974" s="21">
        <v>-2888.5243399999999</v>
      </c>
      <c r="CH974" s="21">
        <v>-2678.4278800000002</v>
      </c>
      <c r="CI974" s="21">
        <v>-6400.5259800000003</v>
      </c>
      <c r="CJ974" s="21">
        <v>-6526.22757</v>
      </c>
      <c r="CK974" s="21">
        <v>-6277.7388199999996</v>
      </c>
      <c r="CL974" s="21">
        <v>-6160.1404199999997</v>
      </c>
      <c r="CM974" s="21">
        <v>-6526.22757</v>
      </c>
      <c r="CN974" s="21">
        <v>-6049.5148499999996</v>
      </c>
      <c r="CO974" s="21">
        <v>-2.4000000000000001E-4</v>
      </c>
      <c r="CP974" s="21">
        <v>-1E-4</v>
      </c>
      <c r="CQ974" s="21">
        <v>-4.6999999999999999E-4</v>
      </c>
      <c r="CR974" s="21">
        <v>-203.49123</v>
      </c>
      <c r="CS974" s="21">
        <v>-160.75084000000001</v>
      </c>
      <c r="CT974" s="21">
        <v>-199.43082999999999</v>
      </c>
      <c r="CU974" s="21">
        <v>-195.60683</v>
      </c>
      <c r="CV974" s="21">
        <v>-205.92517000000001</v>
      </c>
      <c r="CW974" s="21">
        <v>-192.22012000000001</v>
      </c>
      <c r="CX974" s="21">
        <v>-4419.0179900000003</v>
      </c>
      <c r="CY974" s="21">
        <v>-4521.3834200000001</v>
      </c>
      <c r="CZ974" s="21">
        <v>-4334.2973499999998</v>
      </c>
      <c r="DA974" s="21">
        <v>-4253.9160300000003</v>
      </c>
      <c r="DB974" s="21">
        <v>-4504.0799200000001</v>
      </c>
      <c r="DC974" s="21">
        <v>-4176.7400200000002</v>
      </c>
      <c r="DD974" s="21">
        <v>-1594.92841</v>
      </c>
      <c r="DE974" s="21">
        <v>-1606.7732699999999</v>
      </c>
      <c r="DF974" s="21">
        <v>-1563.6042299999999</v>
      </c>
      <c r="DG974" s="21">
        <v>-1533.6238000000001</v>
      </c>
      <c r="DH974" s="21">
        <v>-1623.23092</v>
      </c>
      <c r="DI974" s="21">
        <v>-1507.0681300000001</v>
      </c>
      <c r="DJ974" s="21">
        <v>-2225.2879400000002</v>
      </c>
      <c r="DK974" s="21">
        <v>-2262.39077</v>
      </c>
      <c r="DL974" s="21">
        <v>-2181.6097199999999</v>
      </c>
      <c r="DM974" s="21">
        <v>-2139.7797700000001</v>
      </c>
      <c r="DN974" s="21">
        <v>-2265.3888000000002</v>
      </c>
      <c r="DO974" s="21">
        <v>-2102.7279699999999</v>
      </c>
      <c r="DP974" s="21">
        <v>-2582.9689199999998</v>
      </c>
      <c r="DQ974" s="21">
        <v>-2630.2971400000001</v>
      </c>
      <c r="DR974" s="21">
        <v>-2532.2758699999999</v>
      </c>
      <c r="DS974" s="21">
        <v>-2483.7222900000002</v>
      </c>
      <c r="DT974" s="21">
        <v>-2629.62835</v>
      </c>
      <c r="DU974" s="21">
        <v>-2440.71486</v>
      </c>
      <c r="DV974" s="21">
        <v>-2808.0167200000001</v>
      </c>
      <c r="DW974" s="21">
        <v>-2866.71153</v>
      </c>
      <c r="DX974" s="21">
        <v>-2752.9177300000001</v>
      </c>
      <c r="DY974" s="21">
        <v>-2700.1336000000001</v>
      </c>
      <c r="DZ974" s="21">
        <v>-2858.8599300000001</v>
      </c>
      <c r="EA974" s="21">
        <v>-2653.3788</v>
      </c>
      <c r="EB974" s="21">
        <v>-3097.1374000000001</v>
      </c>
      <c r="EC974" s="21">
        <v>-3169.10986</v>
      </c>
      <c r="ED974" s="21">
        <v>-3036.3783899999999</v>
      </c>
      <c r="EE974" s="21">
        <v>-2978.15924</v>
      </c>
      <c r="EF974" s="21">
        <v>-3153.357</v>
      </c>
      <c r="EG974" s="21">
        <v>-2926.5901699999999</v>
      </c>
      <c r="EH974" s="21">
        <v>-3415.8188599999999</v>
      </c>
      <c r="EI974" s="21">
        <v>-3493.0672599999998</v>
      </c>
      <c r="EJ974" s="21">
        <v>-3348.80159</v>
      </c>
      <c r="EK974" s="21">
        <v>-3284.5920799999999</v>
      </c>
      <c r="EL974" s="21">
        <v>-3477.8768300000002</v>
      </c>
      <c r="EM974" s="21">
        <v>-3227.7169100000001</v>
      </c>
      <c r="EN974" s="21">
        <v>-2960.1836499999999</v>
      </c>
      <c r="EO974" s="21">
        <v>-3023.39723</v>
      </c>
      <c r="EP974" s="21">
        <v>-2902.1004600000001</v>
      </c>
      <c r="EQ974" s="21">
        <v>-2846.4559300000001</v>
      </c>
      <c r="ER974" s="21">
        <v>-3013.8723599999998</v>
      </c>
      <c r="ES974" s="21">
        <v>-2797.1674400000002</v>
      </c>
      <c r="ET974" s="21">
        <v>-2612.1396599999998</v>
      </c>
      <c r="EU974" s="21">
        <v>-2664.7478900000001</v>
      </c>
      <c r="EV974" s="21">
        <v>-2560.8838999999998</v>
      </c>
      <c r="EW974" s="21">
        <v>-2511.7818000000002</v>
      </c>
      <c r="EX974" s="21">
        <v>-2659.3466899999999</v>
      </c>
      <c r="EY974" s="21">
        <v>-2468.28847</v>
      </c>
      <c r="EZ974" s="21">
        <v>-2798.0113700000002</v>
      </c>
      <c r="FA974" s="21">
        <v>-2854.2469099999998</v>
      </c>
      <c r="FB974" s="21">
        <v>-2743.1050700000001</v>
      </c>
      <c r="FC974" s="21">
        <v>-2690.50909</v>
      </c>
      <c r="FD974" s="21">
        <v>-2848.6760399999998</v>
      </c>
      <c r="FE974" s="21">
        <v>-2643.9209599999999</v>
      </c>
      <c r="FF974" s="21">
        <v>-2631.3556600000002</v>
      </c>
      <c r="FG974" s="21">
        <v>-2686.4247300000002</v>
      </c>
      <c r="FH974" s="21">
        <v>-2579.7257500000001</v>
      </c>
      <c r="FI974" s="21">
        <v>-2530.2623800000001</v>
      </c>
      <c r="FJ974" s="21">
        <v>-2678.9633399999998</v>
      </c>
      <c r="FK974" s="21">
        <v>-2486.4490300000002</v>
      </c>
      <c r="FL974" s="21">
        <v>-2823.7114099999999</v>
      </c>
      <c r="FM974" s="21">
        <v>-2886.23002</v>
      </c>
      <c r="FN974" s="21">
        <v>-2768.3093800000001</v>
      </c>
      <c r="FO974" s="21">
        <v>-2715.2301499999999</v>
      </c>
      <c r="FP974" s="21">
        <v>-2874.9276399999999</v>
      </c>
      <c r="FQ974" s="21">
        <v>-2668.2139099999999</v>
      </c>
      <c r="FR974" s="21">
        <v>-3766.4967799999999</v>
      </c>
      <c r="FS974" s="21">
        <v>-3851.9835400000002</v>
      </c>
      <c r="FT974" s="21">
        <v>-3692.59989</v>
      </c>
      <c r="FU974" s="21">
        <v>-3621.7984299999998</v>
      </c>
      <c r="FV974" s="21">
        <v>-3834.9303300000001</v>
      </c>
      <c r="FW974" s="21">
        <v>-3559.0842699999998</v>
      </c>
      <c r="FX974" s="21">
        <v>-2575.8503500000002</v>
      </c>
      <c r="FY974" s="21">
        <v>-2634.3057699999999</v>
      </c>
      <c r="FZ974" s="21">
        <v>-2525.3139799999999</v>
      </c>
      <c r="GA974" s="21">
        <v>-2476.8939099999998</v>
      </c>
      <c r="GB974" s="21">
        <v>-2622.6352499999998</v>
      </c>
      <c r="GC974" s="21">
        <v>-2434.0046299999999</v>
      </c>
      <c r="GD974" s="21">
        <v>-442.81592000000001</v>
      </c>
      <c r="GE974" s="21">
        <v>-392.37785000000002</v>
      </c>
      <c r="GF974" s="21">
        <v>-434.23493999999999</v>
      </c>
      <c r="GG974" s="21">
        <v>-426.19090999999997</v>
      </c>
      <c r="GH974" s="21">
        <v>-449.97656999999998</v>
      </c>
      <c r="GI974" s="21">
        <v>-418.45249999999999</v>
      </c>
      <c r="GJ974" s="21">
        <v>-1864.6573800000001</v>
      </c>
      <c r="GK974" s="21">
        <v>-1889.0898</v>
      </c>
      <c r="GL974" s="21">
        <v>-1828.0484300000001</v>
      </c>
      <c r="GM974" s="21">
        <v>-1792.9975999999999</v>
      </c>
      <c r="GN974" s="21">
        <v>-1898.0515</v>
      </c>
      <c r="GO974" s="21">
        <v>-1761.95063</v>
      </c>
      <c r="GP974" s="21">
        <v>-2064.2983199999999</v>
      </c>
      <c r="GQ974" s="21">
        <v>-2105.7999199999999</v>
      </c>
      <c r="GR974" s="21">
        <v>-2023.7903100000001</v>
      </c>
      <c r="GS974" s="21">
        <v>-1984.98639</v>
      </c>
      <c r="GT974" s="21">
        <v>-2101.6331700000001</v>
      </c>
      <c r="GU974" s="21">
        <v>-1950.6149</v>
      </c>
    </row>
    <row r="975" spans="2:203" x14ac:dyDescent="0.35">
      <c r="B975" s="39" t="s">
        <v>1196</v>
      </c>
      <c r="C975" s="21">
        <v>-117521.79789</v>
      </c>
      <c r="D975" s="21">
        <v>-119803.87621</v>
      </c>
      <c r="E975" s="21">
        <v>-115293.40822</v>
      </c>
      <c r="F975" s="21">
        <v>-113160.327</v>
      </c>
      <c r="G975" s="21">
        <v>-119803.87621</v>
      </c>
      <c r="H975" s="21">
        <v>-111155.47735</v>
      </c>
      <c r="I975" s="21">
        <v>-237374.04691999999</v>
      </c>
      <c r="J975" s="21">
        <v>-241983.41782999999</v>
      </c>
      <c r="K975" s="21">
        <v>-232873.18088999999</v>
      </c>
      <c r="L975" s="21">
        <v>-228564.70236</v>
      </c>
      <c r="M975" s="21">
        <v>-241983.41782999999</v>
      </c>
      <c r="N975" s="21">
        <v>-224515.10535999999</v>
      </c>
      <c r="O975" s="21">
        <v>-169376.89431</v>
      </c>
      <c r="P975" s="21">
        <v>-172665.81727</v>
      </c>
      <c r="Q975" s="21">
        <v>-166165.23777000001</v>
      </c>
      <c r="R975" s="21">
        <v>-163090.99585000001</v>
      </c>
      <c r="S975" s="21">
        <v>-172665.81727</v>
      </c>
      <c r="T975" s="21">
        <v>-160201.41949999999</v>
      </c>
      <c r="U975" s="21">
        <v>-1648.8398999999999</v>
      </c>
      <c r="V975" s="21">
        <v>-1681.1451400000001</v>
      </c>
      <c r="W975" s="21">
        <v>-1616.4828600000001</v>
      </c>
      <c r="X975" s="21">
        <v>-1585.48856</v>
      </c>
      <c r="Y975" s="21">
        <v>-1678.6463799999999</v>
      </c>
      <c r="Z975" s="21">
        <v>-1558.03478</v>
      </c>
      <c r="AA975" s="21">
        <v>-1651.6338000000001</v>
      </c>
      <c r="AB975" s="21">
        <v>-1685.0252</v>
      </c>
      <c r="AC975" s="21">
        <v>-1619.22317</v>
      </c>
      <c r="AD975" s="21">
        <v>-1588.17634</v>
      </c>
      <c r="AE975" s="21">
        <v>-1681.5075899999999</v>
      </c>
      <c r="AF975" s="21">
        <v>-1560.6760099999999</v>
      </c>
      <c r="AG975" s="21">
        <v>-170558.28169</v>
      </c>
      <c r="AH975" s="21">
        <v>-173870.24726999999</v>
      </c>
      <c r="AI975" s="21">
        <v>-167324.32969000001</v>
      </c>
      <c r="AJ975" s="21">
        <v>-164228.58694000001</v>
      </c>
      <c r="AK975" s="21">
        <v>-173870.24726999999</v>
      </c>
      <c r="AL975" s="21">
        <v>-161318.84880000001</v>
      </c>
      <c r="AM975" s="21">
        <v>-522.10910999999999</v>
      </c>
      <c r="AN975" s="21">
        <v>-509.96444000000002</v>
      </c>
      <c r="AO975" s="21">
        <v>-512.05927999999994</v>
      </c>
      <c r="AP975" s="21">
        <v>-502.57114000000001</v>
      </c>
      <c r="AQ975" s="21">
        <v>-531.76280999999994</v>
      </c>
      <c r="AR975" s="21">
        <v>-493.44504999999998</v>
      </c>
      <c r="AS975" s="21">
        <v>-707.45066999999995</v>
      </c>
      <c r="AT975" s="21">
        <v>-718.80539999999996</v>
      </c>
      <c r="AU975" s="21">
        <v>-693.88941999999997</v>
      </c>
      <c r="AV975" s="21">
        <v>-681.01880000000006</v>
      </c>
      <c r="AW975" s="21">
        <v>-720.88681999999994</v>
      </c>
      <c r="AX975" s="21">
        <v>-668.68538999999998</v>
      </c>
      <c r="AY975" s="21">
        <v>-1355.58869</v>
      </c>
      <c r="AZ975" s="21">
        <v>-1360.4204099999999</v>
      </c>
      <c r="BA975" s="21">
        <v>-1329.54793</v>
      </c>
      <c r="BB975" s="21">
        <v>-1304.91598</v>
      </c>
      <c r="BC975" s="21">
        <v>-1381.5924500000001</v>
      </c>
      <c r="BD975" s="21">
        <v>-1281.2192600000001</v>
      </c>
      <c r="BE975" s="21">
        <v>-1804.32059</v>
      </c>
      <c r="BF975" s="21">
        <v>-1840.5696700000001</v>
      </c>
      <c r="BG975" s="21">
        <v>-1769.7307499999999</v>
      </c>
      <c r="BH975" s="21">
        <v>-1736.9075499999999</v>
      </c>
      <c r="BI975" s="21">
        <v>-1839.12565</v>
      </c>
      <c r="BJ975" s="21">
        <v>-1705.42094</v>
      </c>
      <c r="BK975" s="21">
        <v>-1110.7321199999999</v>
      </c>
      <c r="BL975" s="21">
        <v>-1139.8946100000001</v>
      </c>
      <c r="BM975" s="21">
        <v>-1089.45811</v>
      </c>
      <c r="BN975" s="21">
        <v>-1069.2499499999999</v>
      </c>
      <c r="BO975" s="21">
        <v>-1132.0580199999999</v>
      </c>
      <c r="BP975" s="21">
        <v>-1049.8904500000001</v>
      </c>
      <c r="BQ975" s="21">
        <v>-1482.8087599999999</v>
      </c>
      <c r="BR975" s="21">
        <v>-1490.7841000000001</v>
      </c>
      <c r="BS975" s="21">
        <v>-1454.32736</v>
      </c>
      <c r="BT975" s="21">
        <v>-1427.3946599999999</v>
      </c>
      <c r="BU975" s="21">
        <v>-1511.30665</v>
      </c>
      <c r="BV975" s="21">
        <v>-1401.4732300000001</v>
      </c>
      <c r="BW975" s="21">
        <v>-1524.02899</v>
      </c>
      <c r="BX975" s="21">
        <v>-1558.2192</v>
      </c>
      <c r="BY975" s="21">
        <v>-1494.8146099999999</v>
      </c>
      <c r="BZ975" s="21">
        <v>-1467.08926</v>
      </c>
      <c r="CA975" s="21">
        <v>-1553.38832</v>
      </c>
      <c r="CB975" s="21">
        <v>-1440.5178599999999</v>
      </c>
      <c r="CC975" s="21">
        <v>-1072.9654700000001</v>
      </c>
      <c r="CD975" s="21">
        <v>-1097.61646</v>
      </c>
      <c r="CE975" s="21">
        <v>-1052.40759</v>
      </c>
      <c r="CF975" s="21">
        <v>-1032.88697</v>
      </c>
      <c r="CG975" s="21">
        <v>-1093.5162</v>
      </c>
      <c r="CH975" s="21">
        <v>-1014.1829</v>
      </c>
      <c r="CI975" s="21">
        <v>-34227.65958</v>
      </c>
      <c r="CJ975" s="21">
        <v>-34899.865449999998</v>
      </c>
      <c r="CK975" s="21">
        <v>-33571.038979999998</v>
      </c>
      <c r="CL975" s="21">
        <v>-32942.165990000001</v>
      </c>
      <c r="CM975" s="21">
        <v>-34899.865449999998</v>
      </c>
      <c r="CN975" s="21">
        <v>-32350.581129999999</v>
      </c>
      <c r="CO975" s="21">
        <v>-2.4000000000000001E-4</v>
      </c>
      <c r="CP975" s="21">
        <v>-1E-4</v>
      </c>
      <c r="CQ975" s="21">
        <v>-4.6999999999999999E-4</v>
      </c>
      <c r="CR975" s="21">
        <v>-135.16584</v>
      </c>
      <c r="CS975" s="21">
        <v>-106.57383</v>
      </c>
      <c r="CT975" s="21">
        <v>-132.46793</v>
      </c>
      <c r="CU975" s="21">
        <v>-129.92787000000001</v>
      </c>
      <c r="CV975" s="21">
        <v>-136.76732999999999</v>
      </c>
      <c r="CW975" s="21">
        <v>-127.67845</v>
      </c>
      <c r="CX975" s="21">
        <v>-2944.36483</v>
      </c>
      <c r="CY975" s="21">
        <v>-3012.2522199999999</v>
      </c>
      <c r="CZ975" s="21">
        <v>-2887.9148799999998</v>
      </c>
      <c r="DA975" s="21">
        <v>-2834.3570800000002</v>
      </c>
      <c r="DB975" s="21">
        <v>-3001.0200799999998</v>
      </c>
      <c r="DC975" s="21">
        <v>-2782.9357300000001</v>
      </c>
      <c r="DD975" s="21">
        <v>-1050.72945</v>
      </c>
      <c r="DE975" s="21">
        <v>-1057.9093499999999</v>
      </c>
      <c r="DF975" s="21">
        <v>-1030.09186</v>
      </c>
      <c r="DG975" s="21">
        <v>-1010.34091</v>
      </c>
      <c r="DH975" s="21">
        <v>-1069.3495499999999</v>
      </c>
      <c r="DI975" s="21">
        <v>-992.84634000000005</v>
      </c>
      <c r="DJ975" s="21">
        <v>-1482.26677</v>
      </c>
      <c r="DK975" s="21">
        <v>-1506.6522600000001</v>
      </c>
      <c r="DL975" s="21">
        <v>-1453.17165</v>
      </c>
      <c r="DM975" s="21">
        <v>-1425.3086499999999</v>
      </c>
      <c r="DN975" s="21">
        <v>-1508.9612099999999</v>
      </c>
      <c r="DO975" s="21">
        <v>-1400.6285399999999</v>
      </c>
      <c r="DP975" s="21">
        <v>-1721.08411</v>
      </c>
      <c r="DQ975" s="21">
        <v>-1752.25674</v>
      </c>
      <c r="DR975" s="21">
        <v>-1687.30521</v>
      </c>
      <c r="DS975" s="21">
        <v>-1654.9529600000001</v>
      </c>
      <c r="DT975" s="21">
        <v>-1752.1560400000001</v>
      </c>
      <c r="DU975" s="21">
        <v>-1626.29639</v>
      </c>
      <c r="DV975" s="21">
        <v>-1868.2910999999999</v>
      </c>
      <c r="DW975" s="21">
        <v>-1906.9097400000001</v>
      </c>
      <c r="DX975" s="21">
        <v>-1831.6302700000001</v>
      </c>
      <c r="DY975" s="21">
        <v>-1796.5107599999999</v>
      </c>
      <c r="DZ975" s="21">
        <v>-1902.0991799999999</v>
      </c>
      <c r="EA975" s="21">
        <v>-1765.4029700000001</v>
      </c>
      <c r="EB975" s="21">
        <v>-1895.73071</v>
      </c>
      <c r="EC975" s="21">
        <v>-1936.80087</v>
      </c>
      <c r="ED975" s="21">
        <v>-1858.5359800000001</v>
      </c>
      <c r="EE975" s="21">
        <v>-1822.90058</v>
      </c>
      <c r="EF975" s="21">
        <v>-1930.0564899999999</v>
      </c>
      <c r="EG975" s="21">
        <v>-1791.33582</v>
      </c>
      <c r="EH975" s="21">
        <v>-2087.9135999999999</v>
      </c>
      <c r="EI975" s="21">
        <v>-2131.6782699999999</v>
      </c>
      <c r="EJ975" s="21">
        <v>-2046.9437700000001</v>
      </c>
      <c r="EK975" s="21">
        <v>-2007.69587</v>
      </c>
      <c r="EL975" s="21">
        <v>-2125.7543099999998</v>
      </c>
      <c r="EM975" s="21">
        <v>-1972.9312600000001</v>
      </c>
      <c r="EN975" s="21">
        <v>-1928.7964400000001</v>
      </c>
      <c r="EO975" s="21">
        <v>-1968.83224</v>
      </c>
      <c r="EP975" s="21">
        <v>-1890.9483600000001</v>
      </c>
      <c r="EQ975" s="21">
        <v>-1854.6914899999999</v>
      </c>
      <c r="ER975" s="21">
        <v>-1963.7421099999999</v>
      </c>
      <c r="ES975" s="21">
        <v>-1822.57626</v>
      </c>
      <c r="ET975" s="21">
        <v>-1788.6439600000001</v>
      </c>
      <c r="EU975" s="21">
        <v>-1825.1900700000001</v>
      </c>
      <c r="EV975" s="21">
        <v>-1753.5471700000001</v>
      </c>
      <c r="EW975" s="21">
        <v>-1719.92481</v>
      </c>
      <c r="EX975" s="21">
        <v>-1820.97309</v>
      </c>
      <c r="EY975" s="21">
        <v>-1690.1431700000001</v>
      </c>
      <c r="EZ975" s="21">
        <v>-1871.1728700000001</v>
      </c>
      <c r="FA975" s="21">
        <v>-1908.5194799999999</v>
      </c>
      <c r="FB975" s="21">
        <v>-1834.4532899999999</v>
      </c>
      <c r="FC975" s="21">
        <v>-1799.2796499999999</v>
      </c>
      <c r="FD975" s="21">
        <v>-1905.03927</v>
      </c>
      <c r="FE975" s="21">
        <v>-1768.12393</v>
      </c>
      <c r="FF975" s="21">
        <v>-1687.5450000000001</v>
      </c>
      <c r="FG975" s="21">
        <v>-1721.3425099999999</v>
      </c>
      <c r="FH975" s="21">
        <v>-1654.43101</v>
      </c>
      <c r="FI975" s="21">
        <v>-1622.7091</v>
      </c>
      <c r="FJ975" s="21">
        <v>-1718.0289700000001</v>
      </c>
      <c r="FK975" s="21">
        <v>-1594.6108200000001</v>
      </c>
      <c r="FL975" s="21">
        <v>-1783.1311900000001</v>
      </c>
      <c r="FM975" s="21">
        <v>-1820.6164200000001</v>
      </c>
      <c r="FN975" s="21">
        <v>-1748.1422399999999</v>
      </c>
      <c r="FO975" s="21">
        <v>-1714.6235200000001</v>
      </c>
      <c r="FP975" s="21">
        <v>-1815.41516</v>
      </c>
      <c r="FQ975" s="21">
        <v>-1684.9336599999999</v>
      </c>
      <c r="FR975" s="21">
        <v>-2197.5306099999998</v>
      </c>
      <c r="FS975" s="21">
        <v>-2241.9584300000001</v>
      </c>
      <c r="FT975" s="21">
        <v>-2154.4074999999998</v>
      </c>
      <c r="FU975" s="21">
        <v>-2113.09908</v>
      </c>
      <c r="FV975" s="21">
        <v>-2237.3168000000001</v>
      </c>
      <c r="FW975" s="21">
        <v>-2076.5093700000002</v>
      </c>
      <c r="FX975" s="21">
        <v>-1705.39804</v>
      </c>
      <c r="FY975" s="21">
        <v>-1743.58006</v>
      </c>
      <c r="FZ975" s="21">
        <v>-1671.93814</v>
      </c>
      <c r="GA975" s="21">
        <v>-1639.88057</v>
      </c>
      <c r="GB975" s="21">
        <v>-1736.3528799999999</v>
      </c>
      <c r="GC975" s="21">
        <v>-1611.4848999999999</v>
      </c>
      <c r="GD975" s="21">
        <v>-293.09775999999999</v>
      </c>
      <c r="GE975" s="21">
        <v>-259.34395999999998</v>
      </c>
      <c r="GF975" s="21">
        <v>-287.41690999999997</v>
      </c>
      <c r="GG975" s="21">
        <v>-282.09240999999997</v>
      </c>
      <c r="GH975" s="21">
        <v>-297.81668999999999</v>
      </c>
      <c r="GI975" s="21">
        <v>-276.97091</v>
      </c>
      <c r="GJ975" s="21">
        <v>-1245.0811799999999</v>
      </c>
      <c r="GK975" s="21">
        <v>-1261.1856600000001</v>
      </c>
      <c r="GL975" s="21">
        <v>-1220.6355900000001</v>
      </c>
      <c r="GM975" s="21">
        <v>-1197.2311999999999</v>
      </c>
      <c r="GN975" s="21">
        <v>-1267.3652500000001</v>
      </c>
      <c r="GO975" s="21">
        <v>-1176.50044</v>
      </c>
      <c r="GP975" s="21">
        <v>-1432.29376</v>
      </c>
      <c r="GQ975" s="21">
        <v>-1461.8505700000001</v>
      </c>
      <c r="GR975" s="21">
        <v>-1404.1883600000001</v>
      </c>
      <c r="GS975" s="21">
        <v>-1377.26458</v>
      </c>
      <c r="GT975" s="21">
        <v>-1458.21012</v>
      </c>
      <c r="GU975" s="21">
        <v>-1353.41632</v>
      </c>
    </row>
    <row r="976" spans="2:203" x14ac:dyDescent="0.35">
      <c r="B976" s="39" t="s">
        <v>1197</v>
      </c>
      <c r="C976" s="21">
        <v>74866.145000000004</v>
      </c>
      <c r="D976" s="21">
        <v>76319.921319999994</v>
      </c>
      <c r="E976" s="21">
        <v>73446.570529999997</v>
      </c>
      <c r="F976" s="21">
        <v>72087.7114</v>
      </c>
      <c r="G976" s="21">
        <v>76319.921319999994</v>
      </c>
      <c r="H976" s="21">
        <v>70810.540980000005</v>
      </c>
      <c r="I976" s="21">
        <v>98429.917539999995</v>
      </c>
      <c r="J976" s="21">
        <v>100341.24695</v>
      </c>
      <c r="K976" s="21">
        <v>96563.580929999996</v>
      </c>
      <c r="L976" s="21">
        <v>94777.020050000006</v>
      </c>
      <c r="M976" s="21">
        <v>100341.24695</v>
      </c>
      <c r="N976" s="21">
        <v>93097.807419999997</v>
      </c>
      <c r="O976" s="21">
        <v>45231.84216</v>
      </c>
      <c r="P976" s="21">
        <v>46110.144030000003</v>
      </c>
      <c r="Q976" s="21">
        <v>44374.174160000002</v>
      </c>
      <c r="R976" s="21">
        <v>43553.202530000002</v>
      </c>
      <c r="S976" s="21">
        <v>46110.144030000003</v>
      </c>
      <c r="T976" s="21">
        <v>42781.545550000003</v>
      </c>
      <c r="U976" s="21">
        <v>555.39431000000002</v>
      </c>
      <c r="V976" s="21">
        <v>673.13698999999997</v>
      </c>
      <c r="W976" s="21">
        <v>505.52897000000002</v>
      </c>
      <c r="X976" s="21">
        <v>427.41654999999997</v>
      </c>
      <c r="Y976" s="21">
        <v>632.19956999999999</v>
      </c>
      <c r="Z976" s="21">
        <v>407.88393000000002</v>
      </c>
      <c r="AA976" s="21">
        <v>-116.68998999999999</v>
      </c>
      <c r="AB976" s="21">
        <v>-26.734179999999999</v>
      </c>
      <c r="AC976" s="21">
        <v>-152.12116</v>
      </c>
      <c r="AD976" s="21">
        <v>-217.08311</v>
      </c>
      <c r="AE976" s="21">
        <v>-53.332529999999998</v>
      </c>
      <c r="AF976" s="21">
        <v>-225.13489999999999</v>
      </c>
      <c r="AG976" s="21">
        <v>44706.591529999998</v>
      </c>
      <c r="AH976" s="21">
        <v>45574.721129999998</v>
      </c>
      <c r="AI976" s="21">
        <v>43858.910790000002</v>
      </c>
      <c r="AJ976" s="21">
        <v>43047.457340000001</v>
      </c>
      <c r="AK976" s="21">
        <v>45574.721129999998</v>
      </c>
      <c r="AL976" s="21">
        <v>42284.759250000003</v>
      </c>
      <c r="AM976" s="21">
        <v>258.06252999999998</v>
      </c>
      <c r="AN976" s="21">
        <v>332.05333999999999</v>
      </c>
      <c r="AO976" s="21">
        <v>227.08541</v>
      </c>
      <c r="AP976" s="21">
        <v>174.33127999999999</v>
      </c>
      <c r="AQ976" s="21">
        <v>311.78775999999999</v>
      </c>
      <c r="AR976" s="21">
        <v>162.08242999999999</v>
      </c>
      <c r="AS976" s="21">
        <v>309.36045000000001</v>
      </c>
      <c r="AT976" s="21">
        <v>376.30977000000001</v>
      </c>
      <c r="AU976" s="21">
        <v>283.11299000000002</v>
      </c>
      <c r="AV976" s="21">
        <v>240.05351999999999</v>
      </c>
      <c r="AW976" s="21">
        <v>352.92709000000002</v>
      </c>
      <c r="AX976" s="21">
        <v>228.57715999999999</v>
      </c>
      <c r="AY976" s="21">
        <v>479.22307999999998</v>
      </c>
      <c r="AZ976" s="21">
        <v>555.89612999999997</v>
      </c>
      <c r="BA976" s="21">
        <v>444.54554999999999</v>
      </c>
      <c r="BB976" s="21">
        <v>388.94171999999998</v>
      </c>
      <c r="BC976" s="21">
        <v>536.07100000000003</v>
      </c>
      <c r="BD976" s="21">
        <v>372.97716000000003</v>
      </c>
      <c r="BE976" s="21">
        <v>397.68745999999999</v>
      </c>
      <c r="BF976" s="21">
        <v>485.76504</v>
      </c>
      <c r="BG976" s="21">
        <v>362.04863999999998</v>
      </c>
      <c r="BH976" s="21">
        <v>303.26114999999999</v>
      </c>
      <c r="BI976" s="21">
        <v>457.49970000000002</v>
      </c>
      <c r="BJ976" s="21">
        <v>287.98487999999998</v>
      </c>
      <c r="BK976" s="21">
        <v>-231.50784999999999</v>
      </c>
      <c r="BL976" s="21">
        <v>-183.64228</v>
      </c>
      <c r="BM976" s="21">
        <v>-248.73728</v>
      </c>
      <c r="BN976" s="21">
        <v>-284.41663999999997</v>
      </c>
      <c r="BO976" s="21">
        <v>-196.18622999999999</v>
      </c>
      <c r="BP976" s="21">
        <v>-286.87358</v>
      </c>
      <c r="BQ976" s="21">
        <v>-357.58328</v>
      </c>
      <c r="BR976" s="21">
        <v>-299.34879000000001</v>
      </c>
      <c r="BS976" s="21">
        <v>-375.44761</v>
      </c>
      <c r="BT976" s="21">
        <v>-414.78183999999999</v>
      </c>
      <c r="BU976" s="21">
        <v>-318.47976</v>
      </c>
      <c r="BV976" s="21">
        <v>-415.93279000000001</v>
      </c>
      <c r="BW976" s="21">
        <v>-671.62079000000006</v>
      </c>
      <c r="BX976" s="21">
        <v>-628.94866999999999</v>
      </c>
      <c r="BY976" s="21">
        <v>-683.85828000000004</v>
      </c>
      <c r="BZ976" s="21">
        <v>-718.11676999999997</v>
      </c>
      <c r="CA976" s="21">
        <v>-638.08178999999996</v>
      </c>
      <c r="CB976" s="21">
        <v>-713.86152000000004</v>
      </c>
      <c r="CC976" s="21">
        <v>-785.05232000000001</v>
      </c>
      <c r="CD976" s="21">
        <v>-756.32443000000001</v>
      </c>
      <c r="CE976" s="21">
        <v>-793.02862000000005</v>
      </c>
      <c r="CF976" s="21">
        <v>-821.09681</v>
      </c>
      <c r="CG976" s="21">
        <v>-758.08615999999995</v>
      </c>
      <c r="CH976" s="21">
        <v>-814.29693999999995</v>
      </c>
      <c r="CI976" s="21">
        <v>-33063.9588</v>
      </c>
      <c r="CJ976" s="21">
        <v>-33713.310449999997</v>
      </c>
      <c r="CK976" s="21">
        <v>-32429.662540000001</v>
      </c>
      <c r="CL976" s="21">
        <v>-31822.17051</v>
      </c>
      <c r="CM976" s="21">
        <v>-33713.310449999997</v>
      </c>
      <c r="CN976" s="21">
        <v>-31250.698850000001</v>
      </c>
      <c r="CO976" s="21">
        <v>-18.26586</v>
      </c>
      <c r="CP976" s="21">
        <v>-91.967669999999998</v>
      </c>
      <c r="CQ976" s="21">
        <v>-103.17439</v>
      </c>
      <c r="CR976" s="21">
        <v>-69.873199999999997</v>
      </c>
      <c r="CS976" s="21">
        <v>33.089329999999997</v>
      </c>
      <c r="CT976" s="21">
        <v>-111.08001</v>
      </c>
      <c r="CU976" s="21">
        <v>-184.72946999999999</v>
      </c>
      <c r="CV976" s="21">
        <v>1.66564</v>
      </c>
      <c r="CW976" s="21">
        <v>-194.62869000000001</v>
      </c>
      <c r="CX976" s="21">
        <v>894.21059000000002</v>
      </c>
      <c r="CY976" s="21">
        <v>1066.91452</v>
      </c>
      <c r="CZ976" s="21">
        <v>825.55741999999998</v>
      </c>
      <c r="DA976" s="21">
        <v>713.45387000000005</v>
      </c>
      <c r="DB976" s="21">
        <v>1008.0084900000001</v>
      </c>
      <c r="DC976" s="21">
        <v>682.48806999999999</v>
      </c>
      <c r="DD976" s="21">
        <v>548.95469000000003</v>
      </c>
      <c r="DE976" s="21">
        <v>672.19182000000001</v>
      </c>
      <c r="DF976" s="21">
        <v>496.64033000000001</v>
      </c>
      <c r="DG976" s="21">
        <v>414.87776000000002</v>
      </c>
      <c r="DH976" s="21">
        <v>629.30389000000002</v>
      </c>
      <c r="DI976" s="21">
        <v>394.91145999999998</v>
      </c>
      <c r="DJ976" s="21">
        <v>603.08356000000003</v>
      </c>
      <c r="DK976" s="21">
        <v>727.96783000000005</v>
      </c>
      <c r="DL976" s="21">
        <v>550.30984000000001</v>
      </c>
      <c r="DM976" s="21">
        <v>467.25819999999999</v>
      </c>
      <c r="DN976" s="21">
        <v>684.61626000000001</v>
      </c>
      <c r="DO976" s="21">
        <v>446.40012000000002</v>
      </c>
      <c r="DP976" s="21">
        <v>630.98604</v>
      </c>
      <c r="DQ976" s="21">
        <v>764.68577000000005</v>
      </c>
      <c r="DR976" s="21">
        <v>574.41459999999995</v>
      </c>
      <c r="DS976" s="21">
        <v>484.92784999999998</v>
      </c>
      <c r="DT976" s="21">
        <v>718.45581000000004</v>
      </c>
      <c r="DU976" s="21">
        <v>462.6825</v>
      </c>
      <c r="DV976" s="21">
        <v>527.10482999999999</v>
      </c>
      <c r="DW976" s="21">
        <v>649.87085000000002</v>
      </c>
      <c r="DX976" s="21">
        <v>474.98874000000001</v>
      </c>
      <c r="DY976" s="21">
        <v>393.00349999999997</v>
      </c>
      <c r="DZ976" s="21">
        <v>607.47439999999995</v>
      </c>
      <c r="EA976" s="21">
        <v>373.13997999999998</v>
      </c>
      <c r="EB976" s="21">
        <v>609.80228999999997</v>
      </c>
      <c r="EC976" s="21">
        <v>731.41120000000001</v>
      </c>
      <c r="ED976" s="21">
        <v>557.75711000000001</v>
      </c>
      <c r="EE976" s="21">
        <v>477.33006</v>
      </c>
      <c r="EF976" s="21">
        <v>688.56994999999995</v>
      </c>
      <c r="EG976" s="21">
        <v>456.69806</v>
      </c>
      <c r="EH976" s="21">
        <v>524.02148999999997</v>
      </c>
      <c r="EI976" s="21">
        <v>658.40315999999996</v>
      </c>
      <c r="EJ976" s="21">
        <v>467.57065999999998</v>
      </c>
      <c r="EK976" s="21">
        <v>376.54034000000001</v>
      </c>
      <c r="EL976" s="21">
        <v>612.83034999999995</v>
      </c>
      <c r="EM976" s="21">
        <v>355.52640000000002</v>
      </c>
      <c r="EN976" s="21">
        <v>136.45743999999999</v>
      </c>
      <c r="EO976" s="21">
        <v>248.12280000000001</v>
      </c>
      <c r="EP976" s="21">
        <v>90.827179999999998</v>
      </c>
      <c r="EQ976" s="21">
        <v>12.800129999999999</v>
      </c>
      <c r="ER976" s="21">
        <v>212.59370000000001</v>
      </c>
      <c r="ES976" s="21">
        <v>-0.88810999999999996</v>
      </c>
      <c r="ET976" s="21">
        <v>-108.65723</v>
      </c>
      <c r="EU976" s="21">
        <v>-13.981120000000001</v>
      </c>
      <c r="EV976" s="21">
        <v>-146.91078999999999</v>
      </c>
      <c r="EW976" s="21">
        <v>-214.34621999999999</v>
      </c>
      <c r="EX976" s="21">
        <v>-42.859029999999997</v>
      </c>
      <c r="EY976" s="21">
        <v>-223.10908000000001</v>
      </c>
      <c r="EZ976" s="21">
        <v>-83.995220000000003</v>
      </c>
      <c r="FA976" s="21">
        <v>20.504570000000001</v>
      </c>
      <c r="FB976" s="21">
        <v>-125.82732</v>
      </c>
      <c r="FC976" s="21">
        <v>-200.65324000000001</v>
      </c>
      <c r="FD976" s="21">
        <v>-11.07058</v>
      </c>
      <c r="FE976" s="21">
        <v>-210.81707</v>
      </c>
      <c r="FF976" s="21">
        <v>-12.32301</v>
      </c>
      <c r="FG976" s="21">
        <v>82.630880000000005</v>
      </c>
      <c r="FH976" s="21">
        <v>-51.085160000000002</v>
      </c>
      <c r="FI976" s="21">
        <v>-117.96098000000001</v>
      </c>
      <c r="FJ976" s="21">
        <v>52.927149999999997</v>
      </c>
      <c r="FK976" s="21">
        <v>-127.96926000000001</v>
      </c>
      <c r="FL976" s="21">
        <v>-85.390020000000007</v>
      </c>
      <c r="FM976" s="21">
        <v>6.82118</v>
      </c>
      <c r="FN976" s="21">
        <v>-122.67136000000001</v>
      </c>
      <c r="FO976" s="21">
        <v>-188.28969000000001</v>
      </c>
      <c r="FP976" s="21">
        <v>-21.290179999999999</v>
      </c>
      <c r="FQ976" s="21">
        <v>-197.23241999999999</v>
      </c>
      <c r="FR976" s="21">
        <v>-203.87717000000001</v>
      </c>
      <c r="FS976" s="21">
        <v>-87.060689999999994</v>
      </c>
      <c r="FT976" s="21">
        <v>-250.16944000000001</v>
      </c>
      <c r="FU976" s="21">
        <v>-334.69112999999999</v>
      </c>
      <c r="FV976" s="21">
        <v>-121.49674</v>
      </c>
      <c r="FW976" s="21">
        <v>-344.66467999999998</v>
      </c>
      <c r="FX976" s="21">
        <v>443.27386000000001</v>
      </c>
      <c r="FY976" s="21">
        <v>545.65458000000001</v>
      </c>
      <c r="FZ976" s="21">
        <v>400.30709000000002</v>
      </c>
      <c r="GA976" s="21">
        <v>332.07868999999999</v>
      </c>
      <c r="GB976" s="21">
        <v>510.47593999999998</v>
      </c>
      <c r="GC976" s="21">
        <v>315.68284999999997</v>
      </c>
      <c r="GD976" s="21">
        <v>3.42361</v>
      </c>
      <c r="GE976" s="21">
        <v>124.83083999999999</v>
      </c>
      <c r="GF976" s="21">
        <v>-42.548990000000003</v>
      </c>
      <c r="GG976" s="21">
        <v>-127.55768999999999</v>
      </c>
      <c r="GH976" s="21">
        <v>89.205680000000001</v>
      </c>
      <c r="GI976" s="21">
        <v>-141.3168</v>
      </c>
      <c r="GJ976" s="21">
        <v>538.44416000000001</v>
      </c>
      <c r="GK976" s="21">
        <v>656.94826</v>
      </c>
      <c r="GL976" s="21">
        <v>488.26792</v>
      </c>
      <c r="GM976" s="21">
        <v>409.89172000000002</v>
      </c>
      <c r="GN976" s="21">
        <v>615.76161999999999</v>
      </c>
      <c r="GO976" s="21">
        <v>390.49975999999998</v>
      </c>
      <c r="GP976" s="21">
        <v>-229.49298999999999</v>
      </c>
      <c r="GQ976" s="21">
        <v>-160.09902</v>
      </c>
      <c r="GR976" s="21">
        <v>-256.77291000000002</v>
      </c>
      <c r="GS976" s="21">
        <v>-307.25454000000002</v>
      </c>
      <c r="GT976" s="21">
        <v>-179.99063000000001</v>
      </c>
      <c r="GU976" s="21">
        <v>-311.84904999999998</v>
      </c>
    </row>
    <row r="977" spans="2:203" x14ac:dyDescent="0.35">
      <c r="B977" s="39" t="s">
        <v>1198</v>
      </c>
      <c r="C977" s="21">
        <v>-4649.5423300000002</v>
      </c>
      <c r="D977" s="21">
        <v>-4739.8287300000002</v>
      </c>
      <c r="E977" s="21">
        <v>-4561.3800300000003</v>
      </c>
      <c r="F977" s="21">
        <v>-4476.9884400000001</v>
      </c>
      <c r="G977" s="21">
        <v>-4739.8287300000002</v>
      </c>
      <c r="H977" s="21">
        <v>-4397.6701000000003</v>
      </c>
      <c r="I977" s="21">
        <v>-46697.428240000001</v>
      </c>
      <c r="J977" s="21">
        <v>-47604.2071</v>
      </c>
      <c r="K977" s="21">
        <v>-45811.995009999999</v>
      </c>
      <c r="L977" s="21">
        <v>-44964.409229999997</v>
      </c>
      <c r="M977" s="21">
        <v>-47604.2071</v>
      </c>
      <c r="N977" s="21">
        <v>-44167.751940000002</v>
      </c>
      <c r="O977" s="21">
        <v>-82963.418290000001</v>
      </c>
      <c r="P977" s="21">
        <v>-84574.383539999995</v>
      </c>
      <c r="Q977" s="21">
        <v>-81390.299320000006</v>
      </c>
      <c r="R977" s="21">
        <v>-79884.488159999994</v>
      </c>
      <c r="S977" s="21">
        <v>-84574.383539999995</v>
      </c>
      <c r="T977" s="21">
        <v>-78469.12904</v>
      </c>
      <c r="U977" s="21">
        <v>1228.48594</v>
      </c>
      <c r="V977" s="21">
        <v>1803.90798</v>
      </c>
      <c r="W977" s="21">
        <v>983.82919000000004</v>
      </c>
      <c r="X977" s="21">
        <v>787.07158000000004</v>
      </c>
      <c r="Y977" s="21">
        <v>1576.52998</v>
      </c>
      <c r="Z977" s="21">
        <v>725.45230000000004</v>
      </c>
      <c r="AA977" s="21">
        <v>601.63489000000004</v>
      </c>
      <c r="AB977" s="21">
        <v>1140.8589199999999</v>
      </c>
      <c r="AC977" s="21">
        <v>376.26006999999998</v>
      </c>
      <c r="AD977" s="21">
        <v>192.56957</v>
      </c>
      <c r="AE977" s="21">
        <v>933.34069</v>
      </c>
      <c r="AF977" s="21">
        <v>142.48411999999999</v>
      </c>
      <c r="AG977" s="21">
        <v>-84813.938089999996</v>
      </c>
      <c r="AH977" s="21">
        <v>-86460.887400000007</v>
      </c>
      <c r="AI977" s="21">
        <v>-83205.782789999997</v>
      </c>
      <c r="AJ977" s="21">
        <v>-81666.355150000003</v>
      </c>
      <c r="AK977" s="21">
        <v>-86460.887400000007</v>
      </c>
      <c r="AL977" s="21">
        <v>-80219.422470000005</v>
      </c>
      <c r="AM977" s="21">
        <v>369.0933</v>
      </c>
      <c r="AN977" s="21">
        <v>750.56951000000004</v>
      </c>
      <c r="AO977" s="21">
        <v>211.41972999999999</v>
      </c>
      <c r="AP977" s="21">
        <v>82.538030000000006</v>
      </c>
      <c r="AQ977" s="21">
        <v>612.06925999999999</v>
      </c>
      <c r="AR977" s="21">
        <v>45.26999</v>
      </c>
      <c r="AS977" s="21">
        <v>659.32935999999995</v>
      </c>
      <c r="AT977" s="21">
        <v>981.75729000000001</v>
      </c>
      <c r="AU977" s="21">
        <v>528.79614000000004</v>
      </c>
      <c r="AV977" s="21">
        <v>421.40172000000001</v>
      </c>
      <c r="AW977" s="21">
        <v>854.30091000000004</v>
      </c>
      <c r="AX977" s="21">
        <v>385.56216999999998</v>
      </c>
      <c r="AY977" s="21">
        <v>1064.3171299999999</v>
      </c>
      <c r="AZ977" s="21">
        <v>1451.7085199999999</v>
      </c>
      <c r="BA977" s="21">
        <v>895.98476000000005</v>
      </c>
      <c r="BB977" s="21">
        <v>757.02765999999997</v>
      </c>
      <c r="BC977" s="21">
        <v>1315.7903699999999</v>
      </c>
      <c r="BD977" s="21">
        <v>708.11731999999995</v>
      </c>
      <c r="BE977" s="21">
        <v>962.34871999999996</v>
      </c>
      <c r="BF977" s="21">
        <v>1401.68028</v>
      </c>
      <c r="BG977" s="21">
        <v>781.30645000000004</v>
      </c>
      <c r="BH977" s="21">
        <v>632.34585000000004</v>
      </c>
      <c r="BI977" s="21">
        <v>1233.8426300000001</v>
      </c>
      <c r="BJ977" s="21">
        <v>582.20483999999999</v>
      </c>
      <c r="BK977" s="21">
        <v>308.60377999999997</v>
      </c>
      <c r="BL977" s="21">
        <v>637.17724999999996</v>
      </c>
      <c r="BM977" s="21">
        <v>176.90147999999999</v>
      </c>
      <c r="BN977" s="21">
        <v>69.486699999999999</v>
      </c>
      <c r="BO977" s="21">
        <v>508.48194999999998</v>
      </c>
      <c r="BP977" s="21">
        <v>38.08352</v>
      </c>
      <c r="BQ977" s="21">
        <v>-11.34229</v>
      </c>
      <c r="BR977" s="21">
        <v>343.10509000000002</v>
      </c>
      <c r="BS977" s="21">
        <v>-154.42553000000001</v>
      </c>
      <c r="BT977" s="21">
        <v>-270.86461000000003</v>
      </c>
      <c r="BU977" s="21">
        <v>212.1414</v>
      </c>
      <c r="BV977" s="21">
        <v>-300.19706000000002</v>
      </c>
      <c r="BW977" s="21">
        <v>-44.812060000000002</v>
      </c>
      <c r="BX977" s="21">
        <v>320.15136000000001</v>
      </c>
      <c r="BY977" s="21">
        <v>-189.68012999999999</v>
      </c>
      <c r="BZ977" s="21">
        <v>-307.47852999999998</v>
      </c>
      <c r="CA977" s="21">
        <v>181.47073</v>
      </c>
      <c r="CB977" s="21">
        <v>-336.60106999999999</v>
      </c>
      <c r="CC977" s="21">
        <v>569.42175999999995</v>
      </c>
      <c r="CD977" s="21">
        <v>929.72775000000001</v>
      </c>
      <c r="CE977" s="21">
        <v>424.19504999999998</v>
      </c>
      <c r="CF977" s="21">
        <v>305.14805000000001</v>
      </c>
      <c r="CG977" s="21">
        <v>787.83555999999999</v>
      </c>
      <c r="CH977" s="21">
        <v>267.46987000000001</v>
      </c>
      <c r="CI977" s="21">
        <v>-11159.056479999999</v>
      </c>
      <c r="CJ977" s="21">
        <v>-11378.212079999999</v>
      </c>
      <c r="CK977" s="21">
        <v>-10944.98206</v>
      </c>
      <c r="CL977" s="21">
        <v>-10739.954040000001</v>
      </c>
      <c r="CM977" s="21">
        <v>-11378.212079999999</v>
      </c>
      <c r="CN977" s="21">
        <v>-10547.08287</v>
      </c>
      <c r="CO977" s="21">
        <v>-96.795720000000003</v>
      </c>
      <c r="CP977" s="21">
        <v>-286.64850000000001</v>
      </c>
      <c r="CQ977" s="21">
        <v>-332.44695000000002</v>
      </c>
      <c r="CR977" s="21">
        <v>-582.92056000000002</v>
      </c>
      <c r="CS977" s="21">
        <v>-35.011180000000003</v>
      </c>
      <c r="CT977" s="21">
        <v>-809.30769999999995</v>
      </c>
      <c r="CU977" s="21">
        <v>-988.8338</v>
      </c>
      <c r="CV977" s="21">
        <v>-241.77323999999999</v>
      </c>
      <c r="CW977" s="21">
        <v>-1023.34977</v>
      </c>
      <c r="CX977" s="21">
        <v>2075.0236399999999</v>
      </c>
      <c r="CY977" s="21">
        <v>2908.4425000000001</v>
      </c>
      <c r="CZ977" s="21">
        <v>1736.3972799999999</v>
      </c>
      <c r="DA977" s="21">
        <v>1454.13347</v>
      </c>
      <c r="DB977" s="21">
        <v>2583.4417699999999</v>
      </c>
      <c r="DC977" s="21">
        <v>1356.4322500000001</v>
      </c>
      <c r="DD977" s="21">
        <v>1040.53792</v>
      </c>
      <c r="DE977" s="21">
        <v>1639.2791099999999</v>
      </c>
      <c r="DF977" s="21">
        <v>785.38784999999996</v>
      </c>
      <c r="DG977" s="21">
        <v>582.63896999999997</v>
      </c>
      <c r="DH977" s="21">
        <v>1402.2871299999999</v>
      </c>
      <c r="DI977" s="21">
        <v>521.83601999999996</v>
      </c>
      <c r="DJ977" s="21">
        <v>1254.53934</v>
      </c>
      <c r="DK977" s="21">
        <v>1859.3549700000001</v>
      </c>
      <c r="DL977" s="21">
        <v>998.32878000000005</v>
      </c>
      <c r="DM977" s="21">
        <v>790.93916999999999</v>
      </c>
      <c r="DN977" s="21">
        <v>1621.60374</v>
      </c>
      <c r="DO977" s="21">
        <v>726.76579000000004</v>
      </c>
      <c r="DP977" s="21">
        <v>1339.2923599999999</v>
      </c>
      <c r="DQ977" s="21">
        <v>1989.6191799999999</v>
      </c>
      <c r="DR977" s="21">
        <v>1063.02343</v>
      </c>
      <c r="DS977" s="21">
        <v>838.93079999999998</v>
      </c>
      <c r="DT977" s="21">
        <v>1734.4270100000001</v>
      </c>
      <c r="DU977" s="21">
        <v>769.64981999999998</v>
      </c>
      <c r="DV977" s="21">
        <v>1237.2854400000001</v>
      </c>
      <c r="DW977" s="21">
        <v>1846.69715</v>
      </c>
      <c r="DX977" s="21">
        <v>976.60857999999996</v>
      </c>
      <c r="DY977" s="21">
        <v>768.26734999999996</v>
      </c>
      <c r="DZ977" s="21">
        <v>1605.5107800000001</v>
      </c>
      <c r="EA977" s="21">
        <v>703.31329000000005</v>
      </c>
      <c r="EB977" s="21">
        <v>1241.9453100000001</v>
      </c>
      <c r="EC977" s="21">
        <v>1827.6336899999999</v>
      </c>
      <c r="ED977" s="21">
        <v>990.73706000000004</v>
      </c>
      <c r="EE977" s="21">
        <v>790.28156999999999</v>
      </c>
      <c r="EF977" s="21">
        <v>1594.74992</v>
      </c>
      <c r="EG977" s="21">
        <v>727.43399999999997</v>
      </c>
      <c r="EH977" s="21">
        <v>1225.2566999999999</v>
      </c>
      <c r="EI977" s="21">
        <v>1897.0231799999999</v>
      </c>
      <c r="EJ977" s="21">
        <v>940.13657000000001</v>
      </c>
      <c r="EK977" s="21">
        <v>709.16642999999999</v>
      </c>
      <c r="EL977" s="21">
        <v>1634.3779099999999</v>
      </c>
      <c r="EM977" s="21">
        <v>639.59928000000002</v>
      </c>
      <c r="EN977" s="21">
        <v>858.97542999999996</v>
      </c>
      <c r="EO977" s="21">
        <v>1473.92446</v>
      </c>
      <c r="EP977" s="21">
        <v>599.11141999999995</v>
      </c>
      <c r="EQ977" s="21">
        <v>389.53867000000002</v>
      </c>
      <c r="ER977" s="21">
        <v>1234.7358899999999</v>
      </c>
      <c r="ES977" s="21">
        <v>329.53280999999998</v>
      </c>
      <c r="ET977" s="21">
        <v>618.22594000000004</v>
      </c>
      <c r="EU977" s="21">
        <v>1183.35834</v>
      </c>
      <c r="EV977" s="21">
        <v>377.40114</v>
      </c>
      <c r="EW977" s="21">
        <v>187.19149999999999</v>
      </c>
      <c r="EX977" s="21">
        <v>961.48626999999999</v>
      </c>
      <c r="EY977" s="21">
        <v>134.30239</v>
      </c>
      <c r="EZ977" s="21">
        <v>717.19740999999999</v>
      </c>
      <c r="FA977" s="21">
        <v>1333.96361</v>
      </c>
      <c r="FB977" s="21">
        <v>457.00031000000001</v>
      </c>
      <c r="FC977" s="21">
        <v>247.55868000000001</v>
      </c>
      <c r="FD977" s="21">
        <v>1094.8453400000001</v>
      </c>
      <c r="FE977" s="21">
        <v>189.29926</v>
      </c>
      <c r="FF977" s="21">
        <v>640.50990000000002</v>
      </c>
      <c r="FG977" s="21">
        <v>1187.5791300000001</v>
      </c>
      <c r="FH977" s="21">
        <v>407.17027999999999</v>
      </c>
      <c r="FI977" s="21">
        <v>222.72141999999999</v>
      </c>
      <c r="FJ977" s="21">
        <v>972.59670000000006</v>
      </c>
      <c r="FK977" s="21">
        <v>170.92443</v>
      </c>
      <c r="FL977" s="21">
        <v>430.26504</v>
      </c>
      <c r="FM977" s="21">
        <v>968.79543000000001</v>
      </c>
      <c r="FN977" s="21">
        <v>201.75637</v>
      </c>
      <c r="FO977" s="21">
        <v>21.310569999999998</v>
      </c>
      <c r="FP977" s="21">
        <v>758.99386000000004</v>
      </c>
      <c r="FQ977" s="21">
        <v>-27.256969999999999</v>
      </c>
      <c r="FR977" s="21">
        <v>797.61674000000005</v>
      </c>
      <c r="FS977" s="21">
        <v>1510.3321100000001</v>
      </c>
      <c r="FT977" s="21">
        <v>497.12416000000002</v>
      </c>
      <c r="FU977" s="21">
        <v>255.38851</v>
      </c>
      <c r="FV977" s="21">
        <v>1234.1386199999999</v>
      </c>
      <c r="FW977" s="21">
        <v>188.52596</v>
      </c>
      <c r="FX977" s="21">
        <v>1077.0177100000001</v>
      </c>
      <c r="FY977" s="21">
        <v>1585.9516599999999</v>
      </c>
      <c r="FZ977" s="21">
        <v>861.83812999999998</v>
      </c>
      <c r="GA977" s="21">
        <v>687.89400999999998</v>
      </c>
      <c r="GB977" s="21">
        <v>1385.54105</v>
      </c>
      <c r="GC977" s="21">
        <v>633.85032999999999</v>
      </c>
      <c r="GD977" s="21">
        <v>-514.09947999999997</v>
      </c>
      <c r="GE977" s="21">
        <v>132.77506</v>
      </c>
      <c r="GF977" s="21">
        <v>-769.17395999999997</v>
      </c>
      <c r="GG977" s="21">
        <v>-975.16503</v>
      </c>
      <c r="GH977" s="21">
        <v>-110.05607999999999</v>
      </c>
      <c r="GI977" s="21">
        <v>-1020.59983</v>
      </c>
      <c r="GJ977" s="21">
        <v>1127.4374600000001</v>
      </c>
      <c r="GK977" s="21">
        <v>1706.5048099999999</v>
      </c>
      <c r="GL977" s="21">
        <v>881.33726000000001</v>
      </c>
      <c r="GM977" s="21">
        <v>685.00738999999999</v>
      </c>
      <c r="GN977" s="21">
        <v>1477.36645</v>
      </c>
      <c r="GO977" s="21">
        <v>624.55556999999999</v>
      </c>
      <c r="GP977" s="21">
        <v>394.37306999999998</v>
      </c>
      <c r="GQ977" s="21">
        <v>838.00485000000003</v>
      </c>
      <c r="GR977" s="21">
        <v>206.65781000000001</v>
      </c>
      <c r="GS977" s="21">
        <v>58.38682</v>
      </c>
      <c r="GT977" s="21">
        <v>664.88458000000003</v>
      </c>
      <c r="GU977" s="21">
        <v>18.11862</v>
      </c>
    </row>
    <row r="978" spans="2:203" x14ac:dyDescent="0.35">
      <c r="B978" s="39" t="s">
        <v>1199</v>
      </c>
      <c r="C978" s="21">
        <v>-112446.07322000001</v>
      </c>
      <c r="D978" s="21">
        <v>-114629.58938999999</v>
      </c>
      <c r="E978" s="21">
        <v>-110313.92690000001</v>
      </c>
      <c r="F978" s="21">
        <v>-108272.9727</v>
      </c>
      <c r="G978" s="21">
        <v>-114629.58938999999</v>
      </c>
      <c r="H978" s="21">
        <v>-106354.7118</v>
      </c>
      <c r="I978" s="21">
        <v>-223235.03414</v>
      </c>
      <c r="J978" s="21">
        <v>-227569.85123</v>
      </c>
      <c r="K978" s="21">
        <v>-219002.25893000001</v>
      </c>
      <c r="L978" s="21">
        <v>-214950.4118</v>
      </c>
      <c r="M978" s="21">
        <v>-227569.85123</v>
      </c>
      <c r="N978" s="21">
        <v>-211142.02609999999</v>
      </c>
      <c r="O978" s="21">
        <v>-201659.59779</v>
      </c>
      <c r="P978" s="21">
        <v>-205575.37912</v>
      </c>
      <c r="Q978" s="21">
        <v>-197835.80961</v>
      </c>
      <c r="R978" s="21">
        <v>-194175.62685</v>
      </c>
      <c r="S978" s="21">
        <v>-205575.37912</v>
      </c>
      <c r="T978" s="21">
        <v>-190735.30632999999</v>
      </c>
      <c r="U978" s="21">
        <v>-1245.68759</v>
      </c>
      <c r="V978" s="21">
        <v>-1270.4631400000001</v>
      </c>
      <c r="W978" s="21">
        <v>-1221.2369799999999</v>
      </c>
      <c r="X978" s="21">
        <v>-1198.9263100000001</v>
      </c>
      <c r="Y978" s="21">
        <v>-1268.2020199999999</v>
      </c>
      <c r="Z978" s="21">
        <v>-1177.08655</v>
      </c>
      <c r="AA978" s="21">
        <v>-1875.3698899999999</v>
      </c>
      <c r="AB978" s="21">
        <v>-1925.0755999999999</v>
      </c>
      <c r="AC978" s="21">
        <v>-1838.5807199999999</v>
      </c>
      <c r="AD978" s="21">
        <v>-1804.4195400000001</v>
      </c>
      <c r="AE978" s="21">
        <v>-1909.57278</v>
      </c>
      <c r="AF978" s="21">
        <v>-1772.12372</v>
      </c>
      <c r="AG978" s="21">
        <v>-203236.12377999999</v>
      </c>
      <c r="AH978" s="21">
        <v>-207182.64013000001</v>
      </c>
      <c r="AI978" s="21">
        <v>-199382.56791000001</v>
      </c>
      <c r="AJ978" s="21">
        <v>-195693.70126</v>
      </c>
      <c r="AK978" s="21">
        <v>-207182.64013000001</v>
      </c>
      <c r="AL978" s="21">
        <v>-192226.47648000001</v>
      </c>
      <c r="AM978" s="21">
        <v>-391.46019000000001</v>
      </c>
      <c r="AN978" s="21">
        <v>-382.55435999999997</v>
      </c>
      <c r="AO978" s="21">
        <v>-383.92133999999999</v>
      </c>
      <c r="AP978" s="21">
        <v>-377.65762999999998</v>
      </c>
      <c r="AQ978" s="21">
        <v>-398.69322</v>
      </c>
      <c r="AR978" s="21">
        <v>-369.98181</v>
      </c>
      <c r="AS978" s="21">
        <v>-556.27901999999995</v>
      </c>
      <c r="AT978" s="21">
        <v>-566.00152000000003</v>
      </c>
      <c r="AU978" s="21">
        <v>-545.61355000000003</v>
      </c>
      <c r="AV978" s="21">
        <v>-536.15179000000001</v>
      </c>
      <c r="AW978" s="21">
        <v>-566.85666000000003</v>
      </c>
      <c r="AX978" s="21">
        <v>-525.79360999999994</v>
      </c>
      <c r="AY978" s="21">
        <v>-1046.2982</v>
      </c>
      <c r="AZ978" s="21">
        <v>-1050.6817699999999</v>
      </c>
      <c r="BA978" s="21">
        <v>-1026.1958400000001</v>
      </c>
      <c r="BB978" s="21">
        <v>-1008.00834</v>
      </c>
      <c r="BC978" s="21">
        <v>-1066.37609</v>
      </c>
      <c r="BD978" s="21">
        <v>-988.90632000000005</v>
      </c>
      <c r="BE978" s="21">
        <v>-1627.58087</v>
      </c>
      <c r="BF978" s="21">
        <v>-1664.1651999999999</v>
      </c>
      <c r="BG978" s="21">
        <v>-1596.3803399999999</v>
      </c>
      <c r="BH978" s="21">
        <v>-1567.6748</v>
      </c>
      <c r="BI978" s="21">
        <v>-1659.0671400000001</v>
      </c>
      <c r="BJ978" s="21">
        <v>-1538.3747800000001</v>
      </c>
      <c r="BK978" s="21">
        <v>-1523.9782</v>
      </c>
      <c r="BL978" s="21">
        <v>-1575.8963200000001</v>
      </c>
      <c r="BM978" s="21">
        <v>-1494.80249</v>
      </c>
      <c r="BN978" s="21">
        <v>-1467.77565</v>
      </c>
      <c r="BO978" s="21">
        <v>-1553.5385000000001</v>
      </c>
      <c r="BP978" s="21">
        <v>-1440.5094099999999</v>
      </c>
      <c r="BQ978" s="21">
        <v>-2357.3177599999999</v>
      </c>
      <c r="BR978" s="21">
        <v>-2387.9886900000001</v>
      </c>
      <c r="BS978" s="21">
        <v>-2312.0611899999999</v>
      </c>
      <c r="BT978" s="21">
        <v>-2270.0486000000001</v>
      </c>
      <c r="BU978" s="21">
        <v>-2403.07789</v>
      </c>
      <c r="BV978" s="21">
        <v>-2228.0491000000002</v>
      </c>
      <c r="BW978" s="21">
        <v>-2744.0411199999999</v>
      </c>
      <c r="BX978" s="21">
        <v>-2828.79594</v>
      </c>
      <c r="BY978" s="21">
        <v>-2691.4690300000002</v>
      </c>
      <c r="BZ978" s="21">
        <v>-2642.3610800000001</v>
      </c>
      <c r="CA978" s="21">
        <v>-2797.5021200000001</v>
      </c>
      <c r="CB978" s="21">
        <v>-2593.71099</v>
      </c>
      <c r="CC978" s="21">
        <v>-2314.3008100000002</v>
      </c>
      <c r="CD978" s="21">
        <v>-2395.9799800000001</v>
      </c>
      <c r="CE978" s="21">
        <v>-2269.9953599999999</v>
      </c>
      <c r="CF978" s="21">
        <v>-2228.6328100000001</v>
      </c>
      <c r="CG978" s="21">
        <v>-2359.3580299999999</v>
      </c>
      <c r="CH978" s="21">
        <v>-2187.54313</v>
      </c>
      <c r="CI978" s="21">
        <v>-18273.67902</v>
      </c>
      <c r="CJ978" s="21">
        <v>-18632.560529999999</v>
      </c>
      <c r="CK978" s="21">
        <v>-17923.118269999999</v>
      </c>
      <c r="CL978" s="21">
        <v>-17587.371589999999</v>
      </c>
      <c r="CM978" s="21">
        <v>-18632.560529999999</v>
      </c>
      <c r="CN978" s="21">
        <v>-17271.532520000001</v>
      </c>
      <c r="CO978" s="21">
        <v>-4.4200000000000003E-3</v>
      </c>
      <c r="CP978" s="21">
        <v>-1.2103999999999999</v>
      </c>
      <c r="CQ978" s="21">
        <v>1.1650000000000001E-2</v>
      </c>
      <c r="CR978" s="21">
        <v>-99.804180000000002</v>
      </c>
      <c r="CS978" s="21">
        <v>-78.619550000000004</v>
      </c>
      <c r="CT978" s="21">
        <v>-97.806079999999994</v>
      </c>
      <c r="CU978" s="21">
        <v>-97.16489</v>
      </c>
      <c r="CV978" s="21">
        <v>-100.96895000000001</v>
      </c>
      <c r="CW978" s="21">
        <v>-94.254310000000004</v>
      </c>
      <c r="CX978" s="21">
        <v>-2189.9511499999999</v>
      </c>
      <c r="CY978" s="21">
        <v>-2240.5178099999998</v>
      </c>
      <c r="CZ978" s="21">
        <v>-2147.9571999999998</v>
      </c>
      <c r="DA978" s="21">
        <v>-2109.8034899999998</v>
      </c>
      <c r="DB978" s="21">
        <v>-2232.0714400000002</v>
      </c>
      <c r="DC978" s="21">
        <v>-2069.9004799999998</v>
      </c>
      <c r="DD978" s="21">
        <v>-801.16222000000005</v>
      </c>
      <c r="DE978" s="21">
        <v>-807.30803000000003</v>
      </c>
      <c r="DF978" s="21">
        <v>-785.42137000000002</v>
      </c>
      <c r="DG978" s="21">
        <v>-771.52335000000005</v>
      </c>
      <c r="DH978" s="21">
        <v>-815.36212</v>
      </c>
      <c r="DI978" s="21">
        <v>-756.99264000000005</v>
      </c>
      <c r="DJ978" s="21">
        <v>-1172.4817700000001</v>
      </c>
      <c r="DK978" s="21">
        <v>-1193.3319100000001</v>
      </c>
      <c r="DL978" s="21">
        <v>-1149.4637399999999</v>
      </c>
      <c r="DM978" s="21">
        <v>-1128.59674</v>
      </c>
      <c r="DN978" s="21">
        <v>-1193.62149</v>
      </c>
      <c r="DO978" s="21">
        <v>-1107.9169400000001</v>
      </c>
      <c r="DP978" s="21">
        <v>-1327.05339</v>
      </c>
      <c r="DQ978" s="21">
        <v>-1352.0586800000001</v>
      </c>
      <c r="DR978" s="21">
        <v>-1301.0029999999999</v>
      </c>
      <c r="DS978" s="21">
        <v>-1277.3281400000001</v>
      </c>
      <c r="DT978" s="21">
        <v>-1351.0204200000001</v>
      </c>
      <c r="DU978" s="21">
        <v>-1253.9769699999999</v>
      </c>
      <c r="DV978" s="21">
        <v>-1404.2221300000001</v>
      </c>
      <c r="DW978" s="21">
        <v>-1433.5062700000001</v>
      </c>
      <c r="DX978" s="21">
        <v>-1376.66193</v>
      </c>
      <c r="DY978" s="21">
        <v>-1351.44127</v>
      </c>
      <c r="DZ978" s="21">
        <v>-1429.62456</v>
      </c>
      <c r="EA978" s="21">
        <v>-1326.87805</v>
      </c>
      <c r="EB978" s="21">
        <v>-1540.36897</v>
      </c>
      <c r="EC978" s="21">
        <v>-1575.9177299999999</v>
      </c>
      <c r="ED978" s="21">
        <v>-1510.1438599999999</v>
      </c>
      <c r="EE978" s="21">
        <v>-1482.3002100000001</v>
      </c>
      <c r="EF978" s="21">
        <v>-1568.3026199999999</v>
      </c>
      <c r="EG978" s="21">
        <v>-1455.5064199999999</v>
      </c>
      <c r="EH978" s="21">
        <v>-1797.8591200000001</v>
      </c>
      <c r="EI978" s="21">
        <v>-1839.8219899999999</v>
      </c>
      <c r="EJ978" s="21">
        <v>-1762.58053</v>
      </c>
      <c r="EK978" s="21">
        <v>-1730.1110900000001</v>
      </c>
      <c r="EL978" s="21">
        <v>-1830.5306599999999</v>
      </c>
      <c r="EM978" s="21">
        <v>-1698.86509</v>
      </c>
      <c r="EN978" s="21">
        <v>-1825.3543500000001</v>
      </c>
      <c r="EO978" s="21">
        <v>-1870.1518900000001</v>
      </c>
      <c r="EP978" s="21">
        <v>-1789.54008</v>
      </c>
      <c r="EQ978" s="21">
        <v>-1756.4622300000001</v>
      </c>
      <c r="ER978" s="21">
        <v>-1858.5781400000001</v>
      </c>
      <c r="ES978" s="21">
        <v>-1724.84907</v>
      </c>
      <c r="ET978" s="21">
        <v>-1819.93264</v>
      </c>
      <c r="EU978" s="21">
        <v>-1865.9336699999999</v>
      </c>
      <c r="EV978" s="21">
        <v>-1784.22855</v>
      </c>
      <c r="EW978" s="21">
        <v>-1751.14309</v>
      </c>
      <c r="EX978" s="21">
        <v>-1853.04249</v>
      </c>
      <c r="EY978" s="21">
        <v>-1719.67776</v>
      </c>
      <c r="EZ978" s="21">
        <v>-2068.3319099999999</v>
      </c>
      <c r="FA978" s="21">
        <v>-2122.1228500000002</v>
      </c>
      <c r="FB978" s="21">
        <v>-2027.75551</v>
      </c>
      <c r="FC978" s="21">
        <v>-1990.1257800000001</v>
      </c>
      <c r="FD978" s="21">
        <v>-2106.0534600000001</v>
      </c>
      <c r="FE978" s="21">
        <v>-1954.4512199999999</v>
      </c>
      <c r="FF978" s="21">
        <v>-2028.2352599999999</v>
      </c>
      <c r="FG978" s="21">
        <v>-2083.0926300000001</v>
      </c>
      <c r="FH978" s="21">
        <v>-1988.4505799999999</v>
      </c>
      <c r="FI978" s="21">
        <v>-1951.4069</v>
      </c>
      <c r="FJ978" s="21">
        <v>-2065.23047</v>
      </c>
      <c r="FK978" s="21">
        <v>-1916.51639</v>
      </c>
      <c r="FL978" s="21">
        <v>-2199.8077899999998</v>
      </c>
      <c r="FM978" s="21">
        <v>-2261.26548</v>
      </c>
      <c r="FN978" s="21">
        <v>-2156.6595400000001</v>
      </c>
      <c r="FO978" s="21">
        <v>-2116.4011700000001</v>
      </c>
      <c r="FP978" s="21">
        <v>-2240.0054399999999</v>
      </c>
      <c r="FQ978" s="21">
        <v>-2078.67148</v>
      </c>
      <c r="FR978" s="21">
        <v>-2828.4005299999999</v>
      </c>
      <c r="FS978" s="21">
        <v>-2907.3440700000001</v>
      </c>
      <c r="FT978" s="21">
        <v>-2772.92247</v>
      </c>
      <c r="FU978" s="21">
        <v>-2721.19668</v>
      </c>
      <c r="FV978" s="21">
        <v>-2880.11616</v>
      </c>
      <c r="FW978" s="21">
        <v>-2672.6769599999998</v>
      </c>
      <c r="FX978" s="21">
        <v>-1391.1374499999999</v>
      </c>
      <c r="FY978" s="21">
        <v>-1424.2414100000001</v>
      </c>
      <c r="FZ978" s="21">
        <v>-1363.8412800000001</v>
      </c>
      <c r="GA978" s="21">
        <v>-1338.66572</v>
      </c>
      <c r="GB978" s="21">
        <v>-1416.42443</v>
      </c>
      <c r="GC978" s="21">
        <v>-1314.5412100000001</v>
      </c>
      <c r="GD978" s="21">
        <v>-216.77217999999999</v>
      </c>
      <c r="GE978" s="21">
        <v>-191.7757</v>
      </c>
      <c r="GF978" s="21">
        <v>-212.56339</v>
      </c>
      <c r="GG978" s="21">
        <v>-210.13421</v>
      </c>
      <c r="GH978" s="21">
        <v>-220.24348000000001</v>
      </c>
      <c r="GI978" s="21">
        <v>-204.86653000000001</v>
      </c>
      <c r="GJ978" s="21">
        <v>-979.83077000000003</v>
      </c>
      <c r="GK978" s="21">
        <v>-993.90908999999999</v>
      </c>
      <c r="GL978" s="21">
        <v>-960.58936000000006</v>
      </c>
      <c r="GM978" s="21">
        <v>-943.28605000000005</v>
      </c>
      <c r="GN978" s="21">
        <v>-997.38909999999998</v>
      </c>
      <c r="GO978" s="21">
        <v>-925.85509999999999</v>
      </c>
      <c r="GP978" s="21">
        <v>-1606.1861699999999</v>
      </c>
      <c r="GQ978" s="21">
        <v>-1648.96091</v>
      </c>
      <c r="GR978" s="21">
        <v>-1574.6780799999999</v>
      </c>
      <c r="GS978" s="21">
        <v>-1545.37968</v>
      </c>
      <c r="GT978" s="21">
        <v>-1635.4810399999999</v>
      </c>
      <c r="GU978" s="21">
        <v>-1517.73695</v>
      </c>
    </row>
    <row r="979" spans="2:203" x14ac:dyDescent="0.35">
      <c r="B979" s="39" t="s">
        <v>1200</v>
      </c>
      <c r="C979" s="21">
        <v>-126481.96089</v>
      </c>
      <c r="D979" s="21">
        <v>-128938.03071000001</v>
      </c>
      <c r="E979" s="21">
        <v>-124083.67307999999</v>
      </c>
      <c r="F979" s="21">
        <v>-121787.96028</v>
      </c>
      <c r="G979" s="21">
        <v>-128938.03071000001</v>
      </c>
      <c r="H979" s="21">
        <v>-119630.25576</v>
      </c>
      <c r="I979" s="21">
        <v>-234332.99859999999</v>
      </c>
      <c r="J979" s="21">
        <v>-238883.31791000001</v>
      </c>
      <c r="K979" s="21">
        <v>-229889.7941</v>
      </c>
      <c r="L979" s="21">
        <v>-225636.51238999999</v>
      </c>
      <c r="M979" s="21">
        <v>-238883.31791000001</v>
      </c>
      <c r="N979" s="21">
        <v>-221638.79561999999</v>
      </c>
      <c r="O979" s="21">
        <v>-218070.57957</v>
      </c>
      <c r="P979" s="21">
        <v>-222305.02570999999</v>
      </c>
      <c r="Q979" s="21">
        <v>-213935.61295000001</v>
      </c>
      <c r="R979" s="21">
        <v>-209977.56589999999</v>
      </c>
      <c r="S979" s="21">
        <v>-222305.02570999999</v>
      </c>
      <c r="T979" s="21">
        <v>-206257.27340000001</v>
      </c>
      <c r="U979" s="21">
        <v>-2535.1800899999998</v>
      </c>
      <c r="V979" s="21">
        <v>-2963.51854</v>
      </c>
      <c r="W979" s="21">
        <v>-2326.07996</v>
      </c>
      <c r="X979" s="21">
        <v>-2184.28613</v>
      </c>
      <c r="Y979" s="21">
        <v>-2798.55377</v>
      </c>
      <c r="Z979" s="21">
        <v>-2111.4332899999999</v>
      </c>
      <c r="AA979" s="21">
        <v>-3688.6711599999999</v>
      </c>
      <c r="AB979" s="21">
        <v>-4151.4068799999995</v>
      </c>
      <c r="AC979" s="21">
        <v>-3463.1211400000002</v>
      </c>
      <c r="AD979" s="21">
        <v>-3300.9221899999998</v>
      </c>
      <c r="AE979" s="21">
        <v>-3968.89365</v>
      </c>
      <c r="AF979" s="21">
        <v>-3209.8613</v>
      </c>
      <c r="AG979" s="21">
        <v>-219985.11965000001</v>
      </c>
      <c r="AH979" s="21">
        <v>-224256.87437000001</v>
      </c>
      <c r="AI979" s="21">
        <v>-215813.98641000001</v>
      </c>
      <c r="AJ979" s="21">
        <v>-211821.11470000001</v>
      </c>
      <c r="AK979" s="21">
        <v>-224256.87437000001</v>
      </c>
      <c r="AL979" s="21">
        <v>-208068.15069000001</v>
      </c>
      <c r="AM979" s="21">
        <v>-735.09736999999996</v>
      </c>
      <c r="AN979" s="21">
        <v>-992.72698000000003</v>
      </c>
      <c r="AO979" s="21">
        <v>-608.13166000000001</v>
      </c>
      <c r="AP979" s="21">
        <v>-526.97658999999999</v>
      </c>
      <c r="AQ979" s="21">
        <v>-911.79899999999998</v>
      </c>
      <c r="AR979" s="21">
        <v>-490.58647000000002</v>
      </c>
      <c r="AS979" s="21">
        <v>-1195.8630900000001</v>
      </c>
      <c r="AT979" s="21">
        <v>-1435.16419</v>
      </c>
      <c r="AU979" s="21">
        <v>-1085.3230699999999</v>
      </c>
      <c r="AV979" s="21">
        <v>-1011.0446899999999</v>
      </c>
      <c r="AW979" s="21">
        <v>-1343.5879199999999</v>
      </c>
      <c r="AX979" s="21">
        <v>-971.72639000000004</v>
      </c>
      <c r="AY979" s="21">
        <v>-2151.7392300000001</v>
      </c>
      <c r="AZ979" s="21">
        <v>-2428.7106800000001</v>
      </c>
      <c r="BA979" s="21">
        <v>-2001.15984</v>
      </c>
      <c r="BB979" s="21">
        <v>-1896.6011000000001</v>
      </c>
      <c r="BC979" s="21">
        <v>-2350.4196700000002</v>
      </c>
      <c r="BD979" s="21">
        <v>-1836.16002</v>
      </c>
      <c r="BE979" s="21">
        <v>-3088.79385</v>
      </c>
      <c r="BF979" s="21">
        <v>-3452.1040800000001</v>
      </c>
      <c r="BG979" s="21">
        <v>-2909.8507100000002</v>
      </c>
      <c r="BH979" s="21">
        <v>-2781.9425299999998</v>
      </c>
      <c r="BI979" s="21">
        <v>-3320.30503</v>
      </c>
      <c r="BJ979" s="21">
        <v>-2702.97694</v>
      </c>
      <c r="BK979" s="21">
        <v>-3113.2656699999998</v>
      </c>
      <c r="BL979" s="21">
        <v>-3448.4077600000001</v>
      </c>
      <c r="BM979" s="21">
        <v>-2961.2473399999999</v>
      </c>
      <c r="BN979" s="21">
        <v>-2849.1898900000001</v>
      </c>
      <c r="BO979" s="21">
        <v>-3305.1672699999999</v>
      </c>
      <c r="BP979" s="21">
        <v>-2775.39633</v>
      </c>
      <c r="BQ979" s="21">
        <v>-4370.3952900000004</v>
      </c>
      <c r="BR979" s="21">
        <v>-4681.2785999999996</v>
      </c>
      <c r="BS979" s="21">
        <v>-4181.5613000000003</v>
      </c>
      <c r="BT979" s="21">
        <v>-4038.91</v>
      </c>
      <c r="BU979" s="21">
        <v>-4606.5098200000002</v>
      </c>
      <c r="BV979" s="21">
        <v>-3940.4477200000001</v>
      </c>
      <c r="BW979" s="21">
        <v>-4988.7942599999997</v>
      </c>
      <c r="BX979" s="21">
        <v>-5403.95759</v>
      </c>
      <c r="BY979" s="21">
        <v>-4786.8765100000001</v>
      </c>
      <c r="BZ979" s="21">
        <v>-4631.9665999999997</v>
      </c>
      <c r="CA979" s="21">
        <v>-5239.0440200000003</v>
      </c>
      <c r="CB979" s="21">
        <v>-4522.6895599999998</v>
      </c>
      <c r="CC979" s="21">
        <v>-4879.5037199999997</v>
      </c>
      <c r="CD979" s="21">
        <v>-5294.1632300000001</v>
      </c>
      <c r="CE979" s="21">
        <v>-4688.7188900000001</v>
      </c>
      <c r="CF979" s="21">
        <v>-4541.56466</v>
      </c>
      <c r="CG979" s="21">
        <v>-5113.2491499999996</v>
      </c>
      <c r="CH979" s="21">
        <v>-4435.9482699999999</v>
      </c>
      <c r="CI979" s="21">
        <v>-1713.3089</v>
      </c>
      <c r="CJ979" s="21">
        <v>-1746.9570200000001</v>
      </c>
      <c r="CK979" s="21">
        <v>-1680.44092</v>
      </c>
      <c r="CL979" s="21">
        <v>-1648.96189</v>
      </c>
      <c r="CM979" s="21">
        <v>-1746.9570200000001</v>
      </c>
      <c r="CN979" s="21">
        <v>-1619.3493599999999</v>
      </c>
      <c r="CO979" s="21">
        <v>72.352220000000003</v>
      </c>
      <c r="CP979" s="21">
        <v>179.69235</v>
      </c>
      <c r="CQ979" s="21">
        <v>215.10896</v>
      </c>
      <c r="CR979" s="21">
        <v>316.57646999999997</v>
      </c>
      <c r="CS979" s="21">
        <v>-47.332700000000003</v>
      </c>
      <c r="CT979" s="21">
        <v>490.64438000000001</v>
      </c>
      <c r="CU979" s="21">
        <v>593.03052000000002</v>
      </c>
      <c r="CV979" s="21">
        <v>76.637540000000001</v>
      </c>
      <c r="CW979" s="21">
        <v>622.36459000000002</v>
      </c>
      <c r="CX979" s="21">
        <v>-4482.6543899999997</v>
      </c>
      <c r="CY979" s="21">
        <v>-5136.8610699999999</v>
      </c>
      <c r="CZ979" s="21">
        <v>-4176.0198899999996</v>
      </c>
      <c r="DA979" s="21">
        <v>-3960.63825</v>
      </c>
      <c r="DB979" s="21">
        <v>-4888.0033100000001</v>
      </c>
      <c r="DC979" s="21">
        <v>-3836.0172899999998</v>
      </c>
      <c r="DD979" s="21">
        <v>-1764.2040500000001</v>
      </c>
      <c r="DE979" s="21">
        <v>-2186.3431599999999</v>
      </c>
      <c r="DF979" s="21">
        <v>-1557.89895</v>
      </c>
      <c r="DG979" s="21">
        <v>-1424.1933200000001</v>
      </c>
      <c r="DH979" s="21">
        <v>-2027.3855100000001</v>
      </c>
      <c r="DI979" s="21">
        <v>-1362.0011300000001</v>
      </c>
      <c r="DJ979" s="21">
        <v>-2398.2858799999999</v>
      </c>
      <c r="DK979" s="21">
        <v>-2840.4665799999998</v>
      </c>
      <c r="DL979" s="21">
        <v>-2183.3788399999999</v>
      </c>
      <c r="DM979" s="21">
        <v>-2038.3842</v>
      </c>
      <c r="DN979" s="21">
        <v>-2672.2310699999998</v>
      </c>
      <c r="DO979" s="21">
        <v>-1966.1322500000001</v>
      </c>
      <c r="DP979" s="21">
        <v>-2690.0803000000001</v>
      </c>
      <c r="DQ979" s="21">
        <v>-3169.7087299999998</v>
      </c>
      <c r="DR979" s="21">
        <v>-2456.2652600000001</v>
      </c>
      <c r="DS979" s="21">
        <v>-2297.6656699999999</v>
      </c>
      <c r="DT979" s="21">
        <v>-2986.9087399999999</v>
      </c>
      <c r="DU979" s="21">
        <v>-2217.81819</v>
      </c>
      <c r="DV979" s="21">
        <v>-2802.0655900000002</v>
      </c>
      <c r="DW979" s="21">
        <v>-3261.4892100000002</v>
      </c>
      <c r="DX979" s="21">
        <v>-2576.2909300000001</v>
      </c>
      <c r="DY979" s="21">
        <v>-2423.26881</v>
      </c>
      <c r="DZ979" s="21">
        <v>-3083.5837900000001</v>
      </c>
      <c r="EA979" s="21">
        <v>-2343.6035200000001</v>
      </c>
      <c r="EB979" s="21">
        <v>-2941.5575199999998</v>
      </c>
      <c r="EC979" s="21">
        <v>-3390.1072300000001</v>
      </c>
      <c r="ED979" s="21">
        <v>-2720.45091</v>
      </c>
      <c r="EE979" s="21">
        <v>-2569.4076399999999</v>
      </c>
      <c r="EF979" s="21">
        <v>-3214.52655</v>
      </c>
      <c r="EG979" s="21">
        <v>-2489.0501899999999</v>
      </c>
      <c r="EH979" s="21">
        <v>-3433.71992</v>
      </c>
      <c r="EI979" s="21">
        <v>-3956.33446</v>
      </c>
      <c r="EJ979" s="21">
        <v>-3178.0682200000001</v>
      </c>
      <c r="EK979" s="21">
        <v>-3001.03989</v>
      </c>
      <c r="EL979" s="21">
        <v>-3754.0010900000002</v>
      </c>
      <c r="EM979" s="21">
        <v>-2907.3188100000002</v>
      </c>
      <c r="EN979" s="21">
        <v>-3456.1237000000001</v>
      </c>
      <c r="EO979" s="21">
        <v>-3952.8445299999998</v>
      </c>
      <c r="EP979" s="21">
        <v>-3213.0381499999999</v>
      </c>
      <c r="EQ979" s="21">
        <v>-3043.4161600000002</v>
      </c>
      <c r="ER979" s="21">
        <v>-3759.2265200000002</v>
      </c>
      <c r="ES979" s="21">
        <v>-2951.89012</v>
      </c>
      <c r="ET979" s="21">
        <v>-3439.6867999999999</v>
      </c>
      <c r="EU979" s="21">
        <v>-3909.8558699999999</v>
      </c>
      <c r="EV979" s="21">
        <v>-3207.22048</v>
      </c>
      <c r="EW979" s="21">
        <v>-3045.8547800000001</v>
      </c>
      <c r="EX979" s="21">
        <v>-3723.58383</v>
      </c>
      <c r="EY979" s="21">
        <v>-2956.8295400000002</v>
      </c>
      <c r="EZ979" s="21">
        <v>-4056.9797699999999</v>
      </c>
      <c r="FA979" s="21">
        <v>-4579.7089699999997</v>
      </c>
      <c r="FB979" s="21">
        <v>-3800.5603900000001</v>
      </c>
      <c r="FC979" s="21">
        <v>-3618.6731199999999</v>
      </c>
      <c r="FD979" s="21">
        <v>-4373.2645400000001</v>
      </c>
      <c r="FE979" s="21">
        <v>-3516.8109800000002</v>
      </c>
      <c r="FF979" s="21">
        <v>-3972.8170799999998</v>
      </c>
      <c r="FG979" s="21">
        <v>-4448.9761799999997</v>
      </c>
      <c r="FH979" s="21">
        <v>-3736.8025699999998</v>
      </c>
      <c r="FI979" s="21">
        <v>-3569.4505300000001</v>
      </c>
      <c r="FJ979" s="21">
        <v>-4257.2617</v>
      </c>
      <c r="FK979" s="21">
        <v>-3472.8551299999999</v>
      </c>
      <c r="FL979" s="21">
        <v>-3997.4834099999998</v>
      </c>
      <c r="FM979" s="21">
        <v>-4474.9978499999997</v>
      </c>
      <c r="FN979" s="21">
        <v>-3761.2349399999998</v>
      </c>
      <c r="FO979" s="21">
        <v>-3593.30233</v>
      </c>
      <c r="FP979" s="21">
        <v>-4283.25425</v>
      </c>
      <c r="FQ979" s="21">
        <v>-3496.1336799999999</v>
      </c>
      <c r="FR979" s="21">
        <v>-5401.3882299999996</v>
      </c>
      <c r="FS979" s="21">
        <v>-6030.9681200000005</v>
      </c>
      <c r="FT979" s="21">
        <v>-5091.9377899999999</v>
      </c>
      <c r="FU979" s="21">
        <v>-4868.8532500000001</v>
      </c>
      <c r="FV979" s="21">
        <v>-5778.9713700000002</v>
      </c>
      <c r="FW979" s="21">
        <v>-4739.4352200000003</v>
      </c>
      <c r="FX979" s="21">
        <v>-2641.0534499999999</v>
      </c>
      <c r="FY979" s="21">
        <v>-3034.01674</v>
      </c>
      <c r="FZ979" s="21">
        <v>-2449.7279699999999</v>
      </c>
      <c r="GA979" s="21">
        <v>-2317.1821799999998</v>
      </c>
      <c r="GB979" s="21">
        <v>-2881.0715300000002</v>
      </c>
      <c r="GC979" s="21">
        <v>-2246.4517099999998</v>
      </c>
      <c r="GD979" s="21">
        <v>148.40217000000001</v>
      </c>
      <c r="GE979" s="21">
        <v>-279.79892000000001</v>
      </c>
      <c r="GF979" s="21">
        <v>346.01859000000002</v>
      </c>
      <c r="GG979" s="21">
        <v>463.93916999999999</v>
      </c>
      <c r="GH979" s="21">
        <v>-136.53381999999999</v>
      </c>
      <c r="GI979" s="21">
        <v>503.30898000000002</v>
      </c>
      <c r="GJ979" s="21">
        <v>-2065.6285400000002</v>
      </c>
      <c r="GK979" s="21">
        <v>-2482.90119</v>
      </c>
      <c r="GL979" s="21">
        <v>-1862.18706</v>
      </c>
      <c r="GM979" s="21">
        <v>-1727.77224</v>
      </c>
      <c r="GN979" s="21">
        <v>-2324.2257399999999</v>
      </c>
      <c r="GO979" s="21">
        <v>-1662.1649299999999</v>
      </c>
      <c r="GP979" s="21">
        <v>-3078.9314599999998</v>
      </c>
      <c r="GQ979" s="21">
        <v>-3463.7459600000002</v>
      </c>
      <c r="GR979" s="21">
        <v>-2889.19805</v>
      </c>
      <c r="GS979" s="21">
        <v>-2755.3437399999998</v>
      </c>
      <c r="GT979" s="21">
        <v>-3310.0694400000002</v>
      </c>
      <c r="GU979" s="21">
        <v>-2679.1197400000001</v>
      </c>
    </row>
    <row r="980" spans="2:203" x14ac:dyDescent="0.35">
      <c r="B980" s="39" t="s">
        <v>1201</v>
      </c>
      <c r="C980" s="21">
        <v>84199.39473</v>
      </c>
      <c r="D980" s="21">
        <v>85834.407269999996</v>
      </c>
      <c r="E980" s="21">
        <v>82602.847829999999</v>
      </c>
      <c r="F980" s="21">
        <v>81074.58541</v>
      </c>
      <c r="G980" s="21">
        <v>85834.407269999996</v>
      </c>
      <c r="H980" s="21">
        <v>79638.195479999995</v>
      </c>
      <c r="I980" s="21">
        <v>199659.66800000001</v>
      </c>
      <c r="J980" s="21">
        <v>203536.69448000001</v>
      </c>
      <c r="K980" s="21">
        <v>195873.90697000001</v>
      </c>
      <c r="L980" s="21">
        <v>192249.96659</v>
      </c>
      <c r="M980" s="21">
        <v>203536.69448000001</v>
      </c>
      <c r="N980" s="21">
        <v>188843.77622</v>
      </c>
      <c r="O980" s="21">
        <v>172906.74656</v>
      </c>
      <c r="P980" s="21">
        <v>176264.2114</v>
      </c>
      <c r="Q980" s="21">
        <v>169628.15836999999</v>
      </c>
      <c r="R980" s="21">
        <v>166489.84857</v>
      </c>
      <c r="S980" s="21">
        <v>176264.2114</v>
      </c>
      <c r="T980" s="21">
        <v>163540.0528</v>
      </c>
      <c r="U980" s="21">
        <v>-799.01633000000004</v>
      </c>
      <c r="V980" s="21">
        <v>-810.01782000000003</v>
      </c>
      <c r="W980" s="21">
        <v>-783.34428000000003</v>
      </c>
      <c r="X980" s="21">
        <v>-768.32453999999996</v>
      </c>
      <c r="Y980" s="21">
        <v>-814.00612000000001</v>
      </c>
      <c r="Z980" s="21">
        <v>-754.85964999999999</v>
      </c>
      <c r="AA980" s="21">
        <v>-937.56677999999999</v>
      </c>
      <c r="AB980" s="21">
        <v>-954.52536999999995</v>
      </c>
      <c r="AC980" s="21">
        <v>-919.17996000000005</v>
      </c>
      <c r="AD980" s="21">
        <v>-901.55579</v>
      </c>
      <c r="AE980" s="21">
        <v>-955.13220999999999</v>
      </c>
      <c r="AF980" s="21">
        <v>-885.78733</v>
      </c>
      <c r="AG980" s="21">
        <v>173398.39585999999</v>
      </c>
      <c r="AH980" s="21">
        <v>176765.51186</v>
      </c>
      <c r="AI980" s="21">
        <v>170110.59250999999</v>
      </c>
      <c r="AJ980" s="21">
        <v>166963.29986</v>
      </c>
      <c r="AK980" s="21">
        <v>176765.51186</v>
      </c>
      <c r="AL980" s="21">
        <v>164005.10915</v>
      </c>
      <c r="AM980" s="21">
        <v>-337.24275999999998</v>
      </c>
      <c r="AN980" s="21">
        <v>-329.7287</v>
      </c>
      <c r="AO980" s="21">
        <v>-330.76236999999998</v>
      </c>
      <c r="AP980" s="21">
        <v>-324.63357000000002</v>
      </c>
      <c r="AQ980" s="21">
        <v>-343.97665999999998</v>
      </c>
      <c r="AR980" s="21">
        <v>-318.61126000000002</v>
      </c>
      <c r="AS980" s="21">
        <v>-368.07348999999999</v>
      </c>
      <c r="AT980" s="21">
        <v>-372.01418999999999</v>
      </c>
      <c r="AU980" s="21">
        <v>-361.02314999999999</v>
      </c>
      <c r="AV980" s="21">
        <v>-354.32668000000001</v>
      </c>
      <c r="AW980" s="21">
        <v>-375.39139999999998</v>
      </c>
      <c r="AX980" s="21">
        <v>-347.80923999999999</v>
      </c>
      <c r="AY980" s="21">
        <v>-645.03542000000004</v>
      </c>
      <c r="AZ980" s="21">
        <v>-643.90774999999996</v>
      </c>
      <c r="BA980" s="21">
        <v>-632.64970000000005</v>
      </c>
      <c r="BB980" s="21">
        <v>-620.92881999999997</v>
      </c>
      <c r="BC980" s="21">
        <v>-657.79567999999995</v>
      </c>
      <c r="BD980" s="21">
        <v>-609.52877999999998</v>
      </c>
      <c r="BE980" s="21">
        <v>-832.63130000000001</v>
      </c>
      <c r="BF980" s="21">
        <v>-845.19313999999997</v>
      </c>
      <c r="BG980" s="21">
        <v>-816.67461000000003</v>
      </c>
      <c r="BH980" s="21">
        <v>-801.52769000000001</v>
      </c>
      <c r="BI980" s="21">
        <v>-849.10775000000001</v>
      </c>
      <c r="BJ980" s="21">
        <v>-786.86044000000004</v>
      </c>
      <c r="BK980" s="21">
        <v>-747.16895999999997</v>
      </c>
      <c r="BL980" s="21">
        <v>-767.54794000000004</v>
      </c>
      <c r="BM980" s="21">
        <v>-732.86797999999999</v>
      </c>
      <c r="BN980" s="21">
        <v>-719.27416000000005</v>
      </c>
      <c r="BO980" s="21">
        <v>-761.93728999999996</v>
      </c>
      <c r="BP980" s="21">
        <v>-706.14363000000003</v>
      </c>
      <c r="BQ980" s="21">
        <v>-1095.3137200000001</v>
      </c>
      <c r="BR980" s="21">
        <v>-1103.4503500000001</v>
      </c>
      <c r="BS980" s="21">
        <v>-1074.2884899999999</v>
      </c>
      <c r="BT980" s="21">
        <v>-1054.3937599999999</v>
      </c>
      <c r="BU980" s="21">
        <v>-1116.8842500000001</v>
      </c>
      <c r="BV980" s="21">
        <v>-1035.1243099999999</v>
      </c>
      <c r="BW980" s="21">
        <v>-687.83894999999995</v>
      </c>
      <c r="BX980" s="21">
        <v>-699.30489</v>
      </c>
      <c r="BY980" s="21">
        <v>-674.65790000000004</v>
      </c>
      <c r="BZ980" s="21">
        <v>-662.14450999999997</v>
      </c>
      <c r="CA980" s="21">
        <v>-701.45973000000004</v>
      </c>
      <c r="CB980" s="21">
        <v>-650.02982999999995</v>
      </c>
      <c r="CC980" s="21">
        <v>-77.359440000000006</v>
      </c>
      <c r="CD980" s="21">
        <v>-67.864580000000004</v>
      </c>
      <c r="CE980" s="21">
        <v>-75.870710000000003</v>
      </c>
      <c r="CF980" s="21">
        <v>-74.463250000000002</v>
      </c>
      <c r="CG980" s="21">
        <v>-78.981020000000001</v>
      </c>
      <c r="CH980" s="21">
        <v>-73.000169999999997</v>
      </c>
      <c r="CI980" s="21">
        <v>-25010.944960000001</v>
      </c>
      <c r="CJ980" s="21">
        <v>-25502.141390000001</v>
      </c>
      <c r="CK980" s="21">
        <v>-24531.137060000001</v>
      </c>
      <c r="CL980" s="21">
        <v>-24071.60498</v>
      </c>
      <c r="CM980" s="21">
        <v>-25502.141390000001</v>
      </c>
      <c r="CN980" s="21">
        <v>-23639.320189999999</v>
      </c>
      <c r="CO980" s="21">
        <v>2.163E-2</v>
      </c>
      <c r="CP980" s="21">
        <v>2.121E-2</v>
      </c>
      <c r="CQ980" s="21">
        <v>0.18547</v>
      </c>
      <c r="CR980" s="21">
        <v>-90.234970000000004</v>
      </c>
      <c r="CS980" s="21">
        <v>-72.435779999999994</v>
      </c>
      <c r="CT980" s="21">
        <v>-88.450599999999994</v>
      </c>
      <c r="CU980" s="21">
        <v>-86.754660000000001</v>
      </c>
      <c r="CV980" s="21">
        <v>-92.084580000000003</v>
      </c>
      <c r="CW980" s="21">
        <v>-85.083789999999993</v>
      </c>
      <c r="CX980" s="21">
        <v>-1390.9601299999999</v>
      </c>
      <c r="CY980" s="21">
        <v>-1415.9023199999999</v>
      </c>
      <c r="CZ980" s="21">
        <v>-1364.30261</v>
      </c>
      <c r="DA980" s="21">
        <v>-1339.0008399999999</v>
      </c>
      <c r="DB980" s="21">
        <v>-1418.5063</v>
      </c>
      <c r="DC980" s="21">
        <v>-1314.46244</v>
      </c>
      <c r="DD980" s="21">
        <v>-635.43853000000001</v>
      </c>
      <c r="DE980" s="21">
        <v>-638.85600999999997</v>
      </c>
      <c r="DF980" s="21">
        <v>-622.97163</v>
      </c>
      <c r="DG980" s="21">
        <v>-611.02688000000001</v>
      </c>
      <c r="DH980" s="21">
        <v>-647.38634000000002</v>
      </c>
      <c r="DI980" s="21">
        <v>-600.27409999999998</v>
      </c>
      <c r="DJ980" s="21">
        <v>-740.84465</v>
      </c>
      <c r="DK980" s="21">
        <v>-748.66833999999994</v>
      </c>
      <c r="DL980" s="21">
        <v>-726.31187999999997</v>
      </c>
      <c r="DM980" s="21">
        <v>-712.38568999999995</v>
      </c>
      <c r="DN980" s="21">
        <v>-754.77723000000003</v>
      </c>
      <c r="DO980" s="21">
        <v>-699.88089000000002</v>
      </c>
      <c r="DP980" s="21">
        <v>-845.92363</v>
      </c>
      <c r="DQ980" s="21">
        <v>-856.26116999999999</v>
      </c>
      <c r="DR980" s="21">
        <v>-829.33047999999997</v>
      </c>
      <c r="DS980" s="21">
        <v>-813.42903000000001</v>
      </c>
      <c r="DT980" s="21">
        <v>-861.82353000000001</v>
      </c>
      <c r="DU980" s="21">
        <v>-799.16026999999997</v>
      </c>
      <c r="DV980" s="21">
        <v>-887.20690000000002</v>
      </c>
      <c r="DW980" s="21">
        <v>-900.24464999999998</v>
      </c>
      <c r="DX980" s="21">
        <v>-869.80560000000003</v>
      </c>
      <c r="DY980" s="21">
        <v>-853.12804000000006</v>
      </c>
      <c r="DZ980" s="21">
        <v>-903.83335999999997</v>
      </c>
      <c r="EA980" s="21">
        <v>-838.18236999999999</v>
      </c>
      <c r="EB980" s="21">
        <v>-897.12270000000001</v>
      </c>
      <c r="EC980" s="21">
        <v>-911.43078000000003</v>
      </c>
      <c r="ED980" s="21">
        <v>-879.52819999999997</v>
      </c>
      <c r="EE980" s="21">
        <v>-862.66426999999999</v>
      </c>
      <c r="EF980" s="21">
        <v>-913.91431</v>
      </c>
      <c r="EG980" s="21">
        <v>-847.56011000000001</v>
      </c>
      <c r="EH980" s="21">
        <v>-996.01978999999994</v>
      </c>
      <c r="EI980" s="21">
        <v>-1011.15003</v>
      </c>
      <c r="EJ980" s="21">
        <v>-976.48452999999995</v>
      </c>
      <c r="EK980" s="21">
        <v>-957.76157000000001</v>
      </c>
      <c r="EL980" s="21">
        <v>-1014.71333</v>
      </c>
      <c r="EM980" s="21">
        <v>-940.98496999999998</v>
      </c>
      <c r="EN980" s="21">
        <v>-908.97717</v>
      </c>
      <c r="EO980" s="21">
        <v>-922.27846</v>
      </c>
      <c r="EP980" s="21">
        <v>-891.14876000000004</v>
      </c>
      <c r="EQ980" s="21">
        <v>-874.06200999999999</v>
      </c>
      <c r="ER980" s="21">
        <v>-926.04093</v>
      </c>
      <c r="ES980" s="21">
        <v>-858.74776999999995</v>
      </c>
      <c r="ET980" s="21">
        <v>-851.07920999999999</v>
      </c>
      <c r="EU980" s="21">
        <v>-863.36860000000001</v>
      </c>
      <c r="EV980" s="21">
        <v>-834.38684999999998</v>
      </c>
      <c r="EW980" s="21">
        <v>-818.38845000000003</v>
      </c>
      <c r="EX980" s="21">
        <v>-867.01945999999998</v>
      </c>
      <c r="EY980" s="21">
        <v>-804.04812000000004</v>
      </c>
      <c r="EZ980" s="21">
        <v>-1041.2279900000001</v>
      </c>
      <c r="FA980" s="21">
        <v>-1059.3127500000001</v>
      </c>
      <c r="FB980" s="21">
        <v>-1020.80768</v>
      </c>
      <c r="FC980" s="21">
        <v>-1001.23487</v>
      </c>
      <c r="FD980" s="21">
        <v>-1060.7465400000001</v>
      </c>
      <c r="FE980" s="21">
        <v>-983.71606999999995</v>
      </c>
      <c r="FF980" s="21">
        <v>-1057.2506699999999</v>
      </c>
      <c r="FG980" s="21">
        <v>-1078.1806200000001</v>
      </c>
      <c r="FH980" s="21">
        <v>-1036.5185100000001</v>
      </c>
      <c r="FI980" s="21">
        <v>-1016.64447</v>
      </c>
      <c r="FJ980" s="21">
        <v>-1077.0066099999999</v>
      </c>
      <c r="FK980" s="21">
        <v>-998.87742000000003</v>
      </c>
      <c r="FL980" s="21">
        <v>-996.80435999999997</v>
      </c>
      <c r="FM980" s="21">
        <v>-1015.40513</v>
      </c>
      <c r="FN980" s="21">
        <v>-977.25622999999996</v>
      </c>
      <c r="FO980" s="21">
        <v>-958.51842999999997</v>
      </c>
      <c r="FP980" s="21">
        <v>-1015.45123</v>
      </c>
      <c r="FQ980" s="21">
        <v>-941.75850000000003</v>
      </c>
      <c r="FR980" s="21">
        <v>-1066.40057</v>
      </c>
      <c r="FS980" s="21">
        <v>-1081.9895100000001</v>
      </c>
      <c r="FT980" s="21">
        <v>-1045.4844900000001</v>
      </c>
      <c r="FU980" s="21">
        <v>-1025.4385400000001</v>
      </c>
      <c r="FV980" s="21">
        <v>-1086.41986</v>
      </c>
      <c r="FW980" s="21">
        <v>-1007.47187</v>
      </c>
      <c r="FX980" s="21">
        <v>-776.62527999999998</v>
      </c>
      <c r="FY980" s="21">
        <v>-789.10037</v>
      </c>
      <c r="FZ980" s="21">
        <v>-761.39369999999997</v>
      </c>
      <c r="GA980" s="21">
        <v>-746.79485</v>
      </c>
      <c r="GB980" s="21">
        <v>-791.18628999999999</v>
      </c>
      <c r="GC980" s="21">
        <v>-733.72249999999997</v>
      </c>
      <c r="GD980" s="21">
        <v>-196.54632000000001</v>
      </c>
      <c r="GE980" s="21">
        <v>-175.49003999999999</v>
      </c>
      <c r="GF980" s="21">
        <v>-192.75778</v>
      </c>
      <c r="GG980" s="21">
        <v>-189.18692999999999</v>
      </c>
      <c r="GH980" s="21">
        <v>-200.61541</v>
      </c>
      <c r="GI980" s="21">
        <v>-185.52601999999999</v>
      </c>
      <c r="GJ980" s="21">
        <v>-649.07780000000002</v>
      </c>
      <c r="GK980" s="21">
        <v>-653.91485</v>
      </c>
      <c r="GL980" s="21">
        <v>-636.34383000000003</v>
      </c>
      <c r="GM980" s="21">
        <v>-624.14264000000003</v>
      </c>
      <c r="GN980" s="21">
        <v>-661.28012999999999</v>
      </c>
      <c r="GO980" s="21">
        <v>-613.17193999999995</v>
      </c>
      <c r="GP980" s="21">
        <v>-736.43101000000001</v>
      </c>
      <c r="GQ980" s="21">
        <v>-748.55601999999999</v>
      </c>
      <c r="GR980" s="21">
        <v>-721.98791000000006</v>
      </c>
      <c r="GS980" s="21">
        <v>-708.14459999999997</v>
      </c>
      <c r="GT980" s="21">
        <v>-750.22019999999998</v>
      </c>
      <c r="GU980" s="21">
        <v>-695.75017000000003</v>
      </c>
    </row>
    <row r="981" spans="2:203" x14ac:dyDescent="0.35">
      <c r="B981" s="39" t="s">
        <v>1202</v>
      </c>
      <c r="C981" s="21">
        <v>89462.538759999996</v>
      </c>
      <c r="D981" s="21">
        <v>91199.752829999998</v>
      </c>
      <c r="E981" s="21">
        <v>87766.194749999995</v>
      </c>
      <c r="F981" s="21">
        <v>86142.403550000003</v>
      </c>
      <c r="G981" s="21">
        <v>91199.752829999998</v>
      </c>
      <c r="H981" s="21">
        <v>84616.227620000005</v>
      </c>
      <c r="I981" s="21">
        <v>192384.30673000001</v>
      </c>
      <c r="J981" s="21">
        <v>196120.05897000001</v>
      </c>
      <c r="K981" s="21">
        <v>188736.49432999999</v>
      </c>
      <c r="L981" s="21">
        <v>185244.60604000001</v>
      </c>
      <c r="M981" s="21">
        <v>196120.05897000001</v>
      </c>
      <c r="N981" s="21">
        <v>181962.53320000001</v>
      </c>
      <c r="O981" s="21">
        <v>183140.64973</v>
      </c>
      <c r="P981" s="21">
        <v>186696.83424</v>
      </c>
      <c r="Q981" s="21">
        <v>179668.01039000001</v>
      </c>
      <c r="R981" s="21">
        <v>176343.95215</v>
      </c>
      <c r="S981" s="21">
        <v>186696.83424</v>
      </c>
      <c r="T981" s="21">
        <v>173219.5656</v>
      </c>
      <c r="U981" s="21">
        <v>1074.90218</v>
      </c>
      <c r="V981" s="21">
        <v>1163.2738300000001</v>
      </c>
      <c r="W981" s="21">
        <v>979.10775000000001</v>
      </c>
      <c r="X981" s="21">
        <v>895.34610999999995</v>
      </c>
      <c r="Y981" s="21">
        <v>1133.1895199999999</v>
      </c>
      <c r="Z981" s="21">
        <v>859.32660999999996</v>
      </c>
      <c r="AA981" s="21">
        <v>2148.21947</v>
      </c>
      <c r="AB981" s="21">
        <v>2277.4573999999998</v>
      </c>
      <c r="AC981" s="21">
        <v>2032.4618</v>
      </c>
      <c r="AD981" s="21">
        <v>1927.9166700000001</v>
      </c>
      <c r="AE981" s="21">
        <v>2226.4394400000001</v>
      </c>
      <c r="AF981" s="21">
        <v>1874.2034799999999</v>
      </c>
      <c r="AG981" s="21">
        <v>185224.02527000001</v>
      </c>
      <c r="AH981" s="21">
        <v>188820.77583999999</v>
      </c>
      <c r="AI981" s="21">
        <v>181711.99642000001</v>
      </c>
      <c r="AJ981" s="21">
        <v>178350.06096999999</v>
      </c>
      <c r="AK981" s="21">
        <v>188820.77583999999</v>
      </c>
      <c r="AL981" s="21">
        <v>175190.12405000001</v>
      </c>
      <c r="AM981" s="21">
        <v>313.22464000000002</v>
      </c>
      <c r="AN981" s="21">
        <v>353.14857000000001</v>
      </c>
      <c r="AO981" s="21">
        <v>256.31486999999998</v>
      </c>
      <c r="AP981" s="21">
        <v>206.05118999999999</v>
      </c>
      <c r="AQ981" s="21">
        <v>347.61016000000001</v>
      </c>
      <c r="AR981" s="21">
        <v>187.01808</v>
      </c>
      <c r="AS981" s="21">
        <v>502.79750999999999</v>
      </c>
      <c r="AT981" s="21">
        <v>549.99455</v>
      </c>
      <c r="AU981" s="21">
        <v>453.32154000000003</v>
      </c>
      <c r="AV981" s="21">
        <v>409.40458000000001</v>
      </c>
      <c r="AW981" s="21">
        <v>534.44579999999996</v>
      </c>
      <c r="AX981" s="21">
        <v>389.93450000000001</v>
      </c>
      <c r="AY981" s="21">
        <v>881.37917000000004</v>
      </c>
      <c r="AZ981" s="21">
        <v>931.69746999999995</v>
      </c>
      <c r="BA981" s="21">
        <v>814.51621</v>
      </c>
      <c r="BB981" s="21">
        <v>754.89827000000002</v>
      </c>
      <c r="BC981" s="21">
        <v>926.26688999999999</v>
      </c>
      <c r="BD981" s="21">
        <v>726.16985999999997</v>
      </c>
      <c r="BE981" s="21">
        <v>1406.77025</v>
      </c>
      <c r="BF981" s="21">
        <v>1490.6718900000001</v>
      </c>
      <c r="BG981" s="21">
        <v>1324.66733</v>
      </c>
      <c r="BH981" s="21">
        <v>1250.97711</v>
      </c>
      <c r="BI981" s="21">
        <v>1464.7351699999999</v>
      </c>
      <c r="BJ981" s="21">
        <v>1211.7081000000001</v>
      </c>
      <c r="BK981" s="21">
        <v>1954.3453999999999</v>
      </c>
      <c r="BL981" s="21">
        <v>2067.5016799999999</v>
      </c>
      <c r="BM981" s="21">
        <v>1873.84276</v>
      </c>
      <c r="BN981" s="21">
        <v>1800.6663799999999</v>
      </c>
      <c r="BO981" s="21">
        <v>2016.2404899999999</v>
      </c>
      <c r="BP981" s="21">
        <v>1755.00207</v>
      </c>
      <c r="BQ981" s="21">
        <v>2821.0056800000002</v>
      </c>
      <c r="BR981" s="21">
        <v>2908.93723</v>
      </c>
      <c r="BS981" s="21">
        <v>2717.4978599999999</v>
      </c>
      <c r="BT981" s="21">
        <v>2622.88024</v>
      </c>
      <c r="BU981" s="21">
        <v>2903.5963999999999</v>
      </c>
      <c r="BV981" s="21">
        <v>2560.3238999999999</v>
      </c>
      <c r="BW981" s="21">
        <v>3359.7805600000002</v>
      </c>
      <c r="BX981" s="21">
        <v>3516.9953599999999</v>
      </c>
      <c r="BY981" s="21">
        <v>3244.9776000000002</v>
      </c>
      <c r="BZ981" s="21">
        <v>3139.5994500000002</v>
      </c>
      <c r="CA981" s="21">
        <v>3453.5938500000002</v>
      </c>
      <c r="CB981" s="21">
        <v>3067.5573100000001</v>
      </c>
      <c r="CC981" s="21">
        <v>3635.4380000000001</v>
      </c>
      <c r="CD981" s="21">
        <v>3817.8723300000001</v>
      </c>
      <c r="CE981" s="21">
        <v>3519.4111400000002</v>
      </c>
      <c r="CF981" s="21">
        <v>3412.7321400000001</v>
      </c>
      <c r="CG981" s="21">
        <v>3732.2110400000001</v>
      </c>
      <c r="CH981" s="21">
        <v>3336.8724999999999</v>
      </c>
      <c r="CI981" s="21">
        <v>-66494.078099999999</v>
      </c>
      <c r="CJ981" s="21">
        <v>-67799.972519999996</v>
      </c>
      <c r="CK981" s="21">
        <v>-65218.461190000002</v>
      </c>
      <c r="CL981" s="21">
        <v>-63996.74957</v>
      </c>
      <c r="CM981" s="21">
        <v>-67799.972519999996</v>
      </c>
      <c r="CN981" s="21">
        <v>-62847.477590000002</v>
      </c>
      <c r="CO981" s="21">
        <v>-39.41592</v>
      </c>
      <c r="CP981" s="21">
        <v>-108.72468000000001</v>
      </c>
      <c r="CQ981" s="21">
        <v>-128.58806000000001</v>
      </c>
      <c r="CR981" s="21">
        <v>-2.1968700000000001</v>
      </c>
      <c r="CS981" s="21">
        <v>49.297400000000003</v>
      </c>
      <c r="CT981" s="21">
        <v>-83.620360000000005</v>
      </c>
      <c r="CU981" s="21">
        <v>-153.74879000000001</v>
      </c>
      <c r="CV981" s="21">
        <v>39.43862</v>
      </c>
      <c r="CW981" s="21">
        <v>-173.34540000000001</v>
      </c>
      <c r="CX981" s="21">
        <v>1884.7354499999999</v>
      </c>
      <c r="CY981" s="21">
        <v>2024.77459</v>
      </c>
      <c r="CZ981" s="21">
        <v>1747.54467</v>
      </c>
      <c r="DA981" s="21">
        <v>1624.08527</v>
      </c>
      <c r="DB981" s="21">
        <v>1977.73171</v>
      </c>
      <c r="DC981" s="21">
        <v>1564.13229</v>
      </c>
      <c r="DD981" s="21">
        <v>693.10014000000001</v>
      </c>
      <c r="DE981" s="21">
        <v>769.33006</v>
      </c>
      <c r="DF981" s="21">
        <v>599.99208999999996</v>
      </c>
      <c r="DG981" s="21">
        <v>520.05451000000005</v>
      </c>
      <c r="DH981" s="21">
        <v>746.13365999999996</v>
      </c>
      <c r="DI981" s="21">
        <v>489.37984</v>
      </c>
      <c r="DJ981" s="21">
        <v>1000.76406</v>
      </c>
      <c r="DK981" s="21">
        <v>1088.8600200000001</v>
      </c>
      <c r="DL981" s="21">
        <v>902.75217999999995</v>
      </c>
      <c r="DM981" s="21">
        <v>816.73428999999999</v>
      </c>
      <c r="DN981" s="21">
        <v>1059.80369</v>
      </c>
      <c r="DO981" s="21">
        <v>781.03135999999995</v>
      </c>
      <c r="DP981" s="21">
        <v>1129.9041199999999</v>
      </c>
      <c r="DQ981" s="21">
        <v>1226.79557</v>
      </c>
      <c r="DR981" s="21">
        <v>1023.08486</v>
      </c>
      <c r="DS981" s="21">
        <v>929.07194000000004</v>
      </c>
      <c r="DT981" s="21">
        <v>1194.49839</v>
      </c>
      <c r="DU981" s="21">
        <v>889.58402000000001</v>
      </c>
      <c r="DV981" s="21">
        <v>1289.29412</v>
      </c>
      <c r="DW981" s="21">
        <v>1388.9202499999999</v>
      </c>
      <c r="DX981" s="21">
        <v>1183.7632000000001</v>
      </c>
      <c r="DY981" s="21">
        <v>1091.6541099999999</v>
      </c>
      <c r="DZ981" s="21">
        <v>1354.00307</v>
      </c>
      <c r="EA981" s="21">
        <v>1050.6269400000001</v>
      </c>
      <c r="EB981" s="21">
        <v>1375.30207</v>
      </c>
      <c r="EC981" s="21">
        <v>1475.9807900000001</v>
      </c>
      <c r="ED981" s="21">
        <v>1271.1246599999999</v>
      </c>
      <c r="EE981" s="21">
        <v>1180.2818</v>
      </c>
      <c r="EF981" s="21">
        <v>1439.68227</v>
      </c>
      <c r="EG981" s="21">
        <v>1138.7398700000001</v>
      </c>
      <c r="EH981" s="21">
        <v>1589.7273700000001</v>
      </c>
      <c r="EI981" s="21">
        <v>1706.80195</v>
      </c>
      <c r="EJ981" s="21">
        <v>1469.6952200000001</v>
      </c>
      <c r="EK981" s="21">
        <v>1363.3623600000001</v>
      </c>
      <c r="EL981" s="21">
        <v>1664.98341</v>
      </c>
      <c r="EM981" s="21">
        <v>1315.15365</v>
      </c>
      <c r="EN981" s="21">
        <v>1696.3964699999999</v>
      </c>
      <c r="EO981" s="21">
        <v>1813.9200699999999</v>
      </c>
      <c r="EP981" s="21">
        <v>1580.0454299999999</v>
      </c>
      <c r="EQ981" s="21">
        <v>1476.7222099999999</v>
      </c>
      <c r="ER981" s="21">
        <v>1770.6784</v>
      </c>
      <c r="ES981" s="21">
        <v>1428.1787400000001</v>
      </c>
      <c r="ET981" s="21">
        <v>1774.4673299999999</v>
      </c>
      <c r="EU981" s="21">
        <v>1891.19604</v>
      </c>
      <c r="EV981" s="21">
        <v>1661.05044</v>
      </c>
      <c r="EW981" s="21">
        <v>1561.50396</v>
      </c>
      <c r="EX981" s="21">
        <v>1846.89588</v>
      </c>
      <c r="EY981" s="21">
        <v>1512.9446600000001</v>
      </c>
      <c r="EZ981" s="21">
        <v>2322.0807</v>
      </c>
      <c r="FA981" s="21">
        <v>2464.5374200000001</v>
      </c>
      <c r="FB981" s="21">
        <v>2191.8238000000001</v>
      </c>
      <c r="FC981" s="21">
        <v>2075.3161</v>
      </c>
      <c r="FD981" s="21">
        <v>2408.8046899999999</v>
      </c>
      <c r="FE981" s="21">
        <v>2015.94721</v>
      </c>
      <c r="FF981" s="21">
        <v>2428.6954799999999</v>
      </c>
      <c r="FG981" s="21">
        <v>2569.0356299999999</v>
      </c>
      <c r="FH981" s="21">
        <v>2304.6653000000001</v>
      </c>
      <c r="FI981" s="21">
        <v>2194.6785</v>
      </c>
      <c r="FJ981" s="21">
        <v>2512.1414500000001</v>
      </c>
      <c r="FK981" s="21">
        <v>2135.7591000000002</v>
      </c>
      <c r="FL981" s="21">
        <v>2373.1623100000002</v>
      </c>
      <c r="FM981" s="21">
        <v>2511.5485899999999</v>
      </c>
      <c r="FN981" s="21">
        <v>2250.4895900000001</v>
      </c>
      <c r="FO981" s="21">
        <v>2141.4525400000002</v>
      </c>
      <c r="FP981" s="21">
        <v>2455.8325799999998</v>
      </c>
      <c r="FQ981" s="21">
        <v>2083.3424799999998</v>
      </c>
      <c r="FR981" s="21">
        <v>3403.6071000000002</v>
      </c>
      <c r="FS981" s="21">
        <v>3596.2116099999998</v>
      </c>
      <c r="FT981" s="21">
        <v>3238.24962</v>
      </c>
      <c r="FU981" s="21">
        <v>3089.4845700000001</v>
      </c>
      <c r="FV981" s="21">
        <v>3517.55854</v>
      </c>
      <c r="FW981" s="21">
        <v>3008.7264100000002</v>
      </c>
      <c r="FX981" s="21">
        <v>1365.5739100000001</v>
      </c>
      <c r="FY981" s="21">
        <v>1459.84493</v>
      </c>
      <c r="FZ981" s="21">
        <v>1272.7390399999999</v>
      </c>
      <c r="GA981" s="21">
        <v>1190.5502200000001</v>
      </c>
      <c r="GB981" s="21">
        <v>1425.0626500000001</v>
      </c>
      <c r="GC981" s="21">
        <v>1151.83743</v>
      </c>
      <c r="GD981" s="21">
        <v>87.385319999999993</v>
      </c>
      <c r="GE981" s="21">
        <v>148.58734000000001</v>
      </c>
      <c r="GF981" s="21">
        <v>-4.06982</v>
      </c>
      <c r="GG981" s="21">
        <v>-84.414599999999993</v>
      </c>
      <c r="GH981" s="21">
        <v>138.85176000000001</v>
      </c>
      <c r="GI981" s="21">
        <v>-109.94365999999999</v>
      </c>
      <c r="GJ981" s="21">
        <v>883.49503000000004</v>
      </c>
      <c r="GK981" s="21">
        <v>965.09596999999997</v>
      </c>
      <c r="GL981" s="21">
        <v>790.35916999999995</v>
      </c>
      <c r="GM981" s="21">
        <v>709.71600999999998</v>
      </c>
      <c r="GN981" s="21">
        <v>938.62046999999995</v>
      </c>
      <c r="GO981" s="21">
        <v>676.67232999999999</v>
      </c>
      <c r="GP981" s="21">
        <v>1713.27134</v>
      </c>
      <c r="GQ981" s="21">
        <v>1817.74647</v>
      </c>
      <c r="GR981" s="21">
        <v>1617.6122800000001</v>
      </c>
      <c r="GS981" s="21">
        <v>1532.92821</v>
      </c>
      <c r="GT981" s="21">
        <v>1776.6483599999999</v>
      </c>
      <c r="GU981" s="21">
        <v>1489.3095800000001</v>
      </c>
    </row>
    <row r="982" spans="2:203" x14ac:dyDescent="0.35">
      <c r="B982" s="39" t="s">
        <v>1203</v>
      </c>
      <c r="C982" s="21">
        <v>-44119.832710000002</v>
      </c>
      <c r="D982" s="21">
        <v>-44976.566659999997</v>
      </c>
      <c r="E982" s="21">
        <v>-43283.25447</v>
      </c>
      <c r="F982" s="21">
        <v>-42482.456760000001</v>
      </c>
      <c r="G982" s="21">
        <v>-44976.566659999997</v>
      </c>
      <c r="H982" s="21">
        <v>-41729.799529999997</v>
      </c>
      <c r="I982" s="21">
        <v>-103248.4783</v>
      </c>
      <c r="J982" s="21">
        <v>-105253.37538</v>
      </c>
      <c r="K982" s="21">
        <v>-101290.77662999999</v>
      </c>
      <c r="L982" s="21">
        <v>-99416.756039999993</v>
      </c>
      <c r="M982" s="21">
        <v>-105253.37538</v>
      </c>
      <c r="N982" s="21">
        <v>-97655.338839999997</v>
      </c>
      <c r="O982" s="21">
        <v>-84922.926940000005</v>
      </c>
      <c r="P982" s="21">
        <v>-86571.941489999997</v>
      </c>
      <c r="Q982" s="21">
        <v>-83312.652560000002</v>
      </c>
      <c r="R982" s="21">
        <v>-81771.275720000005</v>
      </c>
      <c r="S982" s="21">
        <v>-86571.941489999997</v>
      </c>
      <c r="T982" s="21">
        <v>-80322.487309999997</v>
      </c>
      <c r="U982" s="21">
        <v>1254.8891599999999</v>
      </c>
      <c r="V982" s="21">
        <v>1343.8573799999999</v>
      </c>
      <c r="W982" s="21">
        <v>1155.4352699999999</v>
      </c>
      <c r="X982" s="21">
        <v>1068.1734100000001</v>
      </c>
      <c r="Y982" s="21">
        <v>1317.1180099999999</v>
      </c>
      <c r="Z982" s="21">
        <v>1029.1248000000001</v>
      </c>
      <c r="AA982" s="21">
        <v>1637.4947</v>
      </c>
      <c r="AB982" s="21">
        <v>1740.7963999999999</v>
      </c>
      <c r="AC982" s="21">
        <v>1532.14301</v>
      </c>
      <c r="AD982" s="21">
        <v>1437.5262700000001</v>
      </c>
      <c r="AE982" s="21">
        <v>1706.57753</v>
      </c>
      <c r="AF982" s="21">
        <v>1392.40804</v>
      </c>
      <c r="AG982" s="21">
        <v>-85142.789279999997</v>
      </c>
      <c r="AH982" s="21">
        <v>-86796.124339999995</v>
      </c>
      <c r="AI982" s="21">
        <v>-83528.398639999999</v>
      </c>
      <c r="AJ982" s="21">
        <v>-81983.002129999993</v>
      </c>
      <c r="AK982" s="21">
        <v>-86796.124339999995</v>
      </c>
      <c r="AL982" s="21">
        <v>-80530.459229999993</v>
      </c>
      <c r="AM982" s="21">
        <v>427.44776000000002</v>
      </c>
      <c r="AN982" s="21">
        <v>465.10717</v>
      </c>
      <c r="AO982" s="21">
        <v>368.31306000000001</v>
      </c>
      <c r="AP982" s="21">
        <v>315.94029</v>
      </c>
      <c r="AQ982" s="21">
        <v>464.47815000000003</v>
      </c>
      <c r="AR982" s="21">
        <v>294.90041000000002</v>
      </c>
      <c r="AS982" s="21">
        <v>579.42422999999997</v>
      </c>
      <c r="AT982" s="21">
        <v>626.19928000000004</v>
      </c>
      <c r="AU982" s="21">
        <v>528.46006999999997</v>
      </c>
      <c r="AV982" s="21">
        <v>483.12662</v>
      </c>
      <c r="AW982" s="21">
        <v>612.88789999999995</v>
      </c>
      <c r="AX982" s="21">
        <v>462.31387999999998</v>
      </c>
      <c r="AY982" s="21">
        <v>1042.5228400000001</v>
      </c>
      <c r="AZ982" s="21">
        <v>1091.5915600000001</v>
      </c>
      <c r="BA982" s="21">
        <v>972.51925000000006</v>
      </c>
      <c r="BB982" s="21">
        <v>909.92655000000002</v>
      </c>
      <c r="BC982" s="21">
        <v>1090.9746</v>
      </c>
      <c r="BD982" s="21">
        <v>878.36707999999999</v>
      </c>
      <c r="BE982" s="21">
        <v>1457.63069</v>
      </c>
      <c r="BF982" s="21">
        <v>1538.2967900000001</v>
      </c>
      <c r="BG982" s="21">
        <v>1374.5413799999999</v>
      </c>
      <c r="BH982" s="21">
        <v>1299.91065</v>
      </c>
      <c r="BI982" s="21">
        <v>1517.01683</v>
      </c>
      <c r="BJ982" s="21">
        <v>1259.7495899999999</v>
      </c>
      <c r="BK982" s="21">
        <v>1319.9426800000001</v>
      </c>
      <c r="BL982" s="21">
        <v>1401.73397</v>
      </c>
      <c r="BM982" s="21">
        <v>1251.78701</v>
      </c>
      <c r="BN982" s="21">
        <v>1190.33322</v>
      </c>
      <c r="BO982" s="21">
        <v>1369.58221</v>
      </c>
      <c r="BP982" s="21">
        <v>1155.78163</v>
      </c>
      <c r="BQ982" s="21">
        <v>1867.36977</v>
      </c>
      <c r="BR982" s="21">
        <v>1932.0804800000001</v>
      </c>
      <c r="BS982" s="21">
        <v>1782.47578</v>
      </c>
      <c r="BT982" s="21">
        <v>1705.45093</v>
      </c>
      <c r="BU982" s="21">
        <v>1931.4782399999999</v>
      </c>
      <c r="BV982" s="21">
        <v>1659.64851</v>
      </c>
      <c r="BW982" s="21">
        <v>1896.2162000000001</v>
      </c>
      <c r="BX982" s="21">
        <v>1994.91742</v>
      </c>
      <c r="BY982" s="21">
        <v>1809.9220600000001</v>
      </c>
      <c r="BZ982" s="21">
        <v>1731.58646</v>
      </c>
      <c r="CA982" s="21">
        <v>1961.39483</v>
      </c>
      <c r="CB982" s="21">
        <v>1685.18914</v>
      </c>
      <c r="CC982" s="21">
        <v>1627.44649</v>
      </c>
      <c r="CD982" s="21">
        <v>1721.7150899999999</v>
      </c>
      <c r="CE982" s="21">
        <v>1550.50137</v>
      </c>
      <c r="CF982" s="21">
        <v>1480.9268</v>
      </c>
      <c r="CG982" s="21">
        <v>1684.76152</v>
      </c>
      <c r="CH982" s="21">
        <v>1440.2463700000001</v>
      </c>
      <c r="CI982" s="21">
        <v>-30646.894189999999</v>
      </c>
      <c r="CJ982" s="21">
        <v>-31248.77648</v>
      </c>
      <c r="CK982" s="21">
        <v>-30058.966700000001</v>
      </c>
      <c r="CL982" s="21">
        <v>-29495.883969999999</v>
      </c>
      <c r="CM982" s="21">
        <v>-31248.77648</v>
      </c>
      <c r="CN982" s="21">
        <v>-28966.188429999998</v>
      </c>
      <c r="CO982" s="21">
        <v>-39.438380000000002</v>
      </c>
      <c r="CP982" s="21">
        <v>-108.74763</v>
      </c>
      <c r="CQ982" s="21">
        <v>-128.61060000000001</v>
      </c>
      <c r="CR982" s="21">
        <v>29.972390000000001</v>
      </c>
      <c r="CS982" s="21">
        <v>75.953069999999997</v>
      </c>
      <c r="CT982" s="21">
        <v>-52.101170000000003</v>
      </c>
      <c r="CU982" s="21">
        <v>-122.8561</v>
      </c>
      <c r="CV982" s="21">
        <v>72.798720000000003</v>
      </c>
      <c r="CW982" s="21">
        <v>-142.99414999999999</v>
      </c>
      <c r="CX982" s="21">
        <v>2154.6127700000002</v>
      </c>
      <c r="CY982" s="21">
        <v>2295.9504299999999</v>
      </c>
      <c r="CZ982" s="21">
        <v>2012.1729</v>
      </c>
      <c r="DA982" s="21">
        <v>1883.7260100000001</v>
      </c>
      <c r="DB982" s="21">
        <v>2253.7209899999998</v>
      </c>
      <c r="DC982" s="21">
        <v>1819.03613</v>
      </c>
      <c r="DD982" s="21">
        <v>887.20708000000002</v>
      </c>
      <c r="DE982" s="21">
        <v>964.19583999999998</v>
      </c>
      <c r="DF982" s="21">
        <v>790.15215000000001</v>
      </c>
      <c r="DG982" s="21">
        <v>706.43975999999998</v>
      </c>
      <c r="DH982" s="21">
        <v>944.47855000000004</v>
      </c>
      <c r="DI982" s="21">
        <v>672.49836000000005</v>
      </c>
      <c r="DJ982" s="21">
        <v>1200.5844199999999</v>
      </c>
      <c r="DK982" s="21">
        <v>1289.7490600000001</v>
      </c>
      <c r="DL982" s="21">
        <v>1098.5094899999999</v>
      </c>
      <c r="DM982" s="21">
        <v>1008.60573</v>
      </c>
      <c r="DN982" s="21">
        <v>1263.9725800000001</v>
      </c>
      <c r="DO982" s="21">
        <v>969.53990999999996</v>
      </c>
      <c r="DP982" s="21">
        <v>1344.9334899999999</v>
      </c>
      <c r="DQ982" s="21">
        <v>1442.9870000000001</v>
      </c>
      <c r="DR982" s="21">
        <v>1233.7419400000001</v>
      </c>
      <c r="DS982" s="21">
        <v>1135.54738</v>
      </c>
      <c r="DT982" s="21">
        <v>1414.20811</v>
      </c>
      <c r="DU982" s="21">
        <v>1092.4406100000001</v>
      </c>
      <c r="DV982" s="21">
        <v>1368.09446</v>
      </c>
      <c r="DW982" s="21">
        <v>1463.96324</v>
      </c>
      <c r="DX982" s="21">
        <v>1260.96505</v>
      </c>
      <c r="DY982" s="21">
        <v>1167.3229100000001</v>
      </c>
      <c r="DZ982" s="21">
        <v>1434.86131</v>
      </c>
      <c r="EA982" s="21">
        <v>1124.9694999999999</v>
      </c>
      <c r="EB982" s="21">
        <v>1464.59312</v>
      </c>
      <c r="EC982" s="21">
        <v>1562.20481</v>
      </c>
      <c r="ED982" s="21">
        <v>1358.6030800000001</v>
      </c>
      <c r="EE982" s="21">
        <v>1266.02325</v>
      </c>
      <c r="EF982" s="21">
        <v>1531.20741</v>
      </c>
      <c r="EG982" s="21">
        <v>1222.97855</v>
      </c>
      <c r="EH982" s="21">
        <v>1671.2997399999999</v>
      </c>
      <c r="EI982" s="21">
        <v>1784.0409199999999</v>
      </c>
      <c r="EJ982" s="21">
        <v>1549.6133199999999</v>
      </c>
      <c r="EK982" s="21">
        <v>1441.6934000000001</v>
      </c>
      <c r="EL982" s="21">
        <v>1748.73741</v>
      </c>
      <c r="EM982" s="21">
        <v>1392.1117999999999</v>
      </c>
      <c r="EN982" s="21">
        <v>1576.5858700000001</v>
      </c>
      <c r="EO982" s="21">
        <v>1682.47398</v>
      </c>
      <c r="EP982" s="21">
        <v>1462.6810399999999</v>
      </c>
      <c r="EQ982" s="21">
        <v>1361.68606</v>
      </c>
      <c r="ER982" s="21">
        <v>1649.19327</v>
      </c>
      <c r="ES982" s="21">
        <v>1315.1587999999999</v>
      </c>
      <c r="ET982" s="21">
        <v>1505.3706500000001</v>
      </c>
      <c r="EU982" s="21">
        <v>1605.0841399999999</v>
      </c>
      <c r="EV982" s="21">
        <v>1397.4393700000001</v>
      </c>
      <c r="EW982" s="21">
        <v>1303.12355</v>
      </c>
      <c r="EX982" s="21">
        <v>1573.2526600000001</v>
      </c>
      <c r="EY982" s="21">
        <v>1259.0928200000001</v>
      </c>
      <c r="EZ982" s="21">
        <v>1809.6418799999999</v>
      </c>
      <c r="FA982" s="21">
        <v>1925.16239</v>
      </c>
      <c r="FB982" s="21">
        <v>1689.82671</v>
      </c>
      <c r="FC982" s="21">
        <v>1583.2805800000001</v>
      </c>
      <c r="FD982" s="21">
        <v>1887.26469</v>
      </c>
      <c r="FE982" s="21">
        <v>1532.53548</v>
      </c>
      <c r="FF982" s="21">
        <v>1807.7842000000001</v>
      </c>
      <c r="FG982" s="21">
        <v>1917.7074399999999</v>
      </c>
      <c r="FH982" s="21">
        <v>1696.40374</v>
      </c>
      <c r="FI982" s="21">
        <v>1598.4875099999999</v>
      </c>
      <c r="FJ982" s="21">
        <v>1880.0029999999999</v>
      </c>
      <c r="FK982" s="21">
        <v>1550.0174199999999</v>
      </c>
      <c r="FL982" s="21">
        <v>1781.8707899999999</v>
      </c>
      <c r="FM982" s="21">
        <v>1890.97812</v>
      </c>
      <c r="FN982" s="21">
        <v>1671.24488</v>
      </c>
      <c r="FO982" s="21">
        <v>1573.70254</v>
      </c>
      <c r="FP982" s="21">
        <v>1853.87437</v>
      </c>
      <c r="FQ982" s="21">
        <v>1525.54331</v>
      </c>
      <c r="FR982" s="21">
        <v>2300.6256400000002</v>
      </c>
      <c r="FS982" s="21">
        <v>2442.30816</v>
      </c>
      <c r="FT982" s="21">
        <v>2157.7366400000001</v>
      </c>
      <c r="FU982" s="21">
        <v>2030.4141400000001</v>
      </c>
      <c r="FV982" s="21">
        <v>2394.3878199999999</v>
      </c>
      <c r="FW982" s="21">
        <v>1968.2180499999999</v>
      </c>
      <c r="FX982" s="21">
        <v>1269.8087800000001</v>
      </c>
      <c r="FY982" s="21">
        <v>1354.7530999999999</v>
      </c>
      <c r="FZ982" s="21">
        <v>1178.9291499999999</v>
      </c>
      <c r="GA982" s="21">
        <v>1098.6013</v>
      </c>
      <c r="GB982" s="21">
        <v>1327.95856</v>
      </c>
      <c r="GC982" s="21">
        <v>1061.50008</v>
      </c>
      <c r="GD982" s="21">
        <v>157.98097999999999</v>
      </c>
      <c r="GE982" s="21">
        <v>212.62555</v>
      </c>
      <c r="GF982" s="21">
        <v>65.15531</v>
      </c>
      <c r="GG982" s="21">
        <v>-16.49342</v>
      </c>
      <c r="GH982" s="21">
        <v>211.52038999999999</v>
      </c>
      <c r="GI982" s="21">
        <v>-43.262830000000001</v>
      </c>
      <c r="GJ982" s="21">
        <v>1021.10821</v>
      </c>
      <c r="GK982" s="21">
        <v>1101.5524600000001</v>
      </c>
      <c r="GL982" s="21">
        <v>925.17587000000003</v>
      </c>
      <c r="GM982" s="21">
        <v>841.85628999999994</v>
      </c>
      <c r="GN982" s="21">
        <v>1079.3779199999999</v>
      </c>
      <c r="GO982" s="21">
        <v>806.49661000000003</v>
      </c>
      <c r="GP982" s="21">
        <v>1322.1584700000001</v>
      </c>
      <c r="GQ982" s="21">
        <v>1406.2553800000001</v>
      </c>
      <c r="GR982" s="21">
        <v>1234.46874</v>
      </c>
      <c r="GS982" s="21">
        <v>1157.3877600000001</v>
      </c>
      <c r="GT982" s="21">
        <v>1378.5637899999999</v>
      </c>
      <c r="GU982" s="21">
        <v>1120.35114</v>
      </c>
    </row>
    <row r="983" spans="2:203" x14ac:dyDescent="0.35">
      <c r="B983" s="39" t="s">
        <v>1204</v>
      </c>
      <c r="C983" s="21">
        <v>33489.929969999997</v>
      </c>
      <c r="D983" s="21">
        <v>34140.24884</v>
      </c>
      <c r="E983" s="21">
        <v>32854.910629999998</v>
      </c>
      <c r="F983" s="21">
        <v>32247.05114</v>
      </c>
      <c r="G983" s="21">
        <v>34140.24884</v>
      </c>
      <c r="H983" s="21">
        <v>31675.733520000002</v>
      </c>
      <c r="I983" s="21">
        <v>52663.883090000003</v>
      </c>
      <c r="J983" s="21">
        <v>53686.519619999999</v>
      </c>
      <c r="K983" s="21">
        <v>51665.319490000002</v>
      </c>
      <c r="L983" s="21">
        <v>50709.439050000001</v>
      </c>
      <c r="M983" s="21">
        <v>53686.519619999999</v>
      </c>
      <c r="N983" s="21">
        <v>49810.994140000003</v>
      </c>
      <c r="O983" s="21">
        <v>43741.17136</v>
      </c>
      <c r="P983" s="21">
        <v>44590.527719999998</v>
      </c>
      <c r="Q983" s="21">
        <v>42911.768859999996</v>
      </c>
      <c r="R983" s="21">
        <v>42117.853360000001</v>
      </c>
      <c r="S983" s="21">
        <v>44590.527719999998</v>
      </c>
      <c r="T983" s="21">
        <v>41371.627289999997</v>
      </c>
      <c r="U983" s="21">
        <v>210.1431</v>
      </c>
      <c r="V983" s="21">
        <v>215.40226999999999</v>
      </c>
      <c r="W983" s="21">
        <v>204.62370000000001</v>
      </c>
      <c r="X983" s="21">
        <v>201.90943999999999</v>
      </c>
      <c r="Y983" s="21">
        <v>213.91847999999999</v>
      </c>
      <c r="Z983" s="21">
        <v>198.56099</v>
      </c>
      <c r="AA983" s="21">
        <v>-23.331990000000001</v>
      </c>
      <c r="AB983" s="21">
        <v>-26.90108</v>
      </c>
      <c r="AC983" s="21">
        <v>-24.236789999999999</v>
      </c>
      <c r="AD983" s="21">
        <v>-22.57235</v>
      </c>
      <c r="AE983" s="21">
        <v>-23.886060000000001</v>
      </c>
      <c r="AF983" s="21">
        <v>-22.03697</v>
      </c>
      <c r="AG983" s="21">
        <v>43559.067600000002</v>
      </c>
      <c r="AH983" s="21">
        <v>44404.914140000001</v>
      </c>
      <c r="AI983" s="21">
        <v>42733.14503</v>
      </c>
      <c r="AJ983" s="21">
        <v>41942.51988</v>
      </c>
      <c r="AK983" s="21">
        <v>44404.914140000001</v>
      </c>
      <c r="AL983" s="21">
        <v>41199.398650000003</v>
      </c>
      <c r="AM983" s="21">
        <v>45.396659999999997</v>
      </c>
      <c r="AN983" s="21">
        <v>44.298859999999998</v>
      </c>
      <c r="AO983" s="21">
        <v>43.510840000000002</v>
      </c>
      <c r="AP983" s="21">
        <v>43.558320000000002</v>
      </c>
      <c r="AQ983" s="21">
        <v>46.195880000000002</v>
      </c>
      <c r="AR983" s="21">
        <v>42.877679999999998</v>
      </c>
      <c r="AS983" s="21">
        <v>53.733229999999999</v>
      </c>
      <c r="AT983" s="21">
        <v>54.364939999999997</v>
      </c>
      <c r="AU983" s="21">
        <v>51.91178</v>
      </c>
      <c r="AV983" s="21">
        <v>51.610019999999999</v>
      </c>
      <c r="AW983" s="21">
        <v>54.717460000000003</v>
      </c>
      <c r="AX983" s="21">
        <v>50.760289999999998</v>
      </c>
      <c r="AY983" s="21">
        <v>203.40571</v>
      </c>
      <c r="AZ983" s="21">
        <v>205.44949</v>
      </c>
      <c r="BA983" s="21">
        <v>198.50980999999999</v>
      </c>
      <c r="BB983" s="21">
        <v>195.66279</v>
      </c>
      <c r="BC983" s="21">
        <v>207.30444</v>
      </c>
      <c r="BD983" s="21">
        <v>192.21764999999999</v>
      </c>
      <c r="BE983" s="21">
        <v>252.14589000000001</v>
      </c>
      <c r="BF983" s="21">
        <v>258.42137000000002</v>
      </c>
      <c r="BG983" s="21">
        <v>246.22252</v>
      </c>
      <c r="BH983" s="21">
        <v>242.56754000000001</v>
      </c>
      <c r="BI983" s="21">
        <v>256.99928</v>
      </c>
      <c r="BJ983" s="21">
        <v>238.28762</v>
      </c>
      <c r="BK983" s="21">
        <v>-179.05307999999999</v>
      </c>
      <c r="BL983" s="21">
        <v>-188.45363</v>
      </c>
      <c r="BM983" s="21">
        <v>-176.47534999999999</v>
      </c>
      <c r="BN983" s="21">
        <v>-172.49565999999999</v>
      </c>
      <c r="BO983" s="21">
        <v>-182.64500000000001</v>
      </c>
      <c r="BP983" s="21">
        <v>-169.28165999999999</v>
      </c>
      <c r="BQ983" s="21">
        <v>-74.163870000000003</v>
      </c>
      <c r="BR983" s="21">
        <v>-77.498760000000004</v>
      </c>
      <c r="BS983" s="21">
        <v>-73.70814</v>
      </c>
      <c r="BT983" s="21">
        <v>-71.523979999999995</v>
      </c>
      <c r="BU983" s="21">
        <v>-75.701989999999995</v>
      </c>
      <c r="BV983" s="21">
        <v>-70.119190000000003</v>
      </c>
      <c r="BW983" s="21">
        <v>-332.65872000000002</v>
      </c>
      <c r="BX983" s="21">
        <v>-346.80966999999998</v>
      </c>
      <c r="BY983" s="21">
        <v>-327.2713</v>
      </c>
      <c r="BZ983" s="21">
        <v>-320.37686000000002</v>
      </c>
      <c r="CA983" s="21">
        <v>-339.28066999999999</v>
      </c>
      <c r="CB983" s="21">
        <v>-314.46971000000002</v>
      </c>
      <c r="CC983" s="21">
        <v>-1164.5985800000001</v>
      </c>
      <c r="CD983" s="21">
        <v>-1214.86285</v>
      </c>
      <c r="CE983" s="21">
        <v>-1143.2123200000001</v>
      </c>
      <c r="CF983" s="21">
        <v>-1121.2602400000001</v>
      </c>
      <c r="CG983" s="21">
        <v>-1187.5487800000001</v>
      </c>
      <c r="CH983" s="21">
        <v>-1100.8589899999999</v>
      </c>
      <c r="CI983" s="21">
        <v>13254.91541</v>
      </c>
      <c r="CJ983" s="21">
        <v>13515.23213</v>
      </c>
      <c r="CK983" s="21">
        <v>13000.63421</v>
      </c>
      <c r="CL983" s="21">
        <v>12757.098470000001</v>
      </c>
      <c r="CM983" s="21">
        <v>13515.23213</v>
      </c>
      <c r="CN983" s="21">
        <v>12528.002839999999</v>
      </c>
      <c r="CO983" s="21">
        <v>-0.56362999999999996</v>
      </c>
      <c r="CP983" s="21">
        <v>0.73980999999999997</v>
      </c>
      <c r="CQ983" s="21">
        <v>0.87458000000000002</v>
      </c>
      <c r="CR983" s="21">
        <v>11.86322</v>
      </c>
      <c r="CS983" s="21">
        <v>9.3236100000000004</v>
      </c>
      <c r="CT983" s="21">
        <v>10.098369999999999</v>
      </c>
      <c r="CU983" s="21">
        <v>11.228809999999999</v>
      </c>
      <c r="CV983" s="21">
        <v>11.942880000000001</v>
      </c>
      <c r="CW983" s="21">
        <v>11.185750000000001</v>
      </c>
      <c r="CX983" s="21">
        <v>350.98149000000001</v>
      </c>
      <c r="CY983" s="21">
        <v>360.39102000000003</v>
      </c>
      <c r="CZ983" s="21">
        <v>342.25599</v>
      </c>
      <c r="DA983" s="21">
        <v>337.60187000000002</v>
      </c>
      <c r="DB983" s="21">
        <v>357.69200000000001</v>
      </c>
      <c r="DC983" s="21">
        <v>331.69305000000003</v>
      </c>
      <c r="DD983" s="21">
        <v>90.432310000000001</v>
      </c>
      <c r="DE983" s="21">
        <v>90.936409999999995</v>
      </c>
      <c r="DF983" s="21">
        <v>87.163499999999999</v>
      </c>
      <c r="DG983" s="21">
        <v>86.747960000000006</v>
      </c>
      <c r="DH983" s="21">
        <v>91.974299999999999</v>
      </c>
      <c r="DI983" s="21">
        <v>85.395939999999996</v>
      </c>
      <c r="DJ983" s="21">
        <v>208.90456</v>
      </c>
      <c r="DK983" s="21">
        <v>213.98178999999999</v>
      </c>
      <c r="DL983" s="21">
        <v>203.33894000000001</v>
      </c>
      <c r="DM983" s="21">
        <v>200.72651999999999</v>
      </c>
      <c r="DN983" s="21">
        <v>212.6506</v>
      </c>
      <c r="DO983" s="21">
        <v>197.40626</v>
      </c>
      <c r="DP983" s="21">
        <v>240.27081999999999</v>
      </c>
      <c r="DQ983" s="21">
        <v>246.33153999999999</v>
      </c>
      <c r="DR983" s="21">
        <v>233.97318999999999</v>
      </c>
      <c r="DS983" s="21">
        <v>230.88309000000001</v>
      </c>
      <c r="DT983" s="21">
        <v>244.58963</v>
      </c>
      <c r="DU983" s="21">
        <v>227.05385999999999</v>
      </c>
      <c r="DV983" s="21">
        <v>130.32669000000001</v>
      </c>
      <c r="DW983" s="21">
        <v>132.35140999999999</v>
      </c>
      <c r="DX983" s="21">
        <v>126.271</v>
      </c>
      <c r="DY983" s="21">
        <v>125.13012999999999</v>
      </c>
      <c r="DZ983" s="21">
        <v>132.6139</v>
      </c>
      <c r="EA983" s="21">
        <v>123.12244</v>
      </c>
      <c r="EB983" s="21">
        <v>147.83484000000001</v>
      </c>
      <c r="EC983" s="21">
        <v>150.64746</v>
      </c>
      <c r="ED983" s="21">
        <v>143.49364</v>
      </c>
      <c r="EE983" s="21">
        <v>141.95421999999999</v>
      </c>
      <c r="EF983" s="21">
        <v>150.44614000000001</v>
      </c>
      <c r="EG983" s="21">
        <v>139.64081999999999</v>
      </c>
      <c r="EH983" s="21">
        <v>250.41669999999999</v>
      </c>
      <c r="EI983" s="21">
        <v>256.72825999999998</v>
      </c>
      <c r="EJ983" s="21">
        <v>243.84727000000001</v>
      </c>
      <c r="EK983" s="21">
        <v>240.63468</v>
      </c>
      <c r="EL983" s="21">
        <v>254.91792000000001</v>
      </c>
      <c r="EM983" s="21">
        <v>236.64465000000001</v>
      </c>
      <c r="EN983" s="21">
        <v>234.65291999999999</v>
      </c>
      <c r="EO983" s="21">
        <v>240.57534999999999</v>
      </c>
      <c r="EP983" s="21">
        <v>228.50337999999999</v>
      </c>
      <c r="EQ983" s="21">
        <v>225.48552000000001</v>
      </c>
      <c r="ER983" s="21">
        <v>238.87097</v>
      </c>
      <c r="ES983" s="21">
        <v>221.74581000000001</v>
      </c>
      <c r="ET983" s="21">
        <v>195.10363000000001</v>
      </c>
      <c r="EU983" s="21">
        <v>199.6849</v>
      </c>
      <c r="EV983" s="21">
        <v>189.81434999999999</v>
      </c>
      <c r="EW983" s="21">
        <v>187.40516</v>
      </c>
      <c r="EX983" s="21">
        <v>198.58946</v>
      </c>
      <c r="EY983" s="21">
        <v>184.30685</v>
      </c>
      <c r="EZ983" s="21">
        <v>2.3643000000000001</v>
      </c>
      <c r="FA983" s="21">
        <v>-0.61939999999999995</v>
      </c>
      <c r="FB983" s="21">
        <v>0.74824000000000002</v>
      </c>
      <c r="FC983" s="21">
        <v>2.1145800000000001</v>
      </c>
      <c r="FD983" s="21">
        <v>2.2749100000000002</v>
      </c>
      <c r="FE983" s="21">
        <v>2.2448100000000002</v>
      </c>
      <c r="FF983" s="21">
        <v>-96.395300000000006</v>
      </c>
      <c r="FG983" s="21">
        <v>-102.83681</v>
      </c>
      <c r="FH983" s="21">
        <v>-95.916600000000003</v>
      </c>
      <c r="FI983" s="21">
        <v>-92.893789999999996</v>
      </c>
      <c r="FJ983" s="21">
        <v>-98.308090000000007</v>
      </c>
      <c r="FK983" s="21">
        <v>-91.144059999999996</v>
      </c>
      <c r="FL983" s="21">
        <v>91.642009999999999</v>
      </c>
      <c r="FM983" s="21">
        <v>92.380430000000004</v>
      </c>
      <c r="FN983" s="21">
        <v>88.438249999999996</v>
      </c>
      <c r="FO983" s="21">
        <v>87.943889999999996</v>
      </c>
      <c r="FP983" s="21">
        <v>93.220699999999994</v>
      </c>
      <c r="FQ983" s="21">
        <v>86.570499999999996</v>
      </c>
      <c r="FR983" s="21">
        <v>-253.79666</v>
      </c>
      <c r="FS983" s="21">
        <v>-267.04196999999999</v>
      </c>
      <c r="FT983" s="21">
        <v>-250.63643999999999</v>
      </c>
      <c r="FU983" s="21">
        <v>-244.23623000000001</v>
      </c>
      <c r="FV983" s="21">
        <v>-258.65537999999998</v>
      </c>
      <c r="FW983" s="21">
        <v>-239.81438</v>
      </c>
      <c r="FX983" s="21">
        <v>17.446909999999999</v>
      </c>
      <c r="FY983" s="21">
        <v>15.67761</v>
      </c>
      <c r="FZ983" s="21">
        <v>15.87453</v>
      </c>
      <c r="GA983" s="21">
        <v>16.64141</v>
      </c>
      <c r="GB983" s="21">
        <v>17.663720000000001</v>
      </c>
      <c r="GC983" s="21">
        <v>16.482749999999999</v>
      </c>
      <c r="GD983" s="21">
        <v>25.675619999999999</v>
      </c>
      <c r="GE983" s="21">
        <v>22.679590000000001</v>
      </c>
      <c r="GF983" s="21">
        <v>23.390370000000001</v>
      </c>
      <c r="GG983" s="21">
        <v>24.470559999999999</v>
      </c>
      <c r="GH983" s="21">
        <v>26.019269999999999</v>
      </c>
      <c r="GI983" s="21">
        <v>24.22184</v>
      </c>
      <c r="GJ983" s="21">
        <v>97.16507</v>
      </c>
      <c r="GK983" s="21">
        <v>98.056089999999998</v>
      </c>
      <c r="GL983" s="21">
        <v>93.837890000000002</v>
      </c>
      <c r="GM983" s="21">
        <v>93.248220000000003</v>
      </c>
      <c r="GN983" s="21">
        <v>98.842500000000001</v>
      </c>
      <c r="GO983" s="21">
        <v>91.783190000000005</v>
      </c>
      <c r="GP983" s="21">
        <v>83.680130000000005</v>
      </c>
      <c r="GQ983" s="21">
        <v>84.608369999999994</v>
      </c>
      <c r="GR983" s="21">
        <v>80.889340000000004</v>
      </c>
      <c r="GS983" s="21">
        <v>80.318790000000007</v>
      </c>
      <c r="GT983" s="21">
        <v>85.132310000000004</v>
      </c>
      <c r="GU983" s="21">
        <v>79.049660000000003</v>
      </c>
    </row>
    <row r="984" spans="2:203" x14ac:dyDescent="0.35">
      <c r="B984" s="39" t="s">
        <v>1205</v>
      </c>
      <c r="C984" s="21">
        <v>-83196.818809999997</v>
      </c>
      <c r="D984" s="21">
        <v>-84812.362989999994</v>
      </c>
      <c r="E984" s="21">
        <v>-81619.282260000007</v>
      </c>
      <c r="F984" s="21">
        <v>-80109.217109999998</v>
      </c>
      <c r="G984" s="21">
        <v>-84812.362989999994</v>
      </c>
      <c r="H984" s="21">
        <v>-78689.930510000006</v>
      </c>
      <c r="I984" s="21">
        <v>-207592.19333000001</v>
      </c>
      <c r="J984" s="21">
        <v>-211623.25498</v>
      </c>
      <c r="K984" s="21">
        <v>-203656.02312</v>
      </c>
      <c r="L984" s="21">
        <v>-199888.10274999999</v>
      </c>
      <c r="M984" s="21">
        <v>-211623.25498</v>
      </c>
      <c r="N984" s="21">
        <v>-196346.58364</v>
      </c>
      <c r="O984" s="21">
        <v>-179724.01861</v>
      </c>
      <c r="P984" s="21">
        <v>-183213.85973</v>
      </c>
      <c r="Q984" s="21">
        <v>-176316.16404999999</v>
      </c>
      <c r="R984" s="21">
        <v>-173054.11869999999</v>
      </c>
      <c r="S984" s="21">
        <v>-183213.85973</v>
      </c>
      <c r="T984" s="21">
        <v>-169988.02</v>
      </c>
      <c r="U984" s="21">
        <v>-930.79169999999999</v>
      </c>
      <c r="V984" s="21">
        <v>-941.19314999999995</v>
      </c>
      <c r="W984" s="21">
        <v>-912.15962999999999</v>
      </c>
      <c r="X984" s="21">
        <v>-894.53263000000004</v>
      </c>
      <c r="Y984" s="21">
        <v>-939.69338000000005</v>
      </c>
      <c r="Z984" s="21">
        <v>-879.05151000000001</v>
      </c>
      <c r="AA984" s="21">
        <v>-1587.5116399999999</v>
      </c>
      <c r="AB984" s="21">
        <v>-1623.79296</v>
      </c>
      <c r="AC984" s="21">
        <v>-1556.0227199999999</v>
      </c>
      <c r="AD984" s="21">
        <v>-1526.0535299999999</v>
      </c>
      <c r="AE984" s="21">
        <v>-1608.7322099999999</v>
      </c>
      <c r="AF984" s="21">
        <v>-1499.6368500000001</v>
      </c>
      <c r="AG984" s="21">
        <v>-181269.10089</v>
      </c>
      <c r="AH984" s="21">
        <v>-184789.05322999999</v>
      </c>
      <c r="AI984" s="21">
        <v>-177832.06127000001</v>
      </c>
      <c r="AJ984" s="21">
        <v>-174541.91024999999</v>
      </c>
      <c r="AK984" s="21">
        <v>-184789.05322999999</v>
      </c>
      <c r="AL984" s="21">
        <v>-171449.44467</v>
      </c>
      <c r="AM984" s="21">
        <v>-249.10038</v>
      </c>
      <c r="AN984" s="21">
        <v>-235.83840000000001</v>
      </c>
      <c r="AO984" s="21">
        <v>-244.04407</v>
      </c>
      <c r="AP984" s="21">
        <v>-239.41847999999999</v>
      </c>
      <c r="AQ984" s="21">
        <v>-247.88206</v>
      </c>
      <c r="AR984" s="21">
        <v>-235.07751999999999</v>
      </c>
      <c r="AS984" s="21">
        <v>-360.09517</v>
      </c>
      <c r="AT984" s="21">
        <v>-360.57085999999998</v>
      </c>
      <c r="AU984" s="21">
        <v>-352.97883000000002</v>
      </c>
      <c r="AV984" s="21">
        <v>-346.34974</v>
      </c>
      <c r="AW984" s="21">
        <v>-362.48169000000001</v>
      </c>
      <c r="AX984" s="21">
        <v>-340.08235999999999</v>
      </c>
      <c r="AY984" s="21">
        <v>-742.61496999999997</v>
      </c>
      <c r="AZ984" s="21">
        <v>-739.52796999999998</v>
      </c>
      <c r="BA984" s="21">
        <v>-728.09672999999998</v>
      </c>
      <c r="BB984" s="21">
        <v>-714.50603999999998</v>
      </c>
      <c r="BC984" s="21">
        <v>-751.25288999999998</v>
      </c>
      <c r="BD984" s="21">
        <v>-701.53728999999998</v>
      </c>
      <c r="BE984" s="21">
        <v>-1519.48561</v>
      </c>
      <c r="BF984" s="21">
        <v>-1550.8065099999999</v>
      </c>
      <c r="BG984" s="21">
        <v>-1490.0797500000001</v>
      </c>
      <c r="BH984" s="21">
        <v>-1462.3313000000001</v>
      </c>
      <c r="BI984" s="21">
        <v>-1542.86805</v>
      </c>
      <c r="BJ984" s="21">
        <v>-1435.82889</v>
      </c>
      <c r="BK984" s="21">
        <v>-1355.9817800000001</v>
      </c>
      <c r="BL984" s="21">
        <v>-1399.35745</v>
      </c>
      <c r="BM984" s="21">
        <v>-1329.8010999999999</v>
      </c>
      <c r="BN984" s="21">
        <v>-1305.0481</v>
      </c>
      <c r="BO984" s="21">
        <v>-1377.64474</v>
      </c>
      <c r="BP984" s="21">
        <v>-1281.42425</v>
      </c>
      <c r="BQ984" s="21">
        <v>-1815.70057</v>
      </c>
      <c r="BR984" s="21">
        <v>-1834.2225900000001</v>
      </c>
      <c r="BS984" s="21">
        <v>-1780.6011000000001</v>
      </c>
      <c r="BT984" s="21">
        <v>-1747.5293099999999</v>
      </c>
      <c r="BU984" s="21">
        <v>-1845.51503</v>
      </c>
      <c r="BV984" s="21">
        <v>-1715.7999299999999</v>
      </c>
      <c r="BW984" s="21">
        <v>-2360.5702099999999</v>
      </c>
      <c r="BX984" s="21">
        <v>-2429.69679</v>
      </c>
      <c r="BY984" s="21">
        <v>-2315.0826200000001</v>
      </c>
      <c r="BZ984" s="21">
        <v>-2272.0425</v>
      </c>
      <c r="CA984" s="21">
        <v>-2401.12374</v>
      </c>
      <c r="CB984" s="21">
        <v>-2230.8975</v>
      </c>
      <c r="CC984" s="21">
        <v>-2735.0276100000001</v>
      </c>
      <c r="CD984" s="21">
        <v>-2832.9282199999998</v>
      </c>
      <c r="CE984" s="21">
        <v>-2682.4419699999999</v>
      </c>
      <c r="CF984" s="21">
        <v>-2632.5954299999999</v>
      </c>
      <c r="CG984" s="21">
        <v>-2783.48801</v>
      </c>
      <c r="CH984" s="21">
        <v>-2584.9271800000001</v>
      </c>
      <c r="CI984" s="21">
        <v>2060.2289900000001</v>
      </c>
      <c r="CJ984" s="21">
        <v>2100.6903600000001</v>
      </c>
      <c r="CK984" s="21">
        <v>2020.7057299999999</v>
      </c>
      <c r="CL984" s="21">
        <v>1982.8526400000001</v>
      </c>
      <c r="CM984" s="21">
        <v>2100.6903600000001</v>
      </c>
      <c r="CN984" s="21">
        <v>1947.2440099999999</v>
      </c>
      <c r="CO984" s="21">
        <v>1.84491</v>
      </c>
      <c r="CP984" s="21">
        <v>1.9682200000000001</v>
      </c>
      <c r="CQ984" s="21">
        <v>1.92503</v>
      </c>
      <c r="CR984" s="21">
        <v>-75.403319999999994</v>
      </c>
      <c r="CS984" s="21">
        <v>-50.68253</v>
      </c>
      <c r="CT984" s="21">
        <v>-73.408739999999995</v>
      </c>
      <c r="CU984" s="21">
        <v>-71.838790000000003</v>
      </c>
      <c r="CV984" s="21">
        <v>-67.54992</v>
      </c>
      <c r="CW984" s="21">
        <v>-70.604169999999996</v>
      </c>
      <c r="CX984" s="21">
        <v>-1713.72252</v>
      </c>
      <c r="CY984" s="21">
        <v>-1742.92347</v>
      </c>
      <c r="CZ984" s="21">
        <v>-1680.3333</v>
      </c>
      <c r="DA984" s="21">
        <v>-1648.9617699999999</v>
      </c>
      <c r="DB984" s="21">
        <v>-1735.38661</v>
      </c>
      <c r="DC984" s="21">
        <v>-1619.05897</v>
      </c>
      <c r="DD984" s="21">
        <v>-508.66665</v>
      </c>
      <c r="DE984" s="21">
        <v>-501.28949999999998</v>
      </c>
      <c r="DF984" s="21">
        <v>-498.24072000000001</v>
      </c>
      <c r="DG984" s="21">
        <v>-488.53426999999999</v>
      </c>
      <c r="DH984" s="21">
        <v>-509.27679999999998</v>
      </c>
      <c r="DI984" s="21">
        <v>-480.08366999999998</v>
      </c>
      <c r="DJ984" s="21">
        <v>-765.68371999999999</v>
      </c>
      <c r="DK984" s="21">
        <v>-768.41971000000001</v>
      </c>
      <c r="DL984" s="21">
        <v>-750.26664000000005</v>
      </c>
      <c r="DM984" s="21">
        <v>-735.73833999999999</v>
      </c>
      <c r="DN984" s="21">
        <v>-771.02103</v>
      </c>
      <c r="DO984" s="21">
        <v>-723.00734</v>
      </c>
      <c r="DP984" s="21">
        <v>-935.26808000000005</v>
      </c>
      <c r="DQ984" s="21">
        <v>-942.51490999999999</v>
      </c>
      <c r="DR984" s="21">
        <v>-916.49532999999997</v>
      </c>
      <c r="DS984" s="21">
        <v>-898.76952000000006</v>
      </c>
      <c r="DT984" s="21">
        <v>-943.06929000000002</v>
      </c>
      <c r="DU984" s="21">
        <v>-883.21624999999995</v>
      </c>
      <c r="DV984" s="21">
        <v>-1126.68568</v>
      </c>
      <c r="DW984" s="21">
        <v>-1142.95119</v>
      </c>
      <c r="DX984" s="21">
        <v>-1104.18677</v>
      </c>
      <c r="DY984" s="21">
        <v>-1082.8657700000001</v>
      </c>
      <c r="DZ984" s="21">
        <v>-1138.71929</v>
      </c>
      <c r="EA984" s="21">
        <v>-1064.1241399999999</v>
      </c>
      <c r="EB984" s="21">
        <v>-1286.7041899999999</v>
      </c>
      <c r="EC984" s="21">
        <v>-1310.32617</v>
      </c>
      <c r="ED984" s="21">
        <v>-1261.0471</v>
      </c>
      <c r="EE984" s="21">
        <v>-1236.72135</v>
      </c>
      <c r="EF984" s="21">
        <v>-1302.1562200000001</v>
      </c>
      <c r="EG984" s="21">
        <v>-1215.3148699999999</v>
      </c>
      <c r="EH984" s="21">
        <v>-1539.69831</v>
      </c>
      <c r="EI984" s="21">
        <v>-1568.9181100000001</v>
      </c>
      <c r="EJ984" s="21">
        <v>-1509.0625</v>
      </c>
      <c r="EK984" s="21">
        <v>-1479.9690599999999</v>
      </c>
      <c r="EL984" s="21">
        <v>-1558.32206</v>
      </c>
      <c r="EM984" s="21">
        <v>-1454.35223</v>
      </c>
      <c r="EN984" s="21">
        <v>-1511.95532</v>
      </c>
      <c r="EO984" s="21">
        <v>-1542.0829799999999</v>
      </c>
      <c r="EP984" s="21">
        <v>-1481.89438</v>
      </c>
      <c r="EQ984" s="21">
        <v>-1453.3323499999999</v>
      </c>
      <c r="ER984" s="21">
        <v>-1530.7299399999999</v>
      </c>
      <c r="ES984" s="21">
        <v>-1428.17606</v>
      </c>
      <c r="ET984" s="21">
        <v>-1477.96307</v>
      </c>
      <c r="EU984" s="21">
        <v>-1508.6168</v>
      </c>
      <c r="EV984" s="21">
        <v>-1448.55042</v>
      </c>
      <c r="EW984" s="21">
        <v>-1420.62761</v>
      </c>
      <c r="EX984" s="21">
        <v>-1496.86914</v>
      </c>
      <c r="EY984" s="21">
        <v>-1396.03674</v>
      </c>
      <c r="EZ984" s="21">
        <v>-1738.5326</v>
      </c>
      <c r="FA984" s="21">
        <v>-1776.9878200000001</v>
      </c>
      <c r="FB984" s="21">
        <v>-1704.0261499999999</v>
      </c>
      <c r="FC984" s="21">
        <v>-1671.2032899999999</v>
      </c>
      <c r="FD984" s="21">
        <v>-1761.3955000000001</v>
      </c>
      <c r="FE984" s="21">
        <v>-1642.2745</v>
      </c>
      <c r="FF984" s="21">
        <v>-1690.2592999999999</v>
      </c>
      <c r="FG984" s="21">
        <v>-1730.0063600000001</v>
      </c>
      <c r="FH984" s="21">
        <v>-1656.7028299999999</v>
      </c>
      <c r="FI984" s="21">
        <v>-1624.7945299999999</v>
      </c>
      <c r="FJ984" s="21">
        <v>-1713.42479</v>
      </c>
      <c r="FK984" s="21">
        <v>-1596.6680200000001</v>
      </c>
      <c r="FL984" s="21">
        <v>-1688.21261</v>
      </c>
      <c r="FM984" s="21">
        <v>-1727.8127099999999</v>
      </c>
      <c r="FN984" s="21">
        <v>-1654.73819</v>
      </c>
      <c r="FO984" s="21">
        <v>-1622.87139</v>
      </c>
      <c r="FP984" s="21">
        <v>-1711.2757799999999</v>
      </c>
      <c r="FQ984" s="21">
        <v>-1594.7784999999999</v>
      </c>
      <c r="FR984" s="21">
        <v>-2475.9708500000002</v>
      </c>
      <c r="FS984" s="21">
        <v>-2538.3027000000002</v>
      </c>
      <c r="FT984" s="21">
        <v>-2426.94598</v>
      </c>
      <c r="FU984" s="21">
        <v>-2380.2389199999998</v>
      </c>
      <c r="FV984" s="21">
        <v>-2511.0680000000002</v>
      </c>
      <c r="FW984" s="21">
        <v>-2339.0340200000001</v>
      </c>
      <c r="FX984" s="21">
        <v>-1034.4772700000001</v>
      </c>
      <c r="FY984" s="21">
        <v>-1051.8216500000001</v>
      </c>
      <c r="FZ984" s="21">
        <v>-1013.86119</v>
      </c>
      <c r="GA984" s="21">
        <v>-994.30199000000005</v>
      </c>
      <c r="GB984" s="21">
        <v>-1046.2612999999999</v>
      </c>
      <c r="GC984" s="21">
        <v>-977.09222</v>
      </c>
      <c r="GD984" s="21">
        <v>-150.02105</v>
      </c>
      <c r="GE984" s="21">
        <v>-120.94924</v>
      </c>
      <c r="GF984" s="21">
        <v>-146.65284</v>
      </c>
      <c r="GG984" s="21">
        <v>-143.75349</v>
      </c>
      <c r="GH984" s="21">
        <v>-142.17892000000001</v>
      </c>
      <c r="GI984" s="21">
        <v>-141.15528</v>
      </c>
      <c r="GJ984" s="21">
        <v>-635.77755000000002</v>
      </c>
      <c r="GK984" s="21">
        <v>-634.39858000000004</v>
      </c>
      <c r="GL984" s="21">
        <v>-622.91899999999998</v>
      </c>
      <c r="GM984" s="21">
        <v>-610.83241999999996</v>
      </c>
      <c r="GN984" s="21">
        <v>-639.08937000000003</v>
      </c>
      <c r="GO984" s="21">
        <v>-600.26396</v>
      </c>
      <c r="GP984" s="21">
        <v>-1330.8330699999999</v>
      </c>
      <c r="GQ984" s="21">
        <v>-1361.2333900000001</v>
      </c>
      <c r="GR984" s="21">
        <v>-1304.4333200000001</v>
      </c>
      <c r="GS984" s="21">
        <v>-1279.3083200000001</v>
      </c>
      <c r="GT984" s="21">
        <v>-1348.74964</v>
      </c>
      <c r="GU984" s="21">
        <v>-1257.16293</v>
      </c>
    </row>
    <row r="985" spans="2:203" x14ac:dyDescent="0.35">
      <c r="B985" s="39" t="s">
        <v>1206</v>
      </c>
      <c r="C985" s="21">
        <v>-90471.314060000004</v>
      </c>
      <c r="D985" s="21">
        <v>-92228.116869999998</v>
      </c>
      <c r="E985" s="21">
        <v>-88755.842170000004</v>
      </c>
      <c r="F985" s="21">
        <v>-87113.741169999994</v>
      </c>
      <c r="G985" s="21">
        <v>-92228.116869999998</v>
      </c>
      <c r="H985" s="21">
        <v>-85570.356159999996</v>
      </c>
      <c r="I985" s="21">
        <v>-282732.97375</v>
      </c>
      <c r="J985" s="21">
        <v>-288223.13227</v>
      </c>
      <c r="K985" s="21">
        <v>-277372.05391000002</v>
      </c>
      <c r="L985" s="21">
        <v>-272240.28418999998</v>
      </c>
      <c r="M985" s="21">
        <v>-288223.13227</v>
      </c>
      <c r="N985" s="21">
        <v>-267416.86469999998</v>
      </c>
      <c r="O985" s="21">
        <v>-259093.31929000001</v>
      </c>
      <c r="P985" s="21">
        <v>-264124.33588000003</v>
      </c>
      <c r="Q985" s="21">
        <v>-254180.49598000001</v>
      </c>
      <c r="R985" s="21">
        <v>-249477.87379000001</v>
      </c>
      <c r="S985" s="21">
        <v>-264124.33588000003</v>
      </c>
      <c r="T985" s="21">
        <v>-245057.73176</v>
      </c>
      <c r="U985" s="21">
        <v>-905.56650999999999</v>
      </c>
      <c r="V985" s="21">
        <v>-559.22056999999995</v>
      </c>
      <c r="W985" s="21">
        <v>-1197.6343099999999</v>
      </c>
      <c r="X985" s="21">
        <v>-1305.31052</v>
      </c>
      <c r="Y985" s="21">
        <v>-704.66008999999997</v>
      </c>
      <c r="Z985" s="21">
        <v>-1305.01179</v>
      </c>
      <c r="AA985" s="21">
        <v>-2354.9475200000002</v>
      </c>
      <c r="AB985" s="21">
        <v>-2077.1299199999999</v>
      </c>
      <c r="AC985" s="21">
        <v>-2605.8942499999998</v>
      </c>
      <c r="AD985" s="21">
        <v>-2684.3087999999998</v>
      </c>
      <c r="AE985" s="21">
        <v>-2186.3917499999998</v>
      </c>
      <c r="AF985" s="21">
        <v>-2659.3587299999999</v>
      </c>
      <c r="AG985" s="21">
        <v>-260962.45272999999</v>
      </c>
      <c r="AH985" s="21">
        <v>-266029.92089000001</v>
      </c>
      <c r="AI985" s="21">
        <v>-256014.34914000001</v>
      </c>
      <c r="AJ985" s="21">
        <v>-251277.71242</v>
      </c>
      <c r="AK985" s="21">
        <v>-266029.92089000001</v>
      </c>
      <c r="AL985" s="21">
        <v>-246825.67178</v>
      </c>
      <c r="AM985" s="21">
        <v>-148.24872999999999</v>
      </c>
      <c r="AN985" s="21">
        <v>124.30757</v>
      </c>
      <c r="AO985" s="21">
        <v>-364.02206000000001</v>
      </c>
      <c r="AP985" s="21">
        <v>-451.62849999999997</v>
      </c>
      <c r="AQ985" s="21">
        <v>10.26601</v>
      </c>
      <c r="AR985" s="21">
        <v>-460.35946000000001</v>
      </c>
      <c r="AS985" s="21">
        <v>-215.07964999999999</v>
      </c>
      <c r="AT985" s="21">
        <v>-7.2821199999999999</v>
      </c>
      <c r="AU985" s="21">
        <v>-381.61849000000001</v>
      </c>
      <c r="AV985" s="21">
        <v>-448.01569000000001</v>
      </c>
      <c r="AW985" s="21">
        <v>-95.181219999999996</v>
      </c>
      <c r="AX985" s="21">
        <v>-453.17549000000002</v>
      </c>
      <c r="AY985" s="21">
        <v>-687.67520999999999</v>
      </c>
      <c r="AZ985" s="21">
        <v>-433.53124000000003</v>
      </c>
      <c r="BA985" s="21">
        <v>-887.45261000000005</v>
      </c>
      <c r="BB985" s="21">
        <v>-962.69676000000004</v>
      </c>
      <c r="BC985" s="21">
        <v>-544.52223000000004</v>
      </c>
      <c r="BD985" s="21">
        <v>-961.72501</v>
      </c>
      <c r="BE985" s="21">
        <v>-2073.9908300000002</v>
      </c>
      <c r="BF985" s="21">
        <v>-1848.21741</v>
      </c>
      <c r="BG985" s="21">
        <v>-2266.9623799999999</v>
      </c>
      <c r="BH985" s="21">
        <v>-2325.0528899999999</v>
      </c>
      <c r="BI985" s="21">
        <v>-1944.3852300000001</v>
      </c>
      <c r="BJ985" s="21">
        <v>-2300.9185900000002</v>
      </c>
      <c r="BK985" s="21">
        <v>-2089.68165</v>
      </c>
      <c r="BL985" s="21">
        <v>-1951.43443</v>
      </c>
      <c r="BM985" s="21">
        <v>-2229.71477</v>
      </c>
      <c r="BN985" s="21">
        <v>-2265.8731400000001</v>
      </c>
      <c r="BO985" s="21">
        <v>-2000.0887499999999</v>
      </c>
      <c r="BP985" s="21">
        <v>-2238.8706299999999</v>
      </c>
      <c r="BQ985" s="21">
        <v>-3223.8875499999999</v>
      </c>
      <c r="BR985" s="21">
        <v>-3030.86555</v>
      </c>
      <c r="BS985" s="21">
        <v>-3366.2255799999998</v>
      </c>
      <c r="BT985" s="21">
        <v>-3392.2480599999999</v>
      </c>
      <c r="BU985" s="21">
        <v>-3136.6775899999998</v>
      </c>
      <c r="BV985" s="21">
        <v>-3346.5633600000001</v>
      </c>
      <c r="BW985" s="21">
        <v>-3845.5952400000001</v>
      </c>
      <c r="BX985" s="21">
        <v>-3723.01082</v>
      </c>
      <c r="BY985" s="21">
        <v>-3979.08923</v>
      </c>
      <c r="BZ985" s="21">
        <v>-3994.98407</v>
      </c>
      <c r="CA985" s="21">
        <v>-3769.0502499999998</v>
      </c>
      <c r="CB985" s="21">
        <v>-3938.6418800000001</v>
      </c>
      <c r="CC985" s="21">
        <v>-3414.0255999999999</v>
      </c>
      <c r="CD985" s="21">
        <v>-3314.8847300000002</v>
      </c>
      <c r="CE985" s="21">
        <v>-3538.9019699999999</v>
      </c>
      <c r="CF985" s="21">
        <v>-3555.1594100000002</v>
      </c>
      <c r="CG985" s="21">
        <v>-3342.8828899999999</v>
      </c>
      <c r="CH985" s="21">
        <v>-3505.5839999999998</v>
      </c>
      <c r="CI985" s="21">
        <v>-22879.652829999999</v>
      </c>
      <c r="CJ985" s="21">
        <v>-23328.992259999999</v>
      </c>
      <c r="CK985" s="21">
        <v>-22440.731459999999</v>
      </c>
      <c r="CL985" s="21">
        <v>-22020.358120000001</v>
      </c>
      <c r="CM985" s="21">
        <v>-23328.992259999999</v>
      </c>
      <c r="CN985" s="21">
        <v>-21624.910209999998</v>
      </c>
      <c r="CO985" s="21">
        <v>-154.95854</v>
      </c>
      <c r="CP985" s="21">
        <v>-296.4169</v>
      </c>
      <c r="CQ985" s="21">
        <v>-315.20272999999997</v>
      </c>
      <c r="CR985" s="21">
        <v>-509.57830000000001</v>
      </c>
      <c r="CS985" s="21">
        <v>-109.10418</v>
      </c>
      <c r="CT985" s="21">
        <v>-842.10573999999997</v>
      </c>
      <c r="CU985" s="21">
        <v>-972.93790000000001</v>
      </c>
      <c r="CV985" s="21">
        <v>-278.22057999999998</v>
      </c>
      <c r="CW985" s="21">
        <v>-980.43150000000003</v>
      </c>
      <c r="CX985" s="21">
        <v>-1805.0524800000001</v>
      </c>
      <c r="CY985" s="21">
        <v>-1324.1379899999999</v>
      </c>
      <c r="CZ985" s="21">
        <v>-2200.54016</v>
      </c>
      <c r="DA985" s="21">
        <v>-2347.01602</v>
      </c>
      <c r="DB985" s="21">
        <v>-1523.30654</v>
      </c>
      <c r="DC985" s="21">
        <v>-2337.8279299999999</v>
      </c>
      <c r="DD985" s="21">
        <v>-155.85198</v>
      </c>
      <c r="DE985" s="21">
        <v>245.30815999999999</v>
      </c>
      <c r="DF985" s="21">
        <v>-486.48365000000001</v>
      </c>
      <c r="DG985" s="21">
        <v>-616.87297000000001</v>
      </c>
      <c r="DH985" s="21">
        <v>72.60839</v>
      </c>
      <c r="DI985" s="21">
        <v>-629.89994999999999</v>
      </c>
      <c r="DJ985" s="21">
        <v>-593.56248000000005</v>
      </c>
      <c r="DK985" s="21">
        <v>-213.47577999999999</v>
      </c>
      <c r="DL985" s="21">
        <v>-908.52999</v>
      </c>
      <c r="DM985" s="21">
        <v>-1029.73173</v>
      </c>
      <c r="DN985" s="21">
        <v>-373.64913000000001</v>
      </c>
      <c r="DO985" s="21">
        <v>-1035.4499699999999</v>
      </c>
      <c r="DP985" s="21">
        <v>-846.61203999999998</v>
      </c>
      <c r="DQ985" s="21">
        <v>-446.46476000000001</v>
      </c>
      <c r="DR985" s="21">
        <v>-1181.94164</v>
      </c>
      <c r="DS985" s="21">
        <v>-1308.9531099999999</v>
      </c>
      <c r="DT985" s="21">
        <v>-614.02517</v>
      </c>
      <c r="DU985" s="21">
        <v>-1311.7909299999999</v>
      </c>
      <c r="DV985" s="21">
        <v>-1278.1479400000001</v>
      </c>
      <c r="DW985" s="21">
        <v>-922.62917000000004</v>
      </c>
      <c r="DX985" s="21">
        <v>-1584.4326000000001</v>
      </c>
      <c r="DY985" s="21">
        <v>-1693.1668999999999</v>
      </c>
      <c r="DZ985" s="21">
        <v>-1071.28116</v>
      </c>
      <c r="EA985" s="21">
        <v>-1687.8041499999999</v>
      </c>
      <c r="EB985" s="21">
        <v>-1557.80294</v>
      </c>
      <c r="EC985" s="21">
        <v>-1232.08537</v>
      </c>
      <c r="ED985" s="21">
        <v>-1844.45856</v>
      </c>
      <c r="EE985" s="21">
        <v>-1941.94562</v>
      </c>
      <c r="EF985" s="21">
        <v>-1367.7422999999999</v>
      </c>
      <c r="EG985" s="21">
        <v>-1930.9254800000001</v>
      </c>
      <c r="EH985" s="21">
        <v>-1966.08276</v>
      </c>
      <c r="EI985" s="21">
        <v>-1593.8344300000001</v>
      </c>
      <c r="EJ985" s="21">
        <v>-2292.1295700000001</v>
      </c>
      <c r="EK985" s="21">
        <v>-2403.3783400000002</v>
      </c>
      <c r="EL985" s="21">
        <v>-1745.5694800000001</v>
      </c>
      <c r="EM985" s="21">
        <v>-2388.24217</v>
      </c>
      <c r="EN985" s="21">
        <v>-2157.69776</v>
      </c>
      <c r="EO985" s="21">
        <v>-1823.59602</v>
      </c>
      <c r="EP985" s="21">
        <v>-2454.5974799999999</v>
      </c>
      <c r="EQ985" s="21">
        <v>-2551.8553000000002</v>
      </c>
      <c r="ER985" s="21">
        <v>-1958.5156300000001</v>
      </c>
      <c r="ES985" s="21">
        <v>-2532.2756599999998</v>
      </c>
      <c r="ET985" s="21">
        <v>-2245.0652100000002</v>
      </c>
      <c r="EU985" s="21">
        <v>-1943.4578300000001</v>
      </c>
      <c r="EV985" s="21">
        <v>-2520.71731</v>
      </c>
      <c r="EW985" s="21">
        <v>-2606.2919999999999</v>
      </c>
      <c r="EX985" s="21">
        <v>-2066.5133500000002</v>
      </c>
      <c r="EY985" s="21">
        <v>-2583.9777800000002</v>
      </c>
      <c r="EZ985" s="21">
        <v>-2554.4961800000001</v>
      </c>
      <c r="FA985" s="21">
        <v>-2231.2735499999999</v>
      </c>
      <c r="FB985" s="21">
        <v>-2847.2600699999998</v>
      </c>
      <c r="FC985" s="21">
        <v>-2938.57746</v>
      </c>
      <c r="FD985" s="21">
        <v>-2360.1725700000002</v>
      </c>
      <c r="FE985" s="21">
        <v>-2912.5821999999998</v>
      </c>
      <c r="FF985" s="21">
        <v>-2503.3406</v>
      </c>
      <c r="FG985" s="21">
        <v>-2226.6931199999999</v>
      </c>
      <c r="FH985" s="21">
        <v>-2761.6307099999999</v>
      </c>
      <c r="FI985" s="21">
        <v>-2837.4380500000002</v>
      </c>
      <c r="FJ985" s="21">
        <v>-2338.1533100000001</v>
      </c>
      <c r="FK985" s="21">
        <v>-2810.2508899999998</v>
      </c>
      <c r="FL985" s="21">
        <v>-2706.7698799999998</v>
      </c>
      <c r="FM985" s="21">
        <v>-2437.9095699999998</v>
      </c>
      <c r="FN985" s="21">
        <v>-2959.55861</v>
      </c>
      <c r="FO985" s="21">
        <v>-3031.2693399999998</v>
      </c>
      <c r="FP985" s="21">
        <v>-2544.6179299999999</v>
      </c>
      <c r="FQ985" s="21">
        <v>-3000.9577199999999</v>
      </c>
      <c r="FR985" s="21">
        <v>-3551.1858299999999</v>
      </c>
      <c r="FS985" s="21">
        <v>-3202.0254399999999</v>
      </c>
      <c r="FT985" s="21">
        <v>-3876.52025</v>
      </c>
      <c r="FU985" s="21">
        <v>-3970.2676299999998</v>
      </c>
      <c r="FV985" s="21">
        <v>-3338.5891999999999</v>
      </c>
      <c r="FW985" s="21">
        <v>-3930.18586</v>
      </c>
      <c r="FX985" s="21">
        <v>-1328.6130000000001</v>
      </c>
      <c r="FY985" s="21">
        <v>-1044.5264299999999</v>
      </c>
      <c r="FZ985" s="21">
        <v>-1573.4440999999999</v>
      </c>
      <c r="GA985" s="21">
        <v>-1658.0795900000001</v>
      </c>
      <c r="GB985" s="21">
        <v>-1161.4425200000001</v>
      </c>
      <c r="GC985" s="21">
        <v>-1648.8302900000001</v>
      </c>
      <c r="GD985" s="21">
        <v>-581.39446999999996</v>
      </c>
      <c r="GE985" s="21">
        <v>-107.75264</v>
      </c>
      <c r="GF985" s="21">
        <v>-956.04618000000005</v>
      </c>
      <c r="GG985" s="21">
        <v>-1105.07106</v>
      </c>
      <c r="GH985" s="21">
        <v>-308.32449000000003</v>
      </c>
      <c r="GI985" s="21">
        <v>-1114.9858300000001</v>
      </c>
      <c r="GJ985" s="21">
        <v>-411.38506000000001</v>
      </c>
      <c r="GK985" s="21">
        <v>-38.065579999999997</v>
      </c>
      <c r="GL985" s="21">
        <v>-719.98533999999995</v>
      </c>
      <c r="GM985" s="21">
        <v>-839.00454999999999</v>
      </c>
      <c r="GN985" s="21">
        <v>-197.36315999999999</v>
      </c>
      <c r="GO985" s="21">
        <v>-847.19856000000004</v>
      </c>
      <c r="GP985" s="21">
        <v>-2080.7502599999998</v>
      </c>
      <c r="GQ985" s="21">
        <v>-1854.2662700000001</v>
      </c>
      <c r="GR985" s="21">
        <v>-2290.3888900000002</v>
      </c>
      <c r="GS985" s="21">
        <v>-2351.59483</v>
      </c>
      <c r="GT985" s="21">
        <v>-1944.8872200000001</v>
      </c>
      <c r="GU985" s="21">
        <v>-2328.9561100000001</v>
      </c>
    </row>
    <row r="986" spans="2:203" x14ac:dyDescent="0.35">
      <c r="B986" s="39" t="s">
        <v>1207</v>
      </c>
      <c r="C986" s="21">
        <v>54330.285470000003</v>
      </c>
      <c r="D986" s="21">
        <v>55385.289470000003</v>
      </c>
      <c r="E986" s="21">
        <v>53300.101710000003</v>
      </c>
      <c r="F986" s="21">
        <v>52313.979019999999</v>
      </c>
      <c r="G986" s="21">
        <v>55385.289470000003</v>
      </c>
      <c r="H986" s="21">
        <v>51387.137739999998</v>
      </c>
      <c r="I986" s="21">
        <v>19318.878519999998</v>
      </c>
      <c r="J986" s="21">
        <v>19694.015889999999</v>
      </c>
      <c r="K986" s="21">
        <v>18952.571899999999</v>
      </c>
      <c r="L986" s="21">
        <v>18601.922900000001</v>
      </c>
      <c r="M986" s="21">
        <v>19694.015889999999</v>
      </c>
      <c r="N986" s="21">
        <v>18272.34318</v>
      </c>
      <c r="O986" s="21">
        <v>-26510.21255</v>
      </c>
      <c r="P986" s="21">
        <v>-27024.98198</v>
      </c>
      <c r="Q986" s="21">
        <v>-26007.53657</v>
      </c>
      <c r="R986" s="21">
        <v>-25526.368180000001</v>
      </c>
      <c r="S986" s="21">
        <v>-27024.98198</v>
      </c>
      <c r="T986" s="21">
        <v>-25074.102930000001</v>
      </c>
      <c r="U986" s="21">
        <v>330.86730999999997</v>
      </c>
      <c r="V986" s="21">
        <v>270.33753000000002</v>
      </c>
      <c r="W986" s="21">
        <v>213.36688000000001</v>
      </c>
      <c r="X986" s="21">
        <v>183.09029000000001</v>
      </c>
      <c r="Y986" s="21">
        <v>299.88135999999997</v>
      </c>
      <c r="Z986" s="21">
        <v>191.10230999999999</v>
      </c>
      <c r="AA986" s="21">
        <v>-810.33771000000002</v>
      </c>
      <c r="AB986" s="21">
        <v>-912.38283999999999</v>
      </c>
      <c r="AC986" s="21">
        <v>-901.32899999999995</v>
      </c>
      <c r="AD986" s="21">
        <v>-909.85617999999999</v>
      </c>
      <c r="AE986" s="21">
        <v>-861.96655999999996</v>
      </c>
      <c r="AF986" s="21">
        <v>-883.26719000000003</v>
      </c>
      <c r="AG986" s="21">
        <v>-27294.79394</v>
      </c>
      <c r="AH986" s="21">
        <v>-27824.814630000001</v>
      </c>
      <c r="AI986" s="21">
        <v>-26777.25793</v>
      </c>
      <c r="AJ986" s="21">
        <v>-26281.839830000001</v>
      </c>
      <c r="AK986" s="21">
        <v>-27824.814630000001</v>
      </c>
      <c r="AL986" s="21">
        <v>-25816.188419999999</v>
      </c>
      <c r="AM986" s="21">
        <v>259.48919999999998</v>
      </c>
      <c r="AN986" s="21">
        <v>212.53593000000001</v>
      </c>
      <c r="AO986" s="21">
        <v>176.28964999999999</v>
      </c>
      <c r="AP986" s="21">
        <v>153.49969999999999</v>
      </c>
      <c r="AQ986" s="21">
        <v>238.03245999999999</v>
      </c>
      <c r="AR986" s="21">
        <v>159.09508</v>
      </c>
      <c r="AS986" s="21">
        <v>208.24869000000001</v>
      </c>
      <c r="AT986" s="21">
        <v>175.79337000000001</v>
      </c>
      <c r="AU986" s="21">
        <v>143.08499</v>
      </c>
      <c r="AV986" s="21">
        <v>125.18208</v>
      </c>
      <c r="AW986" s="21">
        <v>191.88921999999999</v>
      </c>
      <c r="AX986" s="21">
        <v>129.55178000000001</v>
      </c>
      <c r="AY986" s="21">
        <v>289.57783000000001</v>
      </c>
      <c r="AZ986" s="21">
        <v>244.51291000000001</v>
      </c>
      <c r="BA986" s="21">
        <v>207.5291</v>
      </c>
      <c r="BB986" s="21">
        <v>184.62017</v>
      </c>
      <c r="BC986" s="21">
        <v>269.42367999999999</v>
      </c>
      <c r="BD986" s="21">
        <v>189.4726</v>
      </c>
      <c r="BE986" s="21">
        <v>-474.28323</v>
      </c>
      <c r="BF986" s="21">
        <v>-546.35464000000002</v>
      </c>
      <c r="BG986" s="21">
        <v>-549.10373000000004</v>
      </c>
      <c r="BH986" s="21">
        <v>-559.82982000000004</v>
      </c>
      <c r="BI986" s="21">
        <v>-511.83584999999999</v>
      </c>
      <c r="BJ986" s="21">
        <v>-540.64536999999996</v>
      </c>
      <c r="BK986" s="21">
        <v>-939.68370000000004</v>
      </c>
      <c r="BL986" s="21">
        <v>-1023.69047</v>
      </c>
      <c r="BM986" s="21">
        <v>-986.60257999999999</v>
      </c>
      <c r="BN986" s="21">
        <v>-984.47834</v>
      </c>
      <c r="BO986" s="21">
        <v>-979.77939000000003</v>
      </c>
      <c r="BP986" s="21">
        <v>-959.59623999999997</v>
      </c>
      <c r="BQ986" s="21">
        <v>-1556.59626</v>
      </c>
      <c r="BR986" s="21">
        <v>-1635.8827900000001</v>
      </c>
      <c r="BS986" s="21">
        <v>-1600.4377199999999</v>
      </c>
      <c r="BT986" s="21">
        <v>-1589.2188100000001</v>
      </c>
      <c r="BU986" s="21">
        <v>-1612.0126700000001</v>
      </c>
      <c r="BV986" s="21">
        <v>-1552.4074800000001</v>
      </c>
      <c r="BW986" s="21">
        <v>-1913.3276499999999</v>
      </c>
      <c r="BX986" s="21">
        <v>-2033.8927000000001</v>
      </c>
      <c r="BY986" s="21">
        <v>-1951.7104099999999</v>
      </c>
      <c r="BZ986" s="21">
        <v>-1934.3040900000001</v>
      </c>
      <c r="CA986" s="21">
        <v>-1976.1994400000001</v>
      </c>
      <c r="CB986" s="21">
        <v>-1891.16101</v>
      </c>
      <c r="CC986" s="21">
        <v>-1777.4539299999999</v>
      </c>
      <c r="CD986" s="21">
        <v>-1897.5155400000001</v>
      </c>
      <c r="CE986" s="21">
        <v>-1812.2211199999999</v>
      </c>
      <c r="CF986" s="21">
        <v>-1795.75062</v>
      </c>
      <c r="CG986" s="21">
        <v>-1835.3252199999999</v>
      </c>
      <c r="CH986" s="21">
        <v>-1755.7620899999999</v>
      </c>
      <c r="CI986" s="21">
        <v>7783.3674799999999</v>
      </c>
      <c r="CJ986" s="21">
        <v>7936.2270500000004</v>
      </c>
      <c r="CK986" s="21">
        <v>7634.0519999999997</v>
      </c>
      <c r="CL986" s="21">
        <v>7491.0463200000004</v>
      </c>
      <c r="CM986" s="21">
        <v>7936.2270500000004</v>
      </c>
      <c r="CN986" s="21">
        <v>7356.5199599999996</v>
      </c>
      <c r="CO986" s="21">
        <v>-64.965710000000001</v>
      </c>
      <c r="CP986" s="21">
        <v>-92.472340000000003</v>
      </c>
      <c r="CQ986" s="21">
        <v>-78.672409999999999</v>
      </c>
      <c r="CR986" s="21">
        <v>141.59757999999999</v>
      </c>
      <c r="CS986" s="21">
        <v>66.837720000000004</v>
      </c>
      <c r="CT986" s="21">
        <v>16.404499999999999</v>
      </c>
      <c r="CU986" s="21">
        <v>-13.3813</v>
      </c>
      <c r="CV986" s="21">
        <v>103.157</v>
      </c>
      <c r="CW986" s="21">
        <v>-0.65493000000000001</v>
      </c>
      <c r="CX986" s="21">
        <v>447.41221000000002</v>
      </c>
      <c r="CY986" s="21">
        <v>360.18833000000001</v>
      </c>
      <c r="CZ986" s="21">
        <v>284.10030999999998</v>
      </c>
      <c r="DA986" s="21">
        <v>239.81598</v>
      </c>
      <c r="DB986" s="21">
        <v>403.74000999999998</v>
      </c>
      <c r="DC986" s="21">
        <v>252.19058999999999</v>
      </c>
      <c r="DD986" s="21">
        <v>433.18212999999997</v>
      </c>
      <c r="DE986" s="21">
        <v>371.80090999999999</v>
      </c>
      <c r="DF986" s="21">
        <v>305.73306000000002</v>
      </c>
      <c r="DG986" s="21">
        <v>271.86234000000002</v>
      </c>
      <c r="DH986" s="21">
        <v>401.77355</v>
      </c>
      <c r="DI986" s="21">
        <v>279.16592000000003</v>
      </c>
      <c r="DJ986" s="21">
        <v>428.50517000000002</v>
      </c>
      <c r="DK986" s="21">
        <v>367.65089999999998</v>
      </c>
      <c r="DL986" s="21">
        <v>303.39962000000003</v>
      </c>
      <c r="DM986" s="21">
        <v>269.93526000000003</v>
      </c>
      <c r="DN986" s="21">
        <v>397.06655999999998</v>
      </c>
      <c r="DO986" s="21">
        <v>277.03625</v>
      </c>
      <c r="DP986" s="21">
        <v>417.23574000000002</v>
      </c>
      <c r="DQ986" s="21">
        <v>350.16007000000002</v>
      </c>
      <c r="DR986" s="21">
        <v>283.11610000000002</v>
      </c>
      <c r="DS986" s="21">
        <v>247.82758999999999</v>
      </c>
      <c r="DT986" s="21">
        <v>382.58271000000002</v>
      </c>
      <c r="DU986" s="21">
        <v>256.30601000000001</v>
      </c>
      <c r="DV986" s="21">
        <v>205.61508000000001</v>
      </c>
      <c r="DW986" s="21">
        <v>135.69583</v>
      </c>
      <c r="DX986" s="21">
        <v>82.673119999999997</v>
      </c>
      <c r="DY986" s="21">
        <v>53.08663</v>
      </c>
      <c r="DZ986" s="21">
        <v>170.09363999999999</v>
      </c>
      <c r="EA986" s="21">
        <v>64.195160000000001</v>
      </c>
      <c r="EB986" s="21">
        <v>4.9739599999999999</v>
      </c>
      <c r="EC986" s="21">
        <v>-69.349950000000007</v>
      </c>
      <c r="ED986" s="21">
        <v>-109.37905000000001</v>
      </c>
      <c r="EE986" s="21">
        <v>-134.18514999999999</v>
      </c>
      <c r="EF986" s="21">
        <v>-32.654440000000001</v>
      </c>
      <c r="EG986" s="21">
        <v>-120.27545000000001</v>
      </c>
      <c r="EH986" s="21">
        <v>-198.14976999999999</v>
      </c>
      <c r="EI986" s="21">
        <v>-291.92268000000001</v>
      </c>
      <c r="EJ986" s="21">
        <v>-325.26537000000002</v>
      </c>
      <c r="EK986" s="21">
        <v>-350.09847000000002</v>
      </c>
      <c r="EL986" s="21">
        <v>-245.86417</v>
      </c>
      <c r="EM986" s="21">
        <v>-330.72669999999999</v>
      </c>
      <c r="EN986" s="21">
        <v>-478.73415</v>
      </c>
      <c r="EO986" s="21">
        <v>-577.31647999999996</v>
      </c>
      <c r="EP986" s="21">
        <v>-591.26657999999998</v>
      </c>
      <c r="EQ986" s="21">
        <v>-608.83907999999997</v>
      </c>
      <c r="ER986" s="21">
        <v>-528.62045999999998</v>
      </c>
      <c r="ES986" s="21">
        <v>-585.92408</v>
      </c>
      <c r="ET986" s="21">
        <v>-653.86190999999997</v>
      </c>
      <c r="EU986" s="21">
        <v>-753.77355</v>
      </c>
      <c r="EV986" s="21">
        <v>-756.22343999999998</v>
      </c>
      <c r="EW986" s="21">
        <v>-768.84483</v>
      </c>
      <c r="EX986" s="21">
        <v>-703.92330000000004</v>
      </c>
      <c r="EY986" s="21">
        <v>-743.82572000000005</v>
      </c>
      <c r="EZ986" s="21">
        <v>-827.70763999999997</v>
      </c>
      <c r="FA986" s="21">
        <v>-940.46119999999996</v>
      </c>
      <c r="FB986" s="21">
        <v>-934.74388999999996</v>
      </c>
      <c r="FC986" s="21">
        <v>-946.05226000000005</v>
      </c>
      <c r="FD986" s="21">
        <v>-884.50040000000001</v>
      </c>
      <c r="FE986" s="21">
        <v>-917.15377000000001</v>
      </c>
      <c r="FF986" s="21">
        <v>-882.40119000000004</v>
      </c>
      <c r="FG986" s="21">
        <v>-988.19177000000002</v>
      </c>
      <c r="FH986" s="21">
        <v>-975.95929999999998</v>
      </c>
      <c r="FI986" s="21">
        <v>-983.34937000000002</v>
      </c>
      <c r="FJ986" s="21">
        <v>-935.25739999999996</v>
      </c>
      <c r="FK986" s="21">
        <v>-955.05008999999995</v>
      </c>
      <c r="FL986" s="21">
        <v>-966.10812999999996</v>
      </c>
      <c r="FM986" s="21">
        <v>-1074.8724500000001</v>
      </c>
      <c r="FN986" s="21">
        <v>-1057.36249</v>
      </c>
      <c r="FO986" s="21">
        <v>-1063.0370499999999</v>
      </c>
      <c r="FP986" s="21">
        <v>-1020.36681</v>
      </c>
      <c r="FQ986" s="21">
        <v>-1033.45409</v>
      </c>
      <c r="FR986" s="21">
        <v>-1312.1738700000001</v>
      </c>
      <c r="FS986" s="21">
        <v>-1455.9691</v>
      </c>
      <c r="FT986" s="21">
        <v>-1428.7355</v>
      </c>
      <c r="FU986" s="21">
        <v>-1435.0812699999999</v>
      </c>
      <c r="FV986" s="21">
        <v>-1384.3495800000001</v>
      </c>
      <c r="FW986" s="21">
        <v>-1395.7869599999999</v>
      </c>
      <c r="FX986" s="21">
        <v>62.172800000000002</v>
      </c>
      <c r="FY986" s="21">
        <v>-9.325E-2</v>
      </c>
      <c r="FZ986" s="21">
        <v>-36.462000000000003</v>
      </c>
      <c r="GA986" s="21">
        <v>-58.825150000000001</v>
      </c>
      <c r="GB986" s="21">
        <v>30.388950000000001</v>
      </c>
      <c r="GC986" s="21">
        <v>-48.014270000000003</v>
      </c>
      <c r="GD986" s="21">
        <v>231.70748</v>
      </c>
      <c r="GE986" s="21">
        <v>144.6112</v>
      </c>
      <c r="GF986" s="21">
        <v>89.173789999999997</v>
      </c>
      <c r="GG986" s="21">
        <v>53.034309999999998</v>
      </c>
      <c r="GH986" s="21">
        <v>189.4693</v>
      </c>
      <c r="GI986" s="21">
        <v>66.920109999999994</v>
      </c>
      <c r="GJ986" s="21">
        <v>371.03294</v>
      </c>
      <c r="GK986" s="21">
        <v>310.81290999999999</v>
      </c>
      <c r="GL986" s="21">
        <v>250.84415999999999</v>
      </c>
      <c r="GM986" s="21">
        <v>219.44913</v>
      </c>
      <c r="GN986" s="21">
        <v>340.29687999999999</v>
      </c>
      <c r="GO986" s="21">
        <v>226.98824999999999</v>
      </c>
      <c r="GP986" s="21">
        <v>-751.82194000000004</v>
      </c>
      <c r="GQ986" s="21">
        <v>-839.55524000000003</v>
      </c>
      <c r="GR986" s="21">
        <v>-827.19871999999998</v>
      </c>
      <c r="GS986" s="21">
        <v>-832.55646999999999</v>
      </c>
      <c r="GT986" s="21">
        <v>-795.60639000000003</v>
      </c>
      <c r="GU986" s="21">
        <v>-809.03855999999996</v>
      </c>
    </row>
    <row r="987" spans="2:203" x14ac:dyDescent="0.35">
      <c r="B987" s="39" t="s">
        <v>1208</v>
      </c>
      <c r="C987" s="21">
        <v>-597208.90021999995</v>
      </c>
      <c r="D987" s="21">
        <v>-608805.70617000002</v>
      </c>
      <c r="E987" s="21">
        <v>-585884.92315000005</v>
      </c>
      <c r="F987" s="21">
        <v>-575045.27372000006</v>
      </c>
      <c r="G987" s="21">
        <v>-608805.70617000002</v>
      </c>
      <c r="H987" s="21">
        <v>-564857.25691</v>
      </c>
      <c r="I987" s="21">
        <v>-842232.35638000001</v>
      </c>
      <c r="J987" s="21">
        <v>-858586.97213999997</v>
      </c>
      <c r="K987" s="21">
        <v>-826262.72932000004</v>
      </c>
      <c r="L987" s="21">
        <v>-810975.71683000005</v>
      </c>
      <c r="M987" s="21">
        <v>-858586.97213999997</v>
      </c>
      <c r="N987" s="21">
        <v>-796607.24786</v>
      </c>
      <c r="O987" s="21">
        <v>264986.73356999998</v>
      </c>
      <c r="P987" s="21">
        <v>270132.18716999999</v>
      </c>
      <c r="Q987" s="21">
        <v>259962.16170999999</v>
      </c>
      <c r="R987" s="21">
        <v>255152.57225999999</v>
      </c>
      <c r="S987" s="21">
        <v>270132.18716999999</v>
      </c>
      <c r="T987" s="21">
        <v>250631.88836000001</v>
      </c>
      <c r="U987" s="21">
        <v>1587.7907299999999</v>
      </c>
      <c r="V987" s="21">
        <v>1229.74172</v>
      </c>
      <c r="W987" s="21">
        <v>1742.82637</v>
      </c>
      <c r="X987" s="21">
        <v>1811.1515899999999</v>
      </c>
      <c r="Y987" s="21">
        <v>1389.5443700000001</v>
      </c>
      <c r="Z987" s="21">
        <v>1813.6145300000001</v>
      </c>
      <c r="AA987" s="21">
        <v>1482.7337299999999</v>
      </c>
      <c r="AB987" s="21">
        <v>1128.8557000000001</v>
      </c>
      <c r="AC987" s="21">
        <v>1634.93616</v>
      </c>
      <c r="AD987" s="21">
        <v>1704.99557</v>
      </c>
      <c r="AE987" s="21">
        <v>1284.6605500000001</v>
      </c>
      <c r="AF987" s="21">
        <v>1708.6003900000001</v>
      </c>
      <c r="AG987" s="21">
        <v>265826.80166</v>
      </c>
      <c r="AH987" s="21">
        <v>270988.72759000002</v>
      </c>
      <c r="AI987" s="21">
        <v>260786.46525000001</v>
      </c>
      <c r="AJ987" s="21">
        <v>255961.53745999999</v>
      </c>
      <c r="AK987" s="21">
        <v>270988.72759000002</v>
      </c>
      <c r="AL987" s="21">
        <v>251426.51063</v>
      </c>
      <c r="AM987" s="21">
        <v>536.62707999999998</v>
      </c>
      <c r="AN987" s="21">
        <v>250.56199000000001</v>
      </c>
      <c r="AO987" s="21">
        <v>653.93712000000005</v>
      </c>
      <c r="AP987" s="21">
        <v>712.65710000000001</v>
      </c>
      <c r="AQ987" s="21">
        <v>382.29266000000001</v>
      </c>
      <c r="AR987" s="21">
        <v>724.75854000000004</v>
      </c>
      <c r="AS987" s="21">
        <v>596.46100999999999</v>
      </c>
      <c r="AT987" s="21">
        <v>387.06626999999997</v>
      </c>
      <c r="AU987" s="21">
        <v>684.83515</v>
      </c>
      <c r="AV987" s="21">
        <v>727.39419999999996</v>
      </c>
      <c r="AW987" s="21">
        <v>481.07936999999998</v>
      </c>
      <c r="AX987" s="21">
        <v>733.95779000000005</v>
      </c>
      <c r="AY987" s="21">
        <v>1274.4845700000001</v>
      </c>
      <c r="AZ987" s="21">
        <v>1008.82389</v>
      </c>
      <c r="BA987" s="21">
        <v>1375.40364</v>
      </c>
      <c r="BB987" s="21">
        <v>1419.3286900000001</v>
      </c>
      <c r="BC987" s="21">
        <v>1138.1387999999999</v>
      </c>
      <c r="BD987" s="21">
        <v>1418.1794199999999</v>
      </c>
      <c r="BE987" s="21">
        <v>1499.3464799999999</v>
      </c>
      <c r="BF987" s="21">
        <v>1226.1020100000001</v>
      </c>
      <c r="BG987" s="21">
        <v>1608.7394099999999</v>
      </c>
      <c r="BH987" s="21">
        <v>1655.3332</v>
      </c>
      <c r="BI987" s="21">
        <v>1351.7589499999999</v>
      </c>
      <c r="BJ987" s="21">
        <v>1652.47893</v>
      </c>
      <c r="BK987" s="21">
        <v>942.39085999999998</v>
      </c>
      <c r="BL987" s="21">
        <v>732.22058000000004</v>
      </c>
      <c r="BM987" s="21">
        <v>1031.3978099999999</v>
      </c>
      <c r="BN987" s="21">
        <v>1071.5535199999999</v>
      </c>
      <c r="BO987" s="21">
        <v>824.82189000000005</v>
      </c>
      <c r="BP987" s="21">
        <v>1073.3587500000001</v>
      </c>
      <c r="BQ987" s="21">
        <v>1380.5919100000001</v>
      </c>
      <c r="BR987" s="21">
        <v>1124.26955</v>
      </c>
      <c r="BS987" s="21">
        <v>1476.5409299999999</v>
      </c>
      <c r="BT987" s="21">
        <v>1517.3550399999999</v>
      </c>
      <c r="BU987" s="21">
        <v>1249.8850199999999</v>
      </c>
      <c r="BV987" s="21">
        <v>1513.97603</v>
      </c>
      <c r="BW987" s="21">
        <v>1748.3701000000001</v>
      </c>
      <c r="BX987" s="21">
        <v>1518.9681700000001</v>
      </c>
      <c r="BY987" s="21">
        <v>1839.75261</v>
      </c>
      <c r="BZ987" s="21">
        <v>1875.1766600000001</v>
      </c>
      <c r="CA987" s="21">
        <v>1622.1024399999999</v>
      </c>
      <c r="CB987" s="21">
        <v>1865.7883200000001</v>
      </c>
      <c r="CC987" s="21">
        <v>1468.78172</v>
      </c>
      <c r="CD987" s="21">
        <v>1261.6819599999999</v>
      </c>
      <c r="CE987" s="21">
        <v>1555.1530600000001</v>
      </c>
      <c r="CF987" s="21">
        <v>1589.7064800000001</v>
      </c>
      <c r="CG987" s="21">
        <v>1351.8961099999999</v>
      </c>
      <c r="CH987" s="21">
        <v>1583.5713699999999</v>
      </c>
      <c r="CI987" s="21">
        <v>33111.428310000003</v>
      </c>
      <c r="CJ987" s="21">
        <v>33761.712220000001</v>
      </c>
      <c r="CK987" s="21">
        <v>32476.221399999999</v>
      </c>
      <c r="CL987" s="21">
        <v>31867.857199999999</v>
      </c>
      <c r="CM987" s="21">
        <v>33761.712220000001</v>
      </c>
      <c r="CN987" s="21">
        <v>31295.56508</v>
      </c>
      <c r="CO987" s="21">
        <v>83.552869999999999</v>
      </c>
      <c r="CP987" s="21">
        <v>191.09476000000001</v>
      </c>
      <c r="CQ987" s="21">
        <v>223.45249999999999</v>
      </c>
      <c r="CR987" s="21">
        <v>626.89364</v>
      </c>
      <c r="CS987" s="21">
        <v>196.45509000000001</v>
      </c>
      <c r="CT987" s="21">
        <v>816.97010999999998</v>
      </c>
      <c r="CU987" s="21">
        <v>913.85675000000003</v>
      </c>
      <c r="CV987" s="21">
        <v>390.19049000000001</v>
      </c>
      <c r="CW987" s="21">
        <v>934.80137999999999</v>
      </c>
      <c r="CX987" s="21">
        <v>2820.6172299999998</v>
      </c>
      <c r="CY987" s="21">
        <v>2330.0029100000002</v>
      </c>
      <c r="CZ987" s="21">
        <v>3020.2178399999998</v>
      </c>
      <c r="DA987" s="21">
        <v>3106.2210399999999</v>
      </c>
      <c r="DB987" s="21">
        <v>2548.5039499999998</v>
      </c>
      <c r="DC987" s="21">
        <v>3099.8948700000001</v>
      </c>
      <c r="DD987" s="21">
        <v>860.82605000000001</v>
      </c>
      <c r="DE987" s="21">
        <v>453.07603999999998</v>
      </c>
      <c r="DF987" s="21">
        <v>1041.09665</v>
      </c>
      <c r="DG987" s="21">
        <v>1128.0735400000001</v>
      </c>
      <c r="DH987" s="21">
        <v>638.38815999999997</v>
      </c>
      <c r="DI987" s="21">
        <v>1144.16688</v>
      </c>
      <c r="DJ987" s="21">
        <v>1385.40524</v>
      </c>
      <c r="DK987" s="21">
        <v>998.54868999999997</v>
      </c>
      <c r="DL987" s="21">
        <v>1553.2581700000001</v>
      </c>
      <c r="DM987" s="21">
        <v>1630.7988</v>
      </c>
      <c r="DN987" s="21">
        <v>1171.0755899999999</v>
      </c>
      <c r="DO987" s="21">
        <v>1638.05594</v>
      </c>
      <c r="DP987" s="21">
        <v>1653.6539299999999</v>
      </c>
      <c r="DQ987" s="21">
        <v>1243.00773</v>
      </c>
      <c r="DR987" s="21">
        <v>1832.0676000000001</v>
      </c>
      <c r="DS987" s="21">
        <v>1913.2220199999999</v>
      </c>
      <c r="DT987" s="21">
        <v>1425.3936200000001</v>
      </c>
      <c r="DU987" s="21">
        <v>1918.6523</v>
      </c>
      <c r="DV987" s="21">
        <v>1798.6161400000001</v>
      </c>
      <c r="DW987" s="21">
        <v>1420.95228</v>
      </c>
      <c r="DX987" s="21">
        <v>1963.2291499999999</v>
      </c>
      <c r="DY987" s="21">
        <v>2034.30097</v>
      </c>
      <c r="DZ987" s="21">
        <v>1589.80252</v>
      </c>
      <c r="EA987" s="21">
        <v>2035.5362399999999</v>
      </c>
      <c r="EB987" s="21">
        <v>1698.54279</v>
      </c>
      <c r="EC987" s="21">
        <v>1336.38959</v>
      </c>
      <c r="ED987" s="21">
        <v>1856.9788900000001</v>
      </c>
      <c r="EE987" s="21">
        <v>1925.4093800000001</v>
      </c>
      <c r="EF987" s="21">
        <v>1498.9602400000001</v>
      </c>
      <c r="EG987" s="21">
        <v>1926.8217999999999</v>
      </c>
      <c r="EH987" s="21">
        <v>1868.26252</v>
      </c>
      <c r="EI987" s="21">
        <v>1444.07095</v>
      </c>
      <c r="EJ987" s="21">
        <v>2052.41633</v>
      </c>
      <c r="EK987" s="21">
        <v>2134.9264699999999</v>
      </c>
      <c r="EL987" s="21">
        <v>1631.9766</v>
      </c>
      <c r="EM987" s="21">
        <v>2138.4056099999998</v>
      </c>
      <c r="EN987" s="21">
        <v>1740.06897</v>
      </c>
      <c r="EO987" s="21">
        <v>1343.67109</v>
      </c>
      <c r="EP987" s="21">
        <v>1911.98711</v>
      </c>
      <c r="EQ987" s="21">
        <v>1988.9846600000001</v>
      </c>
      <c r="ER987" s="21">
        <v>1519.36187</v>
      </c>
      <c r="ES987" s="21">
        <v>1992.24226</v>
      </c>
      <c r="ET987" s="21">
        <v>1620.7615599999999</v>
      </c>
      <c r="EU987" s="21">
        <v>1250.6677999999999</v>
      </c>
      <c r="EV987" s="21">
        <v>1783.3120100000001</v>
      </c>
      <c r="EW987" s="21">
        <v>1854.57978</v>
      </c>
      <c r="EX987" s="21">
        <v>1417.02997</v>
      </c>
      <c r="EY987" s="21">
        <v>1857.74423</v>
      </c>
      <c r="EZ987" s="21">
        <v>1686.6373699999999</v>
      </c>
      <c r="FA987" s="21">
        <v>1282.1204299999999</v>
      </c>
      <c r="FB987" s="21">
        <v>1862.3867</v>
      </c>
      <c r="FC987" s="21">
        <v>1941.8986399999999</v>
      </c>
      <c r="FD987" s="21">
        <v>1461.58224</v>
      </c>
      <c r="FE987" s="21">
        <v>1946.5009</v>
      </c>
      <c r="FF987" s="21">
        <v>1539.6785199999999</v>
      </c>
      <c r="FG987" s="21">
        <v>1181.8800699999999</v>
      </c>
      <c r="FH987" s="21">
        <v>1696.95776</v>
      </c>
      <c r="FI987" s="21">
        <v>1766.16139</v>
      </c>
      <c r="FJ987" s="21">
        <v>1342.7702099999999</v>
      </c>
      <c r="FK987" s="21">
        <v>1769.6212399999999</v>
      </c>
      <c r="FL987" s="21">
        <v>1746.1535899999999</v>
      </c>
      <c r="FM987" s="21">
        <v>1394.8080299999999</v>
      </c>
      <c r="FN987" s="21">
        <v>1899.47883</v>
      </c>
      <c r="FO987" s="21">
        <v>1965.10736</v>
      </c>
      <c r="FP987" s="21">
        <v>1551.6821399999999</v>
      </c>
      <c r="FQ987" s="21">
        <v>1965.36636</v>
      </c>
      <c r="FR987" s="21">
        <v>2243.4729499999999</v>
      </c>
      <c r="FS987" s="21">
        <v>1784.8888099999999</v>
      </c>
      <c r="FT987" s="21">
        <v>2441.77135</v>
      </c>
      <c r="FU987" s="21">
        <v>2528.6100299999998</v>
      </c>
      <c r="FV987" s="21">
        <v>1987.5996299999999</v>
      </c>
      <c r="FW987" s="21">
        <v>2529.1581500000002</v>
      </c>
      <c r="FX987" s="21">
        <v>1597.8892699999999</v>
      </c>
      <c r="FY987" s="21">
        <v>1287.6289899999999</v>
      </c>
      <c r="FZ987" s="21">
        <v>1730.74506</v>
      </c>
      <c r="GA987" s="21">
        <v>1787.74953</v>
      </c>
      <c r="GB987" s="21">
        <v>1425.08457</v>
      </c>
      <c r="GC987" s="21">
        <v>1786.5578599999999</v>
      </c>
      <c r="GD987" s="21">
        <v>826.63941999999997</v>
      </c>
      <c r="GE987" s="21">
        <v>320.2758</v>
      </c>
      <c r="GF987" s="21">
        <v>1036.13563</v>
      </c>
      <c r="GG987" s="21">
        <v>1142.23442</v>
      </c>
      <c r="GH987" s="21">
        <v>552.13149999999996</v>
      </c>
      <c r="GI987" s="21">
        <v>1165.86727</v>
      </c>
      <c r="GJ987" s="21">
        <v>1089.35141</v>
      </c>
      <c r="GK987" s="21">
        <v>707.84083999999996</v>
      </c>
      <c r="GL987" s="21">
        <v>1256.27835</v>
      </c>
      <c r="GM987" s="21">
        <v>1334.4948099999999</v>
      </c>
      <c r="GN987" s="21">
        <v>880.16130999999996</v>
      </c>
      <c r="GO987" s="21">
        <v>1345.50083</v>
      </c>
      <c r="GP987" s="21">
        <v>1285.1058700000001</v>
      </c>
      <c r="GQ987" s="21">
        <v>991.85067000000004</v>
      </c>
      <c r="GR987" s="21">
        <v>1412.9499499999999</v>
      </c>
      <c r="GS987" s="21">
        <v>1469.07476</v>
      </c>
      <c r="GT987" s="21">
        <v>1123.24119</v>
      </c>
      <c r="GU987" s="21">
        <v>1471.50305</v>
      </c>
    </row>
    <row r="988" spans="2:203" x14ac:dyDescent="0.35">
      <c r="B988" s="39" t="s">
        <v>1209</v>
      </c>
      <c r="C988" s="21">
        <v>-692483.18009000004</v>
      </c>
      <c r="D988" s="21">
        <v>-705930.05448000005</v>
      </c>
      <c r="E988" s="21">
        <v>-679352.65968000004</v>
      </c>
      <c r="F988" s="21">
        <v>-666783.73296000005</v>
      </c>
      <c r="G988" s="21">
        <v>-705930.05448000005</v>
      </c>
      <c r="H988" s="21">
        <v>-654970.39549000002</v>
      </c>
      <c r="I988" s="21">
        <v>-1016830.29029</v>
      </c>
      <c r="J988" s="21">
        <v>-1036575.27938</v>
      </c>
      <c r="K988" s="21">
        <v>-997550.09950000001</v>
      </c>
      <c r="L988" s="21">
        <v>-979094.03183999995</v>
      </c>
      <c r="M988" s="21">
        <v>-1036575.27938</v>
      </c>
      <c r="N988" s="21">
        <v>-961746.92524000001</v>
      </c>
      <c r="O988" s="21">
        <v>126586.02929000001</v>
      </c>
      <c r="P988" s="21">
        <v>129044.04872999999</v>
      </c>
      <c r="Q988" s="21">
        <v>124185.75592</v>
      </c>
      <c r="R988" s="21">
        <v>121888.18115999999</v>
      </c>
      <c r="S988" s="21">
        <v>129044.04872999999</v>
      </c>
      <c r="T988" s="21">
        <v>119728.61861</v>
      </c>
      <c r="U988" s="21">
        <v>861.21108000000004</v>
      </c>
      <c r="V988" s="21">
        <v>879.61707000000001</v>
      </c>
      <c r="W988" s="21">
        <v>844.31170999999995</v>
      </c>
      <c r="X988" s="21">
        <v>828.12314000000003</v>
      </c>
      <c r="Y988" s="21">
        <v>876.80577000000005</v>
      </c>
      <c r="Z988" s="21">
        <v>813.78313000000003</v>
      </c>
      <c r="AA988" s="21">
        <v>719.41744000000006</v>
      </c>
      <c r="AB988" s="21">
        <v>732.87971000000005</v>
      </c>
      <c r="AC988" s="21">
        <v>705.29738999999995</v>
      </c>
      <c r="AD988" s="21">
        <v>691.77425000000005</v>
      </c>
      <c r="AE988" s="21">
        <v>732.39161000000001</v>
      </c>
      <c r="AF988" s="21">
        <v>679.79525000000001</v>
      </c>
      <c r="AG988" s="21">
        <v>127257.53624</v>
      </c>
      <c r="AH988" s="21">
        <v>129728.67148</v>
      </c>
      <c r="AI988" s="21">
        <v>124844.60877000001</v>
      </c>
      <c r="AJ988" s="21">
        <v>122534.80246000001</v>
      </c>
      <c r="AK988" s="21">
        <v>129728.67148</v>
      </c>
      <c r="AL988" s="21">
        <v>120363.77855</v>
      </c>
      <c r="AM988" s="21">
        <v>245.18244999999999</v>
      </c>
      <c r="AN988" s="21">
        <v>239.64857000000001</v>
      </c>
      <c r="AO988" s="21">
        <v>240.46241000000001</v>
      </c>
      <c r="AP988" s="21">
        <v>236.00730999999999</v>
      </c>
      <c r="AQ988" s="21">
        <v>249.71199999999999</v>
      </c>
      <c r="AR988" s="21">
        <v>231.72048000000001</v>
      </c>
      <c r="AS988" s="21">
        <v>358.43828999999999</v>
      </c>
      <c r="AT988" s="21">
        <v>364.94344000000001</v>
      </c>
      <c r="AU988" s="21">
        <v>351.5677</v>
      </c>
      <c r="AV988" s="21">
        <v>345.04703999999998</v>
      </c>
      <c r="AW988" s="21">
        <v>365.25891999999999</v>
      </c>
      <c r="AX988" s="21">
        <v>338.79716999999999</v>
      </c>
      <c r="AY988" s="21">
        <v>700.80717000000004</v>
      </c>
      <c r="AZ988" s="21">
        <v>704.41135999999995</v>
      </c>
      <c r="BA988" s="21">
        <v>687.34545000000003</v>
      </c>
      <c r="BB988" s="21">
        <v>674.61181999999997</v>
      </c>
      <c r="BC988" s="21">
        <v>714.27139</v>
      </c>
      <c r="BD988" s="21">
        <v>662.35991000000001</v>
      </c>
      <c r="BE988" s="21">
        <v>456.70353</v>
      </c>
      <c r="BF988" s="21">
        <v>460.73813999999999</v>
      </c>
      <c r="BG988" s="21">
        <v>447.94009999999997</v>
      </c>
      <c r="BH988" s="21">
        <v>439.63261999999997</v>
      </c>
      <c r="BI988" s="21">
        <v>465.36995000000002</v>
      </c>
      <c r="BJ988" s="21">
        <v>431.66185999999999</v>
      </c>
      <c r="BK988" s="21">
        <v>492.21577000000002</v>
      </c>
      <c r="BL988" s="21">
        <v>504.71710000000002</v>
      </c>
      <c r="BM988" s="21">
        <v>482.78698000000003</v>
      </c>
      <c r="BN988" s="21">
        <v>473.83226999999999</v>
      </c>
      <c r="BO988" s="21">
        <v>501.64837</v>
      </c>
      <c r="BP988" s="21">
        <v>465.25222000000002</v>
      </c>
      <c r="BQ988" s="21">
        <v>632.69232</v>
      </c>
      <c r="BR988" s="21">
        <v>635.25689</v>
      </c>
      <c r="BS988" s="21">
        <v>620.53767000000005</v>
      </c>
      <c r="BT988" s="21">
        <v>609.04641000000004</v>
      </c>
      <c r="BU988" s="21">
        <v>644.82245999999998</v>
      </c>
      <c r="BV988" s="21">
        <v>597.98499000000004</v>
      </c>
      <c r="BW988" s="21">
        <v>599.83839999999998</v>
      </c>
      <c r="BX988" s="21">
        <v>611.71082999999999</v>
      </c>
      <c r="BY988" s="21">
        <v>588.33690000000001</v>
      </c>
      <c r="BZ988" s="21">
        <v>577.42507000000001</v>
      </c>
      <c r="CA988" s="21">
        <v>611.34414000000004</v>
      </c>
      <c r="CB988" s="21">
        <v>566.96582000000001</v>
      </c>
      <c r="CC988" s="21">
        <v>450.02762999999999</v>
      </c>
      <c r="CD988" s="21">
        <v>459.4547</v>
      </c>
      <c r="CE988" s="21">
        <v>441.40309999999999</v>
      </c>
      <c r="CF988" s="21">
        <v>433.21616999999998</v>
      </c>
      <c r="CG988" s="21">
        <v>458.61603000000002</v>
      </c>
      <c r="CH988" s="21">
        <v>425.37020000000001</v>
      </c>
      <c r="CI988" s="21">
        <v>27357.018629999999</v>
      </c>
      <c r="CJ988" s="21">
        <v>27894.290199999999</v>
      </c>
      <c r="CK988" s="21">
        <v>26832.203839999998</v>
      </c>
      <c r="CL988" s="21">
        <v>26329.566780000001</v>
      </c>
      <c r="CM988" s="21">
        <v>27894.290199999999</v>
      </c>
      <c r="CN988" s="21">
        <v>25856.73287</v>
      </c>
      <c r="CO988" s="21">
        <v>-2.4000000000000001E-4</v>
      </c>
      <c r="CP988" s="21">
        <v>-1E-4</v>
      </c>
      <c r="CQ988" s="21">
        <v>-4.6999999999999999E-4</v>
      </c>
      <c r="CR988" s="21">
        <v>62.10127</v>
      </c>
      <c r="CS988" s="21">
        <v>48.924849999999999</v>
      </c>
      <c r="CT988" s="21">
        <v>60.860469999999999</v>
      </c>
      <c r="CU988" s="21">
        <v>59.693680000000001</v>
      </c>
      <c r="CV988" s="21">
        <v>62.823099999999997</v>
      </c>
      <c r="CW988" s="21">
        <v>58.659649999999999</v>
      </c>
      <c r="CX988" s="21">
        <v>1534.5562600000001</v>
      </c>
      <c r="CY988" s="21">
        <v>1572.35446</v>
      </c>
      <c r="CZ988" s="21">
        <v>1505.13715</v>
      </c>
      <c r="DA988" s="21">
        <v>1477.2247</v>
      </c>
      <c r="DB988" s="21">
        <v>1564.1312</v>
      </c>
      <c r="DC988" s="21">
        <v>1450.4221399999999</v>
      </c>
      <c r="DD988" s="21">
        <v>507.84643</v>
      </c>
      <c r="DE988" s="21">
        <v>511.85422999999997</v>
      </c>
      <c r="DF988" s="21">
        <v>497.87133</v>
      </c>
      <c r="DG988" s="21">
        <v>488.32535999999999</v>
      </c>
      <c r="DH988" s="21">
        <v>516.84760000000006</v>
      </c>
      <c r="DI988" s="21">
        <v>479.86921999999998</v>
      </c>
      <c r="DJ988" s="21">
        <v>759.61478</v>
      </c>
      <c r="DK988" s="21">
        <v>773.46637999999996</v>
      </c>
      <c r="DL988" s="21">
        <v>744.70529999999997</v>
      </c>
      <c r="DM988" s="21">
        <v>730.42656999999997</v>
      </c>
      <c r="DN988" s="21">
        <v>773.31586000000004</v>
      </c>
      <c r="DO988" s="21">
        <v>717.77823999999998</v>
      </c>
      <c r="DP988" s="21">
        <v>890.85357999999997</v>
      </c>
      <c r="DQ988" s="21">
        <v>908.58749999999998</v>
      </c>
      <c r="DR988" s="21">
        <v>873.37035000000003</v>
      </c>
      <c r="DS988" s="21">
        <v>856.62462000000005</v>
      </c>
      <c r="DT988" s="21">
        <v>906.96250999999995</v>
      </c>
      <c r="DU988" s="21">
        <v>841.79103999999995</v>
      </c>
      <c r="DV988" s="21">
        <v>916.38919999999996</v>
      </c>
      <c r="DW988" s="21">
        <v>935.90917999999999</v>
      </c>
      <c r="DX988" s="21">
        <v>898.40688999999998</v>
      </c>
      <c r="DY988" s="21">
        <v>881.18111999999996</v>
      </c>
      <c r="DZ988" s="21">
        <v>932.97406000000001</v>
      </c>
      <c r="EA988" s="21">
        <v>865.92233999999996</v>
      </c>
      <c r="EB988" s="21">
        <v>645.95033000000001</v>
      </c>
      <c r="EC988" s="21">
        <v>655.82379000000003</v>
      </c>
      <c r="ED988" s="21">
        <v>633.26967999999999</v>
      </c>
      <c r="EE988" s="21">
        <v>621.12760000000003</v>
      </c>
      <c r="EF988" s="21">
        <v>657.52720999999997</v>
      </c>
      <c r="EG988" s="21">
        <v>610.37189000000001</v>
      </c>
      <c r="EH988" s="21">
        <v>723.88313000000005</v>
      </c>
      <c r="EI988" s="21">
        <v>734.55741999999998</v>
      </c>
      <c r="EJ988" s="21">
        <v>709.67088999999999</v>
      </c>
      <c r="EK988" s="21">
        <v>696.06390999999996</v>
      </c>
      <c r="EL988" s="21">
        <v>736.88122999999996</v>
      </c>
      <c r="EM988" s="21">
        <v>684.01056000000005</v>
      </c>
      <c r="EN988" s="21">
        <v>730.30529999999999</v>
      </c>
      <c r="EO988" s="21">
        <v>742.32780000000002</v>
      </c>
      <c r="EP988" s="21">
        <v>715.96894999999995</v>
      </c>
      <c r="EQ988" s="21">
        <v>702.24121000000002</v>
      </c>
      <c r="ER988" s="21">
        <v>743.44892000000004</v>
      </c>
      <c r="ES988" s="21">
        <v>690.08091999999999</v>
      </c>
      <c r="ET988" s="21">
        <v>722.33969000000002</v>
      </c>
      <c r="EU988" s="21">
        <v>734.93577000000005</v>
      </c>
      <c r="EV988" s="21">
        <v>708.16174999999998</v>
      </c>
      <c r="EW988" s="21">
        <v>694.58370000000002</v>
      </c>
      <c r="EX988" s="21">
        <v>735.32727999999997</v>
      </c>
      <c r="EY988" s="21">
        <v>682.55601999999999</v>
      </c>
      <c r="EZ988" s="21">
        <v>811.82378000000006</v>
      </c>
      <c r="FA988" s="21">
        <v>826.73144000000002</v>
      </c>
      <c r="FB988" s="21">
        <v>795.88954999999999</v>
      </c>
      <c r="FC988" s="21">
        <v>780.62942999999996</v>
      </c>
      <c r="FD988" s="21">
        <v>826.47319000000005</v>
      </c>
      <c r="FE988" s="21">
        <v>767.11176999999998</v>
      </c>
      <c r="FF988" s="21">
        <v>746.25256000000002</v>
      </c>
      <c r="FG988" s="21">
        <v>760.28530999999998</v>
      </c>
      <c r="FH988" s="21">
        <v>731.60677999999996</v>
      </c>
      <c r="FI988" s="21">
        <v>717.57919000000004</v>
      </c>
      <c r="FJ988" s="21">
        <v>759.69746999999995</v>
      </c>
      <c r="FK988" s="21">
        <v>705.15333999999996</v>
      </c>
      <c r="FL988" s="21">
        <v>745.32063000000005</v>
      </c>
      <c r="FM988" s="21">
        <v>759.32092999999998</v>
      </c>
      <c r="FN988" s="21">
        <v>730.69224999999994</v>
      </c>
      <c r="FO988" s="21">
        <v>716.68219999999997</v>
      </c>
      <c r="FP988" s="21">
        <v>758.76124000000004</v>
      </c>
      <c r="FQ988" s="21">
        <v>704.27188999999998</v>
      </c>
      <c r="FR988" s="21">
        <v>931.93488000000002</v>
      </c>
      <c r="FS988" s="21">
        <v>948.88634999999999</v>
      </c>
      <c r="FT988" s="21">
        <v>913.64291000000003</v>
      </c>
      <c r="FU988" s="21">
        <v>896.12501999999995</v>
      </c>
      <c r="FV988" s="21">
        <v>948.74739</v>
      </c>
      <c r="FW988" s="21">
        <v>880.60739999999998</v>
      </c>
      <c r="FX988" s="21">
        <v>685.85324000000003</v>
      </c>
      <c r="FY988" s="21">
        <v>699.28891999999996</v>
      </c>
      <c r="FZ988" s="21">
        <v>672.39304000000004</v>
      </c>
      <c r="GA988" s="21">
        <v>659.50080000000003</v>
      </c>
      <c r="GB988" s="21">
        <v>698.24514999999997</v>
      </c>
      <c r="GC988" s="21">
        <v>648.08067000000005</v>
      </c>
      <c r="GD988" s="21">
        <v>135.00462999999999</v>
      </c>
      <c r="GE988" s="21">
        <v>119.46322000000001</v>
      </c>
      <c r="GF988" s="21">
        <v>132.38641000000001</v>
      </c>
      <c r="GG988" s="21">
        <v>129.9348</v>
      </c>
      <c r="GH988" s="21">
        <v>137.16396</v>
      </c>
      <c r="GI988" s="21">
        <v>127.57364</v>
      </c>
      <c r="GJ988" s="21">
        <v>634.85532000000001</v>
      </c>
      <c r="GK988" s="21">
        <v>644.35501999999997</v>
      </c>
      <c r="GL988" s="21">
        <v>622.39149999999995</v>
      </c>
      <c r="GM988" s="21">
        <v>610.45799</v>
      </c>
      <c r="GN988" s="21">
        <v>646.23860000000002</v>
      </c>
      <c r="GO988" s="21">
        <v>599.88703999999996</v>
      </c>
      <c r="GP988" s="21">
        <v>601.29052000000001</v>
      </c>
      <c r="GQ988" s="21">
        <v>612.38139999999999</v>
      </c>
      <c r="GR988" s="21">
        <v>589.48878000000002</v>
      </c>
      <c r="GS988" s="21">
        <v>578.18611999999996</v>
      </c>
      <c r="GT988" s="21">
        <v>612.12768000000005</v>
      </c>
      <c r="GU988" s="21">
        <v>568.17403999999999</v>
      </c>
    </row>
    <row r="989" spans="2:203" x14ac:dyDescent="0.35">
      <c r="B989" s="39" t="s">
        <v>1210</v>
      </c>
      <c r="C989" s="21">
        <v>763537.45927999995</v>
      </c>
      <c r="D989" s="21">
        <v>778364.08987999998</v>
      </c>
      <c r="E989" s="21">
        <v>749059.64309999999</v>
      </c>
      <c r="F989" s="21">
        <v>735201.04457000003</v>
      </c>
      <c r="G989" s="21">
        <v>778364.08987999998</v>
      </c>
      <c r="H989" s="21">
        <v>722175.56477000006</v>
      </c>
      <c r="I989" s="21">
        <v>1090808.93169</v>
      </c>
      <c r="J989" s="21">
        <v>1111990.45102</v>
      </c>
      <c r="K989" s="21">
        <v>1070126.0266700001</v>
      </c>
      <c r="L989" s="21">
        <v>1050327.2031700001</v>
      </c>
      <c r="M989" s="21">
        <v>1111990.45102</v>
      </c>
      <c r="N989" s="21">
        <v>1031718.02226</v>
      </c>
      <c r="O989" s="21">
        <v>-141965.98701000001</v>
      </c>
      <c r="P989" s="21">
        <v>-144722.65104999999</v>
      </c>
      <c r="Q989" s="21">
        <v>-139274.08507</v>
      </c>
      <c r="R989" s="21">
        <v>-136697.35941999999</v>
      </c>
      <c r="S989" s="21">
        <v>-144722.65104999999</v>
      </c>
      <c r="T989" s="21">
        <v>-134275.4142</v>
      </c>
      <c r="U989" s="21">
        <v>-847.07677999999999</v>
      </c>
      <c r="V989" s="21">
        <v>-583.15849000000003</v>
      </c>
      <c r="W989" s="21">
        <v>-806.93483000000003</v>
      </c>
      <c r="X989" s="21">
        <v>-831.00076999999999</v>
      </c>
      <c r="Y989" s="21">
        <v>-699.98441000000003</v>
      </c>
      <c r="Z989" s="21">
        <v>-826.30534</v>
      </c>
      <c r="AA989" s="21">
        <v>-1528.90978</v>
      </c>
      <c r="AB989" s="21">
        <v>-1298.44884</v>
      </c>
      <c r="AC989" s="21">
        <v>-1476.18262</v>
      </c>
      <c r="AD989" s="21">
        <v>-1487.1203399999999</v>
      </c>
      <c r="AE989" s="21">
        <v>-1396.7070699999999</v>
      </c>
      <c r="AF989" s="21">
        <v>-1470.80276</v>
      </c>
      <c r="AG989" s="21">
        <v>-141313.70848</v>
      </c>
      <c r="AH989" s="21">
        <v>-144057.79182000001</v>
      </c>
      <c r="AI989" s="21">
        <v>-138634.26222</v>
      </c>
      <c r="AJ989" s="21">
        <v>-136069.32733</v>
      </c>
      <c r="AK989" s="21">
        <v>-144057.79182000001</v>
      </c>
      <c r="AL989" s="21">
        <v>-133658.50398000001</v>
      </c>
      <c r="AM989" s="21">
        <v>-367.57519000000002</v>
      </c>
      <c r="AN989" s="21">
        <v>-161.45647</v>
      </c>
      <c r="AO989" s="21">
        <v>-342.84305999999998</v>
      </c>
      <c r="AP989" s="21">
        <v>-364.61005999999998</v>
      </c>
      <c r="AQ989" s="21">
        <v>-255.34949</v>
      </c>
      <c r="AR989" s="21">
        <v>-365.3152</v>
      </c>
      <c r="AS989" s="21">
        <v>-365.23763000000002</v>
      </c>
      <c r="AT989" s="21">
        <v>-212.36404999999999</v>
      </c>
      <c r="AU989" s="21">
        <v>-344.35088999999999</v>
      </c>
      <c r="AV989" s="21">
        <v>-359.79696999999999</v>
      </c>
      <c r="AW989" s="21">
        <v>-280.51094999999998</v>
      </c>
      <c r="AX989" s="21">
        <v>-359.02708999999999</v>
      </c>
      <c r="AY989" s="21">
        <v>-675.95983000000001</v>
      </c>
      <c r="AZ989" s="21">
        <v>-481.66135000000003</v>
      </c>
      <c r="BA989" s="21">
        <v>-645.74162000000001</v>
      </c>
      <c r="BB989" s="21">
        <v>-661.09500000000003</v>
      </c>
      <c r="BC989" s="21">
        <v>-573.18078000000003</v>
      </c>
      <c r="BD989" s="21">
        <v>-656.24409000000003</v>
      </c>
      <c r="BE989" s="21">
        <v>-1390.07891</v>
      </c>
      <c r="BF989" s="21">
        <v>-1206.63301</v>
      </c>
      <c r="BG989" s="21">
        <v>-1344.4476999999999</v>
      </c>
      <c r="BH989" s="21">
        <v>-1349.42796</v>
      </c>
      <c r="BI989" s="21">
        <v>-1290.5722699999999</v>
      </c>
      <c r="BJ989" s="21">
        <v>-1332.8047999999999</v>
      </c>
      <c r="BK989" s="21">
        <v>-1264.1150299999999</v>
      </c>
      <c r="BL989" s="21">
        <v>-1140.29072</v>
      </c>
      <c r="BM989" s="21">
        <v>-1225.1490699999999</v>
      </c>
      <c r="BN989" s="21">
        <v>-1225.6357700000001</v>
      </c>
      <c r="BO989" s="21">
        <v>-1191.4593500000001</v>
      </c>
      <c r="BP989" s="21">
        <v>-1209.5616399999999</v>
      </c>
      <c r="BQ989" s="21">
        <v>-1927.38186</v>
      </c>
      <c r="BR989" s="21">
        <v>-1764.729</v>
      </c>
      <c r="BS989" s="21">
        <v>-1873.7161000000001</v>
      </c>
      <c r="BT989" s="21">
        <v>-1865.67806</v>
      </c>
      <c r="BU989" s="21">
        <v>-1852.76541</v>
      </c>
      <c r="BV989" s="21">
        <v>-1838.75531</v>
      </c>
      <c r="BW989" s="21">
        <v>-2169.27565</v>
      </c>
      <c r="BX989" s="21">
        <v>-2041.98768</v>
      </c>
      <c r="BY989" s="21">
        <v>-2110.5851400000001</v>
      </c>
      <c r="BZ989" s="21">
        <v>-2098.4277999999999</v>
      </c>
      <c r="CA989" s="21">
        <v>-2097.8448699999999</v>
      </c>
      <c r="CB989" s="21">
        <v>-2067.4472999999998</v>
      </c>
      <c r="CC989" s="21">
        <v>-1821.5672199999999</v>
      </c>
      <c r="CD989" s="21">
        <v>-1707.9664499999999</v>
      </c>
      <c r="CE989" s="21">
        <v>-1771.0167100000001</v>
      </c>
      <c r="CF989" s="21">
        <v>-1762.82088</v>
      </c>
      <c r="CG989" s="21">
        <v>-1753.6618800000001</v>
      </c>
      <c r="CH989" s="21">
        <v>-1737.38986</v>
      </c>
      <c r="CI989" s="21">
        <v>52801.576079999999</v>
      </c>
      <c r="CJ989" s="21">
        <v>53838.5599</v>
      </c>
      <c r="CK989" s="21">
        <v>51788.635000000002</v>
      </c>
      <c r="CL989" s="21">
        <v>50818.49899</v>
      </c>
      <c r="CM989" s="21">
        <v>53838.5599</v>
      </c>
      <c r="CN989" s="21">
        <v>49905.885820000003</v>
      </c>
      <c r="CO989" s="21">
        <v>25.80819</v>
      </c>
      <c r="CP989" s="21">
        <v>-17.893329999999999</v>
      </c>
      <c r="CQ989" s="21">
        <v>-27.988949999999999</v>
      </c>
      <c r="CR989" s="21">
        <v>-446.76645000000002</v>
      </c>
      <c r="CS989" s="21">
        <v>-136.88615999999999</v>
      </c>
      <c r="CT989" s="21">
        <v>-411.28469000000001</v>
      </c>
      <c r="CU989" s="21">
        <v>-447.47025000000002</v>
      </c>
      <c r="CV989" s="21">
        <v>-274.37687</v>
      </c>
      <c r="CW989" s="21">
        <v>-450.33506999999997</v>
      </c>
      <c r="CX989" s="21">
        <v>-1454.74848</v>
      </c>
      <c r="CY989" s="21">
        <v>-1083.4097099999999</v>
      </c>
      <c r="CZ989" s="21">
        <v>-1391.83689</v>
      </c>
      <c r="DA989" s="21">
        <v>-1421.80782</v>
      </c>
      <c r="DB989" s="21">
        <v>-1247.8996199999999</v>
      </c>
      <c r="DC989" s="21">
        <v>-1410.5087100000001</v>
      </c>
      <c r="DD989" s="21">
        <v>-562.19740000000002</v>
      </c>
      <c r="DE989" s="21">
        <v>-267.91041000000001</v>
      </c>
      <c r="DF989" s="21">
        <v>-525.59396000000004</v>
      </c>
      <c r="DG989" s="21">
        <v>-557.22463000000005</v>
      </c>
      <c r="DH989" s="21">
        <v>-399.85811999999999</v>
      </c>
      <c r="DI989" s="21">
        <v>-557.84226999999998</v>
      </c>
      <c r="DJ989" s="21">
        <v>-789.47618</v>
      </c>
      <c r="DK989" s="21">
        <v>-507.08490999999998</v>
      </c>
      <c r="DL989" s="21">
        <v>-749.25103000000001</v>
      </c>
      <c r="DM989" s="21">
        <v>-776.88540999999998</v>
      </c>
      <c r="DN989" s="21">
        <v>-631.70244000000002</v>
      </c>
      <c r="DO989" s="21">
        <v>-773.64304000000004</v>
      </c>
      <c r="DP989" s="21">
        <v>-907.05100000000004</v>
      </c>
      <c r="DQ989" s="21">
        <v>-605.68164999999999</v>
      </c>
      <c r="DR989" s="21">
        <v>-862.56546000000003</v>
      </c>
      <c r="DS989" s="21">
        <v>-891.50792000000001</v>
      </c>
      <c r="DT989" s="21">
        <v>-738.28335000000004</v>
      </c>
      <c r="DU989" s="21">
        <v>-887.14275999999995</v>
      </c>
      <c r="DV989" s="21">
        <v>-1003.63251</v>
      </c>
      <c r="DW989" s="21">
        <v>-726.82363999999995</v>
      </c>
      <c r="DX989" s="21">
        <v>-958.73518999999999</v>
      </c>
      <c r="DY989" s="21">
        <v>-982.37666000000002</v>
      </c>
      <c r="DZ989" s="21">
        <v>-849.49662000000001</v>
      </c>
      <c r="EA989" s="21">
        <v>-975.79849000000002</v>
      </c>
      <c r="EB989" s="21">
        <v>-1238.2270900000001</v>
      </c>
      <c r="EC989" s="21">
        <v>-984.49685999999997</v>
      </c>
      <c r="ED989" s="21">
        <v>-1189.42821</v>
      </c>
      <c r="EE989" s="21">
        <v>-1206.5680500000001</v>
      </c>
      <c r="EF989" s="21">
        <v>-1096.4552000000001</v>
      </c>
      <c r="EG989" s="21">
        <v>-1195.5340000000001</v>
      </c>
      <c r="EH989" s="21">
        <v>-1471.29774</v>
      </c>
      <c r="EI989" s="21">
        <v>-1178.18703</v>
      </c>
      <c r="EJ989" s="21">
        <v>-1414.65681</v>
      </c>
      <c r="EK989" s="21">
        <v>-1434.95127</v>
      </c>
      <c r="EL989" s="21">
        <v>-1305.5524800000001</v>
      </c>
      <c r="EM989" s="21">
        <v>-1421.6543200000001</v>
      </c>
      <c r="EN989" s="21">
        <v>-1477.0888399999999</v>
      </c>
      <c r="EO989" s="21">
        <v>-1207.5496499999999</v>
      </c>
      <c r="EP989" s="21">
        <v>-1422.2169100000001</v>
      </c>
      <c r="EQ989" s="21">
        <v>-1439.1175699999999</v>
      </c>
      <c r="ER989" s="21">
        <v>-1324.4089100000001</v>
      </c>
      <c r="ES989" s="21">
        <v>-1424.9533100000001</v>
      </c>
      <c r="ET989" s="21">
        <v>-1462.01863</v>
      </c>
      <c r="EU989" s="21">
        <v>-1213.68976</v>
      </c>
      <c r="EV989" s="21">
        <v>-1408.5110999999999</v>
      </c>
      <c r="EW989" s="21">
        <v>-1421.9544100000001</v>
      </c>
      <c r="EX989" s="21">
        <v>-1322.6607100000001</v>
      </c>
      <c r="EY989" s="21">
        <v>-1407.3273999999999</v>
      </c>
      <c r="EZ989" s="21">
        <v>-1679.5438799999999</v>
      </c>
      <c r="FA989" s="21">
        <v>-1413.8009300000001</v>
      </c>
      <c r="FB989" s="21">
        <v>-1620.38012</v>
      </c>
      <c r="FC989" s="21">
        <v>-1634.05241</v>
      </c>
      <c r="FD989" s="21">
        <v>-1528.4163599999999</v>
      </c>
      <c r="FE989" s="21">
        <v>-1616.6535899999999</v>
      </c>
      <c r="FF989" s="21">
        <v>-1654.4794300000001</v>
      </c>
      <c r="FG989" s="21">
        <v>-1425.04727</v>
      </c>
      <c r="FH989" s="21">
        <v>-1598.12898</v>
      </c>
      <c r="FI989" s="21">
        <v>-1606.4204199999999</v>
      </c>
      <c r="FJ989" s="21">
        <v>-1525.0051599999999</v>
      </c>
      <c r="FK989" s="21">
        <v>-1588.22729</v>
      </c>
      <c r="FL989" s="21">
        <v>-1756.0637999999999</v>
      </c>
      <c r="FM989" s="21">
        <v>-1530.8178499999999</v>
      </c>
      <c r="FN989" s="21">
        <v>-1698.19094</v>
      </c>
      <c r="FO989" s="21">
        <v>-1704.7317499999999</v>
      </c>
      <c r="FP989" s="21">
        <v>-1628.3544099999999</v>
      </c>
      <c r="FQ989" s="21">
        <v>-1684.9386999999999</v>
      </c>
      <c r="FR989" s="21">
        <v>-2254.75828</v>
      </c>
      <c r="FS989" s="21">
        <v>-1959.8794800000001</v>
      </c>
      <c r="FT989" s="21">
        <v>-2180.26152</v>
      </c>
      <c r="FU989" s="21">
        <v>-2190.1099800000002</v>
      </c>
      <c r="FV989" s="21">
        <v>-2086.07249</v>
      </c>
      <c r="FW989" s="21">
        <v>-2164.7647400000001</v>
      </c>
      <c r="FX989" s="21">
        <v>-1039.32779</v>
      </c>
      <c r="FY989" s="21">
        <v>-817.70011999999997</v>
      </c>
      <c r="FZ989" s="21">
        <v>-998.31903</v>
      </c>
      <c r="GA989" s="21">
        <v>-1014.10715</v>
      </c>
      <c r="GB989" s="21">
        <v>-914.57127000000003</v>
      </c>
      <c r="GC989" s="21">
        <v>-1005.02915</v>
      </c>
      <c r="GD989" s="21">
        <v>-588.70288000000005</v>
      </c>
      <c r="GE989" s="21">
        <v>-224.14846</v>
      </c>
      <c r="GF989" s="21">
        <v>-546.16354000000001</v>
      </c>
      <c r="GG989" s="21">
        <v>-585.86107000000004</v>
      </c>
      <c r="GH989" s="21">
        <v>-389.51558</v>
      </c>
      <c r="GI989" s="21">
        <v>-588.21284000000003</v>
      </c>
      <c r="GJ989" s="21">
        <v>-661.87472000000002</v>
      </c>
      <c r="GK989" s="21">
        <v>-385.46624000000003</v>
      </c>
      <c r="GL989" s="21">
        <v>-624.91826000000003</v>
      </c>
      <c r="GM989" s="21">
        <v>-652.81555000000003</v>
      </c>
      <c r="GN989" s="21">
        <v>-508.87423999999999</v>
      </c>
      <c r="GO989" s="21">
        <v>-651.35721000000001</v>
      </c>
      <c r="GP989" s="21">
        <v>-1301.85616</v>
      </c>
      <c r="GQ989" s="21">
        <v>-1111.2688800000001</v>
      </c>
      <c r="GR989" s="21">
        <v>-1257.13519</v>
      </c>
      <c r="GS989" s="21">
        <v>-1265.01358</v>
      </c>
      <c r="GT989" s="21">
        <v>-1194.28415</v>
      </c>
      <c r="GU989" s="21">
        <v>-1251.03874</v>
      </c>
    </row>
    <row r="990" spans="2:203" x14ac:dyDescent="0.35">
      <c r="B990" s="39" t="s">
        <v>1211</v>
      </c>
      <c r="C990" s="21">
        <v>1082763.29005</v>
      </c>
      <c r="D990" s="21">
        <v>1103788.75663</v>
      </c>
      <c r="E990" s="21">
        <v>1062232.4730100001</v>
      </c>
      <c r="F990" s="21">
        <v>1042579.76107</v>
      </c>
      <c r="G990" s="21">
        <v>1103788.75663</v>
      </c>
      <c r="H990" s="21">
        <v>1024108.48479</v>
      </c>
      <c r="I990" s="21">
        <v>1835390.80498</v>
      </c>
      <c r="J990" s="21">
        <v>1871030.74584</v>
      </c>
      <c r="K990" s="21">
        <v>1800589.8305899999</v>
      </c>
      <c r="L990" s="21">
        <v>1767276.40827</v>
      </c>
      <c r="M990" s="21">
        <v>1871030.74584</v>
      </c>
      <c r="N990" s="21">
        <v>1735964.6739000001</v>
      </c>
      <c r="O990" s="21">
        <v>436979.64593</v>
      </c>
      <c r="P990" s="21">
        <v>445464.81975999998</v>
      </c>
      <c r="Q990" s="21">
        <v>428693.81365000003</v>
      </c>
      <c r="R990" s="21">
        <v>420762.50076999998</v>
      </c>
      <c r="S990" s="21">
        <v>445464.81975999998</v>
      </c>
      <c r="T990" s="21">
        <v>413307.61113999999</v>
      </c>
      <c r="U990" s="21">
        <v>2507.74037</v>
      </c>
      <c r="V990" s="21">
        <v>2852.23308</v>
      </c>
      <c r="W990" s="21">
        <v>2482.8807700000002</v>
      </c>
      <c r="X990" s="21">
        <v>2394.3749600000001</v>
      </c>
      <c r="Y990" s="21">
        <v>2721.45604</v>
      </c>
      <c r="Z990" s="21">
        <v>2342.7265200000002</v>
      </c>
      <c r="AA990" s="21">
        <v>3832.2222099999999</v>
      </c>
      <c r="AB990" s="21">
        <v>4227.2757700000002</v>
      </c>
      <c r="AC990" s="21">
        <v>3781.1257599999999</v>
      </c>
      <c r="AD990" s="21">
        <v>3667.2090400000002</v>
      </c>
      <c r="AE990" s="21">
        <v>4071.7594899999999</v>
      </c>
      <c r="AF990" s="21">
        <v>3593.5866299999998</v>
      </c>
      <c r="AG990" s="21">
        <v>441122.19334</v>
      </c>
      <c r="AH990" s="21">
        <v>449688.07186000003</v>
      </c>
      <c r="AI990" s="21">
        <v>432758.08468999999</v>
      </c>
      <c r="AJ990" s="21">
        <v>424751.43255000003</v>
      </c>
      <c r="AK990" s="21">
        <v>449688.07186000003</v>
      </c>
      <c r="AL990" s="21">
        <v>417225.85210000002</v>
      </c>
      <c r="AM990" s="21">
        <v>595.55364999999995</v>
      </c>
      <c r="AN990" s="21">
        <v>780.96775000000002</v>
      </c>
      <c r="AO990" s="21">
        <v>601.85789999999997</v>
      </c>
      <c r="AP990" s="21">
        <v>562.41377</v>
      </c>
      <c r="AQ990" s="21">
        <v>726.34816000000001</v>
      </c>
      <c r="AR990" s="21">
        <v>544.69975999999997</v>
      </c>
      <c r="AS990" s="21">
        <v>939.36402999999996</v>
      </c>
      <c r="AT990" s="21">
        <v>1115.0863300000001</v>
      </c>
      <c r="AU990" s="21">
        <v>935.39205000000004</v>
      </c>
      <c r="AV990" s="21">
        <v>895.97427000000005</v>
      </c>
      <c r="AW990" s="21">
        <v>1049.8850399999999</v>
      </c>
      <c r="AX990" s="21">
        <v>873.83749999999998</v>
      </c>
      <c r="AY990" s="21">
        <v>1991.22054</v>
      </c>
      <c r="AZ990" s="21">
        <v>2201.1503499999999</v>
      </c>
      <c r="BA990" s="21">
        <v>1970.511</v>
      </c>
      <c r="BB990" s="21">
        <v>1906.2075500000001</v>
      </c>
      <c r="BC990" s="21">
        <v>2147.2993499999998</v>
      </c>
      <c r="BD990" s="21">
        <v>1864.18373</v>
      </c>
      <c r="BE990" s="21">
        <v>3758.0786899999998</v>
      </c>
      <c r="BF990" s="21">
        <v>4075.748</v>
      </c>
      <c r="BG990" s="21">
        <v>3705.6385599999999</v>
      </c>
      <c r="BH990" s="21">
        <v>3606.06718</v>
      </c>
      <c r="BI990" s="21">
        <v>3961.50531</v>
      </c>
      <c r="BJ990" s="21">
        <v>3532.4717900000001</v>
      </c>
      <c r="BK990" s="21">
        <v>3017.6455299999998</v>
      </c>
      <c r="BL990" s="21">
        <v>3297.13402</v>
      </c>
      <c r="BM990" s="21">
        <v>2975.1437799999999</v>
      </c>
      <c r="BN990" s="21">
        <v>2895.97561</v>
      </c>
      <c r="BO990" s="21">
        <v>3176.79817</v>
      </c>
      <c r="BP990" s="21">
        <v>2837.1107299999999</v>
      </c>
      <c r="BQ990" s="21">
        <v>4583.4116400000003</v>
      </c>
      <c r="BR990" s="21">
        <v>4842.7682400000003</v>
      </c>
      <c r="BS990" s="21">
        <v>4512.8402100000003</v>
      </c>
      <c r="BT990" s="21">
        <v>4401.4327800000001</v>
      </c>
      <c r="BU990" s="21">
        <v>4789.5693600000004</v>
      </c>
      <c r="BV990" s="21">
        <v>4314.1095800000003</v>
      </c>
      <c r="BW990" s="21">
        <v>5600.39149</v>
      </c>
      <c r="BX990" s="21">
        <v>5982.4279100000003</v>
      </c>
      <c r="BY990" s="21">
        <v>5511.1302299999998</v>
      </c>
      <c r="BZ990" s="21">
        <v>5380.5227299999997</v>
      </c>
      <c r="CA990" s="21">
        <v>5829.3536400000003</v>
      </c>
      <c r="CB990" s="21">
        <v>5275.5508</v>
      </c>
      <c r="CC990" s="21">
        <v>5012.7474599999996</v>
      </c>
      <c r="CD990" s="21">
        <v>5382.6126599999998</v>
      </c>
      <c r="CE990" s="21">
        <v>4933.2597500000002</v>
      </c>
      <c r="CF990" s="21">
        <v>4815.8703599999999</v>
      </c>
      <c r="CG990" s="21">
        <v>5219.1804400000001</v>
      </c>
      <c r="CH990" s="21">
        <v>4721.7261099999996</v>
      </c>
      <c r="CI990" s="21">
        <v>131949.39588</v>
      </c>
      <c r="CJ990" s="21">
        <v>134540.78424000001</v>
      </c>
      <c r="CK990" s="21">
        <v>129418.08955999999</v>
      </c>
      <c r="CL990" s="21">
        <v>126993.75169999999</v>
      </c>
      <c r="CM990" s="21">
        <v>134540.78424000001</v>
      </c>
      <c r="CN990" s="21">
        <v>124713.16149</v>
      </c>
      <c r="CO990" s="21">
        <v>25.80819</v>
      </c>
      <c r="CP990" s="21">
        <v>-17.89228</v>
      </c>
      <c r="CQ990" s="21">
        <v>-28.152989999999999</v>
      </c>
      <c r="CR990" s="21">
        <v>-200.86517000000001</v>
      </c>
      <c r="CS990" s="21">
        <v>57.870100000000001</v>
      </c>
      <c r="CT990" s="21">
        <v>-170.23006000000001</v>
      </c>
      <c r="CU990" s="21">
        <v>-211.13632000000001</v>
      </c>
      <c r="CV990" s="21">
        <v>-25.12161</v>
      </c>
      <c r="CW990" s="21">
        <v>-218.28637000000001</v>
      </c>
      <c r="CX990" s="21">
        <v>4629.4552400000002</v>
      </c>
      <c r="CY990" s="21">
        <v>5158.7596999999996</v>
      </c>
      <c r="CZ990" s="21">
        <v>4576.4280699999999</v>
      </c>
      <c r="DA990" s="21">
        <v>4434.6776799999998</v>
      </c>
      <c r="DB990" s="21">
        <v>4958.3434500000003</v>
      </c>
      <c r="DC990" s="21">
        <v>4339.1868000000004</v>
      </c>
      <c r="DD990" s="21">
        <v>1384.9542799999999</v>
      </c>
      <c r="DE990" s="21">
        <v>1698.45236</v>
      </c>
      <c r="DF990" s="21">
        <v>1383.7935600000001</v>
      </c>
      <c r="DG990" s="21">
        <v>1314.7628999999999</v>
      </c>
      <c r="DH990" s="21">
        <v>1585.2068400000001</v>
      </c>
      <c r="DI990" s="21">
        <v>1281.36419</v>
      </c>
      <c r="DJ990" s="21">
        <v>2010.4297799999999</v>
      </c>
      <c r="DK990" s="21">
        <v>2347.9981699999998</v>
      </c>
      <c r="DL990" s="21">
        <v>1996.38741</v>
      </c>
      <c r="DM990" s="21">
        <v>1914.9725599999999</v>
      </c>
      <c r="DN990" s="21">
        <v>2223.5355399999999</v>
      </c>
      <c r="DO990" s="21">
        <v>1871.1558299999999</v>
      </c>
      <c r="DP990" s="21">
        <v>2489.1118499999998</v>
      </c>
      <c r="DQ990" s="21">
        <v>2865.6576799999998</v>
      </c>
      <c r="DR990" s="21">
        <v>2467.7847700000002</v>
      </c>
      <c r="DS990" s="21">
        <v>2373.6086</v>
      </c>
      <c r="DT990" s="21">
        <v>2725.20723</v>
      </c>
      <c r="DU990" s="21">
        <v>2320.9147400000002</v>
      </c>
      <c r="DV990" s="21">
        <v>3105.3637899999999</v>
      </c>
      <c r="DW990" s="21">
        <v>3489.7074499999999</v>
      </c>
      <c r="DX990" s="21">
        <v>3070.6593800000001</v>
      </c>
      <c r="DY990" s="21">
        <v>2968.0912499999999</v>
      </c>
      <c r="DZ990" s="21">
        <v>3341.29063</v>
      </c>
      <c r="EA990" s="21">
        <v>2905.68289</v>
      </c>
      <c r="EB990" s="21">
        <v>3383.84863</v>
      </c>
      <c r="EC990" s="21">
        <v>3768.7183199999999</v>
      </c>
      <c r="ED990" s="21">
        <v>3343.1240899999998</v>
      </c>
      <c r="EE990" s="21">
        <v>3237.2017599999999</v>
      </c>
      <c r="EF990" s="21">
        <v>3617.8326000000002</v>
      </c>
      <c r="EG990" s="21">
        <v>3170.6634800000002</v>
      </c>
      <c r="EH990" s="21">
        <v>3951.8257699999999</v>
      </c>
      <c r="EI990" s="21">
        <v>4400.3211300000003</v>
      </c>
      <c r="EJ990" s="21">
        <v>3903.4260100000001</v>
      </c>
      <c r="EK990" s="21">
        <v>3778.96225</v>
      </c>
      <c r="EL990" s="21">
        <v>4225.9359400000003</v>
      </c>
      <c r="EM990" s="21">
        <v>3701.2461400000002</v>
      </c>
      <c r="EN990" s="21">
        <v>3907.1229199999998</v>
      </c>
      <c r="EO990" s="21">
        <v>4334.8300799999997</v>
      </c>
      <c r="EP990" s="21">
        <v>3857.7136700000001</v>
      </c>
      <c r="EQ990" s="21">
        <v>3737.3909600000002</v>
      </c>
      <c r="ER990" s="21">
        <v>4167.4803300000003</v>
      </c>
      <c r="ES990" s="21">
        <v>3661.2069200000001</v>
      </c>
      <c r="ET990" s="21">
        <v>3816.4886499999998</v>
      </c>
      <c r="EU990" s="21">
        <v>4222.14174</v>
      </c>
      <c r="EV990" s="21">
        <v>3767.7691300000001</v>
      </c>
      <c r="EW990" s="21">
        <v>3652.9340200000001</v>
      </c>
      <c r="EX990" s="21">
        <v>4061.35023</v>
      </c>
      <c r="EY990" s="21">
        <v>3578.9928199999999</v>
      </c>
      <c r="EZ990" s="21">
        <v>4231.1285200000002</v>
      </c>
      <c r="FA990" s="21">
        <v>4675.7814799999996</v>
      </c>
      <c r="FB990" s="21">
        <v>4175.8222900000001</v>
      </c>
      <c r="FC990" s="21">
        <v>4048.6152499999998</v>
      </c>
      <c r="FD990" s="21">
        <v>4500.5900099999999</v>
      </c>
      <c r="FE990" s="21">
        <v>3966.84665</v>
      </c>
      <c r="FF990" s="21">
        <v>4101.72624</v>
      </c>
      <c r="FG990" s="21">
        <v>4510.1671200000001</v>
      </c>
      <c r="FH990" s="21">
        <v>4046.6086599999999</v>
      </c>
      <c r="FI990" s="21">
        <v>3927.74926</v>
      </c>
      <c r="FJ990" s="21">
        <v>4346.4451200000003</v>
      </c>
      <c r="FK990" s="21">
        <v>3849.3802099999998</v>
      </c>
      <c r="FL990" s="21">
        <v>4510.2553799999996</v>
      </c>
      <c r="FM990" s="21">
        <v>4935.3837599999997</v>
      </c>
      <c r="FN990" s="21">
        <v>4446.7857100000001</v>
      </c>
      <c r="FO990" s="21">
        <v>4319.8782199999996</v>
      </c>
      <c r="FP990" s="21">
        <v>4763.6010500000002</v>
      </c>
      <c r="FQ990" s="21">
        <v>4234.567</v>
      </c>
      <c r="FR990" s="21">
        <v>5929.7126200000002</v>
      </c>
      <c r="FS990" s="21">
        <v>6486.5994199999996</v>
      </c>
      <c r="FT990" s="21">
        <v>5845.7244300000002</v>
      </c>
      <c r="FU990" s="21">
        <v>5678.6644699999997</v>
      </c>
      <c r="FV990" s="21">
        <v>6262.5955999999996</v>
      </c>
      <c r="FW990" s="21">
        <v>5566.7345299999997</v>
      </c>
      <c r="FX990" s="21">
        <v>2955.5682700000002</v>
      </c>
      <c r="FY990" s="21">
        <v>3290.7140800000002</v>
      </c>
      <c r="FZ990" s="21">
        <v>2919.1991899999998</v>
      </c>
      <c r="GA990" s="21">
        <v>2826.67569</v>
      </c>
      <c r="GB990" s="21">
        <v>3160.1068399999999</v>
      </c>
      <c r="GC990" s="21">
        <v>2768.7101699999998</v>
      </c>
      <c r="GD990" s="21">
        <v>-52.61524</v>
      </c>
      <c r="GE990" s="21">
        <v>251.42580000000001</v>
      </c>
      <c r="GF990" s="21">
        <v>-20.403919999999999</v>
      </c>
      <c r="GG990" s="21">
        <v>-69.935580000000002</v>
      </c>
      <c r="GH990" s="21">
        <v>155.63915</v>
      </c>
      <c r="GI990" s="21">
        <v>-81.908940000000001</v>
      </c>
      <c r="GJ990" s="21">
        <v>1653.4365</v>
      </c>
      <c r="GK990" s="21">
        <v>1966.7418399999999</v>
      </c>
      <c r="GL990" s="21">
        <v>1645.5056300000001</v>
      </c>
      <c r="GM990" s="21">
        <v>1573.1362899999999</v>
      </c>
      <c r="GN990" s="21">
        <v>1851.9225899999999</v>
      </c>
      <c r="GO990" s="21">
        <v>1535.6572100000001</v>
      </c>
      <c r="GP990" s="21">
        <v>3327.431</v>
      </c>
      <c r="GQ990" s="21">
        <v>3661.0203099999999</v>
      </c>
      <c r="GR990" s="21">
        <v>3282.50281</v>
      </c>
      <c r="GS990" s="21">
        <v>3185.70291</v>
      </c>
      <c r="GT990" s="21">
        <v>3527.69776</v>
      </c>
      <c r="GU990" s="21">
        <v>3122.0189599999999</v>
      </c>
    </row>
    <row r="991" spans="2:203" x14ac:dyDescent="0.35">
      <c r="B991" s="39" t="s">
        <v>1212</v>
      </c>
      <c r="C991" s="21">
        <v>256777.16456999999</v>
      </c>
      <c r="D991" s="21">
        <v>261763.35107</v>
      </c>
      <c r="E991" s="21">
        <v>251908.28414999999</v>
      </c>
      <c r="F991" s="21">
        <v>247247.64623000001</v>
      </c>
      <c r="G991" s="21">
        <v>261763.35107</v>
      </c>
      <c r="H991" s="21">
        <v>242867.18560999999</v>
      </c>
      <c r="I991" s="21">
        <v>625021.48366999999</v>
      </c>
      <c r="J991" s="21">
        <v>637158.26055999997</v>
      </c>
      <c r="K991" s="21">
        <v>613170.40726999997</v>
      </c>
      <c r="L991" s="21">
        <v>601825.89983000001</v>
      </c>
      <c r="M991" s="21">
        <v>637158.26055999997</v>
      </c>
      <c r="N991" s="21">
        <v>591163.04448000004</v>
      </c>
      <c r="O991" s="21">
        <v>520255.98261000001</v>
      </c>
      <c r="P991" s="21">
        <v>530358.19787000003</v>
      </c>
      <c r="Q991" s="21">
        <v>510391.09792999999</v>
      </c>
      <c r="R991" s="21">
        <v>500948.29431999999</v>
      </c>
      <c r="S991" s="21">
        <v>530358.19787000003</v>
      </c>
      <c r="T991" s="21">
        <v>492072.70717000001</v>
      </c>
      <c r="U991" s="21">
        <v>2807.5796500000001</v>
      </c>
      <c r="V991" s="21">
        <v>2868.79943</v>
      </c>
      <c r="W991" s="21">
        <v>2752.4889199999998</v>
      </c>
      <c r="X991" s="21">
        <v>2699.7142100000001</v>
      </c>
      <c r="Y991" s="21">
        <v>2858.45651</v>
      </c>
      <c r="Z991" s="21">
        <v>2652.7989600000001</v>
      </c>
      <c r="AA991" s="21">
        <v>4684.1901799999996</v>
      </c>
      <c r="AB991" s="21">
        <v>4817.5745299999999</v>
      </c>
      <c r="AC991" s="21">
        <v>4592.3241399999997</v>
      </c>
      <c r="AD991" s="21">
        <v>4504.27279</v>
      </c>
      <c r="AE991" s="21">
        <v>4769.8527199999999</v>
      </c>
      <c r="AF991" s="21">
        <v>4426.1102199999996</v>
      </c>
      <c r="AG991" s="21">
        <v>523693.47042999999</v>
      </c>
      <c r="AH991" s="21">
        <v>533862.74942000001</v>
      </c>
      <c r="AI991" s="21">
        <v>513763.72953000001</v>
      </c>
      <c r="AJ991" s="21">
        <v>504258.35548999999</v>
      </c>
      <c r="AK991" s="21">
        <v>533862.74942000001</v>
      </c>
      <c r="AL991" s="21">
        <v>495324.10235</v>
      </c>
      <c r="AM991" s="21">
        <v>780.55879000000004</v>
      </c>
      <c r="AN991" s="21">
        <v>763.57451000000003</v>
      </c>
      <c r="AO991" s="21">
        <v>765.53318999999999</v>
      </c>
      <c r="AP991" s="21">
        <v>751.34996000000001</v>
      </c>
      <c r="AQ991" s="21">
        <v>795.00126</v>
      </c>
      <c r="AR991" s="21">
        <v>737.57556999999997</v>
      </c>
      <c r="AS991" s="21">
        <v>1108.1647800000001</v>
      </c>
      <c r="AT991" s="21">
        <v>1127.95434</v>
      </c>
      <c r="AU991" s="21">
        <v>1086.92292</v>
      </c>
      <c r="AV991" s="21">
        <v>1066.7633800000001</v>
      </c>
      <c r="AW991" s="21">
        <v>1129.2473299999999</v>
      </c>
      <c r="AX991" s="21">
        <v>1047.34025</v>
      </c>
      <c r="AY991" s="21">
        <v>2233.05429</v>
      </c>
      <c r="AZ991" s="21">
        <v>2244.9771700000001</v>
      </c>
      <c r="BA991" s="21">
        <v>2190.1605399999999</v>
      </c>
      <c r="BB991" s="21">
        <v>2149.5860400000001</v>
      </c>
      <c r="BC991" s="21">
        <v>2275.9738499999999</v>
      </c>
      <c r="BD991" s="21">
        <v>2110.4211500000001</v>
      </c>
      <c r="BE991" s="21">
        <v>4353.3389999999999</v>
      </c>
      <c r="BF991" s="21">
        <v>4463.1968800000004</v>
      </c>
      <c r="BG991" s="21">
        <v>4269.9116700000004</v>
      </c>
      <c r="BH991" s="21">
        <v>4190.7196899999999</v>
      </c>
      <c r="BI991" s="21">
        <v>4437.8768600000003</v>
      </c>
      <c r="BJ991" s="21">
        <v>4114.6053499999998</v>
      </c>
      <c r="BK991" s="21">
        <v>3752.9059900000002</v>
      </c>
      <c r="BL991" s="21">
        <v>3886.9692799999998</v>
      </c>
      <c r="BM991" s="21">
        <v>3681.0734200000002</v>
      </c>
      <c r="BN991" s="21">
        <v>3612.79574</v>
      </c>
      <c r="BO991" s="21">
        <v>3825.86481</v>
      </c>
      <c r="BP991" s="21">
        <v>3547.2689700000001</v>
      </c>
      <c r="BQ991" s="21">
        <v>5499.1484700000001</v>
      </c>
      <c r="BR991" s="21">
        <v>5575.2577300000003</v>
      </c>
      <c r="BS991" s="21">
        <v>5393.5869700000003</v>
      </c>
      <c r="BT991" s="21">
        <v>5293.7053599999999</v>
      </c>
      <c r="BU991" s="21">
        <v>5606.0166600000002</v>
      </c>
      <c r="BV991" s="21">
        <v>5197.44067</v>
      </c>
      <c r="BW991" s="21">
        <v>6712.7258000000002</v>
      </c>
      <c r="BX991" s="21">
        <v>6926.2517900000003</v>
      </c>
      <c r="BY991" s="21">
        <v>6584.1346899999999</v>
      </c>
      <c r="BZ991" s="21">
        <v>6462.0168299999996</v>
      </c>
      <c r="CA991" s="21">
        <v>6843.6734699999997</v>
      </c>
      <c r="CB991" s="21">
        <v>6344.8458799999999</v>
      </c>
      <c r="CC991" s="21">
        <v>6408.9693900000002</v>
      </c>
      <c r="CD991" s="21">
        <v>6645.5877700000001</v>
      </c>
      <c r="CE991" s="21">
        <v>6286.2968099999998</v>
      </c>
      <c r="CF991" s="21">
        <v>6169.69805</v>
      </c>
      <c r="CG991" s="21">
        <v>6534.0225600000003</v>
      </c>
      <c r="CH991" s="21">
        <v>6057.8478999999998</v>
      </c>
      <c r="CI991" s="21">
        <v>111665.01582</v>
      </c>
      <c r="CJ991" s="21">
        <v>113858.03397999999</v>
      </c>
      <c r="CK991" s="21">
        <v>109522.84337</v>
      </c>
      <c r="CL991" s="21">
        <v>107471.19529</v>
      </c>
      <c r="CM991" s="21">
        <v>113858.03397999999</v>
      </c>
      <c r="CN991" s="21">
        <v>105541.19675</v>
      </c>
      <c r="CO991" s="21">
        <v>-2.4000000000000001E-4</v>
      </c>
      <c r="CP991" s="21">
        <v>9.5E-4</v>
      </c>
      <c r="CQ991" s="21">
        <v>-0.16458999999999999</v>
      </c>
      <c r="CR991" s="21">
        <v>194.13947999999999</v>
      </c>
      <c r="CS991" s="21">
        <v>153.11689999999999</v>
      </c>
      <c r="CT991" s="21">
        <v>190.26070999999999</v>
      </c>
      <c r="CU991" s="21">
        <v>186.61389</v>
      </c>
      <c r="CV991" s="21">
        <v>196.40903</v>
      </c>
      <c r="CW991" s="21">
        <v>183.21249</v>
      </c>
      <c r="CX991" s="21">
        <v>5066.8836899999997</v>
      </c>
      <c r="CY991" s="21">
        <v>5194.8740699999998</v>
      </c>
      <c r="CZ991" s="21">
        <v>4969.7509099999997</v>
      </c>
      <c r="DA991" s="21">
        <v>4877.5877899999996</v>
      </c>
      <c r="DB991" s="21">
        <v>5164.6333999999997</v>
      </c>
      <c r="DC991" s="21">
        <v>4788.8408900000004</v>
      </c>
      <c r="DD991" s="21">
        <v>1610.6539499999999</v>
      </c>
      <c r="DE991" s="21">
        <v>1623.7602400000001</v>
      </c>
      <c r="DF991" s="21">
        <v>1579.01803</v>
      </c>
      <c r="DG991" s="21">
        <v>1548.7433599999999</v>
      </c>
      <c r="DH991" s="21">
        <v>1639.22021</v>
      </c>
      <c r="DI991" s="21">
        <v>1521.74866</v>
      </c>
      <c r="DJ991" s="21">
        <v>2367.5818399999998</v>
      </c>
      <c r="DK991" s="21">
        <v>2410.0624800000001</v>
      </c>
      <c r="DL991" s="21">
        <v>2321.1105499999999</v>
      </c>
      <c r="DM991" s="21">
        <v>2276.60709</v>
      </c>
      <c r="DN991" s="21">
        <v>2410.27468</v>
      </c>
      <c r="DO991" s="21">
        <v>2237.0105100000001</v>
      </c>
      <c r="DP991" s="21">
        <v>2850.23198</v>
      </c>
      <c r="DQ991" s="21">
        <v>2907.46074</v>
      </c>
      <c r="DR991" s="21">
        <v>2794.2961399999999</v>
      </c>
      <c r="DS991" s="21">
        <v>2740.7199900000001</v>
      </c>
      <c r="DT991" s="21">
        <v>2901.79018</v>
      </c>
      <c r="DU991" s="21">
        <v>2693.0715599999999</v>
      </c>
      <c r="DV991" s="21">
        <v>3434.0774500000002</v>
      </c>
      <c r="DW991" s="21">
        <v>3515.8582099999999</v>
      </c>
      <c r="DX991" s="21">
        <v>3366.7038600000001</v>
      </c>
      <c r="DY991" s="21">
        <v>3302.15236</v>
      </c>
      <c r="DZ991" s="21">
        <v>3496.4595800000002</v>
      </c>
      <c r="EA991" s="21">
        <v>3244.7918</v>
      </c>
      <c r="EB991" s="21">
        <v>3895.03188</v>
      </c>
      <c r="EC991" s="21">
        <v>3996.1868300000001</v>
      </c>
      <c r="ED991" s="21">
        <v>3818.6304100000002</v>
      </c>
      <c r="EE991" s="21">
        <v>3745.4137599999999</v>
      </c>
      <c r="EF991" s="21">
        <v>3965.9653899999998</v>
      </c>
      <c r="EG991" s="21">
        <v>3680.38364</v>
      </c>
      <c r="EH991" s="21">
        <v>4601.7586199999996</v>
      </c>
      <c r="EI991" s="21">
        <v>4722.8319000000001</v>
      </c>
      <c r="EJ991" s="21">
        <v>4511.4934599999997</v>
      </c>
      <c r="EK991" s="21">
        <v>4424.9921199999999</v>
      </c>
      <c r="EL991" s="21">
        <v>4685.7126799999996</v>
      </c>
      <c r="EM991" s="21">
        <v>4348.16734</v>
      </c>
      <c r="EN991" s="21">
        <v>4604.1369100000002</v>
      </c>
      <c r="EO991" s="21">
        <v>4728.7345400000004</v>
      </c>
      <c r="EP991" s="21">
        <v>4513.8305899999996</v>
      </c>
      <c r="EQ991" s="21">
        <v>4427.2843599999997</v>
      </c>
      <c r="ER991" s="21">
        <v>4688.21695</v>
      </c>
      <c r="ES991" s="21">
        <v>4350.4331099999999</v>
      </c>
      <c r="ET991" s="21">
        <v>4540.8316100000002</v>
      </c>
      <c r="EU991" s="21">
        <v>4665.7699899999998</v>
      </c>
      <c r="EV991" s="21">
        <v>4451.7731400000002</v>
      </c>
      <c r="EW991" s="21">
        <v>4366.4167299999999</v>
      </c>
      <c r="EX991" s="21">
        <v>4623.7127300000002</v>
      </c>
      <c r="EY991" s="21">
        <v>4290.6295700000001</v>
      </c>
      <c r="EZ991" s="21">
        <v>5150.6180700000004</v>
      </c>
      <c r="FA991" s="21">
        <v>5295.1525600000004</v>
      </c>
      <c r="FB991" s="21">
        <v>5049.60095</v>
      </c>
      <c r="FC991" s="21">
        <v>4952.7819600000003</v>
      </c>
      <c r="FD991" s="21">
        <v>5244.8059499999999</v>
      </c>
      <c r="FE991" s="21">
        <v>4866.8276999999998</v>
      </c>
      <c r="FF991" s="21">
        <v>5006.4449100000002</v>
      </c>
      <c r="FG991" s="21">
        <v>5150.5812699999997</v>
      </c>
      <c r="FH991" s="21">
        <v>4908.2639799999997</v>
      </c>
      <c r="FI991" s="21">
        <v>4814.1548599999996</v>
      </c>
      <c r="FJ991" s="21">
        <v>5097.9950500000004</v>
      </c>
      <c r="FK991" s="21">
        <v>4730.6199200000001</v>
      </c>
      <c r="FL991" s="21">
        <v>5333.26307</v>
      </c>
      <c r="FM991" s="21">
        <v>5489.7326800000001</v>
      </c>
      <c r="FN991" s="21">
        <v>5228.6745799999999</v>
      </c>
      <c r="FO991" s="21">
        <v>5128.42191</v>
      </c>
      <c r="FP991" s="21">
        <v>5430.9078200000004</v>
      </c>
      <c r="FQ991" s="21">
        <v>5039.4453599999997</v>
      </c>
      <c r="FR991" s="21">
        <v>7199.2398700000003</v>
      </c>
      <c r="FS991" s="21">
        <v>7413.1711999999998</v>
      </c>
      <c r="FT991" s="21">
        <v>7058.0624699999998</v>
      </c>
      <c r="FU991" s="21">
        <v>6922.7337699999998</v>
      </c>
      <c r="FV991" s="21">
        <v>7331.1830099999997</v>
      </c>
      <c r="FW991" s="21">
        <v>6802.6358200000004</v>
      </c>
      <c r="FX991" s="21">
        <v>3358.1223</v>
      </c>
      <c r="FY991" s="21">
        <v>3445.3909100000001</v>
      </c>
      <c r="FZ991" s="21">
        <v>3292.2505299999998</v>
      </c>
      <c r="GA991" s="21">
        <v>3229.1264200000001</v>
      </c>
      <c r="GB991" s="21">
        <v>3419.3433599999998</v>
      </c>
      <c r="GC991" s="21">
        <v>3173.0628999999999</v>
      </c>
      <c r="GD991" s="21">
        <v>423.96323999999998</v>
      </c>
      <c r="GE991" s="21">
        <v>375.62187</v>
      </c>
      <c r="GF991" s="21">
        <v>415.74189000000001</v>
      </c>
      <c r="GG991" s="21">
        <v>408.04295999999999</v>
      </c>
      <c r="GH991" s="21">
        <v>430.76603</v>
      </c>
      <c r="GI991" s="21">
        <v>400.40379999999999</v>
      </c>
      <c r="GJ991" s="21">
        <v>1971.45154</v>
      </c>
      <c r="GK991" s="21">
        <v>2000.21928</v>
      </c>
      <c r="GL991" s="21">
        <v>1932.74577</v>
      </c>
      <c r="GM991" s="21">
        <v>1895.68869</v>
      </c>
      <c r="GN991" s="21">
        <v>2006.789</v>
      </c>
      <c r="GO991" s="21">
        <v>1862.69497</v>
      </c>
      <c r="GP991" s="21">
        <v>4024.6024600000001</v>
      </c>
      <c r="GQ991" s="21">
        <v>4139.7161699999997</v>
      </c>
      <c r="GR991" s="21">
        <v>3945.6732400000001</v>
      </c>
      <c r="GS991" s="21">
        <v>3870.02043</v>
      </c>
      <c r="GT991" s="21">
        <v>4098.20849</v>
      </c>
      <c r="GU991" s="21">
        <v>3802.86697</v>
      </c>
    </row>
    <row r="992" spans="2:203" x14ac:dyDescent="0.35">
      <c r="B992" s="39" t="s">
        <v>1213</v>
      </c>
      <c r="C992" s="21">
        <v>61936.465210000002</v>
      </c>
      <c r="D992" s="21">
        <v>63139.168599999997</v>
      </c>
      <c r="E992" s="21">
        <v>60762.05687</v>
      </c>
      <c r="F992" s="21">
        <v>59637.878100000002</v>
      </c>
      <c r="G992" s="21">
        <v>63139.168599999997</v>
      </c>
      <c r="H992" s="21">
        <v>58581.280070000001</v>
      </c>
      <c r="I992" s="21">
        <v>179153.99421</v>
      </c>
      <c r="J992" s="21">
        <v>182632.83791999999</v>
      </c>
      <c r="K992" s="21">
        <v>175757.04269999999</v>
      </c>
      <c r="L992" s="21">
        <v>172505.29237000001</v>
      </c>
      <c r="M992" s="21">
        <v>182632.83791999999</v>
      </c>
      <c r="N992" s="21">
        <v>169448.92842000001</v>
      </c>
      <c r="O992" s="21">
        <v>155966.65492</v>
      </c>
      <c r="P992" s="21">
        <v>158995.18082000001</v>
      </c>
      <c r="Q992" s="21">
        <v>153009.27794</v>
      </c>
      <c r="R992" s="21">
        <v>150178.43593000001</v>
      </c>
      <c r="S992" s="21">
        <v>158995.18082000001</v>
      </c>
      <c r="T992" s="21">
        <v>147517.63878000001</v>
      </c>
      <c r="U992" s="21">
        <v>770.84987999999998</v>
      </c>
      <c r="V992" s="21">
        <v>793.22452999999996</v>
      </c>
      <c r="W992" s="21">
        <v>755.73009000000002</v>
      </c>
      <c r="X992" s="21">
        <v>741.23996999999997</v>
      </c>
      <c r="Y992" s="21">
        <v>784.92911000000004</v>
      </c>
      <c r="Z992" s="21">
        <v>728.40441999999996</v>
      </c>
      <c r="AA992" s="21">
        <v>1560.7449899999999</v>
      </c>
      <c r="AB992" s="21">
        <v>1613.44651</v>
      </c>
      <c r="AC992" s="21">
        <v>1530.1459400000001</v>
      </c>
      <c r="AD992" s="21">
        <v>1500.80729</v>
      </c>
      <c r="AE992" s="21">
        <v>1589.46892</v>
      </c>
      <c r="AF992" s="21">
        <v>1474.81917</v>
      </c>
      <c r="AG992" s="21">
        <v>156831.54209</v>
      </c>
      <c r="AH992" s="21">
        <v>159876.95663</v>
      </c>
      <c r="AI992" s="21">
        <v>153857.86252</v>
      </c>
      <c r="AJ992" s="21">
        <v>151011.26894000001</v>
      </c>
      <c r="AK992" s="21">
        <v>159876.95663</v>
      </c>
      <c r="AL992" s="21">
        <v>148335.71009000001</v>
      </c>
      <c r="AM992" s="21">
        <v>136.12065000000001</v>
      </c>
      <c r="AN992" s="21">
        <v>133.74311</v>
      </c>
      <c r="AO992" s="21">
        <v>133.49933999999999</v>
      </c>
      <c r="AP992" s="21">
        <v>131.02611999999999</v>
      </c>
      <c r="AQ992" s="21">
        <v>138.63139000000001</v>
      </c>
      <c r="AR992" s="21">
        <v>128.64578</v>
      </c>
      <c r="AS992" s="21">
        <v>263.62759999999997</v>
      </c>
      <c r="AT992" s="21">
        <v>270.43150000000003</v>
      </c>
      <c r="AU992" s="21">
        <v>258.57589000000002</v>
      </c>
      <c r="AV992" s="21">
        <v>253.78005999999999</v>
      </c>
      <c r="AW992" s="21">
        <v>268.68029000000001</v>
      </c>
      <c r="AX992" s="21">
        <v>249.18314000000001</v>
      </c>
      <c r="AY992" s="21">
        <v>636.98585000000003</v>
      </c>
      <c r="AZ992" s="21">
        <v>644.52611000000002</v>
      </c>
      <c r="BA992" s="21">
        <v>624.75468000000001</v>
      </c>
      <c r="BB992" s="21">
        <v>613.18064000000004</v>
      </c>
      <c r="BC992" s="21">
        <v>649.31695000000002</v>
      </c>
      <c r="BD992" s="21">
        <v>602.04434000000003</v>
      </c>
      <c r="BE992" s="21">
        <v>1725.4005299999999</v>
      </c>
      <c r="BF992" s="21">
        <v>1777.60517</v>
      </c>
      <c r="BG992" s="21">
        <v>1692.34581</v>
      </c>
      <c r="BH992" s="21">
        <v>1660.9586099999999</v>
      </c>
      <c r="BI992" s="21">
        <v>1759.11222</v>
      </c>
      <c r="BJ992" s="21">
        <v>1630.8470500000001</v>
      </c>
      <c r="BK992" s="21">
        <v>1246.4526599999999</v>
      </c>
      <c r="BL992" s="21">
        <v>1295.9489100000001</v>
      </c>
      <c r="BM992" s="21">
        <v>1222.60068</v>
      </c>
      <c r="BN992" s="21">
        <v>1199.9234899999999</v>
      </c>
      <c r="BO992" s="21">
        <v>1270.7965099999999</v>
      </c>
      <c r="BP992" s="21">
        <v>1178.19658</v>
      </c>
      <c r="BQ992" s="21">
        <v>1815.1555599999999</v>
      </c>
      <c r="BR992" s="21">
        <v>1845.8690799999999</v>
      </c>
      <c r="BS992" s="21">
        <v>1780.3186000000001</v>
      </c>
      <c r="BT992" s="21">
        <v>1747.34959</v>
      </c>
      <c r="BU992" s="21">
        <v>1850.55639</v>
      </c>
      <c r="BV992" s="21">
        <v>1715.61601</v>
      </c>
      <c r="BW992" s="21">
        <v>2328.2950599999999</v>
      </c>
      <c r="BX992" s="21">
        <v>2408.7420299999999</v>
      </c>
      <c r="BY992" s="21">
        <v>2283.70118</v>
      </c>
      <c r="BZ992" s="21">
        <v>2241.3446600000002</v>
      </c>
      <c r="CA992" s="21">
        <v>2373.8620799999999</v>
      </c>
      <c r="CB992" s="21">
        <v>2200.7481600000001</v>
      </c>
      <c r="CC992" s="21">
        <v>2188.8296999999998</v>
      </c>
      <c r="CD992" s="21">
        <v>2275.3647900000001</v>
      </c>
      <c r="CE992" s="21">
        <v>2146.94058</v>
      </c>
      <c r="CF992" s="21">
        <v>2107.1189199999999</v>
      </c>
      <c r="CG992" s="21">
        <v>2231.6693500000001</v>
      </c>
      <c r="CH992" s="21">
        <v>2068.95982</v>
      </c>
      <c r="CI992" s="21">
        <v>6990.7785299999996</v>
      </c>
      <c r="CJ992" s="21">
        <v>7128.0722400000004</v>
      </c>
      <c r="CK992" s="21">
        <v>6856.6680200000001</v>
      </c>
      <c r="CL992" s="21">
        <v>6728.2247699999998</v>
      </c>
      <c r="CM992" s="21">
        <v>7128.0722400000004</v>
      </c>
      <c r="CN992" s="21">
        <v>6607.3973800000003</v>
      </c>
      <c r="CO992" s="21">
        <v>-2.4000000000000001E-4</v>
      </c>
      <c r="CP992" s="21">
        <v>-1E-4</v>
      </c>
      <c r="CQ992" s="21">
        <v>-4.6999999999999999E-4</v>
      </c>
      <c r="CR992" s="21">
        <v>29.9847</v>
      </c>
      <c r="CS992" s="21">
        <v>23.533200000000001</v>
      </c>
      <c r="CT992" s="21">
        <v>29.382639999999999</v>
      </c>
      <c r="CU992" s="21">
        <v>28.819400000000002</v>
      </c>
      <c r="CV992" s="21">
        <v>30.29571</v>
      </c>
      <c r="CW992" s="21">
        <v>28.319980000000001</v>
      </c>
      <c r="CX992" s="21">
        <v>1423.1153300000001</v>
      </c>
      <c r="CY992" s="21">
        <v>1467.25191</v>
      </c>
      <c r="CZ992" s="21">
        <v>1395.8425400000001</v>
      </c>
      <c r="DA992" s="21">
        <v>1369.9569899999999</v>
      </c>
      <c r="DB992" s="21">
        <v>1450.74317</v>
      </c>
      <c r="DC992" s="21">
        <v>1345.1005399999999</v>
      </c>
      <c r="DD992" s="21">
        <v>314.91156999999998</v>
      </c>
      <c r="DE992" s="21">
        <v>319.43691999999999</v>
      </c>
      <c r="DF992" s="21">
        <v>308.72640000000001</v>
      </c>
      <c r="DG992" s="21">
        <v>302.80705999999998</v>
      </c>
      <c r="DH992" s="21">
        <v>320.51409999999998</v>
      </c>
      <c r="DI992" s="21">
        <v>297.56333000000001</v>
      </c>
      <c r="DJ992" s="21">
        <v>633.76694999999995</v>
      </c>
      <c r="DK992" s="21">
        <v>650.58033</v>
      </c>
      <c r="DL992" s="21">
        <v>621.3329</v>
      </c>
      <c r="DM992" s="21">
        <v>609.41968999999995</v>
      </c>
      <c r="DN992" s="21">
        <v>645.29938000000004</v>
      </c>
      <c r="DO992" s="21">
        <v>598.86671000000001</v>
      </c>
      <c r="DP992" s="21">
        <v>778.63699999999994</v>
      </c>
      <c r="DQ992" s="21">
        <v>800.43096000000003</v>
      </c>
      <c r="DR992" s="21">
        <v>763.36280999999997</v>
      </c>
      <c r="DS992" s="21">
        <v>748.72635000000002</v>
      </c>
      <c r="DT992" s="21">
        <v>792.84078999999997</v>
      </c>
      <c r="DU992" s="21">
        <v>735.76112000000001</v>
      </c>
      <c r="DV992" s="21">
        <v>933.94735000000003</v>
      </c>
      <c r="DW992" s="21">
        <v>962.05700999999999</v>
      </c>
      <c r="DX992" s="21">
        <v>915.63035000000002</v>
      </c>
      <c r="DY992" s="21">
        <v>898.07434000000001</v>
      </c>
      <c r="DZ992" s="21">
        <v>951.03093000000001</v>
      </c>
      <c r="EA992" s="21">
        <v>882.52304000000004</v>
      </c>
      <c r="EB992" s="21">
        <v>1274.31303</v>
      </c>
      <c r="EC992" s="21">
        <v>1315.70634</v>
      </c>
      <c r="ED992" s="21">
        <v>1249.32699</v>
      </c>
      <c r="EE992" s="21">
        <v>1225.3727200000001</v>
      </c>
      <c r="EF992" s="21">
        <v>1297.7073399999999</v>
      </c>
      <c r="EG992" s="21">
        <v>1204.15398</v>
      </c>
      <c r="EH992" s="21">
        <v>1622.98848</v>
      </c>
      <c r="EI992" s="21">
        <v>1676.62023</v>
      </c>
      <c r="EJ992" s="21">
        <v>1591.1668099999999</v>
      </c>
      <c r="EK992" s="21">
        <v>1560.6581799999999</v>
      </c>
      <c r="EL992" s="21">
        <v>1652.8331000000001</v>
      </c>
      <c r="EM992" s="21">
        <v>1533.6336200000001</v>
      </c>
      <c r="EN992" s="21">
        <v>1655.4093399999999</v>
      </c>
      <c r="EO992" s="21">
        <v>1710.81566</v>
      </c>
      <c r="EP992" s="21">
        <v>1622.9533699999999</v>
      </c>
      <c r="EQ992" s="21">
        <v>1591.8352600000001</v>
      </c>
      <c r="ER992" s="21">
        <v>1685.8699200000001</v>
      </c>
      <c r="ES992" s="21">
        <v>1564.2708700000001</v>
      </c>
      <c r="ET992" s="21">
        <v>1634.0197800000001</v>
      </c>
      <c r="EU992" s="21">
        <v>1689.0343399999999</v>
      </c>
      <c r="EV992" s="21">
        <v>1601.9843800000001</v>
      </c>
      <c r="EW992" s="21">
        <v>1571.2683300000001</v>
      </c>
      <c r="EX992" s="21">
        <v>1664.0783899999999</v>
      </c>
      <c r="EY992" s="21">
        <v>1544.0600899999999</v>
      </c>
      <c r="EZ992" s="21">
        <v>1715.2764299999999</v>
      </c>
      <c r="FA992" s="21">
        <v>1772.8594800000001</v>
      </c>
      <c r="FB992" s="21">
        <v>1681.6470400000001</v>
      </c>
      <c r="FC992" s="21">
        <v>1649.40355</v>
      </c>
      <c r="FD992" s="21">
        <v>1746.8438100000001</v>
      </c>
      <c r="FE992" s="21">
        <v>1620.84231</v>
      </c>
      <c r="FF992" s="21">
        <v>1581.0310999999999</v>
      </c>
      <c r="FG992" s="21">
        <v>1634.2833900000001</v>
      </c>
      <c r="FH992" s="21">
        <v>1550.0346</v>
      </c>
      <c r="FI992" s="21">
        <v>1520.3146099999999</v>
      </c>
      <c r="FJ992" s="21">
        <v>1610.11563</v>
      </c>
      <c r="FK992" s="21">
        <v>1493.9887000000001</v>
      </c>
      <c r="FL992" s="21">
        <v>1757.5756699999999</v>
      </c>
      <c r="FM992" s="21">
        <v>1817.56114</v>
      </c>
      <c r="FN992" s="21">
        <v>1723.1188999999999</v>
      </c>
      <c r="FO992" s="21">
        <v>1690.0802200000001</v>
      </c>
      <c r="FP992" s="21">
        <v>1789.9401600000001</v>
      </c>
      <c r="FQ992" s="21">
        <v>1660.81467</v>
      </c>
      <c r="FR992" s="21">
        <v>2357.6063899999999</v>
      </c>
      <c r="FS992" s="21">
        <v>2438.4400700000001</v>
      </c>
      <c r="FT992" s="21">
        <v>2311.3868499999999</v>
      </c>
      <c r="FU992" s="21">
        <v>2267.0688500000001</v>
      </c>
      <c r="FV992" s="21">
        <v>2401.0435699999998</v>
      </c>
      <c r="FW992" s="21">
        <v>2227.8121500000002</v>
      </c>
      <c r="FX992" s="21">
        <v>925.56876</v>
      </c>
      <c r="FY992" s="21">
        <v>954.67101000000002</v>
      </c>
      <c r="FZ992" s="21">
        <v>907.41854999999998</v>
      </c>
      <c r="GA992" s="21">
        <v>890.01995999999997</v>
      </c>
      <c r="GB992" s="21">
        <v>942.54259999999999</v>
      </c>
      <c r="GC992" s="21">
        <v>874.60820000000001</v>
      </c>
      <c r="GD992" s="21">
        <v>66.505470000000003</v>
      </c>
      <c r="GE992" s="21">
        <v>58.929760000000002</v>
      </c>
      <c r="GF992" s="21">
        <v>65.212459999999993</v>
      </c>
      <c r="GG992" s="21">
        <v>64.005120000000005</v>
      </c>
      <c r="GH992" s="21">
        <v>67.531739999999999</v>
      </c>
      <c r="GI992" s="21">
        <v>62.841290000000001</v>
      </c>
      <c r="GJ992" s="21">
        <v>467.85149999999999</v>
      </c>
      <c r="GK992" s="21">
        <v>478.53125999999997</v>
      </c>
      <c r="GL992" s="21">
        <v>458.66935000000001</v>
      </c>
      <c r="GM992" s="21">
        <v>449.87502000000001</v>
      </c>
      <c r="GN992" s="21">
        <v>476.30513000000002</v>
      </c>
      <c r="GO992" s="21">
        <v>442.08470999999997</v>
      </c>
      <c r="GP992" s="21">
        <v>1431.4563800000001</v>
      </c>
      <c r="GQ992" s="21">
        <v>1480.26577</v>
      </c>
      <c r="GR992" s="21">
        <v>1403.3930499999999</v>
      </c>
      <c r="GS992" s="21">
        <v>1376.4847199999999</v>
      </c>
      <c r="GT992" s="21">
        <v>1457.81375</v>
      </c>
      <c r="GU992" s="21">
        <v>1352.64941</v>
      </c>
    </row>
    <row r="993" spans="2:203" x14ac:dyDescent="0.35">
      <c r="B993" s="39" t="s">
        <v>1214</v>
      </c>
      <c r="C993" s="21">
        <v>-13472.7423</v>
      </c>
      <c r="D993" s="21">
        <v>-13734.36061</v>
      </c>
      <c r="E993" s="21">
        <v>-13217.27889</v>
      </c>
      <c r="F993" s="21">
        <v>-12972.741669999999</v>
      </c>
      <c r="G993" s="21">
        <v>-13734.36061</v>
      </c>
      <c r="H993" s="21">
        <v>-12742.90497</v>
      </c>
      <c r="I993" s="21">
        <v>11900.277899999999</v>
      </c>
      <c r="J993" s="21">
        <v>12131.35958</v>
      </c>
      <c r="K993" s="21">
        <v>11674.63589</v>
      </c>
      <c r="L993" s="21">
        <v>11458.638849999999</v>
      </c>
      <c r="M993" s="21">
        <v>12131.35958</v>
      </c>
      <c r="N993" s="21">
        <v>11255.62032</v>
      </c>
      <c r="O993" s="21">
        <v>9147.7375499999998</v>
      </c>
      <c r="P993" s="21">
        <v>9325.3662899999999</v>
      </c>
      <c r="Q993" s="21">
        <v>8974.2818299999999</v>
      </c>
      <c r="R993" s="21">
        <v>8808.2476200000001</v>
      </c>
      <c r="S993" s="21">
        <v>9325.3662899999999</v>
      </c>
      <c r="T993" s="21">
        <v>8652.1868699999995</v>
      </c>
      <c r="U993" s="21">
        <v>-171.70693</v>
      </c>
      <c r="V993" s="21">
        <v>-167.84788</v>
      </c>
      <c r="W993" s="21">
        <v>-168.32923</v>
      </c>
      <c r="X993" s="21">
        <v>-165.10158999999999</v>
      </c>
      <c r="Y993" s="21">
        <v>-174.66444000000001</v>
      </c>
      <c r="Z993" s="21">
        <v>-162.24305000000001</v>
      </c>
      <c r="AA993" s="21">
        <v>90.747069999999994</v>
      </c>
      <c r="AB993" s="21">
        <v>104.33188</v>
      </c>
      <c r="AC993" s="21">
        <v>88.981189999999998</v>
      </c>
      <c r="AD993" s="21">
        <v>87.275199999999998</v>
      </c>
      <c r="AE993" s="21">
        <v>92.650869999999998</v>
      </c>
      <c r="AF993" s="21">
        <v>85.763620000000003</v>
      </c>
      <c r="AG993" s="21">
        <v>9229.7535800000005</v>
      </c>
      <c r="AH993" s="21">
        <v>9408.9804399999994</v>
      </c>
      <c r="AI993" s="21">
        <v>9054.7484100000001</v>
      </c>
      <c r="AJ993" s="21">
        <v>8887.2224399999996</v>
      </c>
      <c r="AK993" s="21">
        <v>9408.9804399999994</v>
      </c>
      <c r="AL993" s="21">
        <v>8729.7620900000002</v>
      </c>
      <c r="AM993" s="21">
        <v>-181.95001999999999</v>
      </c>
      <c r="AN993" s="21">
        <v>-178.02065999999999</v>
      </c>
      <c r="AO993" s="21">
        <v>-178.44998000000001</v>
      </c>
      <c r="AP993" s="21">
        <v>-175.14320000000001</v>
      </c>
      <c r="AQ993" s="21">
        <v>-185.34682000000001</v>
      </c>
      <c r="AR993" s="21">
        <v>-171.96334999999999</v>
      </c>
      <c r="AS993" s="21">
        <v>-176.67733000000001</v>
      </c>
      <c r="AT993" s="21">
        <v>-178.00131999999999</v>
      </c>
      <c r="AU993" s="21">
        <v>-173.28982999999999</v>
      </c>
      <c r="AV993" s="21">
        <v>-170.07534999999999</v>
      </c>
      <c r="AW993" s="21">
        <v>-180.01299</v>
      </c>
      <c r="AX993" s="21">
        <v>-166.99574000000001</v>
      </c>
      <c r="AY993" s="21">
        <v>-172.85846000000001</v>
      </c>
      <c r="AZ993" s="21">
        <v>-168.92273</v>
      </c>
      <c r="BA993" s="21">
        <v>-169.53307000000001</v>
      </c>
      <c r="BB993" s="21">
        <v>-166.39191</v>
      </c>
      <c r="BC993" s="21">
        <v>-176.07910000000001</v>
      </c>
      <c r="BD993" s="21">
        <v>-163.37101999999999</v>
      </c>
      <c r="BE993" s="21">
        <v>395.40926000000002</v>
      </c>
      <c r="BF993" s="21">
        <v>416.81542000000002</v>
      </c>
      <c r="BG993" s="21">
        <v>387.84607999999997</v>
      </c>
      <c r="BH993" s="21">
        <v>380.65314000000001</v>
      </c>
      <c r="BI993" s="21">
        <v>403.3614</v>
      </c>
      <c r="BJ993" s="21">
        <v>373.75159000000002</v>
      </c>
      <c r="BK993" s="21">
        <v>104.7998</v>
      </c>
      <c r="BL993" s="21">
        <v>115.65582000000001</v>
      </c>
      <c r="BM993" s="21">
        <v>102.80239</v>
      </c>
      <c r="BN993" s="21">
        <v>100.89585</v>
      </c>
      <c r="BO993" s="21">
        <v>107.00126</v>
      </c>
      <c r="BP993" s="21">
        <v>99.068299999999994</v>
      </c>
      <c r="BQ993" s="21">
        <v>338.02787000000001</v>
      </c>
      <c r="BR993" s="21">
        <v>351.77837</v>
      </c>
      <c r="BS993" s="21">
        <v>331.55065999999999</v>
      </c>
      <c r="BT993" s="21">
        <v>325.41109</v>
      </c>
      <c r="BU993" s="21">
        <v>344.80932000000001</v>
      </c>
      <c r="BV993" s="21">
        <v>319.50065999999998</v>
      </c>
      <c r="BW993" s="21">
        <v>107.06928000000001</v>
      </c>
      <c r="BX993" s="21">
        <v>118.34746</v>
      </c>
      <c r="BY993" s="21">
        <v>105.02767</v>
      </c>
      <c r="BZ993" s="21">
        <v>103.08001</v>
      </c>
      <c r="CA993" s="21">
        <v>109.34054</v>
      </c>
      <c r="CB993" s="21">
        <v>101.2122</v>
      </c>
      <c r="CC993" s="21">
        <v>-530.79569000000004</v>
      </c>
      <c r="CD993" s="21">
        <v>-546.17840999999999</v>
      </c>
      <c r="CE993" s="21">
        <v>-520.63174000000004</v>
      </c>
      <c r="CF993" s="21">
        <v>-510.97462000000002</v>
      </c>
      <c r="CG993" s="21">
        <v>-541.06695000000002</v>
      </c>
      <c r="CH993" s="21">
        <v>-501.72199000000001</v>
      </c>
      <c r="CI993" s="21">
        <v>-1021.76549</v>
      </c>
      <c r="CJ993" s="21">
        <v>-1041.8322000000001</v>
      </c>
      <c r="CK993" s="21">
        <v>-1002.1640200000001</v>
      </c>
      <c r="CL993" s="21">
        <v>-983.39088000000004</v>
      </c>
      <c r="CM993" s="21">
        <v>-1041.8322000000001</v>
      </c>
      <c r="CN993" s="21">
        <v>-965.73086000000001</v>
      </c>
      <c r="CO993" s="21">
        <v>-2.4000000000000001E-4</v>
      </c>
      <c r="CP993" s="21">
        <v>-1E-4</v>
      </c>
      <c r="CQ993" s="21">
        <v>-4.6999999999999999E-4</v>
      </c>
      <c r="CR993" s="21">
        <v>-46.768320000000003</v>
      </c>
      <c r="CS993" s="21">
        <v>-37.27131</v>
      </c>
      <c r="CT993" s="21">
        <v>-45.838050000000003</v>
      </c>
      <c r="CU993" s="21">
        <v>-44.959020000000002</v>
      </c>
      <c r="CV993" s="21">
        <v>-47.37124</v>
      </c>
      <c r="CW993" s="21">
        <v>-44.180900000000001</v>
      </c>
      <c r="CX993" s="21">
        <v>-182.05582000000001</v>
      </c>
      <c r="CY993" s="21">
        <v>-174.04467</v>
      </c>
      <c r="CZ993" s="21">
        <v>-178.55162000000001</v>
      </c>
      <c r="DA993" s="21">
        <v>-175.23963000000001</v>
      </c>
      <c r="DB993" s="21">
        <v>-185.28710000000001</v>
      </c>
      <c r="DC993" s="21">
        <v>-172.06198000000001</v>
      </c>
      <c r="DD993" s="21">
        <v>-336.97408000000001</v>
      </c>
      <c r="DE993" s="21">
        <v>-338.75389999999999</v>
      </c>
      <c r="DF993" s="21">
        <v>-330.35730999999998</v>
      </c>
      <c r="DG993" s="21">
        <v>-324.02296000000001</v>
      </c>
      <c r="DH993" s="21">
        <v>-342.96863000000002</v>
      </c>
      <c r="DI993" s="21">
        <v>-318.41257999999999</v>
      </c>
      <c r="DJ993" s="21">
        <v>-315.37277</v>
      </c>
      <c r="DK993" s="21">
        <v>-316.51405</v>
      </c>
      <c r="DL993" s="21">
        <v>-309.17903999999999</v>
      </c>
      <c r="DM993" s="21">
        <v>-303.25076999999999</v>
      </c>
      <c r="DN993" s="21">
        <v>-320.98700000000002</v>
      </c>
      <c r="DO993" s="21">
        <v>-298.00006999999999</v>
      </c>
      <c r="DP993" s="21">
        <v>-256.94312000000002</v>
      </c>
      <c r="DQ993" s="21">
        <v>-255.03882999999999</v>
      </c>
      <c r="DR993" s="21">
        <v>-251.89336</v>
      </c>
      <c r="DS993" s="21">
        <v>-247.06345999999999</v>
      </c>
      <c r="DT993" s="21">
        <v>-261.45889</v>
      </c>
      <c r="DU993" s="21">
        <v>-242.78572</v>
      </c>
      <c r="DV993" s="21">
        <v>-105.95105</v>
      </c>
      <c r="DW993" s="21">
        <v>-98.858159999999998</v>
      </c>
      <c r="DX993" s="21">
        <v>-103.86102</v>
      </c>
      <c r="DY993" s="21">
        <v>-101.86948</v>
      </c>
      <c r="DZ993" s="21">
        <v>-107.66965</v>
      </c>
      <c r="EA993" s="21">
        <v>-100.10588</v>
      </c>
      <c r="EB993" s="21">
        <v>40.580750000000002</v>
      </c>
      <c r="EC993" s="21">
        <v>52.817619999999998</v>
      </c>
      <c r="ED993" s="21">
        <v>39.79815</v>
      </c>
      <c r="EE993" s="21">
        <v>39.035200000000003</v>
      </c>
      <c r="EF993" s="21">
        <v>41.576070000000001</v>
      </c>
      <c r="EG993" s="21">
        <v>38.358919999999998</v>
      </c>
      <c r="EH993" s="21">
        <v>162.80318</v>
      </c>
      <c r="EI993" s="21">
        <v>181.3013</v>
      </c>
      <c r="EJ993" s="21">
        <v>159.62795</v>
      </c>
      <c r="EK993" s="21">
        <v>156.56741</v>
      </c>
      <c r="EL993" s="21">
        <v>166.0796</v>
      </c>
      <c r="EM993" s="21">
        <v>153.85590999999999</v>
      </c>
      <c r="EN993" s="21">
        <v>170.06046000000001</v>
      </c>
      <c r="EO993" s="21">
        <v>188.03358</v>
      </c>
      <c r="EP993" s="21">
        <v>166.74199999999999</v>
      </c>
      <c r="EQ993" s="21">
        <v>163.54505</v>
      </c>
      <c r="ER993" s="21">
        <v>173.45504</v>
      </c>
      <c r="ES993" s="21">
        <v>160.71275</v>
      </c>
      <c r="ET993" s="21">
        <v>161.26809</v>
      </c>
      <c r="EU993" s="21">
        <v>178.26078999999999</v>
      </c>
      <c r="EV993" s="21">
        <v>158.12057999999999</v>
      </c>
      <c r="EW993" s="21">
        <v>155.08893</v>
      </c>
      <c r="EX993" s="21">
        <v>164.50405000000001</v>
      </c>
      <c r="EY993" s="21">
        <v>152.40307000000001</v>
      </c>
      <c r="EZ993" s="21">
        <v>90.165289999999999</v>
      </c>
      <c r="FA993" s="21">
        <v>105.23484999999999</v>
      </c>
      <c r="FB993" s="21">
        <v>88.412710000000004</v>
      </c>
      <c r="FC993" s="21">
        <v>86.717640000000003</v>
      </c>
      <c r="FD993" s="21">
        <v>92.081720000000004</v>
      </c>
      <c r="FE993" s="21">
        <v>85.215670000000003</v>
      </c>
      <c r="FF993" s="21">
        <v>82.390699999999995</v>
      </c>
      <c r="FG993" s="21">
        <v>95.978859999999997</v>
      </c>
      <c r="FH993" s="21">
        <v>80.788470000000004</v>
      </c>
      <c r="FI993" s="21">
        <v>79.239570000000001</v>
      </c>
      <c r="FJ993" s="21">
        <v>84.155569999999997</v>
      </c>
      <c r="FK993" s="21">
        <v>77.867130000000003</v>
      </c>
      <c r="FL993" s="21">
        <v>176.08733000000001</v>
      </c>
      <c r="FM993" s="21">
        <v>193.26589000000001</v>
      </c>
      <c r="FN993" s="21">
        <v>172.64947000000001</v>
      </c>
      <c r="FO993" s="21">
        <v>169.33923999999999</v>
      </c>
      <c r="FP993" s="21">
        <v>179.58157</v>
      </c>
      <c r="FQ993" s="21">
        <v>166.40664000000001</v>
      </c>
      <c r="FR993" s="21">
        <v>-40.201479999999997</v>
      </c>
      <c r="FS993" s="21">
        <v>-28.289359999999999</v>
      </c>
      <c r="FT993" s="21">
        <v>-39.397019999999998</v>
      </c>
      <c r="FU993" s="21">
        <v>-38.641469999999998</v>
      </c>
      <c r="FV993" s="21">
        <v>-40.663170000000001</v>
      </c>
      <c r="FW993" s="21">
        <v>-37.972799999999999</v>
      </c>
      <c r="FX993" s="21">
        <v>-173.72377</v>
      </c>
      <c r="FY993" s="21">
        <v>-171.17742000000001</v>
      </c>
      <c r="FZ993" s="21">
        <v>-170.30808999999999</v>
      </c>
      <c r="GA993" s="21">
        <v>-167.04252</v>
      </c>
      <c r="GB993" s="21">
        <v>-176.74762000000001</v>
      </c>
      <c r="GC993" s="21">
        <v>-164.15033</v>
      </c>
      <c r="GD993" s="21">
        <v>-102.69546</v>
      </c>
      <c r="GE993" s="21">
        <v>-91.497749999999996</v>
      </c>
      <c r="GF993" s="21">
        <v>-100.70908</v>
      </c>
      <c r="GG993" s="21">
        <v>-98.843019999999996</v>
      </c>
      <c r="GH993" s="21">
        <v>-104.4084</v>
      </c>
      <c r="GI993" s="21">
        <v>-97.049440000000004</v>
      </c>
      <c r="GJ993" s="21">
        <v>-310.90947999999997</v>
      </c>
      <c r="GK993" s="21">
        <v>-312.16827999999998</v>
      </c>
      <c r="GL993" s="21">
        <v>-304.80363999999997</v>
      </c>
      <c r="GM993" s="21">
        <v>-298.95925999999997</v>
      </c>
      <c r="GN993" s="21">
        <v>-316.43799000000001</v>
      </c>
      <c r="GO993" s="21">
        <v>-293.78286000000003</v>
      </c>
      <c r="GP993" s="21">
        <v>147.4631</v>
      </c>
      <c r="GQ993" s="21">
        <v>161.67713000000001</v>
      </c>
      <c r="GR993" s="21">
        <v>144.58382</v>
      </c>
      <c r="GS993" s="21">
        <v>141.81169</v>
      </c>
      <c r="GT993" s="21">
        <v>150.38602</v>
      </c>
      <c r="GU993" s="21">
        <v>139.35583</v>
      </c>
    </row>
    <row r="994" spans="2:203" x14ac:dyDescent="0.35">
      <c r="B994" s="39" t="s">
        <v>1215</v>
      </c>
      <c r="C994" s="21">
        <v>-22767.366010000002</v>
      </c>
      <c r="D994" s="21">
        <v>-23209.47048</v>
      </c>
      <c r="E994" s="21">
        <v>-22335.66258</v>
      </c>
      <c r="F994" s="21">
        <v>-21922.423149999999</v>
      </c>
      <c r="G994" s="21">
        <v>-23209.47048</v>
      </c>
      <c r="H994" s="21">
        <v>-21534.025880000001</v>
      </c>
      <c r="I994" s="21">
        <v>-10146.70026</v>
      </c>
      <c r="J994" s="21">
        <v>-10343.730659999999</v>
      </c>
      <c r="K994" s="21">
        <v>-9954.3079600000001</v>
      </c>
      <c r="L994" s="21">
        <v>-9770.1393800000005</v>
      </c>
      <c r="M994" s="21">
        <v>-10343.730659999999</v>
      </c>
      <c r="N994" s="21">
        <v>-9597.0368600000002</v>
      </c>
      <c r="O994" s="21">
        <v>-1558.0688</v>
      </c>
      <c r="P994" s="21">
        <v>-1588.32304</v>
      </c>
      <c r="Q994" s="21">
        <v>-1528.5253299999999</v>
      </c>
      <c r="R994" s="21">
        <v>-1500.2459100000001</v>
      </c>
      <c r="S994" s="21">
        <v>-1588.32304</v>
      </c>
      <c r="T994" s="21">
        <v>-1473.6651899999999</v>
      </c>
      <c r="U994" s="21">
        <v>-381.16455000000002</v>
      </c>
      <c r="V994" s="21">
        <v>-441.24988000000002</v>
      </c>
      <c r="W994" s="21">
        <v>-342.49995999999999</v>
      </c>
      <c r="X994" s="21">
        <v>-319.81315000000001</v>
      </c>
      <c r="Y994" s="21">
        <v>-421.19709</v>
      </c>
      <c r="Z994" s="21">
        <v>-306.34458999999998</v>
      </c>
      <c r="AA994" s="21">
        <v>-54.3553</v>
      </c>
      <c r="AB994" s="21">
        <v>-101.45352</v>
      </c>
      <c r="AC994" s="21">
        <v>-22.791399999999999</v>
      </c>
      <c r="AD994" s="21">
        <v>-6.2219699999999998</v>
      </c>
      <c r="AE994" s="21">
        <v>-88.163880000000006</v>
      </c>
      <c r="AF994" s="21">
        <v>1.6842600000000001</v>
      </c>
      <c r="AG994" s="21">
        <v>-467.21203000000003</v>
      </c>
      <c r="AH994" s="21">
        <v>-476.28453000000002</v>
      </c>
      <c r="AI994" s="21">
        <v>-458.35323</v>
      </c>
      <c r="AJ994" s="21">
        <v>-449.87303000000003</v>
      </c>
      <c r="AK994" s="21">
        <v>-476.28453000000002</v>
      </c>
      <c r="AL994" s="21">
        <v>-441.90235999999999</v>
      </c>
      <c r="AM994" s="21">
        <v>-203.69263000000001</v>
      </c>
      <c r="AN994" s="21">
        <v>-240.40956</v>
      </c>
      <c r="AO994" s="21">
        <v>-178.0806</v>
      </c>
      <c r="AP994" s="21">
        <v>-163.49377000000001</v>
      </c>
      <c r="AQ994" s="21">
        <v>-231.95104000000001</v>
      </c>
      <c r="AR994" s="21">
        <v>-154.55799999999999</v>
      </c>
      <c r="AS994" s="21">
        <v>-198.95762999999999</v>
      </c>
      <c r="AT994" s="21">
        <v>-232.83545000000001</v>
      </c>
      <c r="AU994" s="21">
        <v>-178.20658</v>
      </c>
      <c r="AV994" s="21">
        <v>-166.11107000000001</v>
      </c>
      <c r="AW994" s="21">
        <v>-221.53156999999999</v>
      </c>
      <c r="AX994" s="21">
        <v>-158.40209999999999</v>
      </c>
      <c r="AY994" s="21">
        <v>-333.08674000000002</v>
      </c>
      <c r="AZ994" s="21">
        <v>-371.47606000000002</v>
      </c>
      <c r="BA994" s="21">
        <v>-305.49531000000002</v>
      </c>
      <c r="BB994" s="21">
        <v>-288.83940000000001</v>
      </c>
      <c r="BC994" s="21">
        <v>-363.22125</v>
      </c>
      <c r="BD994" s="21">
        <v>-277.76038999999997</v>
      </c>
      <c r="BE994" s="21">
        <v>46.652160000000002</v>
      </c>
      <c r="BF994" s="21">
        <v>12.69453</v>
      </c>
      <c r="BG994" s="21">
        <v>69.15943</v>
      </c>
      <c r="BH994" s="21">
        <v>80.008539999999996</v>
      </c>
      <c r="BI994" s="21">
        <v>21.621179999999999</v>
      </c>
      <c r="BJ994" s="21">
        <v>85.008380000000002</v>
      </c>
      <c r="BK994" s="21">
        <v>77.001059999999995</v>
      </c>
      <c r="BL994" s="21">
        <v>52.711869999999998</v>
      </c>
      <c r="BM994" s="21">
        <v>93.701340000000002</v>
      </c>
      <c r="BN994" s="21">
        <v>101.39279999999999</v>
      </c>
      <c r="BO994" s="21">
        <v>58.529589999999999</v>
      </c>
      <c r="BP994" s="21">
        <v>104.60766</v>
      </c>
      <c r="BQ994" s="21">
        <v>220.36963</v>
      </c>
      <c r="BR994" s="21">
        <v>193.49422999999999</v>
      </c>
      <c r="BS994" s="21">
        <v>236.90321</v>
      </c>
      <c r="BT994" s="21">
        <v>243.34359000000001</v>
      </c>
      <c r="BU994" s="21">
        <v>201.53505000000001</v>
      </c>
      <c r="BV994" s="21">
        <v>244.66754</v>
      </c>
      <c r="BW994" s="21">
        <v>153.01473999999999</v>
      </c>
      <c r="BX994" s="21">
        <v>126.39068</v>
      </c>
      <c r="BY994" s="21">
        <v>171.20385999999999</v>
      </c>
      <c r="BZ994" s="21">
        <v>179.04776000000001</v>
      </c>
      <c r="CA994" s="21">
        <v>132.52431999999999</v>
      </c>
      <c r="CB994" s="21">
        <v>181.63618</v>
      </c>
      <c r="CC994" s="21">
        <v>0.32433000000000001</v>
      </c>
      <c r="CD994" s="21">
        <v>-29.07264</v>
      </c>
      <c r="CE994" s="21">
        <v>19.6784</v>
      </c>
      <c r="CF994" s="21">
        <v>29.357520000000001</v>
      </c>
      <c r="CG994" s="21">
        <v>-20.985399999999998</v>
      </c>
      <c r="CH994" s="21">
        <v>34.199750000000002</v>
      </c>
      <c r="CI994" s="21">
        <v>13299.04076</v>
      </c>
      <c r="CJ994" s="21">
        <v>13560.22406</v>
      </c>
      <c r="CK994" s="21">
        <v>13043.913060000001</v>
      </c>
      <c r="CL994" s="21">
        <v>12799.56659</v>
      </c>
      <c r="CM994" s="21">
        <v>13560.22406</v>
      </c>
      <c r="CN994" s="21">
        <v>12569.70831</v>
      </c>
      <c r="CO994" s="21">
        <v>14.60882</v>
      </c>
      <c r="CP994" s="21">
        <v>31.98732</v>
      </c>
      <c r="CQ994" s="21">
        <v>40.004170000000002</v>
      </c>
      <c r="CR994" s="21">
        <v>22.00188</v>
      </c>
      <c r="CS994" s="21">
        <v>-27.549990000000001</v>
      </c>
      <c r="CT994" s="21">
        <v>55.997169999999997</v>
      </c>
      <c r="CU994" s="21">
        <v>73.016570000000002</v>
      </c>
      <c r="CV994" s="21">
        <v>-14.05734</v>
      </c>
      <c r="CW994" s="21">
        <v>80.530829999999995</v>
      </c>
      <c r="CX994" s="21">
        <v>-607.72077000000002</v>
      </c>
      <c r="CY994" s="21">
        <v>-696.58605</v>
      </c>
      <c r="CZ994" s="21">
        <v>-553.21673999999996</v>
      </c>
      <c r="DA994" s="21">
        <v>-520.46816000000001</v>
      </c>
      <c r="DB994" s="21">
        <v>-667.54043999999999</v>
      </c>
      <c r="DC994" s="21">
        <v>-499.16913</v>
      </c>
      <c r="DD994" s="21">
        <v>-404.39285999999998</v>
      </c>
      <c r="DE994" s="21">
        <v>-468.05428000000001</v>
      </c>
      <c r="DF994" s="21">
        <v>-363.15665000000001</v>
      </c>
      <c r="DG994" s="21">
        <v>-339.11799000000002</v>
      </c>
      <c r="DH994" s="21">
        <v>-446.65749</v>
      </c>
      <c r="DI994" s="21">
        <v>-324.80766</v>
      </c>
      <c r="DJ994" s="21">
        <v>-420.61818</v>
      </c>
      <c r="DK994" s="21">
        <v>-484.70969000000002</v>
      </c>
      <c r="DL994" s="21">
        <v>-379.61376999999999</v>
      </c>
      <c r="DM994" s="21">
        <v>-355.28910999999999</v>
      </c>
      <c r="DN994" s="21">
        <v>-463.26848000000001</v>
      </c>
      <c r="DO994" s="21">
        <v>-340.79374999999999</v>
      </c>
      <c r="DP994" s="21">
        <v>-439.47107999999997</v>
      </c>
      <c r="DQ994" s="21">
        <v>-507.96035999999998</v>
      </c>
      <c r="DR994" s="21">
        <v>-395.48547000000002</v>
      </c>
      <c r="DS994" s="21">
        <v>-369.45627999999999</v>
      </c>
      <c r="DT994" s="21">
        <v>-485.16980000000001</v>
      </c>
      <c r="DU994" s="21">
        <v>-354.00585999999998</v>
      </c>
      <c r="DV994" s="21">
        <v>-359.19031999999999</v>
      </c>
      <c r="DW994" s="21">
        <v>-421.36043999999998</v>
      </c>
      <c r="DX994" s="21">
        <v>-318.67329000000001</v>
      </c>
      <c r="DY994" s="21">
        <v>-295.34563000000003</v>
      </c>
      <c r="DZ994" s="21">
        <v>-400.88153</v>
      </c>
      <c r="EA994" s="21">
        <v>-281.68529999999998</v>
      </c>
      <c r="EB994" s="21">
        <v>-211.22148000000001</v>
      </c>
      <c r="EC994" s="21">
        <v>-265.69017000000002</v>
      </c>
      <c r="ED994" s="21">
        <v>-174.90633</v>
      </c>
      <c r="EE994" s="21">
        <v>-155.05336</v>
      </c>
      <c r="EF994" s="21">
        <v>-248.59636</v>
      </c>
      <c r="EG994" s="21">
        <v>-144.18914000000001</v>
      </c>
      <c r="EH994" s="21">
        <v>-161.70538999999999</v>
      </c>
      <c r="EI994" s="21">
        <v>-222.04873000000001</v>
      </c>
      <c r="EJ994" s="21">
        <v>-121.4417</v>
      </c>
      <c r="EK994" s="21">
        <v>-99.754630000000006</v>
      </c>
      <c r="EL994" s="21">
        <v>-204.05421999999999</v>
      </c>
      <c r="EM994" s="21">
        <v>-88.517899999999997</v>
      </c>
      <c r="EN994" s="21">
        <v>-142.66378</v>
      </c>
      <c r="EO994" s="21">
        <v>-198.70480000000001</v>
      </c>
      <c r="EP994" s="21">
        <v>-105.24751999999999</v>
      </c>
      <c r="EQ994" s="21">
        <v>-85.172569999999993</v>
      </c>
      <c r="ER994" s="21">
        <v>-182.05485999999999</v>
      </c>
      <c r="ES994" s="21">
        <v>-74.833849999999998</v>
      </c>
      <c r="ET994" s="21">
        <v>-123.63167</v>
      </c>
      <c r="EU994" s="21">
        <v>-175.39035000000001</v>
      </c>
      <c r="EV994" s="21">
        <v>-88.535790000000006</v>
      </c>
      <c r="EW994" s="21">
        <v>-70.081109999999995</v>
      </c>
      <c r="EX994" s="21">
        <v>-159.84091000000001</v>
      </c>
      <c r="EY994" s="21">
        <v>-60.54815</v>
      </c>
      <c r="EZ994" s="21">
        <v>-85.921599999999998</v>
      </c>
      <c r="FA994" s="21">
        <v>-140.52924999999999</v>
      </c>
      <c r="FB994" s="21">
        <v>-49.105370000000001</v>
      </c>
      <c r="FC994" s="21">
        <v>-29.83595</v>
      </c>
      <c r="FD994" s="21">
        <v>-124.79662</v>
      </c>
      <c r="FE994" s="21">
        <v>-20.32011</v>
      </c>
      <c r="FF994" s="21">
        <v>-18.68581</v>
      </c>
      <c r="FG994" s="21">
        <v>-64.821529999999996</v>
      </c>
      <c r="FH994" s="21">
        <v>13.240449999999999</v>
      </c>
      <c r="FI994" s="21">
        <v>29.173290000000001</v>
      </c>
      <c r="FJ994" s="21">
        <v>-51.785179999999997</v>
      </c>
      <c r="FK994" s="21">
        <v>36.70628</v>
      </c>
      <c r="FL994" s="21">
        <v>-23.680029999999999</v>
      </c>
      <c r="FM994" s="21">
        <v>-70.089849999999998</v>
      </c>
      <c r="FN994" s="21">
        <v>8.2819199999999995</v>
      </c>
      <c r="FO994" s="21">
        <v>24.327529999999999</v>
      </c>
      <c r="FP994" s="21">
        <v>-57.025770000000001</v>
      </c>
      <c r="FQ994" s="21">
        <v>31.96341</v>
      </c>
      <c r="FR994" s="21">
        <v>-84.269720000000007</v>
      </c>
      <c r="FS994" s="21">
        <v>-146.92418000000001</v>
      </c>
      <c r="FT994" s="21">
        <v>-41.94388</v>
      </c>
      <c r="FU994" s="21">
        <v>-19.924299999999999</v>
      </c>
      <c r="FV994" s="21">
        <v>-129.00229999999999</v>
      </c>
      <c r="FW994" s="21">
        <v>-9.1644799999999993</v>
      </c>
      <c r="FX994" s="21">
        <v>-335.46749</v>
      </c>
      <c r="FY994" s="21">
        <v>-388.60777000000002</v>
      </c>
      <c r="FZ994" s="21">
        <v>-301.44610999999998</v>
      </c>
      <c r="GA994" s="21">
        <v>-281.41032999999999</v>
      </c>
      <c r="GB994" s="21">
        <v>-370.93389000000002</v>
      </c>
      <c r="GC994" s="21">
        <v>-269.57465000000002</v>
      </c>
      <c r="GD994" s="21">
        <v>-34.140920000000001</v>
      </c>
      <c r="GE994" s="21">
        <v>-92.583470000000005</v>
      </c>
      <c r="GF994" s="21">
        <v>4.9065200000000004</v>
      </c>
      <c r="GG994" s="21">
        <v>24.81195</v>
      </c>
      <c r="GH994" s="21">
        <v>-77.671440000000004</v>
      </c>
      <c r="GI994" s="21">
        <v>34.951320000000003</v>
      </c>
      <c r="GJ994" s="21">
        <v>-347.78411999999997</v>
      </c>
      <c r="GK994" s="21">
        <v>-407.27501999999998</v>
      </c>
      <c r="GL994" s="21">
        <v>-309.23768999999999</v>
      </c>
      <c r="GM994" s="21">
        <v>-287.00812999999999</v>
      </c>
      <c r="GN994" s="21">
        <v>-387.62603000000001</v>
      </c>
      <c r="GO994" s="21">
        <v>-273.99621000000002</v>
      </c>
      <c r="GP994" s="21">
        <v>-46.92765</v>
      </c>
      <c r="GQ994" s="21">
        <v>-86.034120000000001</v>
      </c>
      <c r="GR994" s="21">
        <v>-20.270659999999999</v>
      </c>
      <c r="GS994" s="21">
        <v>-6.6497599999999997</v>
      </c>
      <c r="GT994" s="21">
        <v>-74.773719999999997</v>
      </c>
      <c r="GU994" s="21">
        <v>2.2259999999999999E-2</v>
      </c>
    </row>
    <row r="995" spans="2:203" x14ac:dyDescent="0.35">
      <c r="B995" s="39" t="s">
        <v>1216</v>
      </c>
      <c r="C995" s="21">
        <v>73351.663</v>
      </c>
      <c r="D995" s="21">
        <v>74776.030589999995</v>
      </c>
      <c r="E995" s="21">
        <v>71960.805380000005</v>
      </c>
      <c r="F995" s="21">
        <v>70629.434880000001</v>
      </c>
      <c r="G995" s="21">
        <v>74776.030589999995</v>
      </c>
      <c r="H995" s="21">
        <v>69378.100590000002</v>
      </c>
      <c r="I995" s="21">
        <v>186307.75703000001</v>
      </c>
      <c r="J995" s="21">
        <v>189925.51376999999</v>
      </c>
      <c r="K995" s="21">
        <v>182775.16252000001</v>
      </c>
      <c r="L995" s="21">
        <v>179393.56718000001</v>
      </c>
      <c r="M995" s="21">
        <v>189925.51376999999</v>
      </c>
      <c r="N995" s="21">
        <v>176215.16018000001</v>
      </c>
      <c r="O995" s="21">
        <v>173644.603</v>
      </c>
      <c r="P995" s="21">
        <v>177016.39538</v>
      </c>
      <c r="Q995" s="21">
        <v>170352.02387999999</v>
      </c>
      <c r="R995" s="21">
        <v>167200.32175999999</v>
      </c>
      <c r="S995" s="21">
        <v>177016.39538</v>
      </c>
      <c r="T995" s="21">
        <v>164237.93812999999</v>
      </c>
      <c r="U995" s="21">
        <v>740.36203</v>
      </c>
      <c r="V995" s="21">
        <v>702.01414</v>
      </c>
      <c r="W995" s="21">
        <v>757.38284999999996</v>
      </c>
      <c r="X995" s="21">
        <v>759.16687000000002</v>
      </c>
      <c r="Y995" s="21">
        <v>720.22757999999999</v>
      </c>
      <c r="Z995" s="21">
        <v>754.04102999999998</v>
      </c>
      <c r="AA995" s="21">
        <v>1690.8939800000001</v>
      </c>
      <c r="AB995" s="21">
        <v>1689.47982</v>
      </c>
      <c r="AC995" s="21">
        <v>1688.7942599999999</v>
      </c>
      <c r="AD995" s="21">
        <v>1672.83575</v>
      </c>
      <c r="AE995" s="21">
        <v>1688.3307500000001</v>
      </c>
      <c r="AF995" s="21">
        <v>1651.8062600000001</v>
      </c>
      <c r="AG995" s="21">
        <v>175953.40473000001</v>
      </c>
      <c r="AH995" s="21">
        <v>179370.13485999999</v>
      </c>
      <c r="AI995" s="21">
        <v>172617.15591</v>
      </c>
      <c r="AJ995" s="21">
        <v>169423.48819999999</v>
      </c>
      <c r="AK995" s="21">
        <v>179370.13485999999</v>
      </c>
      <c r="AL995" s="21">
        <v>166421.70882999999</v>
      </c>
      <c r="AM995" s="21">
        <v>167.72953000000001</v>
      </c>
      <c r="AN995" s="21">
        <v>123.53142</v>
      </c>
      <c r="AO995" s="21">
        <v>186.24618000000001</v>
      </c>
      <c r="AP995" s="21">
        <v>194.10944000000001</v>
      </c>
      <c r="AQ995" s="21">
        <v>146.32109</v>
      </c>
      <c r="AR995" s="21">
        <v>196.56514999999999</v>
      </c>
      <c r="AS995" s="21">
        <v>282.97390000000001</v>
      </c>
      <c r="AT995" s="21">
        <v>257.12407999999999</v>
      </c>
      <c r="AU995" s="21">
        <v>294.55489</v>
      </c>
      <c r="AV995" s="21">
        <v>297.91651000000002</v>
      </c>
      <c r="AW995" s="21">
        <v>269.49426</v>
      </c>
      <c r="AX995" s="21">
        <v>297.23979000000003</v>
      </c>
      <c r="AY995" s="21">
        <v>582.26971000000003</v>
      </c>
      <c r="AZ995" s="21">
        <v>547.24368000000004</v>
      </c>
      <c r="BA995" s="21">
        <v>592.40598</v>
      </c>
      <c r="BB995" s="21">
        <v>592.49352999999996</v>
      </c>
      <c r="BC995" s="21">
        <v>569.56641999999999</v>
      </c>
      <c r="BD995" s="21">
        <v>587.60226999999998</v>
      </c>
      <c r="BE995" s="21">
        <v>1518.95226</v>
      </c>
      <c r="BF995" s="21">
        <v>1517.8644099999999</v>
      </c>
      <c r="BG995" s="21">
        <v>1513.44622</v>
      </c>
      <c r="BH995" s="21">
        <v>1497.61526</v>
      </c>
      <c r="BI995" s="21">
        <v>1522.1939299999999</v>
      </c>
      <c r="BJ995" s="21">
        <v>1476.9722200000001</v>
      </c>
      <c r="BK995" s="21">
        <v>1460.5080700000001</v>
      </c>
      <c r="BL995" s="21">
        <v>1483.1119100000001</v>
      </c>
      <c r="BM995" s="21">
        <v>1450.9189699999999</v>
      </c>
      <c r="BN995" s="21">
        <v>1433.53639</v>
      </c>
      <c r="BO995" s="21">
        <v>1468.6712299999999</v>
      </c>
      <c r="BP995" s="21">
        <v>1412.68381</v>
      </c>
      <c r="BQ995" s="21">
        <v>2227.8595399999999</v>
      </c>
      <c r="BR995" s="21">
        <v>2225.7613799999999</v>
      </c>
      <c r="BS995" s="21">
        <v>2206.1360100000002</v>
      </c>
      <c r="BT995" s="21">
        <v>2176.2542400000002</v>
      </c>
      <c r="BU995" s="21">
        <v>2247.6708400000002</v>
      </c>
      <c r="BV995" s="21">
        <v>2142.5521199999998</v>
      </c>
      <c r="BW995" s="21">
        <v>2919.9469199999999</v>
      </c>
      <c r="BX995" s="21">
        <v>2979.6490199999998</v>
      </c>
      <c r="BY995" s="21">
        <v>2885.5191799999998</v>
      </c>
      <c r="BZ995" s="21">
        <v>2843.22019</v>
      </c>
      <c r="CA995" s="21">
        <v>2952.9854599999999</v>
      </c>
      <c r="CB995" s="21">
        <v>2797.6601300000002</v>
      </c>
      <c r="CC995" s="21">
        <v>2939.9038999999998</v>
      </c>
      <c r="CD995" s="21">
        <v>3018.7994800000001</v>
      </c>
      <c r="CE995" s="21">
        <v>2903.4058500000001</v>
      </c>
      <c r="CF995" s="21">
        <v>2859.8101799999999</v>
      </c>
      <c r="CG995" s="21">
        <v>2975.5165400000001</v>
      </c>
      <c r="CH995" s="21">
        <v>2813.5071899999998</v>
      </c>
      <c r="CI995" s="21">
        <v>3342.75135</v>
      </c>
      <c r="CJ995" s="21">
        <v>3408.4005099999999</v>
      </c>
      <c r="CK995" s="21">
        <v>3278.62428</v>
      </c>
      <c r="CL995" s="21">
        <v>3217.2071099999998</v>
      </c>
      <c r="CM995" s="21">
        <v>3408.4005099999999</v>
      </c>
      <c r="CN995" s="21">
        <v>3159.4315799999999</v>
      </c>
      <c r="CO995" s="21">
        <v>14.60882</v>
      </c>
      <c r="CP995" s="21">
        <v>31.98732</v>
      </c>
      <c r="CQ995" s="21">
        <v>40.004170000000002</v>
      </c>
      <c r="CR995" s="21">
        <v>112.31457</v>
      </c>
      <c r="CS995" s="21">
        <v>44.079239999999999</v>
      </c>
      <c r="CT995" s="21">
        <v>144.53746000000001</v>
      </c>
      <c r="CU995" s="21">
        <v>159.87419</v>
      </c>
      <c r="CV995" s="21">
        <v>77.319190000000006</v>
      </c>
      <c r="CW995" s="21">
        <v>165.89160999999999</v>
      </c>
      <c r="CX995" s="21">
        <v>1376.8531499999999</v>
      </c>
      <c r="CY995" s="21">
        <v>1333.82242</v>
      </c>
      <c r="CZ995" s="21">
        <v>1393.58754</v>
      </c>
      <c r="DA995" s="21">
        <v>1390.3761199999999</v>
      </c>
      <c r="DB995" s="21">
        <v>1354.9392499999999</v>
      </c>
      <c r="DC995" s="21">
        <v>1377.08295</v>
      </c>
      <c r="DD995" s="21">
        <v>341.73770999999999</v>
      </c>
      <c r="DE995" s="21">
        <v>284.39071000000001</v>
      </c>
      <c r="DF995" s="21">
        <v>368.56396999999998</v>
      </c>
      <c r="DG995" s="21">
        <v>378.69659000000001</v>
      </c>
      <c r="DH995" s="21">
        <v>312.48667999999998</v>
      </c>
      <c r="DI995" s="21">
        <v>380.63661000000002</v>
      </c>
      <c r="DJ995" s="21">
        <v>592.80745999999999</v>
      </c>
      <c r="DK995" s="21">
        <v>545.42927999999995</v>
      </c>
      <c r="DL995" s="21">
        <v>614.24995000000001</v>
      </c>
      <c r="DM995" s="21">
        <v>619.68667000000005</v>
      </c>
      <c r="DN995" s="21">
        <v>568.07557999999995</v>
      </c>
      <c r="DO995" s="21">
        <v>617.37996999999996</v>
      </c>
      <c r="DP995" s="21">
        <v>734.08916999999997</v>
      </c>
      <c r="DQ995" s="21">
        <v>686.74341000000004</v>
      </c>
      <c r="DR995" s="21">
        <v>755.42426</v>
      </c>
      <c r="DS995" s="21">
        <v>759.58091000000002</v>
      </c>
      <c r="DT995" s="21">
        <v>709.18726000000004</v>
      </c>
      <c r="DU995" s="21">
        <v>755.57429000000002</v>
      </c>
      <c r="DV995" s="21">
        <v>941.98712999999998</v>
      </c>
      <c r="DW995" s="21">
        <v>906.88539000000003</v>
      </c>
      <c r="DX995" s="21">
        <v>957.39594999999997</v>
      </c>
      <c r="DY995" s="21">
        <v>956.47248000000002</v>
      </c>
      <c r="DZ995" s="21">
        <v>923.41633999999999</v>
      </c>
      <c r="EA995" s="21">
        <v>948.55984000000001</v>
      </c>
      <c r="EB995" s="21">
        <v>1166.2534900000001</v>
      </c>
      <c r="EC995" s="21">
        <v>1142.5921699999999</v>
      </c>
      <c r="ED995" s="21">
        <v>1175.99244</v>
      </c>
      <c r="EE995" s="21">
        <v>1170.1721700000001</v>
      </c>
      <c r="EF995" s="21">
        <v>1153.39084</v>
      </c>
      <c r="EG995" s="21">
        <v>1158.1983600000001</v>
      </c>
      <c r="EH995" s="21">
        <v>1481.2395899999999</v>
      </c>
      <c r="EI995" s="21">
        <v>1458.5663400000001</v>
      </c>
      <c r="EJ995" s="21">
        <v>1489.8050499999999</v>
      </c>
      <c r="EK995" s="21">
        <v>1480.8710900000001</v>
      </c>
      <c r="EL995" s="21">
        <v>1468.1974600000001</v>
      </c>
      <c r="EM995" s="21">
        <v>1464.8684000000001</v>
      </c>
      <c r="EN995" s="21">
        <v>1562.2935500000001</v>
      </c>
      <c r="EO995" s="21">
        <v>1547.8110999999999</v>
      </c>
      <c r="EP995" s="21">
        <v>1566.81882</v>
      </c>
      <c r="EQ995" s="21">
        <v>1555.1168700000001</v>
      </c>
      <c r="ER995" s="21">
        <v>1553.3722</v>
      </c>
      <c r="ES995" s="21">
        <v>1537.18797</v>
      </c>
      <c r="ET995" s="21">
        <v>1591.69481</v>
      </c>
      <c r="EU995" s="21">
        <v>1583.12841</v>
      </c>
      <c r="EV995" s="21">
        <v>1593.7029600000001</v>
      </c>
      <c r="EW995" s="21">
        <v>1580.1874299999999</v>
      </c>
      <c r="EX995" s="21">
        <v>1586.1327200000001</v>
      </c>
      <c r="EY995" s="21">
        <v>1561.28079</v>
      </c>
      <c r="EZ995" s="21">
        <v>1837.9471599999999</v>
      </c>
      <c r="FA995" s="21">
        <v>1832.78503</v>
      </c>
      <c r="FB995" s="21">
        <v>1837.653</v>
      </c>
      <c r="FC995" s="21">
        <v>1821.0654099999999</v>
      </c>
      <c r="FD995" s="21">
        <v>1833.5146099999999</v>
      </c>
      <c r="FE995" s="21">
        <v>1798.68408</v>
      </c>
      <c r="FF995" s="21">
        <v>1822.5589399999999</v>
      </c>
      <c r="FG995" s="21">
        <v>1825.0609199999999</v>
      </c>
      <c r="FH995" s="21">
        <v>1818.9717700000001</v>
      </c>
      <c r="FI995" s="21">
        <v>1800.5874799999999</v>
      </c>
      <c r="FJ995" s="21">
        <v>1822.4143899999999</v>
      </c>
      <c r="FK995" s="21">
        <v>1777.59313</v>
      </c>
      <c r="FL995" s="21">
        <v>1988.2936099999999</v>
      </c>
      <c r="FM995" s="21">
        <v>1996.9239500000001</v>
      </c>
      <c r="FN995" s="21">
        <v>1981.45064</v>
      </c>
      <c r="FO995" s="21">
        <v>1959.99704</v>
      </c>
      <c r="FP995" s="21">
        <v>1991.02404</v>
      </c>
      <c r="FQ995" s="21">
        <v>1934.2749200000001</v>
      </c>
      <c r="FR995" s="21">
        <v>2771.0027</v>
      </c>
      <c r="FS995" s="21">
        <v>2789.11958</v>
      </c>
      <c r="FT995" s="21">
        <v>2758.2627200000002</v>
      </c>
      <c r="FU995" s="21">
        <v>2727.0655900000002</v>
      </c>
      <c r="FV995" s="21">
        <v>2777.5607399999999</v>
      </c>
      <c r="FW995" s="21">
        <v>2690.4856799999998</v>
      </c>
      <c r="FX995" s="21">
        <v>920.43373999999994</v>
      </c>
      <c r="FY995" s="21">
        <v>896.47172</v>
      </c>
      <c r="FZ995" s="21">
        <v>930.22519</v>
      </c>
      <c r="GA995" s="21">
        <v>926.85361</v>
      </c>
      <c r="GB995" s="21">
        <v>907.37150999999994</v>
      </c>
      <c r="GC995" s="21">
        <v>917.86689999999999</v>
      </c>
      <c r="GD995" s="21">
        <v>165.01316</v>
      </c>
      <c r="GE995" s="21">
        <v>84.588909999999998</v>
      </c>
      <c r="GF995" s="21">
        <v>200.23012</v>
      </c>
      <c r="GG995" s="21">
        <v>216.53199000000001</v>
      </c>
      <c r="GH995" s="21">
        <v>124.69864</v>
      </c>
      <c r="GI995" s="21">
        <v>223.19720000000001</v>
      </c>
      <c r="GJ995" s="21">
        <v>504.26612</v>
      </c>
      <c r="GK995" s="21">
        <v>455.98394999999999</v>
      </c>
      <c r="GL995" s="21">
        <v>526.36167</v>
      </c>
      <c r="GM995" s="21">
        <v>532.71101999999996</v>
      </c>
      <c r="GN995" s="21">
        <v>479.40114999999997</v>
      </c>
      <c r="GO995" s="21">
        <v>531.59646999999995</v>
      </c>
      <c r="GP995" s="21">
        <v>1468.3789300000001</v>
      </c>
      <c r="GQ995" s="21">
        <v>1469.3498099999999</v>
      </c>
      <c r="GR995" s="21">
        <v>1465.8083099999999</v>
      </c>
      <c r="GS995" s="21">
        <v>1451.1869300000001</v>
      </c>
      <c r="GT995" s="21">
        <v>1467.6684600000001</v>
      </c>
      <c r="GU995" s="21">
        <v>1432.7356</v>
      </c>
    </row>
    <row r="996" spans="2:203" x14ac:dyDescent="0.35">
      <c r="B996" s="39" t="s">
        <v>1217</v>
      </c>
      <c r="C996" s="21">
        <v>-30213.748889999999</v>
      </c>
      <c r="D996" s="21">
        <v>-30800.44976</v>
      </c>
      <c r="E996" s="21">
        <v>-29640.850859999999</v>
      </c>
      <c r="F996" s="21">
        <v>-29092.455740000001</v>
      </c>
      <c r="G996" s="21">
        <v>-30800.44976</v>
      </c>
      <c r="H996" s="21">
        <v>-28577.027760000001</v>
      </c>
      <c r="I996" s="21">
        <v>-28850.781790000001</v>
      </c>
      <c r="J996" s="21">
        <v>-29411.011330000001</v>
      </c>
      <c r="K996" s="21">
        <v>-28303.74008</v>
      </c>
      <c r="L996" s="21">
        <v>-27780.081429999998</v>
      </c>
      <c r="M996" s="21">
        <v>-29411.011330000001</v>
      </c>
      <c r="N996" s="21">
        <v>-27287.887599999998</v>
      </c>
      <c r="O996" s="21">
        <v>-18865.05431</v>
      </c>
      <c r="P996" s="21">
        <v>-19231.371749999998</v>
      </c>
      <c r="Q996" s="21">
        <v>-18507.34274</v>
      </c>
      <c r="R996" s="21">
        <v>-18164.936290000001</v>
      </c>
      <c r="S996" s="21">
        <v>-19231.371749999998</v>
      </c>
      <c r="T996" s="21">
        <v>-17843.097740000001</v>
      </c>
      <c r="U996" s="21">
        <v>-224.43634</v>
      </c>
      <c r="V996" s="21">
        <v>-223.72209000000001</v>
      </c>
      <c r="W996" s="21">
        <v>-220.02731</v>
      </c>
      <c r="X996" s="21">
        <v>-215.80842000000001</v>
      </c>
      <c r="Y996" s="21">
        <v>-228.40303</v>
      </c>
      <c r="Z996" s="21">
        <v>-212.07185000000001</v>
      </c>
      <c r="AA996" s="21">
        <v>-64.223770000000002</v>
      </c>
      <c r="AB996" s="21">
        <v>-57.666759999999996</v>
      </c>
      <c r="AC996" s="21">
        <v>-62.954659999999997</v>
      </c>
      <c r="AD996" s="21">
        <v>-61.747459999999997</v>
      </c>
      <c r="AE996" s="21">
        <v>-65.224149999999995</v>
      </c>
      <c r="AF996" s="21">
        <v>-60.678579999999997</v>
      </c>
      <c r="AG996" s="21">
        <v>-18367.22968</v>
      </c>
      <c r="AH996" s="21">
        <v>-18723.891530000001</v>
      </c>
      <c r="AI996" s="21">
        <v>-18018.96902</v>
      </c>
      <c r="AJ996" s="21">
        <v>-17685.591970000001</v>
      </c>
      <c r="AK996" s="21">
        <v>-18723.891530000001</v>
      </c>
      <c r="AL996" s="21">
        <v>-17372.24554</v>
      </c>
      <c r="AM996" s="21">
        <v>-156.91471000000001</v>
      </c>
      <c r="AN996" s="21">
        <v>-153.30369999999999</v>
      </c>
      <c r="AO996" s="21">
        <v>-153.89643000000001</v>
      </c>
      <c r="AP996" s="21">
        <v>-151.04458</v>
      </c>
      <c r="AQ996" s="21">
        <v>-159.84458000000001</v>
      </c>
      <c r="AR996" s="21">
        <v>-148.30238</v>
      </c>
      <c r="AS996" s="21">
        <v>-131.02943999999999</v>
      </c>
      <c r="AT996" s="21">
        <v>-131.12208000000001</v>
      </c>
      <c r="AU996" s="21">
        <v>-128.51648</v>
      </c>
      <c r="AV996" s="21">
        <v>-126.13247</v>
      </c>
      <c r="AW996" s="21">
        <v>-133.48746</v>
      </c>
      <c r="AX996" s="21">
        <v>-123.84871</v>
      </c>
      <c r="AY996" s="21">
        <v>-200.54850999999999</v>
      </c>
      <c r="AZ996" s="21">
        <v>-197.94855999999999</v>
      </c>
      <c r="BA996" s="21">
        <v>-196.69320999999999</v>
      </c>
      <c r="BB996" s="21">
        <v>-193.04888</v>
      </c>
      <c r="BC996" s="21">
        <v>-204.33561</v>
      </c>
      <c r="BD996" s="21">
        <v>-189.54388</v>
      </c>
      <c r="BE996" s="21">
        <v>-62.289900000000003</v>
      </c>
      <c r="BF996" s="21">
        <v>-57.104669999999999</v>
      </c>
      <c r="BG996" s="21">
        <v>-61.088889999999999</v>
      </c>
      <c r="BH996" s="21">
        <v>-59.95552</v>
      </c>
      <c r="BI996" s="21">
        <v>-63.353360000000002</v>
      </c>
      <c r="BJ996" s="21">
        <v>-58.869509999999998</v>
      </c>
      <c r="BK996" s="21">
        <v>19.377790000000001</v>
      </c>
      <c r="BL996" s="21">
        <v>25.85887</v>
      </c>
      <c r="BM996" s="21">
        <v>19.013300000000001</v>
      </c>
      <c r="BN996" s="21">
        <v>18.66093</v>
      </c>
      <c r="BO996" s="21">
        <v>19.881489999999999</v>
      </c>
      <c r="BP996" s="21">
        <v>18.322340000000001</v>
      </c>
      <c r="BQ996" s="21">
        <v>37.672089999999997</v>
      </c>
      <c r="BR996" s="21">
        <v>44.7562</v>
      </c>
      <c r="BS996" s="21">
        <v>36.956499999999998</v>
      </c>
      <c r="BT996" s="21">
        <v>36.272449999999999</v>
      </c>
      <c r="BU996" s="21">
        <v>38.548000000000002</v>
      </c>
      <c r="BV996" s="21">
        <v>35.612929999999999</v>
      </c>
      <c r="BW996" s="21">
        <v>314.27987999999999</v>
      </c>
      <c r="BX996" s="21">
        <v>332.37828999999999</v>
      </c>
      <c r="BY996" s="21">
        <v>308.26904000000002</v>
      </c>
      <c r="BZ996" s="21">
        <v>302.55176</v>
      </c>
      <c r="CA996" s="21">
        <v>320.59703999999999</v>
      </c>
      <c r="CB996" s="21">
        <v>297.07107000000002</v>
      </c>
      <c r="CC996" s="21">
        <v>606.82893999999999</v>
      </c>
      <c r="CD996" s="21">
        <v>638.14043000000004</v>
      </c>
      <c r="CE996" s="21">
        <v>595.22465</v>
      </c>
      <c r="CF996" s="21">
        <v>584.18458999999996</v>
      </c>
      <c r="CG996" s="21">
        <v>618.87765999999999</v>
      </c>
      <c r="CH996" s="21">
        <v>573.60469999999998</v>
      </c>
      <c r="CI996" s="21">
        <v>2011.5780199999999</v>
      </c>
      <c r="CJ996" s="21">
        <v>2051.08392</v>
      </c>
      <c r="CK996" s="21">
        <v>1972.9880700000001</v>
      </c>
      <c r="CL996" s="21">
        <v>1936.0288700000001</v>
      </c>
      <c r="CM996" s="21">
        <v>2051.08392</v>
      </c>
      <c r="CN996" s="21">
        <v>1901.2611099999999</v>
      </c>
      <c r="CO996" s="21">
        <v>-2.4000000000000001E-4</v>
      </c>
      <c r="CP996" s="21">
        <v>-1E-4</v>
      </c>
      <c r="CQ996" s="21">
        <v>-4.6999999999999999E-4</v>
      </c>
      <c r="CR996" s="21">
        <v>-41.734749999999998</v>
      </c>
      <c r="CS996" s="21">
        <v>-33.26605</v>
      </c>
      <c r="CT996" s="21">
        <v>-40.905279999999998</v>
      </c>
      <c r="CU996" s="21">
        <v>-40.120829999999998</v>
      </c>
      <c r="CV996" s="21">
        <v>-42.281489999999998</v>
      </c>
      <c r="CW996" s="21">
        <v>-39.426479999999998</v>
      </c>
      <c r="CX996" s="21">
        <v>-333.32062999999999</v>
      </c>
      <c r="CY996" s="21">
        <v>-332.69808999999998</v>
      </c>
      <c r="CZ996" s="21">
        <v>-326.92234000000002</v>
      </c>
      <c r="DA996" s="21">
        <v>-320.85879999999997</v>
      </c>
      <c r="DB996" s="21">
        <v>-339.57107000000002</v>
      </c>
      <c r="DC996" s="21">
        <v>-315.03921000000003</v>
      </c>
      <c r="DD996" s="21">
        <v>-279.03447</v>
      </c>
      <c r="DE996" s="21">
        <v>-279.79473999999999</v>
      </c>
      <c r="DF996" s="21">
        <v>-273.55516999999998</v>
      </c>
      <c r="DG996" s="21">
        <v>-268.30993999999998</v>
      </c>
      <c r="DH996" s="21">
        <v>-283.99027999999998</v>
      </c>
      <c r="DI996" s="21">
        <v>-263.66428000000002</v>
      </c>
      <c r="DJ996" s="21">
        <v>-278.70566000000002</v>
      </c>
      <c r="DK996" s="21">
        <v>-279.62088999999997</v>
      </c>
      <c r="DL996" s="21">
        <v>-273.23257999999998</v>
      </c>
      <c r="DM996" s="21">
        <v>-267.99353000000002</v>
      </c>
      <c r="DN996" s="21">
        <v>-283.67255999999998</v>
      </c>
      <c r="DO996" s="21">
        <v>-263.35334</v>
      </c>
      <c r="DP996" s="21">
        <v>-275.16933</v>
      </c>
      <c r="DQ996" s="21">
        <v>-275.22886</v>
      </c>
      <c r="DR996" s="21">
        <v>-269.76465000000002</v>
      </c>
      <c r="DS996" s="21">
        <v>-264.59208999999998</v>
      </c>
      <c r="DT996" s="21">
        <v>-280.05757999999997</v>
      </c>
      <c r="DU996" s="21">
        <v>-260.01083</v>
      </c>
      <c r="DV996" s="21">
        <v>-209.74789999999999</v>
      </c>
      <c r="DW996" s="21">
        <v>-207.83358000000001</v>
      </c>
      <c r="DX996" s="21">
        <v>-205.62593000000001</v>
      </c>
      <c r="DY996" s="21">
        <v>-201.68315999999999</v>
      </c>
      <c r="DZ996" s="21">
        <v>-213.42529999999999</v>
      </c>
      <c r="EA996" s="21">
        <v>-198.19120000000001</v>
      </c>
      <c r="EB996" s="21">
        <v>-199.50727000000001</v>
      </c>
      <c r="EC996" s="21">
        <v>-197.61957000000001</v>
      </c>
      <c r="ED996" s="21">
        <v>-195.58688000000001</v>
      </c>
      <c r="EE996" s="21">
        <v>-191.83661000000001</v>
      </c>
      <c r="EF996" s="21">
        <v>-202.99725000000001</v>
      </c>
      <c r="EG996" s="21">
        <v>-188.51514</v>
      </c>
      <c r="EH996" s="21">
        <v>-172.42907</v>
      </c>
      <c r="EI996" s="21">
        <v>-168.09453999999999</v>
      </c>
      <c r="EJ996" s="21">
        <v>-169.03719000000001</v>
      </c>
      <c r="EK996" s="21">
        <v>-165.79596000000001</v>
      </c>
      <c r="EL996" s="21">
        <v>-175.40384</v>
      </c>
      <c r="EM996" s="21">
        <v>-162.92545999999999</v>
      </c>
      <c r="EN996" s="21">
        <v>-128.24746999999999</v>
      </c>
      <c r="EO996" s="21">
        <v>-122.93738</v>
      </c>
      <c r="EP996" s="21">
        <v>-125.72226999999999</v>
      </c>
      <c r="EQ996" s="21">
        <v>-123.31156</v>
      </c>
      <c r="ER996" s="21">
        <v>-130.41725</v>
      </c>
      <c r="ES996" s="21">
        <v>-121.17668</v>
      </c>
      <c r="ET996" s="21">
        <v>-97.570279999999997</v>
      </c>
      <c r="EU996" s="21">
        <v>-91.660619999999994</v>
      </c>
      <c r="EV996" s="21">
        <v>-95.647400000000005</v>
      </c>
      <c r="EW996" s="21">
        <v>-93.813339999999997</v>
      </c>
      <c r="EX996" s="21">
        <v>-99.167739999999995</v>
      </c>
      <c r="EY996" s="21">
        <v>-92.189239999999998</v>
      </c>
      <c r="EZ996" s="21">
        <v>-86.956590000000006</v>
      </c>
      <c r="FA996" s="21">
        <v>-79.925479999999993</v>
      </c>
      <c r="FB996" s="21">
        <v>-85.240390000000005</v>
      </c>
      <c r="FC996" s="21">
        <v>-83.605869999999996</v>
      </c>
      <c r="FD996" s="21">
        <v>-88.358180000000004</v>
      </c>
      <c r="FE996" s="21">
        <v>-82.158540000000002</v>
      </c>
      <c r="FF996" s="21">
        <v>-65.591399999999993</v>
      </c>
      <c r="FG996" s="21">
        <v>-58.798900000000003</v>
      </c>
      <c r="FH996" s="21">
        <v>-64.295580000000001</v>
      </c>
      <c r="FI996" s="21">
        <v>-63.062660000000001</v>
      </c>
      <c r="FJ996" s="21">
        <v>-66.603459999999998</v>
      </c>
      <c r="FK996" s="21">
        <v>-61.971020000000003</v>
      </c>
      <c r="FL996" s="21">
        <v>-46.130240000000001</v>
      </c>
      <c r="FM996" s="21">
        <v>-38.590739999999997</v>
      </c>
      <c r="FN996" s="21">
        <v>-45.21537</v>
      </c>
      <c r="FO996" s="21">
        <v>-44.348300000000002</v>
      </c>
      <c r="FP996" s="21">
        <v>-46.7881</v>
      </c>
      <c r="FQ996" s="21">
        <v>-43.580710000000003</v>
      </c>
      <c r="FR996" s="21">
        <v>90.074430000000007</v>
      </c>
      <c r="FS996" s="21">
        <v>105.52237</v>
      </c>
      <c r="FT996" s="21">
        <v>88.323300000000003</v>
      </c>
      <c r="FU996" s="21">
        <v>86.629959999999997</v>
      </c>
      <c r="FV996" s="21">
        <v>91.988349999999997</v>
      </c>
      <c r="FW996" s="21">
        <v>85.129450000000006</v>
      </c>
      <c r="FX996" s="21">
        <v>-235.81813</v>
      </c>
      <c r="FY996" s="21">
        <v>-236.64155</v>
      </c>
      <c r="FZ996" s="21">
        <v>-231.18734000000001</v>
      </c>
      <c r="GA996" s="21">
        <v>-226.75449</v>
      </c>
      <c r="GB996" s="21">
        <v>-240.02069</v>
      </c>
      <c r="GC996" s="21">
        <v>-222.82832999999999</v>
      </c>
      <c r="GD996" s="21">
        <v>-91.203850000000003</v>
      </c>
      <c r="GE996" s="21">
        <v>-81.208240000000004</v>
      </c>
      <c r="GF996" s="21">
        <v>-89.440449999999998</v>
      </c>
      <c r="GG996" s="21">
        <v>-87.783100000000005</v>
      </c>
      <c r="GH996" s="21">
        <v>-92.733609999999999</v>
      </c>
      <c r="GI996" s="21">
        <v>-86.190399999999997</v>
      </c>
      <c r="GJ996" s="21">
        <v>-232.57947999999999</v>
      </c>
      <c r="GK996" s="21">
        <v>-231.98615000000001</v>
      </c>
      <c r="GL996" s="21">
        <v>-228.01068000000001</v>
      </c>
      <c r="GM996" s="21">
        <v>-223.63872000000001</v>
      </c>
      <c r="GN996" s="21">
        <v>-236.68876</v>
      </c>
      <c r="GO996" s="21">
        <v>-219.76656</v>
      </c>
      <c r="GP996" s="21">
        <v>-45.134999999999998</v>
      </c>
      <c r="GQ996" s="21">
        <v>-39.223599999999998</v>
      </c>
      <c r="GR996" s="21">
        <v>-44.241619999999998</v>
      </c>
      <c r="GS996" s="21">
        <v>-43.393239999999999</v>
      </c>
      <c r="GT996" s="21">
        <v>-45.809339999999999</v>
      </c>
      <c r="GU996" s="21">
        <v>-42.642119999999998</v>
      </c>
    </row>
    <row r="997" spans="2:203" x14ac:dyDescent="0.35">
      <c r="B997" s="39" t="s">
        <v>1218</v>
      </c>
      <c r="C997" s="21">
        <v>75734.427800000005</v>
      </c>
      <c r="D997" s="21">
        <v>77205.064729999998</v>
      </c>
      <c r="E997" s="21">
        <v>74298.389379999993</v>
      </c>
      <c r="F997" s="21">
        <v>72923.770470000003</v>
      </c>
      <c r="G997" s="21">
        <v>77205.064729999998</v>
      </c>
      <c r="H997" s="21">
        <v>71631.787679999994</v>
      </c>
      <c r="I997" s="21">
        <v>176929.13187000001</v>
      </c>
      <c r="J997" s="21">
        <v>180364.77280999999</v>
      </c>
      <c r="K997" s="21">
        <v>173574.36613000001</v>
      </c>
      <c r="L997" s="21">
        <v>170362.99836</v>
      </c>
      <c r="M997" s="21">
        <v>180364.77280999999</v>
      </c>
      <c r="N997" s="21">
        <v>167344.59052</v>
      </c>
      <c r="O997" s="21">
        <v>151371.0282</v>
      </c>
      <c r="P997" s="21">
        <v>154310.31724</v>
      </c>
      <c r="Q997" s="21">
        <v>148500.79164000001</v>
      </c>
      <c r="R997" s="21">
        <v>145753.36165000001</v>
      </c>
      <c r="S997" s="21">
        <v>154310.31724</v>
      </c>
      <c r="T997" s="21">
        <v>143170.96606999999</v>
      </c>
      <c r="U997" s="21">
        <v>866.00212999999997</v>
      </c>
      <c r="V997" s="21">
        <v>887.54697999999996</v>
      </c>
      <c r="W997" s="21">
        <v>849.01161000000002</v>
      </c>
      <c r="X997" s="21">
        <v>832.73292000000004</v>
      </c>
      <c r="Y997" s="21">
        <v>881.74210000000005</v>
      </c>
      <c r="Z997" s="21">
        <v>818.31308999999999</v>
      </c>
      <c r="AA997" s="21">
        <v>1418.31799</v>
      </c>
      <c r="AB997" s="21">
        <v>1461.2462</v>
      </c>
      <c r="AC997" s="21">
        <v>1390.5041799999999</v>
      </c>
      <c r="AD997" s="21">
        <v>1363.8429900000001</v>
      </c>
      <c r="AE997" s="21">
        <v>1444.3005599999999</v>
      </c>
      <c r="AF997" s="21">
        <v>1340.2265400000001</v>
      </c>
      <c r="AG997" s="21">
        <v>152208.99046999999</v>
      </c>
      <c r="AH997" s="21">
        <v>155164.64254</v>
      </c>
      <c r="AI997" s="21">
        <v>149322.959</v>
      </c>
      <c r="AJ997" s="21">
        <v>146560.26770999999</v>
      </c>
      <c r="AK997" s="21">
        <v>155164.64254</v>
      </c>
      <c r="AL997" s="21">
        <v>143963.56997000001</v>
      </c>
      <c r="AM997" s="21">
        <v>211.64118999999999</v>
      </c>
      <c r="AN997" s="21">
        <v>207.56147999999999</v>
      </c>
      <c r="AO997" s="21">
        <v>207.56662</v>
      </c>
      <c r="AP997" s="21">
        <v>203.72103000000001</v>
      </c>
      <c r="AQ997" s="21">
        <v>215.55536000000001</v>
      </c>
      <c r="AR997" s="21">
        <v>200.02053000000001</v>
      </c>
      <c r="AS997" s="21">
        <v>353.88727999999998</v>
      </c>
      <c r="AT997" s="21">
        <v>361.87119000000001</v>
      </c>
      <c r="AU997" s="21">
        <v>347.10523999999998</v>
      </c>
      <c r="AV997" s="21">
        <v>340.66735</v>
      </c>
      <c r="AW997" s="21">
        <v>360.65168999999997</v>
      </c>
      <c r="AX997" s="21">
        <v>334.49680999999998</v>
      </c>
      <c r="AY997" s="21">
        <v>688.69807000000003</v>
      </c>
      <c r="AZ997" s="21">
        <v>694.13319999999999</v>
      </c>
      <c r="BA997" s="21">
        <v>675.47055</v>
      </c>
      <c r="BB997" s="21">
        <v>662.95691999999997</v>
      </c>
      <c r="BC997" s="21">
        <v>701.96660999999995</v>
      </c>
      <c r="BD997" s="21">
        <v>650.91668000000004</v>
      </c>
      <c r="BE997" s="21">
        <v>1342.38184</v>
      </c>
      <c r="BF997" s="21">
        <v>1378.30268</v>
      </c>
      <c r="BG997" s="21">
        <v>1316.6580899999999</v>
      </c>
      <c r="BH997" s="21">
        <v>1292.2386799999999</v>
      </c>
      <c r="BI997" s="21">
        <v>1368.48702</v>
      </c>
      <c r="BJ997" s="21">
        <v>1268.8114499999999</v>
      </c>
      <c r="BK997" s="21">
        <v>1156.0621799999999</v>
      </c>
      <c r="BL997" s="21">
        <v>1198.9582800000001</v>
      </c>
      <c r="BM997" s="21">
        <v>1133.9358299999999</v>
      </c>
      <c r="BN997" s="21">
        <v>1112.9032400000001</v>
      </c>
      <c r="BO997" s="21">
        <v>1178.5657900000001</v>
      </c>
      <c r="BP997" s="21">
        <v>1092.7519500000001</v>
      </c>
      <c r="BQ997" s="21">
        <v>1735.32772</v>
      </c>
      <c r="BR997" s="21">
        <v>1761.4344699999999</v>
      </c>
      <c r="BS997" s="21">
        <v>1702.0183400000001</v>
      </c>
      <c r="BT997" s="21">
        <v>1670.49936</v>
      </c>
      <c r="BU997" s="21">
        <v>1769.0918300000001</v>
      </c>
      <c r="BV997" s="21">
        <v>1640.1614300000001</v>
      </c>
      <c r="BW997" s="21">
        <v>2049.0997900000002</v>
      </c>
      <c r="BX997" s="21">
        <v>2116.1576399999999</v>
      </c>
      <c r="BY997" s="21">
        <v>2009.8481099999999</v>
      </c>
      <c r="BZ997" s="21">
        <v>1972.57087</v>
      </c>
      <c r="CA997" s="21">
        <v>2089.1069600000001</v>
      </c>
      <c r="CB997" s="21">
        <v>1936.8424399999999</v>
      </c>
      <c r="CC997" s="21">
        <v>1830.8934999999999</v>
      </c>
      <c r="CD997" s="21">
        <v>1899.64301</v>
      </c>
      <c r="CE997" s="21">
        <v>1795.84935</v>
      </c>
      <c r="CF997" s="21">
        <v>1762.53981</v>
      </c>
      <c r="CG997" s="21">
        <v>1866.63456</v>
      </c>
      <c r="CH997" s="21">
        <v>1730.62078</v>
      </c>
      <c r="CI997" s="21">
        <v>2223.3709399999998</v>
      </c>
      <c r="CJ997" s="21">
        <v>2267.0363000000002</v>
      </c>
      <c r="CK997" s="21">
        <v>2180.7179700000002</v>
      </c>
      <c r="CL997" s="21">
        <v>2139.8674500000002</v>
      </c>
      <c r="CM997" s="21">
        <v>2267.0363000000002</v>
      </c>
      <c r="CN997" s="21">
        <v>2101.4390899999999</v>
      </c>
      <c r="CO997" s="21">
        <v>-2.4000000000000001E-4</v>
      </c>
      <c r="CP997" s="21">
        <v>-1E-4</v>
      </c>
      <c r="CQ997" s="21">
        <v>-4.6999999999999999E-4</v>
      </c>
      <c r="CR997" s="21">
        <v>49.47777</v>
      </c>
      <c r="CS997" s="21">
        <v>38.989319999999999</v>
      </c>
      <c r="CT997" s="21">
        <v>48.487270000000002</v>
      </c>
      <c r="CU997" s="21">
        <v>47.557729999999999</v>
      </c>
      <c r="CV997" s="21">
        <v>50.030790000000003</v>
      </c>
      <c r="CW997" s="21">
        <v>46.733840000000001</v>
      </c>
      <c r="CX997" s="21">
        <v>1585.8871999999999</v>
      </c>
      <c r="CY997" s="21">
        <v>1629.85815</v>
      </c>
      <c r="CZ997" s="21">
        <v>1555.48885</v>
      </c>
      <c r="DA997" s="21">
        <v>1526.6425899999999</v>
      </c>
      <c r="DB997" s="21">
        <v>1616.55538</v>
      </c>
      <c r="DC997" s="21">
        <v>1498.94345</v>
      </c>
      <c r="DD997" s="21">
        <v>460.48387000000002</v>
      </c>
      <c r="DE997" s="21">
        <v>465.82727</v>
      </c>
      <c r="DF997" s="21">
        <v>451.43973999999997</v>
      </c>
      <c r="DG997" s="21">
        <v>442.78404</v>
      </c>
      <c r="DH997" s="21">
        <v>468.66989000000001</v>
      </c>
      <c r="DI997" s="21">
        <v>435.11649</v>
      </c>
      <c r="DJ997" s="21">
        <v>720.82456000000002</v>
      </c>
      <c r="DK997" s="21">
        <v>736.29399999999998</v>
      </c>
      <c r="DL997" s="21">
        <v>706.67812000000004</v>
      </c>
      <c r="DM997" s="21">
        <v>693.12851000000001</v>
      </c>
      <c r="DN997" s="21">
        <v>733.86483999999996</v>
      </c>
      <c r="DO997" s="21">
        <v>681.12603999999999</v>
      </c>
      <c r="DP997" s="21">
        <v>870.64484000000004</v>
      </c>
      <c r="DQ997" s="21">
        <v>890.93485999999996</v>
      </c>
      <c r="DR997" s="21">
        <v>853.56073000000004</v>
      </c>
      <c r="DS997" s="21">
        <v>837.19483000000002</v>
      </c>
      <c r="DT997" s="21">
        <v>886.44123000000002</v>
      </c>
      <c r="DU997" s="21">
        <v>822.69768999999997</v>
      </c>
      <c r="DV997" s="21">
        <v>1053.6882000000001</v>
      </c>
      <c r="DW997" s="21">
        <v>1081.59366</v>
      </c>
      <c r="DX997" s="21">
        <v>1033.0181700000001</v>
      </c>
      <c r="DY997" s="21">
        <v>1013.21138</v>
      </c>
      <c r="DZ997" s="21">
        <v>1072.8791000000001</v>
      </c>
      <c r="EA997" s="21">
        <v>995.66638</v>
      </c>
      <c r="EB997" s="21">
        <v>1170.4357600000001</v>
      </c>
      <c r="EC997" s="21">
        <v>1203.2936099999999</v>
      </c>
      <c r="ED997" s="21">
        <v>1147.4794199999999</v>
      </c>
      <c r="EE997" s="21">
        <v>1125.4779599999999</v>
      </c>
      <c r="EF997" s="21">
        <v>1191.79368</v>
      </c>
      <c r="EG997" s="21">
        <v>1105.9889800000001</v>
      </c>
      <c r="EH997" s="21">
        <v>1397.29422</v>
      </c>
      <c r="EI997" s="21">
        <v>1437.0692200000001</v>
      </c>
      <c r="EJ997" s="21">
        <v>1369.88831</v>
      </c>
      <c r="EK997" s="21">
        <v>1343.6224299999999</v>
      </c>
      <c r="EL997" s="21">
        <v>1422.8376599999999</v>
      </c>
      <c r="EM997" s="21">
        <v>1320.3560399999999</v>
      </c>
      <c r="EN997" s="21">
        <v>1396.6791499999999</v>
      </c>
      <c r="EO997" s="21">
        <v>1437.3092300000001</v>
      </c>
      <c r="EP997" s="21">
        <v>1369.28682</v>
      </c>
      <c r="EQ997" s="21">
        <v>1343.0324800000001</v>
      </c>
      <c r="ER997" s="21">
        <v>1422.23362</v>
      </c>
      <c r="ES997" s="21">
        <v>1319.7763299999999</v>
      </c>
      <c r="ET997" s="21">
        <v>1376.3994499999999</v>
      </c>
      <c r="EU997" s="21">
        <v>1416.95234</v>
      </c>
      <c r="EV997" s="21">
        <v>1349.4065700000001</v>
      </c>
      <c r="EW997" s="21">
        <v>1323.5334</v>
      </c>
      <c r="EX997" s="21">
        <v>1401.57041</v>
      </c>
      <c r="EY997" s="21">
        <v>1300.61491</v>
      </c>
      <c r="EZ997" s="21">
        <v>1559.49649</v>
      </c>
      <c r="FA997" s="21">
        <v>1606.15328</v>
      </c>
      <c r="FB997" s="21">
        <v>1528.9131199999999</v>
      </c>
      <c r="FC997" s="21">
        <v>1499.5981200000001</v>
      </c>
      <c r="FD997" s="21">
        <v>1588.0643600000001</v>
      </c>
      <c r="FE997" s="21">
        <v>1473.6309000000001</v>
      </c>
      <c r="FF997" s="21">
        <v>1523.07754</v>
      </c>
      <c r="FG997" s="21">
        <v>1569.6338599999999</v>
      </c>
      <c r="FH997" s="21">
        <v>1493.2108900000001</v>
      </c>
      <c r="FI997" s="21">
        <v>1464.58043</v>
      </c>
      <c r="FJ997" s="21">
        <v>1550.97901</v>
      </c>
      <c r="FK997" s="21">
        <v>1439.2195999999999</v>
      </c>
      <c r="FL997" s="21">
        <v>1631.5432699999999</v>
      </c>
      <c r="FM997" s="21">
        <v>1682.2326800000001</v>
      </c>
      <c r="FN997" s="21">
        <v>1599.55025</v>
      </c>
      <c r="FO997" s="21">
        <v>1568.88086</v>
      </c>
      <c r="FP997" s="21">
        <v>1661.4662800000001</v>
      </c>
      <c r="FQ997" s="21">
        <v>1541.71398</v>
      </c>
      <c r="FR997" s="21">
        <v>2142.42677</v>
      </c>
      <c r="FS997" s="21">
        <v>2209.2654600000001</v>
      </c>
      <c r="FT997" s="21">
        <v>2100.4162200000001</v>
      </c>
      <c r="FU997" s="21">
        <v>2060.1433400000001</v>
      </c>
      <c r="FV997" s="21">
        <v>2181.7452800000001</v>
      </c>
      <c r="FW997" s="21">
        <v>2024.46973</v>
      </c>
      <c r="FX997" s="21">
        <v>984.39984000000004</v>
      </c>
      <c r="FY997" s="21">
        <v>1011.80499</v>
      </c>
      <c r="FZ997" s="21">
        <v>965.09140000000002</v>
      </c>
      <c r="GA997" s="21">
        <v>946.58699999999999</v>
      </c>
      <c r="GB997" s="21">
        <v>1002.37417</v>
      </c>
      <c r="GC997" s="21">
        <v>930.19573000000003</v>
      </c>
      <c r="GD997" s="21">
        <v>109.05618</v>
      </c>
      <c r="GE997" s="21">
        <v>96.718739999999997</v>
      </c>
      <c r="GF997" s="21">
        <v>106.93924</v>
      </c>
      <c r="GG997" s="21">
        <v>104.95901000000001</v>
      </c>
      <c r="GH997" s="21">
        <v>110.78106</v>
      </c>
      <c r="GI997" s="21">
        <v>103.05141</v>
      </c>
      <c r="GJ997" s="21">
        <v>625.22536000000002</v>
      </c>
      <c r="GK997" s="21">
        <v>637.36761999999999</v>
      </c>
      <c r="GL997" s="21">
        <v>612.95303000000001</v>
      </c>
      <c r="GM997" s="21">
        <v>601.20050000000003</v>
      </c>
      <c r="GN997" s="21">
        <v>636.48883000000001</v>
      </c>
      <c r="GO997" s="21">
        <v>590.78985</v>
      </c>
      <c r="GP997" s="21">
        <v>1220.0871400000001</v>
      </c>
      <c r="GQ997" s="21">
        <v>1257.15771</v>
      </c>
      <c r="GR997" s="21">
        <v>1196.16102</v>
      </c>
      <c r="GS997" s="21">
        <v>1173.22613</v>
      </c>
      <c r="GT997" s="21">
        <v>1242.44011</v>
      </c>
      <c r="GU997" s="21">
        <v>1152.9104199999999</v>
      </c>
    </row>
    <row r="998" spans="2:203" x14ac:dyDescent="0.35">
      <c r="B998" s="39" t="s">
        <v>1219</v>
      </c>
      <c r="C998" s="21">
        <v>87707.140889999995</v>
      </c>
      <c r="D998" s="21">
        <v>89410.268039999995</v>
      </c>
      <c r="E998" s="21">
        <v>86044.081869999995</v>
      </c>
      <c r="F998" s="21">
        <v>84452.152040000001</v>
      </c>
      <c r="G998" s="21">
        <v>89410.268039999995</v>
      </c>
      <c r="H998" s="21">
        <v>82955.922120000003</v>
      </c>
      <c r="I998" s="21">
        <v>174571.71616000001</v>
      </c>
      <c r="J998" s="21">
        <v>177961.58038999999</v>
      </c>
      <c r="K998" s="21">
        <v>171261.64955</v>
      </c>
      <c r="L998" s="21">
        <v>168093.07024999999</v>
      </c>
      <c r="M998" s="21">
        <v>177961.58038999999</v>
      </c>
      <c r="N998" s="21">
        <v>165114.87989000001</v>
      </c>
      <c r="O998" s="21">
        <v>155008.06315</v>
      </c>
      <c r="P998" s="21">
        <v>158017.97532999999</v>
      </c>
      <c r="Q998" s="21">
        <v>152068.86259999999</v>
      </c>
      <c r="R998" s="21">
        <v>149255.41931999999</v>
      </c>
      <c r="S998" s="21">
        <v>158017.97532999999</v>
      </c>
      <c r="T998" s="21">
        <v>146610.97578000001</v>
      </c>
      <c r="U998" s="21">
        <v>769.55799000000002</v>
      </c>
      <c r="V998" s="21">
        <v>786.85452999999995</v>
      </c>
      <c r="W998" s="21">
        <v>754.45737999999994</v>
      </c>
      <c r="X998" s="21">
        <v>739.99166000000002</v>
      </c>
      <c r="Y998" s="21">
        <v>783.5059</v>
      </c>
      <c r="Z998" s="21">
        <v>727.17772000000002</v>
      </c>
      <c r="AA998" s="21">
        <v>1329.2001299999999</v>
      </c>
      <c r="AB998" s="21">
        <v>1368.17355</v>
      </c>
      <c r="AC998" s="21">
        <v>1303.13267</v>
      </c>
      <c r="AD998" s="21">
        <v>1278.1467299999999</v>
      </c>
      <c r="AE998" s="21">
        <v>1353.5265199999999</v>
      </c>
      <c r="AF998" s="21">
        <v>1256.0141799999999</v>
      </c>
      <c r="AG998" s="21">
        <v>156110.99911999999</v>
      </c>
      <c r="AH998" s="21">
        <v>159142.42188000001</v>
      </c>
      <c r="AI998" s="21">
        <v>153150.98175000001</v>
      </c>
      <c r="AJ998" s="21">
        <v>150317.46648999999</v>
      </c>
      <c r="AK998" s="21">
        <v>159142.42188000001</v>
      </c>
      <c r="AL998" s="21">
        <v>147654.20017</v>
      </c>
      <c r="AM998" s="21">
        <v>216.31572</v>
      </c>
      <c r="AN998" s="21">
        <v>211.91558000000001</v>
      </c>
      <c r="AO998" s="21">
        <v>212.15137999999999</v>
      </c>
      <c r="AP998" s="21">
        <v>208.22084000000001</v>
      </c>
      <c r="AQ998" s="21">
        <v>220.31815</v>
      </c>
      <c r="AR998" s="21">
        <v>204.43861999999999</v>
      </c>
      <c r="AS998" s="21">
        <v>336.25635999999997</v>
      </c>
      <c r="AT998" s="21">
        <v>343.19506999999999</v>
      </c>
      <c r="AU998" s="21">
        <v>329.81162999999998</v>
      </c>
      <c r="AV998" s="21">
        <v>323.69450999999998</v>
      </c>
      <c r="AW998" s="21">
        <v>342.67192999999997</v>
      </c>
      <c r="AX998" s="21">
        <v>317.83136999999999</v>
      </c>
      <c r="AY998" s="21">
        <v>630.36008000000004</v>
      </c>
      <c r="AZ998" s="21">
        <v>634.25127999999995</v>
      </c>
      <c r="BA998" s="21">
        <v>618.25181999999995</v>
      </c>
      <c r="BB998" s="21">
        <v>606.79825000000005</v>
      </c>
      <c r="BC998" s="21">
        <v>642.48172</v>
      </c>
      <c r="BD998" s="21">
        <v>595.77784999999994</v>
      </c>
      <c r="BE998" s="21">
        <v>1148.26151</v>
      </c>
      <c r="BF998" s="21">
        <v>1177.2469000000001</v>
      </c>
      <c r="BG998" s="21">
        <v>1126.2554299999999</v>
      </c>
      <c r="BH998" s="21">
        <v>1105.3673799999999</v>
      </c>
      <c r="BI998" s="21">
        <v>1170.5509300000001</v>
      </c>
      <c r="BJ998" s="21">
        <v>1085.3278499999999</v>
      </c>
      <c r="BK998" s="21">
        <v>1108.8305</v>
      </c>
      <c r="BL998" s="21">
        <v>1149.34133</v>
      </c>
      <c r="BM998" s="21">
        <v>1087.60761</v>
      </c>
      <c r="BN998" s="21">
        <v>1067.43435</v>
      </c>
      <c r="BO998" s="21">
        <v>1130.40381</v>
      </c>
      <c r="BP998" s="21">
        <v>1048.1063300000001</v>
      </c>
      <c r="BQ998" s="21">
        <v>1642.00631</v>
      </c>
      <c r="BR998" s="21">
        <v>1665.89607</v>
      </c>
      <c r="BS998" s="21">
        <v>1610.4874400000001</v>
      </c>
      <c r="BT998" s="21">
        <v>1580.6635100000001</v>
      </c>
      <c r="BU998" s="21">
        <v>1673.93959</v>
      </c>
      <c r="BV998" s="21">
        <v>1551.95704</v>
      </c>
      <c r="BW998" s="21">
        <v>1884.0998</v>
      </c>
      <c r="BX998" s="21">
        <v>1944.7032400000001</v>
      </c>
      <c r="BY998" s="21">
        <v>1848.00765</v>
      </c>
      <c r="BZ998" s="21">
        <v>1813.73216</v>
      </c>
      <c r="CA998" s="21">
        <v>1920.86346</v>
      </c>
      <c r="CB998" s="21">
        <v>1780.88066</v>
      </c>
      <c r="CC998" s="21">
        <v>1695.59312</v>
      </c>
      <c r="CD998" s="21">
        <v>1758.34213</v>
      </c>
      <c r="CE998" s="21">
        <v>1663.13771</v>
      </c>
      <c r="CF998" s="21">
        <v>1632.2897399999999</v>
      </c>
      <c r="CG998" s="21">
        <v>1728.67436</v>
      </c>
      <c r="CH998" s="21">
        <v>1602.7294400000001</v>
      </c>
      <c r="CI998" s="21">
        <v>30022.457709999999</v>
      </c>
      <c r="CJ998" s="21">
        <v>30612.076529999998</v>
      </c>
      <c r="CK998" s="21">
        <v>29446.50936</v>
      </c>
      <c r="CL998" s="21">
        <v>28894.899549999998</v>
      </c>
      <c r="CM998" s="21">
        <v>30612.076529999998</v>
      </c>
      <c r="CN998" s="21">
        <v>28375.996660000001</v>
      </c>
      <c r="CO998" s="21">
        <v>-2.4000000000000001E-4</v>
      </c>
      <c r="CP998" s="21">
        <v>-1E-4</v>
      </c>
      <c r="CQ998" s="21">
        <v>-4.6999999999999999E-4</v>
      </c>
      <c r="CR998" s="21">
        <v>52.072159999999997</v>
      </c>
      <c r="CS998" s="21">
        <v>41.065300000000001</v>
      </c>
      <c r="CT998" s="21">
        <v>51.030709999999999</v>
      </c>
      <c r="CU998" s="21">
        <v>50.052390000000003</v>
      </c>
      <c r="CV998" s="21">
        <v>52.668089999999999</v>
      </c>
      <c r="CW998" s="21">
        <v>49.185299999999998</v>
      </c>
      <c r="CX998" s="21">
        <v>1370.37051</v>
      </c>
      <c r="CY998" s="21">
        <v>1405.3166799999999</v>
      </c>
      <c r="CZ998" s="21">
        <v>1344.09934</v>
      </c>
      <c r="DA998" s="21">
        <v>1319.1733400000001</v>
      </c>
      <c r="DB998" s="21">
        <v>1396.79979</v>
      </c>
      <c r="DC998" s="21">
        <v>1295.2382700000001</v>
      </c>
      <c r="DD998" s="21">
        <v>457.47370999999998</v>
      </c>
      <c r="DE998" s="21">
        <v>462.09050999999999</v>
      </c>
      <c r="DF998" s="21">
        <v>448.48845999999998</v>
      </c>
      <c r="DG998" s="21">
        <v>439.88934999999998</v>
      </c>
      <c r="DH998" s="21">
        <v>465.59895999999998</v>
      </c>
      <c r="DI998" s="21">
        <v>432.27192000000002</v>
      </c>
      <c r="DJ998" s="21">
        <v>694.08155999999997</v>
      </c>
      <c r="DK998" s="21">
        <v>707.92881999999997</v>
      </c>
      <c r="DL998" s="21">
        <v>680.45908999999995</v>
      </c>
      <c r="DM998" s="21">
        <v>667.41219999999998</v>
      </c>
      <c r="DN998" s="21">
        <v>706.62141999999994</v>
      </c>
      <c r="DO998" s="21">
        <v>655.85503000000006</v>
      </c>
      <c r="DP998" s="21">
        <v>801.76255000000003</v>
      </c>
      <c r="DQ998" s="21">
        <v>818.78117999999995</v>
      </c>
      <c r="DR998" s="21">
        <v>786.02820999999994</v>
      </c>
      <c r="DS998" s="21">
        <v>770.95717000000002</v>
      </c>
      <c r="DT998" s="21">
        <v>816.27718000000004</v>
      </c>
      <c r="DU998" s="21">
        <v>757.60699999999997</v>
      </c>
      <c r="DV998" s="21">
        <v>902.50124000000005</v>
      </c>
      <c r="DW998" s="21">
        <v>924.03459999999995</v>
      </c>
      <c r="DX998" s="21">
        <v>884.79391999999996</v>
      </c>
      <c r="DY998" s="21">
        <v>867.82915000000003</v>
      </c>
      <c r="DZ998" s="21">
        <v>918.88513</v>
      </c>
      <c r="EA998" s="21">
        <v>852.80157999999994</v>
      </c>
      <c r="EB998" s="21">
        <v>1014.93744</v>
      </c>
      <c r="EC998" s="21">
        <v>1041.2846500000001</v>
      </c>
      <c r="ED998" s="21">
        <v>995.02831000000003</v>
      </c>
      <c r="EE998" s="21">
        <v>975.94992999999999</v>
      </c>
      <c r="EF998" s="21">
        <v>1033.4085700000001</v>
      </c>
      <c r="EG998" s="21">
        <v>959.05015000000003</v>
      </c>
      <c r="EH998" s="21">
        <v>1220.90355</v>
      </c>
      <c r="EI998" s="21">
        <v>1253.2835600000001</v>
      </c>
      <c r="EJ998" s="21">
        <v>1196.95425</v>
      </c>
      <c r="EK998" s="21">
        <v>1174.0041900000001</v>
      </c>
      <c r="EL998" s="21">
        <v>1243.17245</v>
      </c>
      <c r="EM998" s="21">
        <v>1153.67488</v>
      </c>
      <c r="EN998" s="21">
        <v>1248.46388</v>
      </c>
      <c r="EO998" s="21">
        <v>1282.81547</v>
      </c>
      <c r="EP998" s="21">
        <v>1223.97603</v>
      </c>
      <c r="EQ998" s="21">
        <v>1200.50784</v>
      </c>
      <c r="ER998" s="21">
        <v>1271.2663500000001</v>
      </c>
      <c r="ES998" s="21">
        <v>1179.7196300000001</v>
      </c>
      <c r="ET998" s="21">
        <v>1250.7700199999999</v>
      </c>
      <c r="EU998" s="21">
        <v>1285.9406200000001</v>
      </c>
      <c r="EV998" s="21">
        <v>1226.23901</v>
      </c>
      <c r="EW998" s="21">
        <v>1202.7274299999999</v>
      </c>
      <c r="EX998" s="21">
        <v>1273.6077</v>
      </c>
      <c r="EY998" s="21">
        <v>1181.9007999999999</v>
      </c>
      <c r="EZ998" s="21">
        <v>1455.9659999999999</v>
      </c>
      <c r="FA998" s="21">
        <v>1498.03549</v>
      </c>
      <c r="FB998" s="21">
        <v>1427.4114</v>
      </c>
      <c r="FC998" s="21">
        <v>1400.04258</v>
      </c>
      <c r="FD998" s="21">
        <v>1482.60998</v>
      </c>
      <c r="FE998" s="21">
        <v>1375.79925</v>
      </c>
      <c r="FF998" s="21">
        <v>1435.14444</v>
      </c>
      <c r="FG998" s="21">
        <v>1477.77334</v>
      </c>
      <c r="FH998" s="21">
        <v>1407.00091</v>
      </c>
      <c r="FI998" s="21">
        <v>1380.02343</v>
      </c>
      <c r="FJ998" s="21">
        <v>1461.4114400000001</v>
      </c>
      <c r="FK998" s="21">
        <v>1356.1267800000001</v>
      </c>
      <c r="FL998" s="21">
        <v>1499.1034999999999</v>
      </c>
      <c r="FM998" s="21">
        <v>1544.17012</v>
      </c>
      <c r="FN998" s="21">
        <v>1469.7058099999999</v>
      </c>
      <c r="FO998" s="21">
        <v>1441.52603</v>
      </c>
      <c r="FP998" s="21">
        <v>1526.5672500000001</v>
      </c>
      <c r="FQ998" s="21">
        <v>1416.56441</v>
      </c>
      <c r="FR998" s="21">
        <v>1974.2668200000001</v>
      </c>
      <c r="FS998" s="21">
        <v>2033.9539600000001</v>
      </c>
      <c r="FT998" s="21">
        <v>1935.5515700000001</v>
      </c>
      <c r="FU998" s="21">
        <v>1898.4397799999999</v>
      </c>
      <c r="FV998" s="21">
        <v>2010.4627800000001</v>
      </c>
      <c r="FW998" s="21">
        <v>1865.5662</v>
      </c>
      <c r="FX998" s="21">
        <v>881.36518000000001</v>
      </c>
      <c r="FY998" s="21">
        <v>904.33804999999995</v>
      </c>
      <c r="FZ998" s="21">
        <v>864.07582000000002</v>
      </c>
      <c r="GA998" s="21">
        <v>847.50828000000001</v>
      </c>
      <c r="GB998" s="21">
        <v>897.42583999999999</v>
      </c>
      <c r="GC998" s="21">
        <v>832.83263999999997</v>
      </c>
      <c r="GD998" s="21">
        <v>114.32221</v>
      </c>
      <c r="GE998" s="21">
        <v>101.36324999999999</v>
      </c>
      <c r="GF998" s="21">
        <v>112.1041</v>
      </c>
      <c r="GG998" s="21">
        <v>110.0282</v>
      </c>
      <c r="GH998" s="21">
        <v>116.14431999999999</v>
      </c>
      <c r="GI998" s="21">
        <v>108.02853</v>
      </c>
      <c r="GJ998" s="21">
        <v>594.58037000000002</v>
      </c>
      <c r="GK998" s="21">
        <v>604.96879000000001</v>
      </c>
      <c r="GL998" s="21">
        <v>582.90849000000003</v>
      </c>
      <c r="GM998" s="21">
        <v>571.73202000000003</v>
      </c>
      <c r="GN998" s="21">
        <v>605.27116000000001</v>
      </c>
      <c r="GO998" s="21">
        <v>561.83163999999999</v>
      </c>
      <c r="GP998" s="21">
        <v>1129.78559</v>
      </c>
      <c r="GQ998" s="21">
        <v>1162.94219</v>
      </c>
      <c r="GR998" s="21">
        <v>1107.6290300000001</v>
      </c>
      <c r="GS998" s="21">
        <v>1086.3916400000001</v>
      </c>
      <c r="GT998" s="21">
        <v>1150.46111</v>
      </c>
      <c r="GU998" s="21">
        <v>1067.57954</v>
      </c>
    </row>
    <row r="999" spans="2:203" x14ac:dyDescent="0.35">
      <c r="B999" s="39" t="s">
        <v>1220</v>
      </c>
      <c r="C999" s="21">
        <v>-72491.307440000004</v>
      </c>
      <c r="D999" s="21">
        <v>-73898.968349999996</v>
      </c>
      <c r="E999" s="21">
        <v>-71116.763449999999</v>
      </c>
      <c r="F999" s="21">
        <v>-69801.008849999998</v>
      </c>
      <c r="G999" s="21">
        <v>-73898.968349999996</v>
      </c>
      <c r="H999" s="21">
        <v>-68564.351689999996</v>
      </c>
      <c r="I999" s="21">
        <v>-170044.67069</v>
      </c>
      <c r="J999" s="21">
        <v>-173346.62796000001</v>
      </c>
      <c r="K999" s="21">
        <v>-166820.44171000001</v>
      </c>
      <c r="L999" s="21">
        <v>-163734.03094999999</v>
      </c>
      <c r="M999" s="21">
        <v>-173346.62796000001</v>
      </c>
      <c r="N999" s="21">
        <v>-160833.07190000001</v>
      </c>
      <c r="O999" s="21">
        <v>-137222.22250999999</v>
      </c>
      <c r="P999" s="21">
        <v>-139886.77317999999</v>
      </c>
      <c r="Q999" s="21">
        <v>-134620.26991999999</v>
      </c>
      <c r="R999" s="21">
        <v>-132129.64503000001</v>
      </c>
      <c r="S999" s="21">
        <v>-139886.77317999999</v>
      </c>
      <c r="T999" s="21">
        <v>-129788.62862</v>
      </c>
      <c r="U999" s="21">
        <v>-1073.4093800000001</v>
      </c>
      <c r="V999" s="21">
        <v>-1086.5549699999999</v>
      </c>
      <c r="W999" s="21">
        <v>-1037.2351799999999</v>
      </c>
      <c r="X999" s="21">
        <v>-959.77918999999997</v>
      </c>
      <c r="Y999" s="21">
        <v>-1086.88833</v>
      </c>
      <c r="Z999" s="21">
        <v>-975.60046</v>
      </c>
      <c r="AA999" s="21">
        <v>-1419.6617000000001</v>
      </c>
      <c r="AB999" s="21">
        <v>-1446.8353500000001</v>
      </c>
      <c r="AC999" s="21">
        <v>-1377.1493</v>
      </c>
      <c r="AD999" s="21">
        <v>-1293.38453</v>
      </c>
      <c r="AE999" s="21">
        <v>-1439.60004</v>
      </c>
      <c r="AF999" s="21">
        <v>-1302.6646000000001</v>
      </c>
      <c r="AG999" s="21">
        <v>-138135.69127000001</v>
      </c>
      <c r="AH999" s="21">
        <v>-140818.06266</v>
      </c>
      <c r="AI999" s="21">
        <v>-135516.50333000001</v>
      </c>
      <c r="AJ999" s="21">
        <v>-133009.25150000001</v>
      </c>
      <c r="AK999" s="21">
        <v>-140818.06266</v>
      </c>
      <c r="AL999" s="21">
        <v>-130652.64538</v>
      </c>
      <c r="AM999" s="21">
        <v>-335.49421000000001</v>
      </c>
      <c r="AN999" s="21">
        <v>-321.98194000000001</v>
      </c>
      <c r="AO999" s="21">
        <v>-318.70060999999998</v>
      </c>
      <c r="AP999" s="21">
        <v>-269.40591999999998</v>
      </c>
      <c r="AQ999" s="21">
        <v>-337.49432000000002</v>
      </c>
      <c r="AR999" s="21">
        <v>-289.06031999999999</v>
      </c>
      <c r="AS999" s="21">
        <v>-443.21935999999999</v>
      </c>
      <c r="AT999" s="21">
        <v>-445.55162000000001</v>
      </c>
      <c r="AU999" s="21">
        <v>-426.65219000000002</v>
      </c>
      <c r="AV999" s="21">
        <v>-385.03321999999997</v>
      </c>
      <c r="AW999" s="21">
        <v>-448.39645999999999</v>
      </c>
      <c r="AX999" s="21">
        <v>-397.47653000000003</v>
      </c>
      <c r="AY999" s="21">
        <v>-844.31633999999997</v>
      </c>
      <c r="AZ999" s="21">
        <v>-841.32546000000002</v>
      </c>
      <c r="BA999" s="21">
        <v>-818.02579000000003</v>
      </c>
      <c r="BB999" s="21">
        <v>-760.75372000000004</v>
      </c>
      <c r="BC999" s="21">
        <v>-856.42552999999998</v>
      </c>
      <c r="BD999" s="21">
        <v>-770.87779999999998</v>
      </c>
      <c r="BE999" s="21">
        <v>-1359.4441899999999</v>
      </c>
      <c r="BF999" s="21">
        <v>-1383.2548200000001</v>
      </c>
      <c r="BG999" s="21">
        <v>-1322.31719</v>
      </c>
      <c r="BH999" s="21">
        <v>-1251.5715</v>
      </c>
      <c r="BI999" s="21">
        <v>-1381.2721300000001</v>
      </c>
      <c r="BJ999" s="21">
        <v>-1255.3120100000001</v>
      </c>
      <c r="BK999" s="21">
        <v>-1112.0554</v>
      </c>
      <c r="BL999" s="21">
        <v>-1143.22028</v>
      </c>
      <c r="BM999" s="21">
        <v>-1082.1701800000001</v>
      </c>
      <c r="BN999" s="21">
        <v>-1026.1988200000001</v>
      </c>
      <c r="BO999" s="21">
        <v>-1130.14582</v>
      </c>
      <c r="BP999" s="21">
        <v>-1028.3463300000001</v>
      </c>
      <c r="BQ999" s="21">
        <v>-1621.0050000000001</v>
      </c>
      <c r="BR999" s="21">
        <v>-1633.87147</v>
      </c>
      <c r="BS999" s="21">
        <v>-1580.11023</v>
      </c>
      <c r="BT999" s="21">
        <v>-1509.66832</v>
      </c>
      <c r="BU999" s="21">
        <v>-1648.44416</v>
      </c>
      <c r="BV999" s="21">
        <v>-1505.61031</v>
      </c>
      <c r="BW999" s="21">
        <v>-2106.5274800000002</v>
      </c>
      <c r="BX999" s="21">
        <v>-2164.3986799999998</v>
      </c>
      <c r="BY999" s="21">
        <v>-2056.2135899999998</v>
      </c>
      <c r="BZ999" s="21">
        <v>-1976.3673799999999</v>
      </c>
      <c r="CA999" s="21">
        <v>-2143.5164199999999</v>
      </c>
      <c r="CB999" s="21">
        <v>-1964.38014</v>
      </c>
      <c r="CC999" s="21">
        <v>-2120.7195700000002</v>
      </c>
      <c r="CD999" s="21">
        <v>-2191.2148499999998</v>
      </c>
      <c r="CE999" s="21">
        <v>-2071.0255499999998</v>
      </c>
      <c r="CF999" s="21">
        <v>-1994.6112800000001</v>
      </c>
      <c r="CG999" s="21">
        <v>-2158.3929699999999</v>
      </c>
      <c r="CH999" s="21">
        <v>-1980.4027900000001</v>
      </c>
      <c r="CI999" s="21">
        <v>40118.717019999996</v>
      </c>
      <c r="CJ999" s="21">
        <v>40906.618889999998</v>
      </c>
      <c r="CK999" s="21">
        <v>39349.082860000002</v>
      </c>
      <c r="CL999" s="21">
        <v>38611.97206</v>
      </c>
      <c r="CM999" s="21">
        <v>40906.618889999998</v>
      </c>
      <c r="CN999" s="21">
        <v>37918.567199999998</v>
      </c>
      <c r="CO999" s="21">
        <v>11.52101</v>
      </c>
      <c r="CP999" s="21">
        <v>74.64658</v>
      </c>
      <c r="CQ999" s="21">
        <v>37.465130000000002</v>
      </c>
      <c r="CR999" s="21">
        <v>-93.775409999999994</v>
      </c>
      <c r="CS999" s="21">
        <v>-66.684529999999995</v>
      </c>
      <c r="CT999" s="21">
        <v>-74.909310000000005</v>
      </c>
      <c r="CU999" s="21">
        <v>-8.6455300000000008</v>
      </c>
      <c r="CV999" s="21">
        <v>-88.2864</v>
      </c>
      <c r="CW999" s="21">
        <v>-45.198430000000002</v>
      </c>
      <c r="CX999" s="21">
        <v>-1958.36565</v>
      </c>
      <c r="CY999" s="21">
        <v>-1993.0338099999999</v>
      </c>
      <c r="CZ999" s="21">
        <v>-1900.38699</v>
      </c>
      <c r="DA999" s="21">
        <v>-1779.11257</v>
      </c>
      <c r="DB999" s="21">
        <v>-1987.79946</v>
      </c>
      <c r="DC999" s="21">
        <v>-1795.6228000000001</v>
      </c>
      <c r="DD999" s="21">
        <v>-669.74256000000003</v>
      </c>
      <c r="DE999" s="21">
        <v>-665.49141999999995</v>
      </c>
      <c r="DF999" s="21">
        <v>-640.33653000000004</v>
      </c>
      <c r="DG999" s="21">
        <v>-566.97044000000005</v>
      </c>
      <c r="DH999" s="21">
        <v>-675.27797999999996</v>
      </c>
      <c r="DI999" s="21">
        <v>-592.16851999999994</v>
      </c>
      <c r="DJ999" s="21">
        <v>-893.14637000000005</v>
      </c>
      <c r="DK999" s="21">
        <v>-897.92223999999999</v>
      </c>
      <c r="DL999" s="21">
        <v>-859.70406000000003</v>
      </c>
      <c r="DM999" s="21">
        <v>-782.04136000000005</v>
      </c>
      <c r="DN999" s="21">
        <v>-902.89530000000002</v>
      </c>
      <c r="DO999" s="21">
        <v>-802.71145999999999</v>
      </c>
      <c r="DP999" s="21">
        <v>-1081.66949</v>
      </c>
      <c r="DQ999" s="21">
        <v>-1091.49892</v>
      </c>
      <c r="DR999" s="21">
        <v>-1043.2829899999999</v>
      </c>
      <c r="DS999" s="21">
        <v>-957.11132999999995</v>
      </c>
      <c r="DT999" s="21">
        <v>-1094.4053100000001</v>
      </c>
      <c r="DU999" s="21">
        <v>-977.61791000000005</v>
      </c>
      <c r="DV999" s="21">
        <v>-1297.45876</v>
      </c>
      <c r="DW999" s="21">
        <v>-1317.34285</v>
      </c>
      <c r="DX999" s="21">
        <v>-1255.8169700000001</v>
      </c>
      <c r="DY999" s="21">
        <v>-1170.5024699999999</v>
      </c>
      <c r="DZ999" s="21">
        <v>-1314.6958</v>
      </c>
      <c r="EA999" s="21">
        <v>-1185.1292900000001</v>
      </c>
      <c r="EB999" s="21">
        <v>-1323.0027</v>
      </c>
      <c r="EC999" s="21">
        <v>-1345.09646</v>
      </c>
      <c r="ED999" s="21">
        <v>-1281.48182</v>
      </c>
      <c r="EE999" s="21">
        <v>-1198.3932299999999</v>
      </c>
      <c r="EF999" s="21">
        <v>-1340.9666</v>
      </c>
      <c r="EG999" s="21">
        <v>-1211.3359399999999</v>
      </c>
      <c r="EH999" s="21">
        <v>-1504.0247300000001</v>
      </c>
      <c r="EI999" s="21">
        <v>-1528.7099900000001</v>
      </c>
      <c r="EJ999" s="21">
        <v>-1456.6311499999999</v>
      </c>
      <c r="EK999" s="21">
        <v>-1359.64455</v>
      </c>
      <c r="EL999" s="21">
        <v>-1524.28971</v>
      </c>
      <c r="EM999" s="21">
        <v>-1374.8319100000001</v>
      </c>
      <c r="EN999" s="21">
        <v>-1451.5148099999999</v>
      </c>
      <c r="EO999" s="21">
        <v>-1476.35834</v>
      </c>
      <c r="EP999" s="21">
        <v>-1406.3544099999999</v>
      </c>
      <c r="EQ999" s="21">
        <v>-1315.0192999999999</v>
      </c>
      <c r="ER999" s="21">
        <v>-1471.3118199999999</v>
      </c>
      <c r="ES999" s="21">
        <v>-1328.3314399999999</v>
      </c>
      <c r="ET999" s="21">
        <v>-1399.0291999999999</v>
      </c>
      <c r="EU999" s="21">
        <v>-1423.68833</v>
      </c>
      <c r="EV999" s="21">
        <v>-1355.7988700000001</v>
      </c>
      <c r="EW999" s="21">
        <v>-1270.45822</v>
      </c>
      <c r="EX999" s="21">
        <v>-1418.3229699999999</v>
      </c>
      <c r="EY999" s="21">
        <v>-1282.69822</v>
      </c>
      <c r="EZ999" s="21">
        <v>-1575.9878000000001</v>
      </c>
      <c r="FA999" s="21">
        <v>-1605.19649</v>
      </c>
      <c r="FB999" s="21">
        <v>-1528.1666700000001</v>
      </c>
      <c r="FC999" s="21">
        <v>-1433.6223600000001</v>
      </c>
      <c r="FD999" s="21">
        <v>-1598.00082</v>
      </c>
      <c r="FE999" s="21">
        <v>-1445.37888</v>
      </c>
      <c r="FF999" s="21">
        <v>-1522.8085100000001</v>
      </c>
      <c r="FG999" s="21">
        <v>-1553.26656</v>
      </c>
      <c r="FH999" s="21">
        <v>-1477.73414</v>
      </c>
      <c r="FI999" s="21">
        <v>-1392.2376200000001</v>
      </c>
      <c r="FJ999" s="21">
        <v>-1544.64384</v>
      </c>
      <c r="FK999" s="21">
        <v>-1401.12462</v>
      </c>
      <c r="FL999" s="21">
        <v>-1641.2959800000001</v>
      </c>
      <c r="FM999" s="21">
        <v>-1676.3505</v>
      </c>
      <c r="FN999" s="21">
        <v>-1593.9919</v>
      </c>
      <c r="FO999" s="21">
        <v>-1506.23199</v>
      </c>
      <c r="FP999" s="21">
        <v>-1665.37509</v>
      </c>
      <c r="FQ999" s="21">
        <v>-1512.8087399999999</v>
      </c>
      <c r="FR999" s="21">
        <v>-2253.5855200000001</v>
      </c>
      <c r="FS999" s="21">
        <v>-2303.9072999999999</v>
      </c>
      <c r="FT999" s="21">
        <v>-2189.8844600000002</v>
      </c>
      <c r="FU999" s="21">
        <v>-2072.6420699999999</v>
      </c>
      <c r="FV999" s="21">
        <v>-2287.0521100000001</v>
      </c>
      <c r="FW999" s="21">
        <v>-2078.9422</v>
      </c>
      <c r="FX999" s="21">
        <v>-1181.6361300000001</v>
      </c>
      <c r="FY999" s="21">
        <v>-1202.23332</v>
      </c>
      <c r="FZ999" s="21">
        <v>-1145.1974299999999</v>
      </c>
      <c r="GA999" s="21">
        <v>-1072.36824</v>
      </c>
      <c r="GB999" s="21">
        <v>-1197.8530699999999</v>
      </c>
      <c r="GC999" s="21">
        <v>-1082.20281</v>
      </c>
      <c r="GD999" s="21">
        <v>-193.80401000000001</v>
      </c>
      <c r="GE999" s="21">
        <v>-162.16514000000001</v>
      </c>
      <c r="GF999" s="21">
        <v>-171.76053999999999</v>
      </c>
      <c r="GG999" s="21">
        <v>-91.654210000000006</v>
      </c>
      <c r="GH999" s="21">
        <v>-189.52020999999999</v>
      </c>
      <c r="GI999" s="21">
        <v>-133.56868</v>
      </c>
      <c r="GJ999" s="21">
        <v>-780.33438999999998</v>
      </c>
      <c r="GK999" s="21">
        <v>-781.66432999999995</v>
      </c>
      <c r="GL999" s="21">
        <v>-749.60028999999997</v>
      </c>
      <c r="GM999" s="21">
        <v>-676.98878000000002</v>
      </c>
      <c r="GN999" s="21">
        <v>-788.25998000000004</v>
      </c>
      <c r="GO999" s="21">
        <v>-698.25057000000004</v>
      </c>
      <c r="GP999" s="21">
        <v>-1202.63051</v>
      </c>
      <c r="GQ999" s="21">
        <v>-1225.8358900000001</v>
      </c>
      <c r="GR999" s="21">
        <v>-1166.6653899999999</v>
      </c>
      <c r="GS999" s="21">
        <v>-1097.4943499999999</v>
      </c>
      <c r="GT999" s="21">
        <v>-1219.7043900000001</v>
      </c>
      <c r="GU999" s="21">
        <v>-1105.1202599999999</v>
      </c>
    </row>
    <row r="1000" spans="2:203" x14ac:dyDescent="0.35">
      <c r="B1000" s="39" t="s">
        <v>1221</v>
      </c>
      <c r="C1000" s="21">
        <v>-102203.09982</v>
      </c>
      <c r="D1000" s="21">
        <v>-104187.71444</v>
      </c>
      <c r="E1000" s="21">
        <v>-100265.17565</v>
      </c>
      <c r="F1000" s="21">
        <v>-98410.136700000003</v>
      </c>
      <c r="G1000" s="21">
        <v>-104187.71444</v>
      </c>
      <c r="H1000" s="21">
        <v>-96666.614629999996</v>
      </c>
      <c r="I1000" s="21">
        <v>-218099.95318000001</v>
      </c>
      <c r="J1000" s="21">
        <v>-222335.05635999999</v>
      </c>
      <c r="K1000" s="21">
        <v>-213964.54459999999</v>
      </c>
      <c r="L1000" s="21">
        <v>-210005.90220000001</v>
      </c>
      <c r="M1000" s="21">
        <v>-222335.05635999999</v>
      </c>
      <c r="N1000" s="21">
        <v>-206285.12090000001</v>
      </c>
      <c r="O1000" s="21">
        <v>-181571.19308</v>
      </c>
      <c r="P1000" s="21">
        <v>-185096.90221999999</v>
      </c>
      <c r="Q1000" s="21">
        <v>-178128.31314000001</v>
      </c>
      <c r="R1000" s="21">
        <v>-174832.74101</v>
      </c>
      <c r="S1000" s="21">
        <v>-185096.90221999999</v>
      </c>
      <c r="T1000" s="21">
        <v>-171735.12945000001</v>
      </c>
      <c r="U1000" s="21">
        <v>-1253.7533900000001</v>
      </c>
      <c r="V1000" s="21">
        <v>-1272.46621</v>
      </c>
      <c r="W1000" s="21">
        <v>-1214.06997</v>
      </c>
      <c r="X1000" s="21">
        <v>-1133.3307600000001</v>
      </c>
      <c r="Y1000" s="21">
        <v>-1270.5329099999999</v>
      </c>
      <c r="Z1000" s="21">
        <v>-1146.0878399999999</v>
      </c>
      <c r="AA1000" s="21">
        <v>-1725.5810200000001</v>
      </c>
      <c r="AB1000" s="21">
        <v>-1763.20649</v>
      </c>
      <c r="AC1000" s="21">
        <v>-1677.1185800000001</v>
      </c>
      <c r="AD1000" s="21">
        <v>-1587.78441</v>
      </c>
      <c r="AE1000" s="21">
        <v>-1751.1578500000001</v>
      </c>
      <c r="AF1000" s="21">
        <v>-1591.8666000000001</v>
      </c>
      <c r="AG1000" s="21">
        <v>-182924.26207999999</v>
      </c>
      <c r="AH1000" s="21">
        <v>-186476.35496999999</v>
      </c>
      <c r="AI1000" s="21">
        <v>-179455.83898999999</v>
      </c>
      <c r="AJ1000" s="21">
        <v>-176135.64572</v>
      </c>
      <c r="AK1000" s="21">
        <v>-186476.35496999999</v>
      </c>
      <c r="AL1000" s="21">
        <v>-173014.94295999999</v>
      </c>
      <c r="AM1000" s="21">
        <v>-361.16953000000001</v>
      </c>
      <c r="AN1000" s="21">
        <v>-347.16304000000002</v>
      </c>
      <c r="AO1000" s="21">
        <v>-343.88236999999998</v>
      </c>
      <c r="AP1000" s="21">
        <v>-294.12826000000001</v>
      </c>
      <c r="AQ1000" s="21">
        <v>-363.63144</v>
      </c>
      <c r="AR1000" s="21">
        <v>-313.32965000000002</v>
      </c>
      <c r="AS1000" s="21">
        <v>-524.55769999999995</v>
      </c>
      <c r="AT1000" s="21">
        <v>-529.44123000000002</v>
      </c>
      <c r="AU1000" s="21">
        <v>-506.43761000000001</v>
      </c>
      <c r="AV1000" s="21">
        <v>-463.36144000000002</v>
      </c>
      <c r="AW1000" s="21">
        <v>-531.30130999999994</v>
      </c>
      <c r="AX1000" s="21">
        <v>-474.37335000000002</v>
      </c>
      <c r="AY1000" s="21">
        <v>-1006.83197</v>
      </c>
      <c r="AZ1000" s="21">
        <v>-1006.07446</v>
      </c>
      <c r="BA1000" s="21">
        <v>-977.43155000000002</v>
      </c>
      <c r="BB1000" s="21">
        <v>-917.25157999999999</v>
      </c>
      <c r="BC1000" s="21">
        <v>-1022.09036</v>
      </c>
      <c r="BD1000" s="21">
        <v>-924.50810999999999</v>
      </c>
      <c r="BE1000" s="21">
        <v>-1543.4524799999999</v>
      </c>
      <c r="BF1000" s="21">
        <v>-1572.3649399999999</v>
      </c>
      <c r="BG1000" s="21">
        <v>-1502.8109300000001</v>
      </c>
      <c r="BH1000" s="21">
        <v>-1428.7689700000001</v>
      </c>
      <c r="BI1000" s="21">
        <v>-1568.8537799999999</v>
      </c>
      <c r="BJ1000" s="21">
        <v>-1429.2682400000001</v>
      </c>
      <c r="BK1000" s="21">
        <v>-1378.08809</v>
      </c>
      <c r="BL1000" s="21">
        <v>-1419.9318000000001</v>
      </c>
      <c r="BM1000" s="21">
        <v>-1343.1294499999999</v>
      </c>
      <c r="BN1000" s="21">
        <v>-1282.39183</v>
      </c>
      <c r="BO1000" s="21">
        <v>-1401.37547</v>
      </c>
      <c r="BP1000" s="21">
        <v>-1279.8588400000001</v>
      </c>
      <c r="BQ1000" s="21">
        <v>-1974.03207</v>
      </c>
      <c r="BR1000" s="21">
        <v>-1992.9212399999999</v>
      </c>
      <c r="BS1000" s="21">
        <v>-1926.38482</v>
      </c>
      <c r="BT1000" s="21">
        <v>-1849.6287400000001</v>
      </c>
      <c r="BU1000" s="21">
        <v>-2008.35672</v>
      </c>
      <c r="BV1000" s="21">
        <v>-1839.34142</v>
      </c>
      <c r="BW1000" s="21">
        <v>-2477.0691999999999</v>
      </c>
      <c r="BX1000" s="21">
        <v>-2547.62399</v>
      </c>
      <c r="BY1000" s="21">
        <v>-2419.6821</v>
      </c>
      <c r="BZ1000" s="21">
        <v>-2333.19778</v>
      </c>
      <c r="CA1000" s="21">
        <v>-2521.3050199999998</v>
      </c>
      <c r="CB1000" s="21">
        <v>-2314.6893399999999</v>
      </c>
      <c r="CC1000" s="21">
        <v>-2466.0988400000001</v>
      </c>
      <c r="CD1000" s="21">
        <v>-2550.1356799999999</v>
      </c>
      <c r="CE1000" s="21">
        <v>-2409.8172399999999</v>
      </c>
      <c r="CF1000" s="21">
        <v>-2327.2152599999999</v>
      </c>
      <c r="CG1000" s="21">
        <v>-2510.5275700000002</v>
      </c>
      <c r="CH1000" s="21">
        <v>-2306.9293200000002</v>
      </c>
      <c r="CI1000" s="21">
        <v>14165.39049</v>
      </c>
      <c r="CJ1000" s="21">
        <v>14443.58826</v>
      </c>
      <c r="CK1000" s="21">
        <v>13893.642809999999</v>
      </c>
      <c r="CL1000" s="21">
        <v>13633.37869</v>
      </c>
      <c r="CM1000" s="21">
        <v>14443.58826</v>
      </c>
      <c r="CN1000" s="21">
        <v>13388.54657</v>
      </c>
      <c r="CO1000" s="21">
        <v>11.52101</v>
      </c>
      <c r="CP1000" s="21">
        <v>74.64658</v>
      </c>
      <c r="CQ1000" s="21">
        <v>37.465130000000002</v>
      </c>
      <c r="CR1000" s="21">
        <v>-99.112340000000003</v>
      </c>
      <c r="CS1000" s="21">
        <v>-70.713440000000006</v>
      </c>
      <c r="CT1000" s="21">
        <v>-80.138480000000001</v>
      </c>
      <c r="CU1000" s="21">
        <v>-13.777609999999999</v>
      </c>
      <c r="CV1000" s="21">
        <v>-93.656869999999998</v>
      </c>
      <c r="CW1000" s="21">
        <v>-50.239899999999999</v>
      </c>
      <c r="CX1000" s="21">
        <v>-2276.2637199999999</v>
      </c>
      <c r="CY1000" s="21">
        <v>-2321.1028500000002</v>
      </c>
      <c r="CZ1000" s="21">
        <v>-2212.2131800000002</v>
      </c>
      <c r="DA1000" s="21">
        <v>-2085.24449</v>
      </c>
      <c r="DB1000" s="21">
        <v>-2311.8649700000001</v>
      </c>
      <c r="DC1000" s="21">
        <v>-2096.1506899999999</v>
      </c>
      <c r="DD1000" s="21">
        <v>-741.74884999999995</v>
      </c>
      <c r="DE1000" s="21">
        <v>-738.79134999999997</v>
      </c>
      <c r="DF1000" s="21">
        <v>-710.93933000000004</v>
      </c>
      <c r="DG1000" s="21">
        <v>-636.26238000000001</v>
      </c>
      <c r="DH1000" s="21">
        <v>-748.56154000000004</v>
      </c>
      <c r="DI1000" s="21">
        <v>-660.23706000000004</v>
      </c>
      <c r="DJ1000" s="21">
        <v>-1072.8213699999999</v>
      </c>
      <c r="DK1000" s="21">
        <v>-1083.06945</v>
      </c>
      <c r="DL1000" s="21">
        <v>-1035.88264</v>
      </c>
      <c r="DM1000" s="21">
        <v>-954.94890999999996</v>
      </c>
      <c r="DN1000" s="21">
        <v>-1085.8567599999999</v>
      </c>
      <c r="DO1000" s="21">
        <v>-972.56618000000003</v>
      </c>
      <c r="DP1000" s="21">
        <v>-1278.085</v>
      </c>
      <c r="DQ1000" s="21">
        <v>-1293.9266700000001</v>
      </c>
      <c r="DR1000" s="21">
        <v>-1235.8763799999999</v>
      </c>
      <c r="DS1000" s="21">
        <v>-1146.1289200000001</v>
      </c>
      <c r="DT1000" s="21">
        <v>-1294.4152300000001</v>
      </c>
      <c r="DU1000" s="21">
        <v>-1163.2982400000001</v>
      </c>
      <c r="DV1000" s="21">
        <v>-1483.7802099999999</v>
      </c>
      <c r="DW1000" s="21">
        <v>-1509.3688999999999</v>
      </c>
      <c r="DX1000" s="21">
        <v>-1438.5127500000001</v>
      </c>
      <c r="DY1000" s="21">
        <v>-1349.80621</v>
      </c>
      <c r="DZ1000" s="21">
        <v>-1504.4241199999999</v>
      </c>
      <c r="EA1000" s="21">
        <v>-1361.26728</v>
      </c>
      <c r="EB1000" s="21">
        <v>-1491.8424</v>
      </c>
      <c r="EC1000" s="21">
        <v>-1519.0282999999999</v>
      </c>
      <c r="ED1000" s="21">
        <v>-1447.0359699999999</v>
      </c>
      <c r="EE1000" s="21">
        <v>-1360.8736100000001</v>
      </c>
      <c r="EF1000" s="21">
        <v>-1512.8883499999999</v>
      </c>
      <c r="EG1000" s="21">
        <v>-1370.94759</v>
      </c>
      <c r="EH1000" s="21">
        <v>-1722.8159599999999</v>
      </c>
      <c r="EI1000" s="21">
        <v>-1754.3128400000001</v>
      </c>
      <c r="EJ1000" s="21">
        <v>-1671.1651400000001</v>
      </c>
      <c r="EK1000" s="21">
        <v>-1570.1953699999999</v>
      </c>
      <c r="EL1000" s="21">
        <v>-1747.08952</v>
      </c>
      <c r="EM1000" s="21">
        <v>-1581.6652899999999</v>
      </c>
      <c r="EN1000" s="21">
        <v>-1712.8298299999999</v>
      </c>
      <c r="EO1000" s="21">
        <v>-1746.2289499999999</v>
      </c>
      <c r="EP1000" s="21">
        <v>-1662.58592</v>
      </c>
      <c r="EQ1000" s="21">
        <v>-1566.4934599999999</v>
      </c>
      <c r="ER1000" s="21">
        <v>-1737.4306899999999</v>
      </c>
      <c r="ES1000" s="21">
        <v>-1575.3656100000001</v>
      </c>
      <c r="ET1000" s="21">
        <v>-1682.0686900000001</v>
      </c>
      <c r="EU1000" s="21">
        <v>-1716.2012</v>
      </c>
      <c r="EV1000" s="21">
        <v>-1633.33295</v>
      </c>
      <c r="EW1000" s="21">
        <v>-1542.83944</v>
      </c>
      <c r="EX1000" s="21">
        <v>-1706.56879</v>
      </c>
      <c r="EY1000" s="21">
        <v>-1550.2703200000001</v>
      </c>
      <c r="EZ1000" s="21">
        <v>-1909.0190600000001</v>
      </c>
      <c r="FA1000" s="21">
        <v>-1949.5261599999999</v>
      </c>
      <c r="FB1000" s="21">
        <v>-1854.7203300000001</v>
      </c>
      <c r="FC1000" s="21">
        <v>-1754.11304</v>
      </c>
      <c r="FD1000" s="21">
        <v>-1937.1697200000001</v>
      </c>
      <c r="FE1000" s="21">
        <v>-1760.2110299999999</v>
      </c>
      <c r="FF1000" s="21">
        <v>-1837.8708999999999</v>
      </c>
      <c r="FG1000" s="21">
        <v>-1879.08871</v>
      </c>
      <c r="FH1000" s="21">
        <v>-1786.6687999999999</v>
      </c>
      <c r="FI1000" s="21">
        <v>-1695.43642</v>
      </c>
      <c r="FJ1000" s="21">
        <v>-1865.5106699999999</v>
      </c>
      <c r="FK1000" s="21">
        <v>-1698.97019</v>
      </c>
      <c r="FL1000" s="21">
        <v>-1944.9267500000001</v>
      </c>
      <c r="FM1000" s="21">
        <v>-1990.3047300000001</v>
      </c>
      <c r="FN1000" s="21">
        <v>-1891.7170100000001</v>
      </c>
      <c r="FO1000" s="21">
        <v>-1798.4293600000001</v>
      </c>
      <c r="FP1000" s="21">
        <v>-1974.5998400000001</v>
      </c>
      <c r="FQ1000" s="21">
        <v>-1799.8471300000001</v>
      </c>
      <c r="FR1000" s="21">
        <v>-2656.87491</v>
      </c>
      <c r="FS1000" s="21">
        <v>-2720.96587</v>
      </c>
      <c r="FT1000" s="21">
        <v>-2585.3299400000001</v>
      </c>
      <c r="FU1000" s="21">
        <v>-2460.74548</v>
      </c>
      <c r="FV1000" s="21">
        <v>-2697.7773400000001</v>
      </c>
      <c r="FW1000" s="21">
        <v>-2460.1933300000001</v>
      </c>
      <c r="FX1000" s="21">
        <v>-1362.36475</v>
      </c>
      <c r="FY1000" s="21">
        <v>-1388.711</v>
      </c>
      <c r="FZ1000" s="21">
        <v>-1322.4098100000001</v>
      </c>
      <c r="GA1000" s="21">
        <v>-1246.2904000000001</v>
      </c>
      <c r="GB1000" s="21">
        <v>-1381.8967299999999</v>
      </c>
      <c r="GC1000" s="21">
        <v>-1253.05422</v>
      </c>
      <c r="GD1000" s="21">
        <v>-205.32910000000001</v>
      </c>
      <c r="GE1000" s="21">
        <v>-172.15254999999999</v>
      </c>
      <c r="GF1000" s="21">
        <v>-183.06059999999999</v>
      </c>
      <c r="GG1000" s="21">
        <v>-102.74814000000001</v>
      </c>
      <c r="GH1000" s="21">
        <v>-201.19713999999999</v>
      </c>
      <c r="GI1000" s="21">
        <v>-144.45931999999999</v>
      </c>
      <c r="GJ1000" s="21">
        <v>-922.96785999999997</v>
      </c>
      <c r="GK1000" s="21">
        <v>-928.37890000000004</v>
      </c>
      <c r="GL1000" s="21">
        <v>-889.45748000000003</v>
      </c>
      <c r="GM1000" s="21">
        <v>-814.24929999999995</v>
      </c>
      <c r="GN1000" s="21">
        <v>-933.48950000000002</v>
      </c>
      <c r="GO1000" s="21">
        <v>-833.08763999999996</v>
      </c>
      <c r="GP1000" s="21">
        <v>-1467.1694299999999</v>
      </c>
      <c r="GQ1000" s="21">
        <v>-1499.43577</v>
      </c>
      <c r="GR1000" s="21">
        <v>-1426.05918</v>
      </c>
      <c r="GS1000" s="21">
        <v>-1352.0720799999999</v>
      </c>
      <c r="GT1000" s="21">
        <v>-1489.1196500000001</v>
      </c>
      <c r="GU1000" s="21">
        <v>-1355.2032099999999</v>
      </c>
    </row>
    <row r="1001" spans="2:203" x14ac:dyDescent="0.35">
      <c r="B1001" s="39" t="s">
        <v>1222</v>
      </c>
      <c r="C1001" s="21">
        <v>-98039.279139999999</v>
      </c>
      <c r="D1001" s="21">
        <v>-99943.039269999994</v>
      </c>
      <c r="E1001" s="21">
        <v>-96180.307260000001</v>
      </c>
      <c r="F1001" s="21">
        <v>-94400.843800000002</v>
      </c>
      <c r="G1001" s="21">
        <v>-99943.039269999994</v>
      </c>
      <c r="H1001" s="21">
        <v>-92728.353950000004</v>
      </c>
      <c r="I1001" s="21">
        <v>-197748.2683</v>
      </c>
      <c r="J1001" s="21">
        <v>-201588.17889000001</v>
      </c>
      <c r="K1001" s="21">
        <v>-193998.74945</v>
      </c>
      <c r="L1001" s="21">
        <v>-190409.50210000001</v>
      </c>
      <c r="M1001" s="21">
        <v>-201588.17889000001</v>
      </c>
      <c r="N1001" s="21">
        <v>-187035.92017999999</v>
      </c>
      <c r="O1001" s="21">
        <v>-153773.76824999999</v>
      </c>
      <c r="P1001" s="21">
        <v>-156759.71317</v>
      </c>
      <c r="Q1001" s="21">
        <v>-150857.97190999999</v>
      </c>
      <c r="R1001" s="21">
        <v>-148066.93145999999</v>
      </c>
      <c r="S1001" s="21">
        <v>-156759.71317</v>
      </c>
      <c r="T1001" s="21">
        <v>-145443.54504</v>
      </c>
      <c r="U1001" s="21">
        <v>-1131.22075</v>
      </c>
      <c r="V1001" s="21">
        <v>-1156.14356</v>
      </c>
      <c r="W1001" s="21">
        <v>-1109.0255500000001</v>
      </c>
      <c r="X1001" s="21">
        <v>-1087.7620400000001</v>
      </c>
      <c r="Y1001" s="21">
        <v>-1151.7411099999999</v>
      </c>
      <c r="Z1001" s="21">
        <v>-1068.76659</v>
      </c>
      <c r="AA1001" s="21">
        <v>-1280.97776</v>
      </c>
      <c r="AB1001" s="21">
        <v>-1312.2299399999999</v>
      </c>
      <c r="AC1001" s="21">
        <v>-1255.84852</v>
      </c>
      <c r="AD1001" s="21">
        <v>-1231.7699</v>
      </c>
      <c r="AE1001" s="21">
        <v>-1304.2839799999999</v>
      </c>
      <c r="AF1001" s="21">
        <v>-1210.2842800000001</v>
      </c>
      <c r="AG1001" s="21">
        <v>-152880.66613999999</v>
      </c>
      <c r="AH1001" s="21">
        <v>-155849.36106</v>
      </c>
      <c r="AI1001" s="21">
        <v>-149981.89903999999</v>
      </c>
      <c r="AJ1001" s="21">
        <v>-147207.01641000001</v>
      </c>
      <c r="AK1001" s="21">
        <v>-155849.36106</v>
      </c>
      <c r="AL1001" s="21">
        <v>-144598.85983</v>
      </c>
      <c r="AM1001" s="21">
        <v>-326.27161000000001</v>
      </c>
      <c r="AN1001" s="21">
        <v>-319.38529</v>
      </c>
      <c r="AO1001" s="21">
        <v>-319.99239</v>
      </c>
      <c r="AP1001" s="21">
        <v>-314.06373000000002</v>
      </c>
      <c r="AQ1001" s="21">
        <v>-332.32476000000003</v>
      </c>
      <c r="AR1001" s="21">
        <v>-308.23354</v>
      </c>
      <c r="AS1001" s="21">
        <v>-434.75887999999998</v>
      </c>
      <c r="AT1001" s="21">
        <v>-442.09634</v>
      </c>
      <c r="AU1001" s="21">
        <v>-426.42541999999997</v>
      </c>
      <c r="AV1001" s="21">
        <v>-418.51632999999998</v>
      </c>
      <c r="AW1001" s="21">
        <v>-443.02695999999997</v>
      </c>
      <c r="AX1001" s="21">
        <v>-410.83652999999998</v>
      </c>
      <c r="AY1001" s="21">
        <v>-927.28038000000004</v>
      </c>
      <c r="AZ1001" s="21">
        <v>-932.53354999999999</v>
      </c>
      <c r="BA1001" s="21">
        <v>-909.47020999999995</v>
      </c>
      <c r="BB1001" s="21">
        <v>-892.62144000000001</v>
      </c>
      <c r="BC1001" s="21">
        <v>-945.12131999999997</v>
      </c>
      <c r="BD1001" s="21">
        <v>-876.28782000000001</v>
      </c>
      <c r="BE1001" s="21">
        <v>-1329.3336099999999</v>
      </c>
      <c r="BF1001" s="21">
        <v>-1359.4738600000001</v>
      </c>
      <c r="BG1001" s="21">
        <v>-1303.8543999999999</v>
      </c>
      <c r="BH1001" s="21">
        <v>-1279.67247</v>
      </c>
      <c r="BI1001" s="21">
        <v>-1355.06828</v>
      </c>
      <c r="BJ1001" s="21">
        <v>-1256.33779</v>
      </c>
      <c r="BK1001" s="21">
        <v>-963.52982999999995</v>
      </c>
      <c r="BL1001" s="21">
        <v>-993.97157000000004</v>
      </c>
      <c r="BM1001" s="21">
        <v>-945.08240000000001</v>
      </c>
      <c r="BN1001" s="21">
        <v>-927.55280000000005</v>
      </c>
      <c r="BO1001" s="21">
        <v>-982.16457000000003</v>
      </c>
      <c r="BP1001" s="21">
        <v>-910.65143</v>
      </c>
      <c r="BQ1001" s="21">
        <v>-1355.07233</v>
      </c>
      <c r="BR1001" s="21">
        <v>-1369.1142500000001</v>
      </c>
      <c r="BS1001" s="21">
        <v>-1329.05423</v>
      </c>
      <c r="BT1001" s="21">
        <v>-1304.4421</v>
      </c>
      <c r="BU1001" s="21">
        <v>-1381.29162</v>
      </c>
      <c r="BV1001" s="21">
        <v>-1280.63203</v>
      </c>
      <c r="BW1001" s="21">
        <v>-1472.70165</v>
      </c>
      <c r="BX1001" s="21">
        <v>-1513.8612000000001</v>
      </c>
      <c r="BY1001" s="21">
        <v>-1444.4826499999999</v>
      </c>
      <c r="BZ1001" s="21">
        <v>-1417.69154</v>
      </c>
      <c r="CA1001" s="21">
        <v>-1501.28745</v>
      </c>
      <c r="CB1001" s="21">
        <v>-1391.89301</v>
      </c>
      <c r="CC1001" s="21">
        <v>-1242.9372599999999</v>
      </c>
      <c r="CD1001" s="21">
        <v>-1282.8369600000001</v>
      </c>
      <c r="CE1001" s="21">
        <v>-1219.1386</v>
      </c>
      <c r="CF1001" s="21">
        <v>-1196.5260499999999</v>
      </c>
      <c r="CG1001" s="21">
        <v>-1267.03979</v>
      </c>
      <c r="CH1001" s="21">
        <v>-1174.7443599999999</v>
      </c>
      <c r="CI1001" s="21">
        <v>6863.5638600000002</v>
      </c>
      <c r="CJ1001" s="21">
        <v>6998.3591699999997</v>
      </c>
      <c r="CK1001" s="21">
        <v>6731.8938099999996</v>
      </c>
      <c r="CL1001" s="21">
        <v>6605.78791</v>
      </c>
      <c r="CM1001" s="21">
        <v>6998.3591699999997</v>
      </c>
      <c r="CN1001" s="21">
        <v>6487.1592799999999</v>
      </c>
      <c r="CO1001" s="21">
        <v>-2.4000000000000001E-4</v>
      </c>
      <c r="CP1001" s="21">
        <v>-1.1299999999999999E-3</v>
      </c>
      <c r="CQ1001" s="21">
        <v>0.16355</v>
      </c>
      <c r="CR1001" s="21">
        <v>-81.060879999999997</v>
      </c>
      <c r="CS1001" s="21">
        <v>-64.139939999999996</v>
      </c>
      <c r="CT1001" s="21">
        <v>-79.443209999999993</v>
      </c>
      <c r="CU1001" s="21">
        <v>-77.92089</v>
      </c>
      <c r="CV1001" s="21">
        <v>-82.030640000000005</v>
      </c>
      <c r="CW1001" s="21">
        <v>-76.402950000000004</v>
      </c>
      <c r="CX1001" s="21">
        <v>-2045.70424</v>
      </c>
      <c r="CY1001" s="21">
        <v>-2097.3162699999998</v>
      </c>
      <c r="CZ1001" s="21">
        <v>-2006.48991</v>
      </c>
      <c r="DA1001" s="21">
        <v>-1969.2797800000001</v>
      </c>
      <c r="DB1001" s="21">
        <v>-2085.18887</v>
      </c>
      <c r="DC1001" s="21">
        <v>-1933.3071399999999</v>
      </c>
      <c r="DD1001" s="21">
        <v>-655.29489000000001</v>
      </c>
      <c r="DE1001" s="21">
        <v>-660.71321</v>
      </c>
      <c r="DF1001" s="21">
        <v>-642.42542000000003</v>
      </c>
      <c r="DG1001" s="21">
        <v>-630.10852</v>
      </c>
      <c r="DH1001" s="21">
        <v>-666.93506000000002</v>
      </c>
      <c r="DI1001" s="21">
        <v>-619.02558999999997</v>
      </c>
      <c r="DJ1001" s="21">
        <v>-972.03101000000004</v>
      </c>
      <c r="DK1001" s="21">
        <v>-989.95195000000001</v>
      </c>
      <c r="DL1001" s="21">
        <v>-952.95402000000001</v>
      </c>
      <c r="DM1001" s="21">
        <v>-934.68307000000004</v>
      </c>
      <c r="DN1001" s="21">
        <v>-989.58614</v>
      </c>
      <c r="DO1001" s="21">
        <v>-918.32960000000003</v>
      </c>
      <c r="DP1001" s="21">
        <v>-1163.76406</v>
      </c>
      <c r="DQ1001" s="21">
        <v>-1187.6149399999999</v>
      </c>
      <c r="DR1001" s="21">
        <v>-1140.92749</v>
      </c>
      <c r="DS1001" s="21">
        <v>-1119.05243</v>
      </c>
      <c r="DT1001" s="21">
        <v>-1184.8440000000001</v>
      </c>
      <c r="DU1001" s="21">
        <v>-1099.4923100000001</v>
      </c>
      <c r="DV1001" s="21">
        <v>-1272.44895</v>
      </c>
      <c r="DW1001" s="21">
        <v>-1301.5242699999999</v>
      </c>
      <c r="DX1001" s="21">
        <v>-1247.4841799999999</v>
      </c>
      <c r="DY1001" s="21">
        <v>-1223.56594</v>
      </c>
      <c r="DZ1001" s="21">
        <v>-1295.5477699999999</v>
      </c>
      <c r="EA1001" s="21">
        <v>-1202.20668</v>
      </c>
      <c r="EB1001" s="21">
        <v>-1306.4911099999999</v>
      </c>
      <c r="EC1001" s="21">
        <v>-1337.7002</v>
      </c>
      <c r="ED1001" s="21">
        <v>-1280.8615</v>
      </c>
      <c r="EE1001" s="21">
        <v>-1256.3032900000001</v>
      </c>
      <c r="EF1001" s="21">
        <v>-1330.22624</v>
      </c>
      <c r="EG1001" s="21">
        <v>-1234.38382</v>
      </c>
      <c r="EH1001" s="21">
        <v>-1477.0259000000001</v>
      </c>
      <c r="EI1001" s="21">
        <v>-1511.98973</v>
      </c>
      <c r="EJ1001" s="21">
        <v>-1448.0490400000001</v>
      </c>
      <c r="EK1001" s="21">
        <v>-1420.2853299999999</v>
      </c>
      <c r="EL1001" s="21">
        <v>-1503.89419</v>
      </c>
      <c r="EM1001" s="21">
        <v>-1395.5007800000001</v>
      </c>
      <c r="EN1001" s="21">
        <v>-1368.92083</v>
      </c>
      <c r="EO1001" s="21">
        <v>-1401.1579200000001</v>
      </c>
      <c r="EP1001" s="21">
        <v>-1342.0646099999999</v>
      </c>
      <c r="EQ1001" s="21">
        <v>-1316.33296</v>
      </c>
      <c r="ER1001" s="21">
        <v>-1393.81754</v>
      </c>
      <c r="ES1001" s="21">
        <v>-1293.36141</v>
      </c>
      <c r="ET1001" s="21">
        <v>-1282.8000999999999</v>
      </c>
      <c r="EU1001" s="21">
        <v>-1312.86373</v>
      </c>
      <c r="EV1001" s="21">
        <v>-1257.6344099999999</v>
      </c>
      <c r="EW1001" s="21">
        <v>-1233.5215700000001</v>
      </c>
      <c r="EX1001" s="21">
        <v>-1306.08969</v>
      </c>
      <c r="EY1001" s="21">
        <v>-1211.99378</v>
      </c>
      <c r="EZ1001" s="21">
        <v>-1431.2733499999999</v>
      </c>
      <c r="FA1001" s="21">
        <v>-1465.6262999999999</v>
      </c>
      <c r="FB1001" s="21">
        <v>-1403.1948</v>
      </c>
      <c r="FC1001" s="21">
        <v>-1376.29106</v>
      </c>
      <c r="FD1001" s="21">
        <v>-1457.32</v>
      </c>
      <c r="FE1001" s="21">
        <v>-1352.27873</v>
      </c>
      <c r="FF1001" s="21">
        <v>-1363.99857</v>
      </c>
      <c r="FG1001" s="21">
        <v>-1397.85923</v>
      </c>
      <c r="FH1001" s="21">
        <v>-1337.24262</v>
      </c>
      <c r="FI1001" s="21">
        <v>-1311.6033500000001</v>
      </c>
      <c r="FJ1001" s="21">
        <v>-1388.8113599999999</v>
      </c>
      <c r="FK1001" s="21">
        <v>-1288.72956</v>
      </c>
      <c r="FL1001" s="21">
        <v>-1415.0077900000001</v>
      </c>
      <c r="FM1001" s="21">
        <v>-1450.82927</v>
      </c>
      <c r="FN1001" s="21">
        <v>-1387.25116</v>
      </c>
      <c r="FO1001" s="21">
        <v>-1360.65299</v>
      </c>
      <c r="FP1001" s="21">
        <v>-1440.7825700000001</v>
      </c>
      <c r="FQ1001" s="21">
        <v>-1336.93065</v>
      </c>
      <c r="FR1001" s="21">
        <v>-1816.1957600000001</v>
      </c>
      <c r="FS1001" s="21">
        <v>-1862.07071</v>
      </c>
      <c r="FT1001" s="21">
        <v>-1780.56924</v>
      </c>
      <c r="FU1001" s="21">
        <v>-1746.42993</v>
      </c>
      <c r="FV1001" s="21">
        <v>-1849.3015800000001</v>
      </c>
      <c r="FW1001" s="21">
        <v>-1715.98018</v>
      </c>
      <c r="FX1001" s="21">
        <v>-1106.9646</v>
      </c>
      <c r="FY1001" s="21">
        <v>-1133.1477500000001</v>
      </c>
      <c r="FZ1001" s="21">
        <v>-1085.2479900000001</v>
      </c>
      <c r="GA1001" s="21">
        <v>-1064.4403199999999</v>
      </c>
      <c r="GB1001" s="21">
        <v>-1127.0936899999999</v>
      </c>
      <c r="GC1001" s="21">
        <v>-1045.8683900000001</v>
      </c>
      <c r="GD1001" s="21">
        <v>-177.68071</v>
      </c>
      <c r="GE1001" s="21">
        <v>-157.74074999999999</v>
      </c>
      <c r="GF1001" s="21">
        <v>-174.23764</v>
      </c>
      <c r="GG1001" s="21">
        <v>-171.01087000000001</v>
      </c>
      <c r="GH1001" s="21">
        <v>-180.55865</v>
      </c>
      <c r="GI1001" s="21">
        <v>-167.68038000000001</v>
      </c>
      <c r="GJ1001" s="21">
        <v>-768.44830000000002</v>
      </c>
      <c r="GK1001" s="21">
        <v>-779.06178</v>
      </c>
      <c r="GL1001" s="21">
        <v>-753.36175000000003</v>
      </c>
      <c r="GM1001" s="21">
        <v>-738.91769999999997</v>
      </c>
      <c r="GN1001" s="21">
        <v>-782.22173999999995</v>
      </c>
      <c r="GO1001" s="21">
        <v>-725.95998999999995</v>
      </c>
      <c r="GP1001" s="21">
        <v>-1077.0782200000001</v>
      </c>
      <c r="GQ1001" s="21">
        <v>-1103.2387200000001</v>
      </c>
      <c r="GR1001" s="21">
        <v>-1055.94884</v>
      </c>
      <c r="GS1001" s="21">
        <v>-1035.7028800000001</v>
      </c>
      <c r="GT1001" s="21">
        <v>-1096.6688200000001</v>
      </c>
      <c r="GU1001" s="21">
        <v>-1017.63723</v>
      </c>
    </row>
    <row r="1002" spans="2:203" x14ac:dyDescent="0.35">
      <c r="B1002" s="39" t="s">
        <v>1223</v>
      </c>
      <c r="C1002" s="21">
        <v>-56777.308680000002</v>
      </c>
      <c r="D1002" s="21">
        <v>-57879.829810000003</v>
      </c>
      <c r="E1002" s="21">
        <v>-55700.725689999999</v>
      </c>
      <c r="F1002" s="21">
        <v>-54670.188269999999</v>
      </c>
      <c r="G1002" s="21">
        <v>-57879.829810000003</v>
      </c>
      <c r="H1002" s="21">
        <v>-53701.602270000003</v>
      </c>
      <c r="I1002" s="21">
        <v>-81807.374230000001</v>
      </c>
      <c r="J1002" s="21">
        <v>-83395.924180000002</v>
      </c>
      <c r="K1002" s="21">
        <v>-80256.218840000001</v>
      </c>
      <c r="L1002" s="21">
        <v>-78771.366899999994</v>
      </c>
      <c r="M1002" s="21">
        <v>-83395.924180000002</v>
      </c>
      <c r="N1002" s="21">
        <v>-77375.734549999994</v>
      </c>
      <c r="O1002" s="21">
        <v>-57833.895689999998</v>
      </c>
      <c r="P1002" s="21">
        <v>-58956.901449999998</v>
      </c>
      <c r="Q1002" s="21">
        <v>-56737.272620000003</v>
      </c>
      <c r="R1002" s="21">
        <v>-55687.569909999998</v>
      </c>
      <c r="S1002" s="21">
        <v>-58956.901449999998</v>
      </c>
      <c r="T1002" s="21">
        <v>-54700.921410000003</v>
      </c>
      <c r="U1002" s="21">
        <v>-546.77378999999996</v>
      </c>
      <c r="V1002" s="21">
        <v>-556.87357999999995</v>
      </c>
      <c r="W1002" s="21">
        <v>-536.04308000000003</v>
      </c>
      <c r="X1002" s="21">
        <v>-525.76585</v>
      </c>
      <c r="Y1002" s="21">
        <v>-556.64478999999994</v>
      </c>
      <c r="Z1002" s="21">
        <v>-516.5009</v>
      </c>
      <c r="AA1002" s="21">
        <v>-388.73209000000003</v>
      </c>
      <c r="AB1002" s="21">
        <v>-393.11729000000003</v>
      </c>
      <c r="AC1002" s="21">
        <v>-381.09888000000001</v>
      </c>
      <c r="AD1002" s="21">
        <v>-373.79257999999999</v>
      </c>
      <c r="AE1002" s="21">
        <v>-395.6782</v>
      </c>
      <c r="AF1002" s="21">
        <v>-367.16214000000002</v>
      </c>
      <c r="AG1002" s="21">
        <v>-56744.174500000001</v>
      </c>
      <c r="AH1002" s="21">
        <v>-57846.054459999999</v>
      </c>
      <c r="AI1002" s="21">
        <v>-55668.249400000001</v>
      </c>
      <c r="AJ1002" s="21">
        <v>-54638.306060000003</v>
      </c>
      <c r="AK1002" s="21">
        <v>-57846.054459999999</v>
      </c>
      <c r="AL1002" s="21">
        <v>-53670.24583</v>
      </c>
      <c r="AM1002" s="21">
        <v>-188.66473999999999</v>
      </c>
      <c r="AN1002" s="21">
        <v>-184.57158000000001</v>
      </c>
      <c r="AO1002" s="21">
        <v>-185.03379000000001</v>
      </c>
      <c r="AP1002" s="21">
        <v>-181.60574</v>
      </c>
      <c r="AQ1002" s="21">
        <v>-192.16238999999999</v>
      </c>
      <c r="AR1002" s="21">
        <v>-178.18092999999999</v>
      </c>
      <c r="AS1002" s="21">
        <v>-248.84415000000001</v>
      </c>
      <c r="AT1002" s="21">
        <v>-252.89090999999999</v>
      </c>
      <c r="AU1002" s="21">
        <v>-244.07418999999999</v>
      </c>
      <c r="AV1002" s="21">
        <v>-239.54737</v>
      </c>
      <c r="AW1002" s="21">
        <v>-253.57288</v>
      </c>
      <c r="AX1002" s="21">
        <v>-235.10875999999999</v>
      </c>
      <c r="AY1002" s="21">
        <v>-477.51092999999997</v>
      </c>
      <c r="AZ1002" s="21">
        <v>-479.27386000000001</v>
      </c>
      <c r="BA1002" s="21">
        <v>-468.33821</v>
      </c>
      <c r="BB1002" s="21">
        <v>-459.66199999999998</v>
      </c>
      <c r="BC1002" s="21">
        <v>-486.67399</v>
      </c>
      <c r="BD1002" s="21">
        <v>-451.19063</v>
      </c>
      <c r="BE1002" s="21">
        <v>-487.85374999999999</v>
      </c>
      <c r="BF1002" s="21">
        <v>-495.72838999999999</v>
      </c>
      <c r="BG1002" s="21">
        <v>-478.49876</v>
      </c>
      <c r="BH1002" s="21">
        <v>-469.62455999999997</v>
      </c>
      <c r="BI1002" s="21">
        <v>-497.21575000000001</v>
      </c>
      <c r="BJ1002" s="21">
        <v>-460.97412000000003</v>
      </c>
      <c r="BK1002" s="21">
        <v>-202.48929999999999</v>
      </c>
      <c r="BL1002" s="21">
        <v>-204.65951999999999</v>
      </c>
      <c r="BM1002" s="21">
        <v>-198.60673</v>
      </c>
      <c r="BN1002" s="21">
        <v>-194.92317</v>
      </c>
      <c r="BO1002" s="21">
        <v>-206.29682</v>
      </c>
      <c r="BP1002" s="21">
        <v>-191.28640999999999</v>
      </c>
      <c r="BQ1002" s="21">
        <v>-84.924729999999997</v>
      </c>
      <c r="BR1002" s="21">
        <v>-79.198499999999996</v>
      </c>
      <c r="BS1002" s="21">
        <v>-83.284719999999993</v>
      </c>
      <c r="BT1002" s="21">
        <v>-81.742720000000006</v>
      </c>
      <c r="BU1002" s="21">
        <v>-86.398679999999999</v>
      </c>
      <c r="BV1002" s="21">
        <v>-80.136480000000006</v>
      </c>
      <c r="BW1002" s="21">
        <v>-120.04598</v>
      </c>
      <c r="BX1002" s="21">
        <v>-116.82414</v>
      </c>
      <c r="BY1002" s="21">
        <v>-117.73657</v>
      </c>
      <c r="BZ1002" s="21">
        <v>-115.55322</v>
      </c>
      <c r="CA1002" s="21">
        <v>-122.20482</v>
      </c>
      <c r="CB1002" s="21">
        <v>-113.33817999999999</v>
      </c>
      <c r="CC1002" s="21">
        <v>-280.48079999999999</v>
      </c>
      <c r="CD1002" s="21">
        <v>-285.16154</v>
      </c>
      <c r="CE1002" s="21">
        <v>-275.10449</v>
      </c>
      <c r="CF1002" s="21">
        <v>-270.00211999999999</v>
      </c>
      <c r="CG1002" s="21">
        <v>-285.80855000000003</v>
      </c>
      <c r="CH1002" s="21">
        <v>-264.99829999999997</v>
      </c>
      <c r="CI1002" s="21">
        <v>-16641.74494</v>
      </c>
      <c r="CJ1002" s="21">
        <v>-16968.57648</v>
      </c>
      <c r="CK1002" s="21">
        <v>-16322.49108</v>
      </c>
      <c r="CL1002" s="21">
        <v>-16016.72831</v>
      </c>
      <c r="CM1002" s="21">
        <v>-16968.57648</v>
      </c>
      <c r="CN1002" s="21">
        <v>-15729.095310000001</v>
      </c>
      <c r="CO1002" s="21">
        <v>-2.4000000000000001E-4</v>
      </c>
      <c r="CP1002" s="21">
        <v>-1.1299999999999999E-3</v>
      </c>
      <c r="CQ1002" s="21">
        <v>0.16355</v>
      </c>
      <c r="CR1002" s="21">
        <v>-47.402700000000003</v>
      </c>
      <c r="CS1002" s="21">
        <v>-37.477679999999999</v>
      </c>
      <c r="CT1002" s="21">
        <v>-46.456850000000003</v>
      </c>
      <c r="CU1002" s="21">
        <v>-45.567</v>
      </c>
      <c r="CV1002" s="21">
        <v>-47.969549999999998</v>
      </c>
      <c r="CW1002" s="21">
        <v>-44.60924</v>
      </c>
      <c r="CX1002" s="21">
        <v>-923.67993999999999</v>
      </c>
      <c r="CY1002" s="21">
        <v>-943.37922000000003</v>
      </c>
      <c r="CZ1002" s="21">
        <v>-905.96897000000001</v>
      </c>
      <c r="DA1002" s="21">
        <v>-889.16830000000004</v>
      </c>
      <c r="DB1002" s="21">
        <v>-941.4144</v>
      </c>
      <c r="DC1002" s="21">
        <v>-872.79093999999998</v>
      </c>
      <c r="DD1002" s="21">
        <v>-377.41872000000001</v>
      </c>
      <c r="DE1002" s="21">
        <v>-380.30817999999999</v>
      </c>
      <c r="DF1002" s="21">
        <v>-370.00635</v>
      </c>
      <c r="DG1002" s="21">
        <v>-362.91277000000002</v>
      </c>
      <c r="DH1002" s="21">
        <v>-384.11745000000002</v>
      </c>
      <c r="DI1002" s="21">
        <v>-356.45612</v>
      </c>
      <c r="DJ1002" s="21">
        <v>-558.16618000000005</v>
      </c>
      <c r="DK1002" s="21">
        <v>-568.18062999999995</v>
      </c>
      <c r="DL1002" s="21">
        <v>-547.21141999999998</v>
      </c>
      <c r="DM1002" s="21">
        <v>-536.72011999999995</v>
      </c>
      <c r="DN1002" s="21">
        <v>-568.24051999999995</v>
      </c>
      <c r="DO1002" s="21">
        <v>-527.25706000000002</v>
      </c>
      <c r="DP1002" s="21">
        <v>-606.52341999999999</v>
      </c>
      <c r="DQ1002" s="21">
        <v>-617.55165</v>
      </c>
      <c r="DR1002" s="21">
        <v>-594.61969999999997</v>
      </c>
      <c r="DS1002" s="21">
        <v>-583.21947</v>
      </c>
      <c r="DT1002" s="21">
        <v>-617.47653000000003</v>
      </c>
      <c r="DU1002" s="21">
        <v>-572.93686000000002</v>
      </c>
      <c r="DV1002" s="21">
        <v>-528.39099999999996</v>
      </c>
      <c r="DW1002" s="21">
        <v>-537.04251999999997</v>
      </c>
      <c r="DX1002" s="21">
        <v>-518.01937999999996</v>
      </c>
      <c r="DY1002" s="21">
        <v>-508.08778000000001</v>
      </c>
      <c r="DZ1002" s="21">
        <v>-537.89761999999996</v>
      </c>
      <c r="EA1002" s="21">
        <v>-499.11644999999999</v>
      </c>
      <c r="EB1002" s="21">
        <v>-542.00914999999998</v>
      </c>
      <c r="EC1002" s="21">
        <v>-551.66695000000004</v>
      </c>
      <c r="ED1002" s="21">
        <v>-531.37198999999998</v>
      </c>
      <c r="EE1002" s="21">
        <v>-521.18438000000003</v>
      </c>
      <c r="EF1002" s="21">
        <v>-551.77124000000003</v>
      </c>
      <c r="EG1002" s="21">
        <v>-511.99290000000002</v>
      </c>
      <c r="EH1002" s="21">
        <v>-602.59090000000003</v>
      </c>
      <c r="EI1002" s="21">
        <v>-612.93289000000004</v>
      </c>
      <c r="EJ1002" s="21">
        <v>-590.76342999999997</v>
      </c>
      <c r="EK1002" s="21">
        <v>-579.43717000000004</v>
      </c>
      <c r="EL1002" s="21">
        <v>-613.45920999999998</v>
      </c>
      <c r="EM1002" s="21">
        <v>-569.21123</v>
      </c>
      <c r="EN1002" s="21">
        <v>-521.89962000000003</v>
      </c>
      <c r="EO1002" s="21">
        <v>-529.98477000000003</v>
      </c>
      <c r="EP1002" s="21">
        <v>-511.65467000000001</v>
      </c>
      <c r="EQ1002" s="21">
        <v>-501.84518000000003</v>
      </c>
      <c r="ER1002" s="21">
        <v>-531.29116999999997</v>
      </c>
      <c r="ES1002" s="21">
        <v>-492.97582</v>
      </c>
      <c r="ET1002" s="21">
        <v>-457.29351000000003</v>
      </c>
      <c r="EU1002" s="21">
        <v>-463.56765000000001</v>
      </c>
      <c r="EV1002" s="21">
        <v>-448.31630000000001</v>
      </c>
      <c r="EW1002" s="21">
        <v>-439.72120000000001</v>
      </c>
      <c r="EX1002" s="21">
        <v>-465.48129</v>
      </c>
      <c r="EY1002" s="21">
        <v>-431.93741999999997</v>
      </c>
      <c r="EZ1002" s="21">
        <v>-452.16705000000002</v>
      </c>
      <c r="FA1002" s="21">
        <v>-457.41786999999999</v>
      </c>
      <c r="FB1002" s="21">
        <v>-443.28838999999999</v>
      </c>
      <c r="FC1002" s="21">
        <v>-434.78973999999999</v>
      </c>
      <c r="FD1002" s="21">
        <v>-460.26208000000003</v>
      </c>
      <c r="FE1002" s="21">
        <v>-427.07873999999998</v>
      </c>
      <c r="FF1002" s="21">
        <v>-348.03746000000001</v>
      </c>
      <c r="FG1002" s="21">
        <v>-350.52440999999999</v>
      </c>
      <c r="FH1002" s="21">
        <v>-341.20186000000001</v>
      </c>
      <c r="FI1002" s="21">
        <v>-334.66052999999999</v>
      </c>
      <c r="FJ1002" s="21">
        <v>-354.20985999999999</v>
      </c>
      <c r="FK1002" s="21">
        <v>-328.70170999999999</v>
      </c>
      <c r="FL1002" s="21">
        <v>-308.87795999999997</v>
      </c>
      <c r="FM1002" s="21">
        <v>-309.86619999999999</v>
      </c>
      <c r="FN1002" s="21">
        <v>-302.80914000000001</v>
      </c>
      <c r="FO1002" s="21">
        <v>-297.00389000000001</v>
      </c>
      <c r="FP1002" s="21">
        <v>-314.33377000000002</v>
      </c>
      <c r="FQ1002" s="21">
        <v>-291.69778000000002</v>
      </c>
      <c r="FR1002" s="21">
        <v>-470.90314000000001</v>
      </c>
      <c r="FS1002" s="21">
        <v>-474.96345000000002</v>
      </c>
      <c r="FT1002" s="21">
        <v>-461.65453000000002</v>
      </c>
      <c r="FU1002" s="21">
        <v>-452.80387999999999</v>
      </c>
      <c r="FV1002" s="21">
        <v>-479.29975999999999</v>
      </c>
      <c r="FW1002" s="21">
        <v>-444.75222000000002</v>
      </c>
      <c r="FX1002" s="21">
        <v>-440.76371999999998</v>
      </c>
      <c r="FY1002" s="21">
        <v>-448.08679000000001</v>
      </c>
      <c r="FZ1002" s="21">
        <v>-432.11234999999999</v>
      </c>
      <c r="GA1002" s="21">
        <v>-423.82780000000002</v>
      </c>
      <c r="GB1002" s="21">
        <v>-448.70348000000001</v>
      </c>
      <c r="GC1002" s="21">
        <v>-416.34755999999999</v>
      </c>
      <c r="GD1002" s="21">
        <v>-103.63303000000001</v>
      </c>
      <c r="GE1002" s="21">
        <v>-91.932829999999996</v>
      </c>
      <c r="GF1002" s="21">
        <v>-101.62501</v>
      </c>
      <c r="GG1002" s="21">
        <v>-99.74324</v>
      </c>
      <c r="GH1002" s="21">
        <v>-105.31039</v>
      </c>
      <c r="GI1002" s="21">
        <v>-97.706940000000003</v>
      </c>
      <c r="GJ1002" s="21">
        <v>-440.40204</v>
      </c>
      <c r="GK1002" s="21">
        <v>-446.20308</v>
      </c>
      <c r="GL1002" s="21">
        <v>-431.75560000000002</v>
      </c>
      <c r="GM1002" s="21">
        <v>-423.47797000000003</v>
      </c>
      <c r="GN1002" s="21">
        <v>-448.28904999999997</v>
      </c>
      <c r="GO1002" s="21">
        <v>-415.98185000000001</v>
      </c>
      <c r="GP1002" s="21">
        <v>-337.63157999999999</v>
      </c>
      <c r="GQ1002" s="21">
        <v>-341.66295000000002</v>
      </c>
      <c r="GR1002" s="21">
        <v>-331.00216999999998</v>
      </c>
      <c r="GS1002" s="21">
        <v>-324.65622000000002</v>
      </c>
      <c r="GT1002" s="21">
        <v>-343.66840999999999</v>
      </c>
      <c r="GU1002" s="21">
        <v>-318.90177</v>
      </c>
    </row>
    <row r="1003" spans="2:203" x14ac:dyDescent="0.35">
      <c r="B1003" s="39" t="s">
        <v>1224</v>
      </c>
      <c r="C1003" s="21">
        <v>-65160.130649999999</v>
      </c>
      <c r="D1003" s="21">
        <v>-66425.432279999994</v>
      </c>
      <c r="E1003" s="21">
        <v>-63924.59678</v>
      </c>
      <c r="F1003" s="21">
        <v>-62741.90681</v>
      </c>
      <c r="G1003" s="21">
        <v>-66425.432279999994</v>
      </c>
      <c r="H1003" s="21">
        <v>-61630.315029999998</v>
      </c>
      <c r="I1003" s="21">
        <v>-118790.6311</v>
      </c>
      <c r="J1003" s="21">
        <v>-121097.32842999999</v>
      </c>
      <c r="K1003" s="21">
        <v>-116538.23357</v>
      </c>
      <c r="L1003" s="21">
        <v>-114382.11377</v>
      </c>
      <c r="M1003" s="21">
        <v>-121097.32842999999</v>
      </c>
      <c r="N1003" s="21">
        <v>-112355.54772</v>
      </c>
      <c r="O1003" s="21">
        <v>-110600.22325</v>
      </c>
      <c r="P1003" s="21">
        <v>-112747.83385</v>
      </c>
      <c r="Q1003" s="21">
        <v>-108503.06630000001</v>
      </c>
      <c r="R1003" s="21">
        <v>-106495.63876</v>
      </c>
      <c r="S1003" s="21">
        <v>-112747.83385</v>
      </c>
      <c r="T1003" s="21">
        <v>-104608.79469</v>
      </c>
      <c r="U1003" s="21">
        <v>-755.94197999999994</v>
      </c>
      <c r="V1003" s="21">
        <v>-806.53644999999995</v>
      </c>
      <c r="W1003" s="21">
        <v>-736.89387999999997</v>
      </c>
      <c r="X1003" s="21">
        <v>-747.01706999999999</v>
      </c>
      <c r="Y1003" s="21">
        <v>-791.14058</v>
      </c>
      <c r="Z1003" s="21">
        <v>-733.15045999999995</v>
      </c>
      <c r="AA1003" s="21">
        <v>-1190.39447</v>
      </c>
      <c r="AB1003" s="21">
        <v>-1257.32925</v>
      </c>
      <c r="AC1003" s="21">
        <v>-1162.9610299999999</v>
      </c>
      <c r="AD1003" s="21">
        <v>-1164.79177</v>
      </c>
      <c r="AE1003" s="21">
        <v>-1233.4037800000001</v>
      </c>
      <c r="AF1003" s="21">
        <v>-1143.7137499999999</v>
      </c>
      <c r="AG1003" s="21">
        <v>-112983.49098</v>
      </c>
      <c r="AH1003" s="21">
        <v>-115177.44738</v>
      </c>
      <c r="AI1003" s="21">
        <v>-110841.21338</v>
      </c>
      <c r="AJ1003" s="21">
        <v>-108790.49019</v>
      </c>
      <c r="AK1003" s="21">
        <v>-115177.44738</v>
      </c>
      <c r="AL1003" s="21">
        <v>-106862.98265999999</v>
      </c>
      <c r="AM1003" s="21">
        <v>-254.16642999999999</v>
      </c>
      <c r="AN1003" s="21">
        <v>-274.67178000000001</v>
      </c>
      <c r="AO1003" s="21">
        <v>-245.84522999999999</v>
      </c>
      <c r="AP1003" s="21">
        <v>-258.89614</v>
      </c>
      <c r="AQ1003" s="21">
        <v>-274.58084000000002</v>
      </c>
      <c r="AR1003" s="21">
        <v>-253.49422000000001</v>
      </c>
      <c r="AS1003" s="21">
        <v>-365.48007000000001</v>
      </c>
      <c r="AT1003" s="21">
        <v>-392.62508000000003</v>
      </c>
      <c r="AU1003" s="21">
        <v>-355.80858999999998</v>
      </c>
      <c r="AV1003" s="21">
        <v>-362.88096999999999</v>
      </c>
      <c r="AW1003" s="21">
        <v>-384.51654000000002</v>
      </c>
      <c r="AX1003" s="21">
        <v>-355.73473000000001</v>
      </c>
      <c r="AY1003" s="21">
        <v>-639.00432999999998</v>
      </c>
      <c r="AZ1003" s="21">
        <v>-666.60172999999998</v>
      </c>
      <c r="BA1003" s="21">
        <v>-623.38489000000004</v>
      </c>
      <c r="BB1003" s="21">
        <v>-628.93780000000004</v>
      </c>
      <c r="BC1003" s="21">
        <v>-666.51314000000002</v>
      </c>
      <c r="BD1003" s="21">
        <v>-616.83267000000001</v>
      </c>
      <c r="BE1003" s="21">
        <v>-999.91521</v>
      </c>
      <c r="BF1003" s="21">
        <v>-1050.1128100000001</v>
      </c>
      <c r="BG1003" s="21">
        <v>-977.08064000000002</v>
      </c>
      <c r="BH1003" s="21">
        <v>-977.73617999999999</v>
      </c>
      <c r="BI1003" s="21">
        <v>-1035.9557400000001</v>
      </c>
      <c r="BJ1003" s="21">
        <v>-959.23792000000003</v>
      </c>
      <c r="BK1003" s="21">
        <v>-1025.0041699999999</v>
      </c>
      <c r="BL1003" s="21">
        <v>-1082.2233799999999</v>
      </c>
      <c r="BM1003" s="21">
        <v>-1002.54519</v>
      </c>
      <c r="BN1003" s="21">
        <v>-998.51152000000002</v>
      </c>
      <c r="BO1003" s="21">
        <v>-1057.7364399999999</v>
      </c>
      <c r="BP1003" s="21">
        <v>-979.81710999999996</v>
      </c>
      <c r="BQ1003" s="21">
        <v>-1486.2048199999999</v>
      </c>
      <c r="BR1003" s="21">
        <v>-1529.95452</v>
      </c>
      <c r="BS1003" s="21">
        <v>-1454.4305899999999</v>
      </c>
      <c r="BT1003" s="21">
        <v>-1444.2174199999999</v>
      </c>
      <c r="BU1003" s="21">
        <v>-1529.86906</v>
      </c>
      <c r="BV1003" s="21">
        <v>-1417.3230799999999</v>
      </c>
      <c r="BW1003" s="21">
        <v>-1816.47812</v>
      </c>
      <c r="BX1003" s="21">
        <v>-1898.2747899999999</v>
      </c>
      <c r="BY1003" s="21">
        <v>-1778.4120600000001</v>
      </c>
      <c r="BZ1003" s="21">
        <v>-1762.3672899999999</v>
      </c>
      <c r="CA1003" s="21">
        <v>-1866.9025999999999</v>
      </c>
      <c r="CB1003" s="21">
        <v>-1729.7374199999999</v>
      </c>
      <c r="CC1003" s="21">
        <v>-1867.1857299999999</v>
      </c>
      <c r="CD1003" s="21">
        <v>-1958.6930199999999</v>
      </c>
      <c r="CE1003" s="21">
        <v>-1828.4368300000001</v>
      </c>
      <c r="CF1003" s="21">
        <v>-1809.95544</v>
      </c>
      <c r="CG1003" s="21">
        <v>-1917.2273</v>
      </c>
      <c r="CH1003" s="21">
        <v>-1776.5289600000001</v>
      </c>
      <c r="CI1003" s="21">
        <v>-26393.02938</v>
      </c>
      <c r="CJ1003" s="21">
        <v>-26911.368920000001</v>
      </c>
      <c r="CK1003" s="21">
        <v>-25886.70768</v>
      </c>
      <c r="CL1003" s="21">
        <v>-25401.782230000001</v>
      </c>
      <c r="CM1003" s="21">
        <v>-26911.368920000001</v>
      </c>
      <c r="CN1003" s="21">
        <v>-24945.60974</v>
      </c>
      <c r="CO1003" s="21">
        <v>-0.87229000000000001</v>
      </c>
      <c r="CP1003" s="21">
        <v>-27.406179999999999</v>
      </c>
      <c r="CQ1003" s="21">
        <v>-25.793620000000001</v>
      </c>
      <c r="CR1003" s="21">
        <v>-17.332740000000001</v>
      </c>
      <c r="CS1003" s="21">
        <v>-42.309800000000003</v>
      </c>
      <c r="CT1003" s="21">
        <v>-12.446709999999999</v>
      </c>
      <c r="CU1003" s="21">
        <v>-39.398539999999997</v>
      </c>
      <c r="CV1003" s="21">
        <v>-41.199150000000003</v>
      </c>
      <c r="CW1003" s="21">
        <v>-37.554319999999997</v>
      </c>
      <c r="CX1003" s="21">
        <v>-1312.1890800000001</v>
      </c>
      <c r="CY1003" s="21">
        <v>-1393.3953100000001</v>
      </c>
      <c r="CZ1003" s="21">
        <v>-1280.32566</v>
      </c>
      <c r="DA1003" s="21">
        <v>-1291.52926</v>
      </c>
      <c r="DB1003" s="21">
        <v>-1368.3524299999999</v>
      </c>
      <c r="DC1003" s="21">
        <v>-1266.66859</v>
      </c>
      <c r="DD1003" s="21">
        <v>-535.28295000000003</v>
      </c>
      <c r="DE1003" s="21">
        <v>-578.7704</v>
      </c>
      <c r="DF1003" s="21">
        <v>-520.29195000000004</v>
      </c>
      <c r="DG1003" s="21">
        <v>-535.95371999999998</v>
      </c>
      <c r="DH1003" s="21">
        <v>-567.63271999999995</v>
      </c>
      <c r="DI1003" s="21">
        <v>-525.60127999999997</v>
      </c>
      <c r="DJ1003" s="21">
        <v>-742.23801000000003</v>
      </c>
      <c r="DK1003" s="21">
        <v>-793.58596999999997</v>
      </c>
      <c r="DL1003" s="21">
        <v>-723.24264000000005</v>
      </c>
      <c r="DM1003" s="21">
        <v>-735.10661000000005</v>
      </c>
      <c r="DN1003" s="21">
        <v>-778.42904999999996</v>
      </c>
      <c r="DO1003" s="21">
        <v>-721.39711</v>
      </c>
      <c r="DP1003" s="21">
        <v>-815.73829999999998</v>
      </c>
      <c r="DQ1003" s="21">
        <v>-871.66619000000003</v>
      </c>
      <c r="DR1003" s="21">
        <v>-794.94910000000004</v>
      </c>
      <c r="DS1003" s="21">
        <v>-807.56889999999999</v>
      </c>
      <c r="DT1003" s="21">
        <v>-855.02125999999998</v>
      </c>
      <c r="DU1003" s="21">
        <v>-792.52149999999995</v>
      </c>
      <c r="DV1003" s="21">
        <v>-826.23737000000006</v>
      </c>
      <c r="DW1003" s="21">
        <v>-880.85401999999999</v>
      </c>
      <c r="DX1003" s="21">
        <v>-805.50469999999996</v>
      </c>
      <c r="DY1003" s="21">
        <v>-815.88120000000004</v>
      </c>
      <c r="DZ1003" s="21">
        <v>-864.04259000000002</v>
      </c>
      <c r="EA1003" s="21">
        <v>-800.75045</v>
      </c>
      <c r="EB1003" s="21">
        <v>-935.35940000000005</v>
      </c>
      <c r="EC1003" s="21">
        <v>-993.12427000000002</v>
      </c>
      <c r="ED1003" s="21">
        <v>-912.71114</v>
      </c>
      <c r="EE1003" s="21">
        <v>-919.83443999999997</v>
      </c>
      <c r="EF1003" s="21">
        <v>-974.14536999999996</v>
      </c>
      <c r="EG1003" s="21">
        <v>-902.86594000000002</v>
      </c>
      <c r="EH1003" s="21">
        <v>-1095.2134599999999</v>
      </c>
      <c r="EI1003" s="21">
        <v>-1162.8758800000001</v>
      </c>
      <c r="EJ1003" s="21">
        <v>-1068.7375300000001</v>
      </c>
      <c r="EK1003" s="21">
        <v>-1077.35995</v>
      </c>
      <c r="EL1003" s="21">
        <v>-1140.7119299999999</v>
      </c>
      <c r="EM1003" s="21">
        <v>-1057.5923</v>
      </c>
      <c r="EN1003" s="21">
        <v>-1071.2014799999999</v>
      </c>
      <c r="EO1003" s="21">
        <v>-1136.2239199999999</v>
      </c>
      <c r="EP1003" s="21">
        <v>-1045.53304</v>
      </c>
      <c r="EQ1003" s="21">
        <v>-1052.6223299999999</v>
      </c>
      <c r="ER1003" s="21">
        <v>-1114.5743500000001</v>
      </c>
      <c r="ES1003" s="21">
        <v>-1033.3590799999999</v>
      </c>
      <c r="ET1003" s="21">
        <v>-1054.4901299999999</v>
      </c>
      <c r="EU1003" s="21">
        <v>-1117.0629100000001</v>
      </c>
      <c r="EV1003" s="21">
        <v>-1029.4506899999999</v>
      </c>
      <c r="EW1003" s="21">
        <v>-1034.67157</v>
      </c>
      <c r="EX1003" s="21">
        <v>-1095.7333699999999</v>
      </c>
      <c r="EY1003" s="21">
        <v>-1015.69507</v>
      </c>
      <c r="EZ1003" s="21">
        <v>-1303.2084</v>
      </c>
      <c r="FA1003" s="21">
        <v>-1377.37897</v>
      </c>
      <c r="FB1003" s="21">
        <v>-1272.9363699999999</v>
      </c>
      <c r="FC1003" s="21">
        <v>-1276.0063399999999</v>
      </c>
      <c r="FD1003" s="21">
        <v>-1351.1623400000001</v>
      </c>
      <c r="FE1003" s="21">
        <v>-1252.86176</v>
      </c>
      <c r="FF1003" s="21">
        <v>-1319.7509500000001</v>
      </c>
      <c r="FG1003" s="21">
        <v>-1391.59563</v>
      </c>
      <c r="FH1003" s="21">
        <v>-1289.6802700000001</v>
      </c>
      <c r="FI1003" s="21">
        <v>-1288.96164</v>
      </c>
      <c r="FJ1003" s="21">
        <v>-1365.07521</v>
      </c>
      <c r="FK1003" s="21">
        <v>-1265.6209699999999</v>
      </c>
      <c r="FL1003" s="21">
        <v>-1345.63005</v>
      </c>
      <c r="FM1003" s="21">
        <v>-1418.47651</v>
      </c>
      <c r="FN1003" s="21">
        <v>-1315.02656</v>
      </c>
      <c r="FO1003" s="21">
        <v>-1313.8964599999999</v>
      </c>
      <c r="FP1003" s="21">
        <v>-1391.4965099999999</v>
      </c>
      <c r="FQ1003" s="21">
        <v>-1290.2077999999999</v>
      </c>
      <c r="FR1003" s="21">
        <v>-1871.7456400000001</v>
      </c>
      <c r="FS1003" s="21">
        <v>-1971.39525</v>
      </c>
      <c r="FT1003" s="21">
        <v>-1829.6021499999999</v>
      </c>
      <c r="FU1003" s="21">
        <v>-1826.23099</v>
      </c>
      <c r="FV1003" s="21">
        <v>-1933.91119</v>
      </c>
      <c r="FW1003" s="21">
        <v>-1793.39725</v>
      </c>
      <c r="FX1003" s="21">
        <v>-782.34676999999999</v>
      </c>
      <c r="FY1003" s="21">
        <v>-831.48701000000005</v>
      </c>
      <c r="FZ1003" s="21">
        <v>-763.29506000000003</v>
      </c>
      <c r="GA1003" s="21">
        <v>-770.12035000000003</v>
      </c>
      <c r="GB1003" s="21">
        <v>-815.63392999999996</v>
      </c>
      <c r="GC1003" s="21">
        <v>-755.96846000000005</v>
      </c>
      <c r="GD1003" s="21">
        <v>-88.476849999999999</v>
      </c>
      <c r="GE1003" s="21">
        <v>-117.63123</v>
      </c>
      <c r="GF1003" s="21">
        <v>-80.685270000000003</v>
      </c>
      <c r="GG1003" s="21">
        <v>-110.40487</v>
      </c>
      <c r="GH1003" s="21">
        <v>-117.47089</v>
      </c>
      <c r="GI1003" s="21">
        <v>-107.15683</v>
      </c>
      <c r="GJ1003" s="21">
        <v>-642.06687999999997</v>
      </c>
      <c r="GK1003" s="21">
        <v>-688.61238000000003</v>
      </c>
      <c r="GL1003" s="21">
        <v>-625.17377999999997</v>
      </c>
      <c r="GM1003" s="21">
        <v>-637.66079000000002</v>
      </c>
      <c r="GN1003" s="21">
        <v>-675.44628999999998</v>
      </c>
      <c r="GO1003" s="21">
        <v>-625.67389000000003</v>
      </c>
      <c r="GP1003" s="21">
        <v>-964.48515999999995</v>
      </c>
      <c r="GQ1003" s="21">
        <v>-1018.94969</v>
      </c>
      <c r="GR1003" s="21">
        <v>-942.11793999999998</v>
      </c>
      <c r="GS1003" s="21">
        <v>-943.75699999999995</v>
      </c>
      <c r="GT1003" s="21">
        <v>-999.55574999999999</v>
      </c>
      <c r="GU1003" s="21">
        <v>-926.65069000000005</v>
      </c>
    </row>
    <row r="1004" spans="2:203" x14ac:dyDescent="0.35">
      <c r="B1004" s="39" t="s">
        <v>1225</v>
      </c>
      <c r="C1004" s="21">
        <v>-89207.076159999997</v>
      </c>
      <c r="D1004" s="21">
        <v>-90939.329559999998</v>
      </c>
      <c r="E1004" s="21">
        <v>-87515.576109999995</v>
      </c>
      <c r="F1004" s="21">
        <v>-85896.421679999999</v>
      </c>
      <c r="G1004" s="21">
        <v>-90939.329559999998</v>
      </c>
      <c r="H1004" s="21">
        <v>-84374.603789999994</v>
      </c>
      <c r="I1004" s="21">
        <v>-212631.13203000001</v>
      </c>
      <c r="J1004" s="21">
        <v>-216760.04068000001</v>
      </c>
      <c r="K1004" s="21">
        <v>-208599.41815000001</v>
      </c>
      <c r="L1004" s="21">
        <v>-204740.03808</v>
      </c>
      <c r="M1004" s="21">
        <v>-216760.04068000001</v>
      </c>
      <c r="N1004" s="21">
        <v>-201112.55476</v>
      </c>
      <c r="O1004" s="21">
        <v>-185197.05494</v>
      </c>
      <c r="P1004" s="21">
        <v>-188793.17027</v>
      </c>
      <c r="Q1004" s="21">
        <v>-181685.42287000001</v>
      </c>
      <c r="R1004" s="21">
        <v>-178324.04024999999</v>
      </c>
      <c r="S1004" s="21">
        <v>-188793.17027</v>
      </c>
      <c r="T1004" s="21">
        <v>-175164.57135000001</v>
      </c>
      <c r="U1004" s="21">
        <v>-1165.19679</v>
      </c>
      <c r="V1004" s="21">
        <v>-1225.84826</v>
      </c>
      <c r="W1004" s="21">
        <v>-1138.1522299999999</v>
      </c>
      <c r="X1004" s="21">
        <v>-1140.4789699999999</v>
      </c>
      <c r="Y1004" s="21">
        <v>-1206.97109</v>
      </c>
      <c r="Z1004" s="21">
        <v>-1119.80305</v>
      </c>
      <c r="AA1004" s="21">
        <v>-1881.2483400000001</v>
      </c>
      <c r="AB1004" s="21">
        <v>-1969.1239</v>
      </c>
      <c r="AC1004" s="21">
        <v>-1840.3122699999999</v>
      </c>
      <c r="AD1004" s="21">
        <v>-1828.98254</v>
      </c>
      <c r="AE1004" s="21">
        <v>-1936.0026700000001</v>
      </c>
      <c r="AF1004" s="21">
        <v>-1796.40994</v>
      </c>
      <c r="AG1004" s="21">
        <v>-188457.53098000001</v>
      </c>
      <c r="AH1004" s="21">
        <v>-192117.071</v>
      </c>
      <c r="AI1004" s="21">
        <v>-184884.19169000001</v>
      </c>
      <c r="AJ1004" s="21">
        <v>-181463.56602999999</v>
      </c>
      <c r="AK1004" s="21">
        <v>-192117.071</v>
      </c>
      <c r="AL1004" s="21">
        <v>-178248.46525000001</v>
      </c>
      <c r="AM1004" s="21">
        <v>-325.46611999999999</v>
      </c>
      <c r="AN1004" s="21">
        <v>-343.38231000000002</v>
      </c>
      <c r="AO1004" s="21">
        <v>-315.78246999999999</v>
      </c>
      <c r="AP1004" s="21">
        <v>-327.52901000000003</v>
      </c>
      <c r="AQ1004" s="21">
        <v>-346.58983000000001</v>
      </c>
      <c r="AR1004" s="21">
        <v>-320.88099999999997</v>
      </c>
      <c r="AS1004" s="21">
        <v>-478.93738999999999</v>
      </c>
      <c r="AT1004" s="21">
        <v>-507.58249999999998</v>
      </c>
      <c r="AU1004" s="21">
        <v>-467.10052999999999</v>
      </c>
      <c r="AV1004" s="21">
        <v>-472.09545000000003</v>
      </c>
      <c r="AW1004" s="21">
        <v>-499.66467</v>
      </c>
      <c r="AX1004" s="21">
        <v>-462.97172</v>
      </c>
      <c r="AY1004" s="21">
        <v>-921.70407</v>
      </c>
      <c r="AZ1004" s="21">
        <v>-950.94386999999995</v>
      </c>
      <c r="BA1004" s="21">
        <v>-900.67066999999997</v>
      </c>
      <c r="BB1004" s="21">
        <v>-901.05407000000002</v>
      </c>
      <c r="BC1004" s="21">
        <v>-954.0643</v>
      </c>
      <c r="BD1004" s="21">
        <v>-884.00854000000004</v>
      </c>
      <c r="BE1004" s="21">
        <v>-1756.5588499999999</v>
      </c>
      <c r="BF1004" s="21">
        <v>-1827.71396</v>
      </c>
      <c r="BG1004" s="21">
        <v>-1719.2542599999999</v>
      </c>
      <c r="BH1004" s="21">
        <v>-1706.0588399999999</v>
      </c>
      <c r="BI1004" s="21">
        <v>-1806.6589100000001</v>
      </c>
      <c r="BJ1004" s="21">
        <v>-1674.36059</v>
      </c>
      <c r="BK1004" s="21">
        <v>-1636.45993</v>
      </c>
      <c r="BL1004" s="21">
        <v>-1716.68328</v>
      </c>
      <c r="BM1004" s="21">
        <v>-1602.32089</v>
      </c>
      <c r="BN1004" s="21">
        <v>-1587.09274</v>
      </c>
      <c r="BO1004" s="21">
        <v>-1680.5820000000001</v>
      </c>
      <c r="BP1004" s="21">
        <v>-1557.74404</v>
      </c>
      <c r="BQ1004" s="21">
        <v>-2604.5162</v>
      </c>
      <c r="BR1004" s="21">
        <v>-2666.3427000000001</v>
      </c>
      <c r="BS1004" s="21">
        <v>-2551.31333</v>
      </c>
      <c r="BT1004" s="21">
        <v>-2520.66039</v>
      </c>
      <c r="BU1004" s="21">
        <v>-2669.3351299999999</v>
      </c>
      <c r="BV1004" s="21">
        <v>-2474.2222999999999</v>
      </c>
      <c r="BW1004" s="21">
        <v>-2940.7006799999999</v>
      </c>
      <c r="BX1004" s="21">
        <v>-3059.8164499999998</v>
      </c>
      <c r="BY1004" s="21">
        <v>-2881.13544</v>
      </c>
      <c r="BZ1004" s="21">
        <v>-2844.51044</v>
      </c>
      <c r="CA1004" s="21">
        <v>-3012.4414400000001</v>
      </c>
      <c r="CB1004" s="21">
        <v>-2792.2856200000001</v>
      </c>
      <c r="CC1004" s="21">
        <v>-2494.9611199999999</v>
      </c>
      <c r="CD1004" s="21">
        <v>-2609.0247300000001</v>
      </c>
      <c r="CE1004" s="21">
        <v>-2444.2179000000001</v>
      </c>
      <c r="CF1004" s="21">
        <v>-2414.2434699999999</v>
      </c>
      <c r="CG1004" s="21">
        <v>-2556.6770200000001</v>
      </c>
      <c r="CH1004" s="21">
        <v>-2369.8766000000001</v>
      </c>
      <c r="CI1004" s="21">
        <v>-1449.0315800000001</v>
      </c>
      <c r="CJ1004" s="21">
        <v>-1477.4894899999999</v>
      </c>
      <c r="CK1004" s="21">
        <v>-1421.2334800000001</v>
      </c>
      <c r="CL1004" s="21">
        <v>-1394.6100799999999</v>
      </c>
      <c r="CM1004" s="21">
        <v>-1477.4894899999999</v>
      </c>
      <c r="CN1004" s="21">
        <v>-1369.5652700000001</v>
      </c>
      <c r="CO1004" s="21">
        <v>-0.85494999999999999</v>
      </c>
      <c r="CP1004" s="21">
        <v>-27.388439999999999</v>
      </c>
      <c r="CQ1004" s="21">
        <v>-25.77619</v>
      </c>
      <c r="CR1004" s="21">
        <v>-36.808810000000001</v>
      </c>
      <c r="CS1004" s="21">
        <v>-56.489690000000003</v>
      </c>
      <c r="CT1004" s="21">
        <v>-31.547139999999999</v>
      </c>
      <c r="CU1004" s="21">
        <v>-58.127130000000001</v>
      </c>
      <c r="CV1004" s="21">
        <v>-59.992449999999998</v>
      </c>
      <c r="CW1004" s="21">
        <v>-55.95879</v>
      </c>
      <c r="CX1004" s="21">
        <v>-2152.6502599999999</v>
      </c>
      <c r="CY1004" s="21">
        <v>-2257.8926200000001</v>
      </c>
      <c r="CZ1004" s="21">
        <v>-2104.7175400000001</v>
      </c>
      <c r="DA1004" s="21">
        <v>-2100.5366600000002</v>
      </c>
      <c r="DB1004" s="21">
        <v>-2223.8895699999998</v>
      </c>
      <c r="DC1004" s="21">
        <v>-2061.0021400000001</v>
      </c>
      <c r="DD1004" s="21">
        <v>-684.78107999999997</v>
      </c>
      <c r="DE1004" s="21">
        <v>-728.06705999999997</v>
      </c>
      <c r="DF1004" s="21">
        <v>-666.87271999999996</v>
      </c>
      <c r="DG1004" s="21">
        <v>-679.68596000000002</v>
      </c>
      <c r="DH1004" s="21">
        <v>-718.87950000000001</v>
      </c>
      <c r="DI1004" s="21">
        <v>-666.84607000000005</v>
      </c>
      <c r="DJ1004" s="21">
        <v>-955.82971999999995</v>
      </c>
      <c r="DK1004" s="21">
        <v>-1009.52146</v>
      </c>
      <c r="DL1004" s="21">
        <v>-932.66391999999996</v>
      </c>
      <c r="DM1004" s="21">
        <v>-940.45848000000001</v>
      </c>
      <c r="DN1004" s="21">
        <v>-994.96266000000003</v>
      </c>
      <c r="DO1004" s="21">
        <v>-923.19514000000004</v>
      </c>
      <c r="DP1004" s="21">
        <v>-1165.27674</v>
      </c>
      <c r="DQ1004" s="21">
        <v>-1228.28997</v>
      </c>
      <c r="DR1004" s="21">
        <v>-1137.6594500000001</v>
      </c>
      <c r="DS1004" s="21">
        <v>-1143.6201900000001</v>
      </c>
      <c r="DT1004" s="21">
        <v>-1209.9199000000001</v>
      </c>
      <c r="DU1004" s="21">
        <v>-1122.7570499999999</v>
      </c>
      <c r="DV1004" s="21">
        <v>-1408.5987299999999</v>
      </c>
      <c r="DW1004" s="21">
        <v>-1479.48092</v>
      </c>
      <c r="DX1004" s="21">
        <v>-1376.48532</v>
      </c>
      <c r="DY1004" s="21">
        <v>-1375.7678800000001</v>
      </c>
      <c r="DZ1004" s="21">
        <v>-1456.08914</v>
      </c>
      <c r="EA1004" s="21">
        <v>-1350.94767</v>
      </c>
      <c r="EB1004" s="21">
        <v>-1563.5811699999999</v>
      </c>
      <c r="EC1004" s="21">
        <v>-1639.60517</v>
      </c>
      <c r="ED1004" s="21">
        <v>-1528.65497</v>
      </c>
      <c r="EE1004" s="21">
        <v>-1523.8108</v>
      </c>
      <c r="EF1004" s="21">
        <v>-1612.92939</v>
      </c>
      <c r="EG1004" s="21">
        <v>-1496.3898099999999</v>
      </c>
      <c r="EH1004" s="21">
        <v>-1816.4781499999999</v>
      </c>
      <c r="EI1004" s="21">
        <v>-1905.10025</v>
      </c>
      <c r="EJ1004" s="21">
        <v>-1775.90617</v>
      </c>
      <c r="EK1004" s="21">
        <v>-1770.7886599999999</v>
      </c>
      <c r="EL1004" s="21">
        <v>-1874.10329</v>
      </c>
      <c r="EM1004" s="21">
        <v>-1739.02045</v>
      </c>
      <c r="EN1004" s="21">
        <v>-1740.43921</v>
      </c>
      <c r="EO1004" s="21">
        <v>-1824.86977</v>
      </c>
      <c r="EP1004" s="21">
        <v>-1701.6915300000001</v>
      </c>
      <c r="EQ1004" s="21">
        <v>-1696.0319999999999</v>
      </c>
      <c r="ER1004" s="21">
        <v>-1795.05746</v>
      </c>
      <c r="ES1004" s="21">
        <v>-1665.63382</v>
      </c>
      <c r="ET1004" s="21">
        <v>-1690.6534899999999</v>
      </c>
      <c r="EU1004" s="21">
        <v>-1771.7233799999999</v>
      </c>
      <c r="EV1004" s="21">
        <v>-1653.1809000000001</v>
      </c>
      <c r="EW1004" s="21">
        <v>-1646.2830100000001</v>
      </c>
      <c r="EX1004" s="21">
        <v>-1742.59348</v>
      </c>
      <c r="EY1004" s="21">
        <v>-1616.72189</v>
      </c>
      <c r="EZ1004" s="21">
        <v>-2059.2192100000002</v>
      </c>
      <c r="FA1004" s="21">
        <v>-2156.0271899999998</v>
      </c>
      <c r="FB1004" s="21">
        <v>-2014.17139</v>
      </c>
      <c r="FC1004" s="21">
        <v>-2002.83962</v>
      </c>
      <c r="FD1004" s="21">
        <v>-2119.9964500000001</v>
      </c>
      <c r="FE1004" s="21">
        <v>-1967.11637</v>
      </c>
      <c r="FF1004" s="21">
        <v>-2133.3641600000001</v>
      </c>
      <c r="FG1004" s="21">
        <v>-2230.67202</v>
      </c>
      <c r="FH1004" s="21">
        <v>-2087.3904900000002</v>
      </c>
      <c r="FI1004" s="21">
        <v>-2071.17299</v>
      </c>
      <c r="FJ1004" s="21">
        <v>-2192.67301</v>
      </c>
      <c r="FK1004" s="21">
        <v>-2034.2952700000001</v>
      </c>
      <c r="FL1004" s="21">
        <v>-2261.1303499999999</v>
      </c>
      <c r="FM1004" s="21">
        <v>-2363.3202500000002</v>
      </c>
      <c r="FN1004" s="21">
        <v>-2212.6319600000002</v>
      </c>
      <c r="FO1004" s="21">
        <v>-2194.0621799999999</v>
      </c>
      <c r="FP1004" s="21">
        <v>-2322.8542400000001</v>
      </c>
      <c r="FQ1004" s="21">
        <v>-2155.1412599999999</v>
      </c>
      <c r="FR1004" s="21">
        <v>-2912.80638</v>
      </c>
      <c r="FS1004" s="21">
        <v>-3044.9874300000001</v>
      </c>
      <c r="FT1004" s="21">
        <v>-2850.31457</v>
      </c>
      <c r="FU1004" s="21">
        <v>-2827.11177</v>
      </c>
      <c r="FV1004" s="21">
        <v>-2992.8587699999998</v>
      </c>
      <c r="FW1004" s="21">
        <v>-2776.9566599999998</v>
      </c>
      <c r="FX1004" s="21">
        <v>-1268.31645</v>
      </c>
      <c r="FY1004" s="21">
        <v>-1331.0844199999999</v>
      </c>
      <c r="FZ1004" s="21">
        <v>-1239.76764</v>
      </c>
      <c r="GA1004" s="21">
        <v>-1237.3352500000001</v>
      </c>
      <c r="GB1004" s="21">
        <v>-1309.69191</v>
      </c>
      <c r="GC1004" s="21">
        <v>-1215.0976800000001</v>
      </c>
      <c r="GD1004" s="21">
        <v>-128.88301000000001</v>
      </c>
      <c r="GE1004" s="21">
        <v>-151.80504999999999</v>
      </c>
      <c r="GF1004" s="21">
        <v>-120.3241</v>
      </c>
      <c r="GG1004" s="21">
        <v>-149.30403999999999</v>
      </c>
      <c r="GH1004" s="21">
        <v>-157.46227999999999</v>
      </c>
      <c r="GI1004" s="21">
        <v>-145.34977000000001</v>
      </c>
      <c r="GJ1004" s="21">
        <v>-840.75027</v>
      </c>
      <c r="GK1004" s="21">
        <v>-889.22982999999999</v>
      </c>
      <c r="GL1004" s="21">
        <v>-819.97806000000003</v>
      </c>
      <c r="GM1004" s="21">
        <v>-828.67966000000001</v>
      </c>
      <c r="GN1004" s="21">
        <v>-876.82854999999995</v>
      </c>
      <c r="GO1004" s="21">
        <v>-813.38697000000002</v>
      </c>
      <c r="GP1004" s="21">
        <v>-1535.3006600000001</v>
      </c>
      <c r="GQ1004" s="21">
        <v>-1606.9740300000001</v>
      </c>
      <c r="GR1004" s="21">
        <v>-1501.7770399999999</v>
      </c>
      <c r="GS1004" s="21">
        <v>-1492.5422900000001</v>
      </c>
      <c r="GT1004" s="21">
        <v>-1580.07636</v>
      </c>
      <c r="GU1004" s="21">
        <v>-1465.9386400000001</v>
      </c>
    </row>
    <row r="1005" spans="2:203" x14ac:dyDescent="0.35">
      <c r="B1005" s="39" t="s">
        <v>1226</v>
      </c>
      <c r="C1005" s="21">
        <v>-15002.403700000001</v>
      </c>
      <c r="D1005" s="21">
        <v>-15293.725490000001</v>
      </c>
      <c r="E1005" s="21">
        <v>-14717.93561</v>
      </c>
      <c r="F1005" s="21">
        <v>-14445.634249999999</v>
      </c>
      <c r="G1005" s="21">
        <v>-15293.725490000001</v>
      </c>
      <c r="H1005" s="21">
        <v>-14189.70246</v>
      </c>
      <c r="I1005" s="21">
        <v>-44690.169199999997</v>
      </c>
      <c r="J1005" s="21">
        <v>-45557.97075</v>
      </c>
      <c r="K1005" s="21">
        <v>-43842.795749999997</v>
      </c>
      <c r="L1005" s="21">
        <v>-43031.642899999999</v>
      </c>
      <c r="M1005" s="21">
        <v>-45557.97075</v>
      </c>
      <c r="N1005" s="21">
        <v>-42269.22941</v>
      </c>
      <c r="O1005" s="21">
        <v>-32291.1594</v>
      </c>
      <c r="P1005" s="21">
        <v>-32918.181969999998</v>
      </c>
      <c r="Q1005" s="21">
        <v>-31678.867419999999</v>
      </c>
      <c r="R1005" s="21">
        <v>-31092.773099999999</v>
      </c>
      <c r="S1005" s="21">
        <v>-32918.181969999998</v>
      </c>
      <c r="T1005" s="21">
        <v>-30541.884679999999</v>
      </c>
      <c r="U1005" s="21">
        <v>-207.21331000000001</v>
      </c>
      <c r="V1005" s="21">
        <v>-210.48251999999999</v>
      </c>
      <c r="W1005" s="21">
        <v>-203.16001</v>
      </c>
      <c r="X1005" s="21">
        <v>-199.26388</v>
      </c>
      <c r="Y1005" s="21">
        <v>-210.15232</v>
      </c>
      <c r="Z1005" s="21">
        <v>-195.81378000000001</v>
      </c>
      <c r="AA1005" s="21">
        <v>-236.33919</v>
      </c>
      <c r="AB1005" s="21">
        <v>-240.84594000000001</v>
      </c>
      <c r="AC1005" s="21">
        <v>-231.71492000000001</v>
      </c>
      <c r="AD1005" s="21">
        <v>-227.2713</v>
      </c>
      <c r="AE1005" s="21">
        <v>-239.82390000000001</v>
      </c>
      <c r="AF1005" s="21">
        <v>-223.33622</v>
      </c>
      <c r="AG1005" s="21">
        <v>-32560.087520000001</v>
      </c>
      <c r="AH1005" s="21">
        <v>-33192.35168</v>
      </c>
      <c r="AI1005" s="21">
        <v>-31942.716380000002</v>
      </c>
      <c r="AJ1005" s="21">
        <v>-31351.729810000001</v>
      </c>
      <c r="AK1005" s="21">
        <v>-33192.35168</v>
      </c>
      <c r="AL1005" s="21">
        <v>-30796.252069999999</v>
      </c>
      <c r="AM1005" s="21">
        <v>-55.465479999999999</v>
      </c>
      <c r="AN1005" s="21">
        <v>-53.20872</v>
      </c>
      <c r="AO1005" s="21">
        <v>-54.406640000000003</v>
      </c>
      <c r="AP1005" s="21">
        <v>-53.39772</v>
      </c>
      <c r="AQ1005" s="21">
        <v>-55.889470000000003</v>
      </c>
      <c r="AR1005" s="21">
        <v>-52.428820000000002</v>
      </c>
      <c r="AS1005" s="21">
        <v>-84.484759999999994</v>
      </c>
      <c r="AT1005" s="21">
        <v>-85.306960000000004</v>
      </c>
      <c r="AU1005" s="21">
        <v>-82.872290000000007</v>
      </c>
      <c r="AV1005" s="21">
        <v>-81.334519999999998</v>
      </c>
      <c r="AW1005" s="21">
        <v>-85.631309999999999</v>
      </c>
      <c r="AX1005" s="21">
        <v>-79.862110000000001</v>
      </c>
      <c r="AY1005" s="21">
        <v>-143.34652</v>
      </c>
      <c r="AZ1005" s="21">
        <v>-142.89285000000001</v>
      </c>
      <c r="BA1005" s="21">
        <v>-140.60139000000001</v>
      </c>
      <c r="BB1005" s="21">
        <v>-137.99574999999999</v>
      </c>
      <c r="BC1005" s="21">
        <v>-145.50981999999999</v>
      </c>
      <c r="BD1005" s="21">
        <v>-135.49054000000001</v>
      </c>
      <c r="BE1005" s="21">
        <v>-335.18527999999998</v>
      </c>
      <c r="BF1005" s="21">
        <v>-342.77557000000002</v>
      </c>
      <c r="BG1005" s="21">
        <v>-328.77157</v>
      </c>
      <c r="BH1005" s="21">
        <v>-322.67302999999998</v>
      </c>
      <c r="BI1005" s="21">
        <v>-341.05795000000001</v>
      </c>
      <c r="BJ1005" s="21">
        <v>-316.82434999999998</v>
      </c>
      <c r="BK1005" s="21">
        <v>-174.83760000000001</v>
      </c>
      <c r="BL1005" s="21">
        <v>-179.56514999999999</v>
      </c>
      <c r="BM1005" s="21">
        <v>-171.49741</v>
      </c>
      <c r="BN1005" s="21">
        <v>-168.31568999999999</v>
      </c>
      <c r="BO1005" s="21">
        <v>-177.72394</v>
      </c>
      <c r="BP1005" s="21">
        <v>-165.26881</v>
      </c>
      <c r="BQ1005" s="21">
        <v>-397.83810999999997</v>
      </c>
      <c r="BR1005" s="21">
        <v>-402.46683000000002</v>
      </c>
      <c r="BS1005" s="21">
        <v>-390.20983000000001</v>
      </c>
      <c r="BT1005" s="21">
        <v>-382.98282999999998</v>
      </c>
      <c r="BU1005" s="21">
        <v>-405.00195000000002</v>
      </c>
      <c r="BV1005" s="21">
        <v>-376.02846</v>
      </c>
      <c r="BW1005" s="21">
        <v>-494.49313999999998</v>
      </c>
      <c r="BX1005" s="21">
        <v>-509.37567000000001</v>
      </c>
      <c r="BY1005" s="21">
        <v>-485.02901000000003</v>
      </c>
      <c r="BZ1005" s="21">
        <v>-476.03215999999998</v>
      </c>
      <c r="CA1005" s="21">
        <v>-503.56270999999998</v>
      </c>
      <c r="CB1005" s="21">
        <v>-467.41098</v>
      </c>
      <c r="CC1005" s="21">
        <v>-304.22820000000002</v>
      </c>
      <c r="CD1005" s="21">
        <v>-313.89537000000001</v>
      </c>
      <c r="CE1005" s="21">
        <v>-298.41183000000001</v>
      </c>
      <c r="CF1005" s="21">
        <v>-292.87608</v>
      </c>
      <c r="CG1005" s="21">
        <v>-309.61909000000003</v>
      </c>
      <c r="CH1005" s="21">
        <v>-287.57306</v>
      </c>
      <c r="CI1005" s="21">
        <v>2593.8614899999998</v>
      </c>
      <c r="CJ1005" s="21">
        <v>2644.8030100000001</v>
      </c>
      <c r="CK1005" s="21">
        <v>2544.1010700000002</v>
      </c>
      <c r="CL1005" s="21">
        <v>2496.4434299999998</v>
      </c>
      <c r="CM1005" s="21">
        <v>2644.8030100000001</v>
      </c>
      <c r="CN1005" s="21">
        <v>2451.6115799999998</v>
      </c>
      <c r="CO1005" s="21">
        <v>1.7010000000000001E-2</v>
      </c>
      <c r="CP1005" s="21">
        <v>1.755E-2</v>
      </c>
      <c r="CQ1005" s="21">
        <v>1.687E-2</v>
      </c>
      <c r="CR1005" s="21">
        <v>-15.69689</v>
      </c>
      <c r="CS1005" s="21">
        <v>-11.226710000000001</v>
      </c>
      <c r="CT1005" s="21">
        <v>-15.39645</v>
      </c>
      <c r="CU1005" s="21">
        <v>-15.100350000000001</v>
      </c>
      <c r="CV1005" s="21">
        <v>-14.97803</v>
      </c>
      <c r="CW1005" s="21">
        <v>-14.839259999999999</v>
      </c>
      <c r="CX1005" s="21">
        <v>-405.06565999999998</v>
      </c>
      <c r="CY1005" s="21">
        <v>-413.82783999999998</v>
      </c>
      <c r="CZ1005" s="21">
        <v>-397.31858</v>
      </c>
      <c r="DA1005" s="21">
        <v>-389.94855999999999</v>
      </c>
      <c r="DB1005" s="21">
        <v>-411.70611000000002</v>
      </c>
      <c r="DC1005" s="21">
        <v>-382.87549000000001</v>
      </c>
      <c r="DD1005" s="21">
        <v>-114.52657000000001</v>
      </c>
      <c r="DE1005" s="21">
        <v>-113.94154</v>
      </c>
      <c r="DF1005" s="21">
        <v>-112.28985</v>
      </c>
      <c r="DG1005" s="21">
        <v>-110.13599000000001</v>
      </c>
      <c r="DH1005" s="21">
        <v>-115.68362</v>
      </c>
      <c r="DI1005" s="21">
        <v>-108.22924999999999</v>
      </c>
      <c r="DJ1005" s="21">
        <v>-134.17348999999999</v>
      </c>
      <c r="DK1005" s="21">
        <v>-134.41883000000001</v>
      </c>
      <c r="DL1005" s="21">
        <v>-131.55193</v>
      </c>
      <c r="DM1005" s="21">
        <v>-129.02875</v>
      </c>
      <c r="DN1005" s="21">
        <v>-135.70946000000001</v>
      </c>
      <c r="DO1005" s="21">
        <v>-126.79486</v>
      </c>
      <c r="DP1005" s="21">
        <v>-187.13056</v>
      </c>
      <c r="DQ1005" s="21">
        <v>-189.03867</v>
      </c>
      <c r="DR1005" s="21">
        <v>-183.47182000000001</v>
      </c>
      <c r="DS1005" s="21">
        <v>-179.95308</v>
      </c>
      <c r="DT1005" s="21">
        <v>-189.57739000000001</v>
      </c>
      <c r="DU1005" s="21">
        <v>-176.83741000000001</v>
      </c>
      <c r="DV1005" s="21">
        <v>-287.77503000000002</v>
      </c>
      <c r="DW1005" s="21">
        <v>-293.80945000000003</v>
      </c>
      <c r="DX1005" s="21">
        <v>-282.14350999999999</v>
      </c>
      <c r="DY1005" s="21">
        <v>-276.73289999999997</v>
      </c>
      <c r="DZ1005" s="21">
        <v>-292.14794000000001</v>
      </c>
      <c r="EA1005" s="21">
        <v>-271.94139000000001</v>
      </c>
      <c r="EB1005" s="21">
        <v>-318.25751000000002</v>
      </c>
      <c r="EC1005" s="21">
        <v>-325.66158000000001</v>
      </c>
      <c r="ED1005" s="21">
        <v>-312.02798000000001</v>
      </c>
      <c r="EE1005" s="21">
        <v>-306.0444</v>
      </c>
      <c r="EF1005" s="21">
        <v>-323.23133000000001</v>
      </c>
      <c r="EG1005" s="21">
        <v>-300.74533000000002</v>
      </c>
      <c r="EH1005" s="21">
        <v>-338.73218000000003</v>
      </c>
      <c r="EI1005" s="21">
        <v>-346.20688000000001</v>
      </c>
      <c r="EJ1005" s="21">
        <v>-332.10289</v>
      </c>
      <c r="EK1005" s="21">
        <v>-325.73428999999999</v>
      </c>
      <c r="EL1005" s="21">
        <v>-343.94546000000003</v>
      </c>
      <c r="EM1005" s="21">
        <v>-320.09431000000001</v>
      </c>
      <c r="EN1005" s="21">
        <v>-280.74045000000001</v>
      </c>
      <c r="EO1005" s="21">
        <v>-286.35667000000001</v>
      </c>
      <c r="EP1005" s="21">
        <v>-275.24704000000003</v>
      </c>
      <c r="EQ1005" s="21">
        <v>-269.96863000000002</v>
      </c>
      <c r="ER1005" s="21">
        <v>-284.94842999999997</v>
      </c>
      <c r="ES1005" s="21">
        <v>-265.29426000000001</v>
      </c>
      <c r="ET1005" s="21">
        <v>-244.13603000000001</v>
      </c>
      <c r="EU1005" s="21">
        <v>-248.64582999999999</v>
      </c>
      <c r="EV1005" s="21">
        <v>-239.35915</v>
      </c>
      <c r="EW1005" s="21">
        <v>-234.7689</v>
      </c>
      <c r="EX1005" s="21">
        <v>-247.72327999999999</v>
      </c>
      <c r="EY1005" s="21">
        <v>-230.70402999999999</v>
      </c>
      <c r="EZ1005" s="21">
        <v>-266.27184999999997</v>
      </c>
      <c r="FA1005" s="21">
        <v>-271.26452</v>
      </c>
      <c r="FB1005" s="21">
        <v>-261.06209999999999</v>
      </c>
      <c r="FC1005" s="21">
        <v>-256.05565999999999</v>
      </c>
      <c r="FD1005" s="21">
        <v>-270.19770999999997</v>
      </c>
      <c r="FE1005" s="21">
        <v>-251.62221</v>
      </c>
      <c r="FF1005" s="21">
        <v>-293.70715000000001</v>
      </c>
      <c r="FG1005" s="21">
        <v>-300.28357999999997</v>
      </c>
      <c r="FH1005" s="21">
        <v>-287.95855999999998</v>
      </c>
      <c r="FI1005" s="21">
        <v>-282.43650000000002</v>
      </c>
      <c r="FJ1005" s="21">
        <v>-298.24707000000001</v>
      </c>
      <c r="FK1005" s="21">
        <v>-277.54620999999997</v>
      </c>
      <c r="FL1005" s="21">
        <v>-387.64053000000001</v>
      </c>
      <c r="FM1005" s="21">
        <v>-397.81380999999999</v>
      </c>
      <c r="FN1005" s="21">
        <v>-380.05144999999999</v>
      </c>
      <c r="FO1005" s="21">
        <v>-372.76362</v>
      </c>
      <c r="FP1005" s="21">
        <v>-393.92768000000001</v>
      </c>
      <c r="FQ1005" s="21">
        <v>-366.30923999999999</v>
      </c>
      <c r="FR1005" s="21">
        <v>-450.39715999999999</v>
      </c>
      <c r="FS1005" s="21">
        <v>-461.61088999999998</v>
      </c>
      <c r="FT1005" s="21">
        <v>-441.58042</v>
      </c>
      <c r="FU1005" s="21">
        <v>-433.11261999999999</v>
      </c>
      <c r="FV1005" s="21">
        <v>-457.57801000000001</v>
      </c>
      <c r="FW1005" s="21">
        <v>-425.61333999999999</v>
      </c>
      <c r="FX1005" s="21">
        <v>-247.69439</v>
      </c>
      <c r="FY1005" s="21">
        <v>-253.05846</v>
      </c>
      <c r="FZ1005" s="21">
        <v>-242.84689</v>
      </c>
      <c r="GA1005" s="21">
        <v>-238.18989999999999</v>
      </c>
      <c r="GB1005" s="21">
        <v>-251.48783</v>
      </c>
      <c r="GC1005" s="21">
        <v>-234.06573</v>
      </c>
      <c r="GD1005" s="21">
        <v>-32.159469999999999</v>
      </c>
      <c r="GE1005" s="21">
        <v>-26.89883</v>
      </c>
      <c r="GF1005" s="21">
        <v>-31.551860000000001</v>
      </c>
      <c r="GG1005" s="21">
        <v>-30.965959999999999</v>
      </c>
      <c r="GH1005" s="21">
        <v>-31.620360000000002</v>
      </c>
      <c r="GI1005" s="21">
        <v>-30.405090000000001</v>
      </c>
      <c r="GJ1005" s="21">
        <v>-147.90538000000001</v>
      </c>
      <c r="GK1005" s="21">
        <v>-148.81465</v>
      </c>
      <c r="GL1005" s="21">
        <v>-145.01446000000001</v>
      </c>
      <c r="GM1005" s="21">
        <v>-142.23319000000001</v>
      </c>
      <c r="GN1005" s="21">
        <v>-149.72758999999999</v>
      </c>
      <c r="GO1005" s="21">
        <v>-139.77063999999999</v>
      </c>
      <c r="GP1005" s="21">
        <v>-195.2595</v>
      </c>
      <c r="GQ1005" s="21">
        <v>-198.90869000000001</v>
      </c>
      <c r="GR1005" s="21">
        <v>-191.43914000000001</v>
      </c>
      <c r="GS1005" s="21">
        <v>-187.76786999999999</v>
      </c>
      <c r="GT1005" s="21">
        <v>-198.14019999999999</v>
      </c>
      <c r="GU1005" s="21">
        <v>-184.51678999999999</v>
      </c>
    </row>
    <row r="1006" spans="2:203" x14ac:dyDescent="0.35">
      <c r="B1006" s="39" t="s">
        <v>1227</v>
      </c>
      <c r="C1006" s="21">
        <v>48706.055529999998</v>
      </c>
      <c r="D1006" s="21">
        <v>49651.846319999997</v>
      </c>
      <c r="E1006" s="21">
        <v>47782.515619999998</v>
      </c>
      <c r="F1006" s="21">
        <v>46898.475599999998</v>
      </c>
      <c r="G1006" s="21">
        <v>49651.846319999997</v>
      </c>
      <c r="H1006" s="21">
        <v>46067.58023</v>
      </c>
      <c r="I1006" s="21">
        <v>93105.663459999996</v>
      </c>
      <c r="J1006" s="21">
        <v>94913.60557</v>
      </c>
      <c r="K1006" s="21">
        <v>91340.280410000007</v>
      </c>
      <c r="L1006" s="21">
        <v>89650.357870000007</v>
      </c>
      <c r="M1006" s="21">
        <v>94913.60557</v>
      </c>
      <c r="N1006" s="21">
        <v>88061.976920000001</v>
      </c>
      <c r="O1006" s="21">
        <v>85140.697</v>
      </c>
      <c r="P1006" s="21">
        <v>86793.940170000002</v>
      </c>
      <c r="Q1006" s="21">
        <v>83526.293350000007</v>
      </c>
      <c r="R1006" s="21">
        <v>81980.963919999995</v>
      </c>
      <c r="S1006" s="21">
        <v>86793.940170000002</v>
      </c>
      <c r="T1006" s="21">
        <v>80528.460340000005</v>
      </c>
      <c r="U1006" s="21">
        <v>317.84589999999997</v>
      </c>
      <c r="V1006" s="21">
        <v>327.94682</v>
      </c>
      <c r="W1006" s="21">
        <v>311.61119000000002</v>
      </c>
      <c r="X1006" s="21">
        <v>305.63652999999999</v>
      </c>
      <c r="Y1006" s="21">
        <v>323.65347000000003</v>
      </c>
      <c r="Z1006" s="21">
        <v>300.34384</v>
      </c>
      <c r="AA1006" s="21">
        <v>675.58488</v>
      </c>
      <c r="AB1006" s="21">
        <v>699.40385000000003</v>
      </c>
      <c r="AC1006" s="21">
        <v>662.33973000000003</v>
      </c>
      <c r="AD1006" s="21">
        <v>649.64025000000004</v>
      </c>
      <c r="AE1006" s="21">
        <v>688.02520000000004</v>
      </c>
      <c r="AF1006" s="21">
        <v>638.39084000000003</v>
      </c>
      <c r="AG1006" s="21">
        <v>85174.345170000001</v>
      </c>
      <c r="AH1006" s="21">
        <v>86828.293000000005</v>
      </c>
      <c r="AI1006" s="21">
        <v>83559.356199999995</v>
      </c>
      <c r="AJ1006" s="21">
        <v>82013.386939999997</v>
      </c>
      <c r="AK1006" s="21">
        <v>86828.293000000005</v>
      </c>
      <c r="AL1006" s="21">
        <v>80560.305689999994</v>
      </c>
      <c r="AM1006" s="21">
        <v>44.388449999999999</v>
      </c>
      <c r="AN1006" s="21">
        <v>43.795949999999998</v>
      </c>
      <c r="AO1006" s="21">
        <v>43.532519999999998</v>
      </c>
      <c r="AP1006" s="21">
        <v>42.726289999999999</v>
      </c>
      <c r="AQ1006" s="21">
        <v>45.194879999999998</v>
      </c>
      <c r="AR1006" s="21">
        <v>41.94952</v>
      </c>
      <c r="AS1006" s="21">
        <v>135.47462999999999</v>
      </c>
      <c r="AT1006" s="21">
        <v>139.86323999999999</v>
      </c>
      <c r="AU1006" s="21">
        <v>132.87914000000001</v>
      </c>
      <c r="AV1006" s="21">
        <v>130.41475</v>
      </c>
      <c r="AW1006" s="21">
        <v>138.0848</v>
      </c>
      <c r="AX1006" s="21">
        <v>128.05213000000001</v>
      </c>
      <c r="AY1006" s="21">
        <v>272.27458999999999</v>
      </c>
      <c r="AZ1006" s="21">
        <v>276.18063000000001</v>
      </c>
      <c r="BA1006" s="21">
        <v>267.04631999999998</v>
      </c>
      <c r="BB1006" s="21">
        <v>262.09929</v>
      </c>
      <c r="BC1006" s="21">
        <v>277.54917</v>
      </c>
      <c r="BD1006" s="21">
        <v>257.33870000000002</v>
      </c>
      <c r="BE1006" s="21">
        <v>501.49137999999999</v>
      </c>
      <c r="BF1006" s="21">
        <v>516.67929000000004</v>
      </c>
      <c r="BG1006" s="21">
        <v>491.88240999999999</v>
      </c>
      <c r="BH1006" s="21">
        <v>482.75993999999997</v>
      </c>
      <c r="BI1006" s="21">
        <v>511.27042999999998</v>
      </c>
      <c r="BJ1006" s="21">
        <v>474.00734</v>
      </c>
      <c r="BK1006" s="21">
        <v>585.09313999999995</v>
      </c>
      <c r="BL1006" s="21">
        <v>609.10306000000003</v>
      </c>
      <c r="BM1006" s="21">
        <v>573.89709000000005</v>
      </c>
      <c r="BN1006" s="21">
        <v>563.25241000000005</v>
      </c>
      <c r="BO1006" s="21">
        <v>596.52927999999997</v>
      </c>
      <c r="BP1006" s="21">
        <v>553.05328999999995</v>
      </c>
      <c r="BQ1006" s="21">
        <v>765.97511999999995</v>
      </c>
      <c r="BR1006" s="21">
        <v>779.58434999999997</v>
      </c>
      <c r="BS1006" s="21">
        <v>751.27414999999996</v>
      </c>
      <c r="BT1006" s="21">
        <v>737.36180000000002</v>
      </c>
      <c r="BU1006" s="21">
        <v>780.91701999999998</v>
      </c>
      <c r="BV1006" s="21">
        <v>723.97011999999995</v>
      </c>
      <c r="BW1006" s="21">
        <v>894.31453999999997</v>
      </c>
      <c r="BX1006" s="21">
        <v>925.69894999999997</v>
      </c>
      <c r="BY1006" s="21">
        <v>877.18520000000001</v>
      </c>
      <c r="BZ1006" s="21">
        <v>860.91597999999999</v>
      </c>
      <c r="CA1006" s="21">
        <v>911.81452000000002</v>
      </c>
      <c r="CB1006" s="21">
        <v>845.32209</v>
      </c>
      <c r="CC1006" s="21">
        <v>935.41498000000001</v>
      </c>
      <c r="CD1006" s="21">
        <v>973.04055000000005</v>
      </c>
      <c r="CE1006" s="21">
        <v>917.51320999999996</v>
      </c>
      <c r="CF1006" s="21">
        <v>900.49526000000003</v>
      </c>
      <c r="CG1006" s="21">
        <v>953.72667000000001</v>
      </c>
      <c r="CH1006" s="21">
        <v>884.18722000000002</v>
      </c>
      <c r="CI1006" s="21">
        <v>2158.34753</v>
      </c>
      <c r="CJ1006" s="21">
        <v>2200.73587</v>
      </c>
      <c r="CK1006" s="21">
        <v>2116.9419699999999</v>
      </c>
      <c r="CL1006" s="21">
        <v>2077.28613</v>
      </c>
      <c r="CM1006" s="21">
        <v>2200.73587</v>
      </c>
      <c r="CN1006" s="21">
        <v>2039.98163</v>
      </c>
      <c r="CO1006" s="21">
        <v>-2.4000000000000001E-4</v>
      </c>
      <c r="CP1006" s="21">
        <v>-1E-4</v>
      </c>
      <c r="CQ1006" s="21">
        <v>-4.6999999999999999E-4</v>
      </c>
      <c r="CR1006" s="21">
        <v>8.0535800000000002</v>
      </c>
      <c r="CS1006" s="21">
        <v>6.1532799999999996</v>
      </c>
      <c r="CT1006" s="21">
        <v>7.8894099999999998</v>
      </c>
      <c r="CU1006" s="21">
        <v>7.7382799999999996</v>
      </c>
      <c r="CV1006" s="21">
        <v>8.1037800000000004</v>
      </c>
      <c r="CW1006" s="21">
        <v>7.6038899999999998</v>
      </c>
      <c r="CX1006" s="21">
        <v>572.85933999999997</v>
      </c>
      <c r="CY1006" s="21">
        <v>591.76804000000004</v>
      </c>
      <c r="CZ1006" s="21">
        <v>561.88026000000002</v>
      </c>
      <c r="DA1006" s="21">
        <v>551.46073999999999</v>
      </c>
      <c r="DB1006" s="21">
        <v>583.98035000000004</v>
      </c>
      <c r="DC1006" s="21">
        <v>541.45406000000003</v>
      </c>
      <c r="DD1006" s="21">
        <v>127.20968000000001</v>
      </c>
      <c r="DE1006" s="21">
        <v>129.89499000000001</v>
      </c>
      <c r="DF1006" s="21">
        <v>124.71068</v>
      </c>
      <c r="DG1006" s="21">
        <v>122.31963</v>
      </c>
      <c r="DH1006" s="21">
        <v>129.47282000000001</v>
      </c>
      <c r="DI1006" s="21">
        <v>120.20119</v>
      </c>
      <c r="DJ1006" s="21">
        <v>292.43301000000002</v>
      </c>
      <c r="DK1006" s="21">
        <v>301.46706999999998</v>
      </c>
      <c r="DL1006" s="21">
        <v>286.69603000000001</v>
      </c>
      <c r="DM1006" s="21">
        <v>281.19909000000001</v>
      </c>
      <c r="DN1006" s="21">
        <v>297.76722000000001</v>
      </c>
      <c r="DO1006" s="21">
        <v>276.32952999999998</v>
      </c>
      <c r="DP1006" s="21">
        <v>333.02726000000001</v>
      </c>
      <c r="DQ1006" s="21">
        <v>343.45422000000002</v>
      </c>
      <c r="DR1006" s="21">
        <v>326.49426</v>
      </c>
      <c r="DS1006" s="21">
        <v>320.23424</v>
      </c>
      <c r="DT1006" s="21">
        <v>339.10843</v>
      </c>
      <c r="DU1006" s="21">
        <v>314.68873000000002</v>
      </c>
      <c r="DV1006" s="21">
        <v>370.82823999999999</v>
      </c>
      <c r="DW1006" s="21">
        <v>382.81124999999997</v>
      </c>
      <c r="DX1006" s="21">
        <v>363.55482000000001</v>
      </c>
      <c r="DY1006" s="21">
        <v>356.58420000000001</v>
      </c>
      <c r="DZ1006" s="21">
        <v>377.61027000000001</v>
      </c>
      <c r="EA1006" s="21">
        <v>350.40928000000002</v>
      </c>
      <c r="EB1006" s="21">
        <v>400.5376</v>
      </c>
      <c r="EC1006" s="21">
        <v>413.74257</v>
      </c>
      <c r="ED1006" s="21">
        <v>392.68243999999999</v>
      </c>
      <c r="EE1006" s="21">
        <v>385.15334000000001</v>
      </c>
      <c r="EF1006" s="21">
        <v>407.87099999999998</v>
      </c>
      <c r="EG1006" s="21">
        <v>378.48372999999998</v>
      </c>
      <c r="EH1006" s="21">
        <v>523.49693000000002</v>
      </c>
      <c r="EI1006" s="21">
        <v>541.09405000000004</v>
      </c>
      <c r="EJ1006" s="21">
        <v>513.23099000000002</v>
      </c>
      <c r="EK1006" s="21">
        <v>503.39053000000001</v>
      </c>
      <c r="EL1006" s="21">
        <v>533.10501999999997</v>
      </c>
      <c r="EM1006" s="21">
        <v>494.67347999999998</v>
      </c>
      <c r="EN1006" s="21">
        <v>599.02908000000002</v>
      </c>
      <c r="EO1006" s="21">
        <v>619.66531999999995</v>
      </c>
      <c r="EP1006" s="21">
        <v>587.28341</v>
      </c>
      <c r="EQ1006" s="21">
        <v>576.02305999999999</v>
      </c>
      <c r="ER1006" s="21">
        <v>610.04331000000002</v>
      </c>
      <c r="ES1006" s="21">
        <v>566.04835000000003</v>
      </c>
      <c r="ET1006" s="21">
        <v>633.32797000000005</v>
      </c>
      <c r="EU1006" s="21">
        <v>655.39255000000003</v>
      </c>
      <c r="EV1006" s="21">
        <v>620.91075999999998</v>
      </c>
      <c r="EW1006" s="21">
        <v>609.00563999999997</v>
      </c>
      <c r="EX1006" s="21">
        <v>644.97531000000004</v>
      </c>
      <c r="EY1006" s="21">
        <v>598.45982000000004</v>
      </c>
      <c r="EZ1006" s="21">
        <v>733.54565000000002</v>
      </c>
      <c r="FA1006" s="21">
        <v>759.28594999999996</v>
      </c>
      <c r="FB1006" s="21">
        <v>719.16377</v>
      </c>
      <c r="FC1006" s="21">
        <v>705.37477999999999</v>
      </c>
      <c r="FD1006" s="21">
        <v>747.05219999999997</v>
      </c>
      <c r="FE1006" s="21">
        <v>693.16021999999998</v>
      </c>
      <c r="FF1006" s="21">
        <v>691.32574</v>
      </c>
      <c r="FG1006" s="21">
        <v>715.67881999999997</v>
      </c>
      <c r="FH1006" s="21">
        <v>677.77215000000001</v>
      </c>
      <c r="FI1006" s="21">
        <v>664.77679000000001</v>
      </c>
      <c r="FJ1006" s="21">
        <v>704.05142000000001</v>
      </c>
      <c r="FK1006" s="21">
        <v>653.26525000000004</v>
      </c>
      <c r="FL1006" s="21">
        <v>675.07712000000004</v>
      </c>
      <c r="FM1006" s="21">
        <v>698.81318999999996</v>
      </c>
      <c r="FN1006" s="21">
        <v>661.84173999999996</v>
      </c>
      <c r="FO1006" s="21">
        <v>649.15180999999995</v>
      </c>
      <c r="FP1006" s="21">
        <v>687.50487999999996</v>
      </c>
      <c r="FQ1006" s="21">
        <v>637.91084999999998</v>
      </c>
      <c r="FR1006" s="21">
        <v>946.51080000000002</v>
      </c>
      <c r="FS1006" s="21">
        <v>980.02282000000002</v>
      </c>
      <c r="FT1006" s="21">
        <v>927.95442000000003</v>
      </c>
      <c r="FU1006" s="21">
        <v>910.16213000000005</v>
      </c>
      <c r="FV1006" s="21">
        <v>963.95054000000005</v>
      </c>
      <c r="FW1006" s="21">
        <v>894.40143999999998</v>
      </c>
      <c r="FX1006" s="21">
        <v>378.98788999999999</v>
      </c>
      <c r="FY1006" s="21">
        <v>391.66361999999998</v>
      </c>
      <c r="FZ1006" s="21">
        <v>371.5557</v>
      </c>
      <c r="GA1006" s="21">
        <v>364.43166000000002</v>
      </c>
      <c r="GB1006" s="21">
        <v>385.93973999999997</v>
      </c>
      <c r="GC1006" s="21">
        <v>358.12090999999998</v>
      </c>
      <c r="GD1006" s="21">
        <v>18.064209999999999</v>
      </c>
      <c r="GE1006" s="21">
        <v>15.84355</v>
      </c>
      <c r="GF1006" s="21">
        <v>17.71011</v>
      </c>
      <c r="GG1006" s="21">
        <v>17.38269</v>
      </c>
      <c r="GH1006" s="21">
        <v>18.30631</v>
      </c>
      <c r="GI1006" s="21">
        <v>17.065529999999999</v>
      </c>
      <c r="GJ1006" s="21">
        <v>238.40039999999999</v>
      </c>
      <c r="GK1006" s="21">
        <v>245.42589000000001</v>
      </c>
      <c r="GL1006" s="21">
        <v>233.72248999999999</v>
      </c>
      <c r="GM1006" s="21">
        <v>229.24125000000001</v>
      </c>
      <c r="GN1006" s="21">
        <v>242.73136</v>
      </c>
      <c r="GO1006" s="21">
        <v>225.2714</v>
      </c>
      <c r="GP1006" s="21">
        <v>590.40377000000001</v>
      </c>
      <c r="GQ1006" s="21">
        <v>611.27148999999997</v>
      </c>
      <c r="GR1006" s="21">
        <v>578.82880999999998</v>
      </c>
      <c r="GS1006" s="21">
        <v>567.73054000000002</v>
      </c>
      <c r="GT1006" s="21">
        <v>601.27714000000003</v>
      </c>
      <c r="GU1006" s="21">
        <v>557.89952000000005</v>
      </c>
    </row>
    <row r="1007" spans="2:203" x14ac:dyDescent="0.35">
      <c r="B1007" s="40" t="s">
        <v>1228</v>
      </c>
      <c r="C1007" s="22">
        <v>370.19693000000001</v>
      </c>
      <c r="D1007" s="22">
        <v>377.38553999999999</v>
      </c>
      <c r="E1007" s="22">
        <v>363.17743999999999</v>
      </c>
      <c r="F1007" s="22">
        <v>356.45818000000003</v>
      </c>
      <c r="G1007" s="22">
        <v>377.38553999999999</v>
      </c>
      <c r="H1007" s="22">
        <v>350.14283999999998</v>
      </c>
      <c r="I1007" s="22">
        <v>-18447.04766</v>
      </c>
      <c r="J1007" s="22">
        <v>-18805.255669999999</v>
      </c>
      <c r="K1007" s="22">
        <v>-18097.27189</v>
      </c>
      <c r="L1007" s="22">
        <v>-17762.44713</v>
      </c>
      <c r="M1007" s="22">
        <v>-18805.255669999999</v>
      </c>
      <c r="N1007" s="22">
        <v>-17447.740819999999</v>
      </c>
      <c r="O1007" s="22">
        <v>-14760.63056</v>
      </c>
      <c r="P1007" s="22">
        <v>-15047.24921</v>
      </c>
      <c r="Q1007" s="22">
        <v>-14480.745419999999</v>
      </c>
      <c r="R1007" s="22">
        <v>-14212.835510000001</v>
      </c>
      <c r="S1007" s="22">
        <v>-15047.24921</v>
      </c>
      <c r="T1007" s="22">
        <v>-13961.01858</v>
      </c>
      <c r="U1007" s="22">
        <v>-223.52079000000001</v>
      </c>
      <c r="V1007" s="22">
        <v>-253.8741</v>
      </c>
      <c r="W1007" s="22">
        <v>-275.98876000000001</v>
      </c>
      <c r="X1007" s="22">
        <v>-274.33784000000003</v>
      </c>
      <c r="Y1007" s="22">
        <v>-243.92902000000001</v>
      </c>
      <c r="Z1007" s="22">
        <v>-250.60361</v>
      </c>
      <c r="AA1007" s="22">
        <v>-340.06589000000002</v>
      </c>
      <c r="AB1007" s="22">
        <v>-374.67968999999999</v>
      </c>
      <c r="AC1007" s="22">
        <v>-388.72104000000002</v>
      </c>
      <c r="AD1007" s="22">
        <v>-384.89994999999999</v>
      </c>
      <c r="AE1007" s="22">
        <v>-362.61702000000002</v>
      </c>
      <c r="AF1007" s="22">
        <v>-359.65138999999999</v>
      </c>
      <c r="AG1007" s="22">
        <v>-15826.276879999999</v>
      </c>
      <c r="AH1007" s="22">
        <v>-16133.597540000001</v>
      </c>
      <c r="AI1007" s="22">
        <v>-15526.195170000001</v>
      </c>
      <c r="AJ1007" s="22">
        <v>-15238.938050000001</v>
      </c>
      <c r="AK1007" s="22">
        <v>-16133.597540000001</v>
      </c>
      <c r="AL1007" s="22">
        <v>-14968.940479999999</v>
      </c>
      <c r="AM1007" s="22">
        <v>-67.300600000000003</v>
      </c>
      <c r="AN1007" s="22">
        <v>-84.186049999999994</v>
      </c>
      <c r="AO1007" s="22">
        <v>-106.62594</v>
      </c>
      <c r="AP1007" s="22">
        <v>-108.27376</v>
      </c>
      <c r="AQ1007" s="22">
        <v>-80.372810000000001</v>
      </c>
      <c r="AR1007" s="22">
        <v>-92.029830000000004</v>
      </c>
      <c r="AS1007" s="22">
        <v>-66.033460000000005</v>
      </c>
      <c r="AT1007" s="22">
        <v>-80.991230000000002</v>
      </c>
      <c r="AU1007" s="22">
        <v>-96.528679999999994</v>
      </c>
      <c r="AV1007" s="22">
        <v>-97.59075</v>
      </c>
      <c r="AW1007" s="22">
        <v>-76.385400000000004</v>
      </c>
      <c r="AX1007" s="22">
        <v>-84.545879999999997</v>
      </c>
      <c r="AY1007" s="22">
        <v>-162.95929000000001</v>
      </c>
      <c r="AZ1007" s="22">
        <v>-181.30118999999999</v>
      </c>
      <c r="BA1007" s="22">
        <v>-199.51709</v>
      </c>
      <c r="BB1007" s="22">
        <v>-199.36854</v>
      </c>
      <c r="BC1007" s="22">
        <v>-177.57885999999999</v>
      </c>
      <c r="BD1007" s="22">
        <v>-181.78531000000001</v>
      </c>
      <c r="BE1007" s="22">
        <v>-350.23070000000001</v>
      </c>
      <c r="BF1007" s="22">
        <v>-378.80597</v>
      </c>
      <c r="BG1007" s="22">
        <v>-387.21154000000001</v>
      </c>
      <c r="BH1007" s="22">
        <v>-383.95328999999998</v>
      </c>
      <c r="BI1007" s="22">
        <v>-369.65154000000001</v>
      </c>
      <c r="BJ1007" s="22">
        <v>-361.58287000000001</v>
      </c>
      <c r="BK1007" s="22">
        <v>-251.04579000000001</v>
      </c>
      <c r="BL1007" s="22">
        <v>-274.97971000000001</v>
      </c>
      <c r="BM1007" s="22">
        <v>-280.18713000000002</v>
      </c>
      <c r="BN1007" s="22">
        <v>-278.03899000000001</v>
      </c>
      <c r="BO1007" s="22">
        <v>-265.63393000000002</v>
      </c>
      <c r="BP1007" s="22">
        <v>-260.92727000000002</v>
      </c>
      <c r="BQ1007" s="22">
        <v>-321.85984000000002</v>
      </c>
      <c r="BR1007" s="22">
        <v>-342.92442</v>
      </c>
      <c r="BS1007" s="22">
        <v>-354.36187000000001</v>
      </c>
      <c r="BT1007" s="22">
        <v>-351.23595999999998</v>
      </c>
      <c r="BU1007" s="22">
        <v>-339.31616000000002</v>
      </c>
      <c r="BV1007" s="22">
        <v>-331.17577999999997</v>
      </c>
      <c r="BW1007" s="22">
        <v>-391.36950000000002</v>
      </c>
      <c r="BX1007" s="22">
        <v>-421.01378</v>
      </c>
      <c r="BY1007" s="22">
        <v>-423.30011999999999</v>
      </c>
      <c r="BZ1007" s="22">
        <v>-419.00817999999998</v>
      </c>
      <c r="CA1007" s="22">
        <v>-410.39890000000003</v>
      </c>
      <c r="CB1007" s="22">
        <v>-397.48212000000001</v>
      </c>
      <c r="CC1007" s="22">
        <v>-357.28321</v>
      </c>
      <c r="CD1007" s="22">
        <v>-386.11277000000001</v>
      </c>
      <c r="CE1007" s="22">
        <v>-386.60244999999998</v>
      </c>
      <c r="CF1007" s="22">
        <v>-382.67910999999998</v>
      </c>
      <c r="CG1007" s="22">
        <v>-374.60093999999998</v>
      </c>
      <c r="CH1007" s="22">
        <v>-362.90168999999997</v>
      </c>
      <c r="CI1007" s="22">
        <v>-1312.08737</v>
      </c>
      <c r="CJ1007" s="22">
        <v>-1337.8558</v>
      </c>
      <c r="CK1007" s="22">
        <v>-1286.9164000000001</v>
      </c>
      <c r="CL1007" s="22">
        <v>-1262.8090999999999</v>
      </c>
      <c r="CM1007" s="22">
        <v>-1337.8558</v>
      </c>
      <c r="CN1007" s="22">
        <v>-1240.13122</v>
      </c>
      <c r="CO1007" s="22">
        <v>-32.289149999999999</v>
      </c>
      <c r="CP1007" s="22">
        <v>-35.855699999999999</v>
      </c>
      <c r="CQ1007" s="22">
        <v>-14.57123</v>
      </c>
      <c r="CR1007" s="22">
        <v>13.55908</v>
      </c>
      <c r="CS1007" s="22">
        <v>-10.17728</v>
      </c>
      <c r="CT1007" s="22">
        <v>-49.620849999999997</v>
      </c>
      <c r="CU1007" s="22">
        <v>-52.955759999999998</v>
      </c>
      <c r="CV1007" s="22">
        <v>-4.3026600000000004</v>
      </c>
      <c r="CW1007" s="22">
        <v>-30.889330000000001</v>
      </c>
      <c r="CX1007" s="22">
        <v>-440.41942999999998</v>
      </c>
      <c r="CY1007" s="22">
        <v>-488.47638999999998</v>
      </c>
      <c r="CZ1007" s="22">
        <v>-512.25121999999999</v>
      </c>
      <c r="DA1007" s="22">
        <v>-510.04534000000001</v>
      </c>
      <c r="DB1007" s="22">
        <v>-472.28415000000001</v>
      </c>
      <c r="DC1007" s="22">
        <v>-472.37574999999998</v>
      </c>
      <c r="DD1007" s="22">
        <v>-131.21804</v>
      </c>
      <c r="DE1007" s="22">
        <v>-159.499</v>
      </c>
      <c r="DF1007" s="22">
        <v>-189.56525999999999</v>
      </c>
      <c r="DG1007" s="22">
        <v>-189.98680999999999</v>
      </c>
      <c r="DH1007" s="22">
        <v>-150.96889999999999</v>
      </c>
      <c r="DI1007" s="22">
        <v>-166.38559000000001</v>
      </c>
      <c r="DJ1007" s="22">
        <v>-138.56706</v>
      </c>
      <c r="DK1007" s="22">
        <v>-166.95820000000001</v>
      </c>
      <c r="DL1007" s="22">
        <v>-195.62372999999999</v>
      </c>
      <c r="DM1007" s="22">
        <v>-195.67582999999999</v>
      </c>
      <c r="DN1007" s="22">
        <v>-158.40361999999999</v>
      </c>
      <c r="DO1007" s="22">
        <v>-172.29420999999999</v>
      </c>
      <c r="DP1007" s="22">
        <v>-203.74513999999999</v>
      </c>
      <c r="DQ1007" s="22">
        <v>-236.36721</v>
      </c>
      <c r="DR1007" s="22">
        <v>-264.24885999999998</v>
      </c>
      <c r="DS1007" s="22">
        <v>-263.26274999999998</v>
      </c>
      <c r="DT1007" s="22">
        <v>-226.10251</v>
      </c>
      <c r="DU1007" s="22">
        <v>-237.02323999999999</v>
      </c>
      <c r="DV1007" s="22">
        <v>-278.83627999999999</v>
      </c>
      <c r="DW1007" s="22">
        <v>-312.66228999999998</v>
      </c>
      <c r="DX1007" s="22">
        <v>-334.32826</v>
      </c>
      <c r="DY1007" s="22">
        <v>-331.86874999999998</v>
      </c>
      <c r="DZ1007" s="22">
        <v>-301.25659999999999</v>
      </c>
      <c r="EA1007" s="22">
        <v>-305.68202000000002</v>
      </c>
      <c r="EB1007" s="22">
        <v>-273.57065999999998</v>
      </c>
      <c r="EC1007" s="22">
        <v>-306.33587</v>
      </c>
      <c r="ED1007" s="22">
        <v>-326.87338</v>
      </c>
      <c r="EE1007" s="22">
        <v>-324.51251000000002</v>
      </c>
      <c r="EF1007" s="22">
        <v>-295.25159000000002</v>
      </c>
      <c r="EG1007" s="22">
        <v>-299.25837999999999</v>
      </c>
      <c r="EH1007" s="22">
        <v>-353.84178000000003</v>
      </c>
      <c r="EI1007" s="22">
        <v>-393.27233000000001</v>
      </c>
      <c r="EJ1007" s="22">
        <v>-414.28296</v>
      </c>
      <c r="EK1007" s="22">
        <v>-410.59329000000002</v>
      </c>
      <c r="EL1007" s="22">
        <v>-379.79050999999998</v>
      </c>
      <c r="EM1007" s="22">
        <v>-380.79297000000003</v>
      </c>
      <c r="EN1007" s="22">
        <v>-377.56896999999998</v>
      </c>
      <c r="EO1007" s="22">
        <v>-416.18500999999998</v>
      </c>
      <c r="EP1007" s="22">
        <v>-433.01826999999997</v>
      </c>
      <c r="EQ1007" s="22">
        <v>-428.68921</v>
      </c>
      <c r="ER1007" s="22">
        <v>-402.66759999999999</v>
      </c>
      <c r="ES1007" s="22">
        <v>-400.12642</v>
      </c>
      <c r="ET1007" s="22">
        <v>-380.24777</v>
      </c>
      <c r="EU1007" s="22">
        <v>-417.34723000000002</v>
      </c>
      <c r="EV1007" s="22">
        <v>-432.25918000000001</v>
      </c>
      <c r="EW1007" s="22">
        <v>-427.93108000000001</v>
      </c>
      <c r="EX1007" s="22">
        <v>-404.09978999999998</v>
      </c>
      <c r="EY1007" s="22">
        <v>-400.58233999999999</v>
      </c>
      <c r="EZ1007" s="22">
        <v>-377.63526999999999</v>
      </c>
      <c r="FA1007" s="22">
        <v>-416.59115000000003</v>
      </c>
      <c r="FB1007" s="22">
        <v>-433.98108000000002</v>
      </c>
      <c r="FC1007" s="22">
        <v>-429.68804</v>
      </c>
      <c r="FD1007" s="22">
        <v>-402.98849999999999</v>
      </c>
      <c r="FE1007" s="22">
        <v>-400.79532999999998</v>
      </c>
      <c r="FF1007" s="22">
        <v>-319.93641000000002</v>
      </c>
      <c r="FG1007" s="22">
        <v>-353.94479000000001</v>
      </c>
      <c r="FH1007" s="22">
        <v>-371.07364999999999</v>
      </c>
      <c r="FI1007" s="22">
        <v>-367.78181999999998</v>
      </c>
      <c r="FJ1007" s="22">
        <v>-342.08420000000001</v>
      </c>
      <c r="FK1007" s="22">
        <v>-342.15825999999998</v>
      </c>
      <c r="FL1007" s="22">
        <v>-345.61475999999999</v>
      </c>
      <c r="FM1007" s="22">
        <v>-380.48088000000001</v>
      </c>
      <c r="FN1007" s="22">
        <v>-395.95765</v>
      </c>
      <c r="FO1007" s="22">
        <v>-392.06249000000003</v>
      </c>
      <c r="FP1007" s="22">
        <v>-368.14895000000001</v>
      </c>
      <c r="FQ1007" s="22">
        <v>-366.07853</v>
      </c>
      <c r="FR1007" s="22">
        <v>-454.20258999999999</v>
      </c>
      <c r="FS1007" s="22">
        <v>-499.95262000000002</v>
      </c>
      <c r="FT1007" s="22">
        <v>-519.08456000000001</v>
      </c>
      <c r="FU1007" s="22">
        <v>-513.79593</v>
      </c>
      <c r="FV1007" s="22">
        <v>-483.86926</v>
      </c>
      <c r="FW1007" s="22">
        <v>-480.07843000000003</v>
      </c>
      <c r="FX1007" s="22">
        <v>-207.26761999999999</v>
      </c>
      <c r="FY1007" s="22">
        <v>-234.56092000000001</v>
      </c>
      <c r="FZ1007" s="22">
        <v>-253.21825000000001</v>
      </c>
      <c r="GA1007" s="22">
        <v>-251.55875</v>
      </c>
      <c r="GB1007" s="22">
        <v>-225.58924999999999</v>
      </c>
      <c r="GC1007" s="22">
        <v>-230.53783999999999</v>
      </c>
      <c r="GD1007" s="22">
        <v>-5.3525799999999997</v>
      </c>
      <c r="GE1007" s="22">
        <v>-32.909410000000001</v>
      </c>
      <c r="GF1007" s="22">
        <v>-77.041899999999998</v>
      </c>
      <c r="GG1007" s="22">
        <v>-82.005549999999999</v>
      </c>
      <c r="GH1007" s="22">
        <v>-26.192080000000001</v>
      </c>
      <c r="GI1007" s="22">
        <v>-55.19491</v>
      </c>
      <c r="GJ1007" s="22">
        <v>-116.65707999999999</v>
      </c>
      <c r="GK1007" s="22">
        <v>-143.27896000000001</v>
      </c>
      <c r="GL1007" s="22">
        <v>-172.23786000000001</v>
      </c>
      <c r="GM1007" s="22">
        <v>-172.70265000000001</v>
      </c>
      <c r="GN1007" s="22">
        <v>-135.31856999999999</v>
      </c>
      <c r="GO1007" s="22">
        <v>-150.44817</v>
      </c>
      <c r="GP1007" s="22">
        <v>-324.15168999999997</v>
      </c>
      <c r="GQ1007" s="22">
        <v>-354.30725000000001</v>
      </c>
      <c r="GR1007" s="22">
        <v>-364.46107999999998</v>
      </c>
      <c r="GS1007" s="22">
        <v>-360.50074999999998</v>
      </c>
      <c r="GT1007" s="22">
        <v>-343.39161999999999</v>
      </c>
      <c r="GU1007" s="22">
        <v>-338.64044000000001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B1:D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8.81640625" style="11" customWidth="1"/>
    <col min="3" max="3" width="14.54296875" style="13" customWidth="1"/>
    <col min="4" max="4" width="17.7265625" style="11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8</v>
      </c>
      <c r="C2" s="1"/>
      <c r="D2" s="30">
        <v>46147</v>
      </c>
    </row>
    <row r="3" spans="2:4" ht="2.15" customHeight="1" x14ac:dyDescent="0.35">
      <c r="B3" s="3"/>
      <c r="C3" s="4"/>
    </row>
    <row r="4" spans="2:4" ht="2.15" customHeight="1" x14ac:dyDescent="0.35">
      <c r="B4" s="6"/>
      <c r="C4" s="1"/>
    </row>
    <row r="5" spans="2:4" ht="2.15" customHeight="1" x14ac:dyDescent="0.35">
      <c r="B5" s="7"/>
      <c r="C5" s="8"/>
    </row>
    <row r="6" spans="2:4" ht="5.25" customHeight="1" x14ac:dyDescent="0.35">
      <c r="B6" s="14"/>
      <c r="C6" s="15"/>
    </row>
    <row r="7" spans="2:4" s="10" customFormat="1" x14ac:dyDescent="0.35">
      <c r="B7" s="18" t="s">
        <v>6</v>
      </c>
      <c r="C7" s="18" t="s">
        <v>7</v>
      </c>
    </row>
    <row r="8" spans="2:4" x14ac:dyDescent="0.35">
      <c r="B8" s="35" t="s">
        <v>28</v>
      </c>
      <c r="C8" s="36">
        <v>-29.365659999999998</v>
      </c>
    </row>
    <row r="9" spans="2:4" x14ac:dyDescent="0.35">
      <c r="B9" s="35" t="s">
        <v>29</v>
      </c>
      <c r="C9" s="36">
        <v>-25.409870000000002</v>
      </c>
    </row>
    <row r="10" spans="2:4" x14ac:dyDescent="0.35">
      <c r="B10" s="35" t="s">
        <v>30</v>
      </c>
      <c r="C10" s="36">
        <v>-31.261859999999999</v>
      </c>
    </row>
    <row r="11" spans="2:4" x14ac:dyDescent="0.35">
      <c r="B11" s="35" t="s">
        <v>31</v>
      </c>
      <c r="C11" s="36">
        <v>-33.071890000000003</v>
      </c>
    </row>
    <row r="12" spans="2:4" x14ac:dyDescent="0.35">
      <c r="B12" s="35" t="s">
        <v>32</v>
      </c>
      <c r="C12" s="36">
        <v>-27.426480000000002</v>
      </c>
    </row>
    <row r="13" spans="2:4" x14ac:dyDescent="0.35">
      <c r="B13" s="35" t="s">
        <v>33</v>
      </c>
      <c r="C13" s="36">
        <v>-34.99935</v>
      </c>
    </row>
    <row r="14" spans="2:4" x14ac:dyDescent="0.35">
      <c r="B14" s="35" t="s">
        <v>34</v>
      </c>
      <c r="C14" s="36">
        <v>-50.958779999999997</v>
      </c>
    </row>
    <row r="15" spans="2:4" x14ac:dyDescent="0.35">
      <c r="B15" s="35" t="s">
        <v>35</v>
      </c>
      <c r="C15" s="36">
        <v>-47.86215</v>
      </c>
    </row>
    <row r="16" spans="2:4" x14ac:dyDescent="0.35">
      <c r="B16" s="35" t="s">
        <v>36</v>
      </c>
      <c r="C16" s="36">
        <v>-52.409120000000001</v>
      </c>
    </row>
    <row r="17" spans="2:3" x14ac:dyDescent="0.35">
      <c r="B17" s="35" t="s">
        <v>37</v>
      </c>
      <c r="C17" s="36">
        <v>-53.818680000000001</v>
      </c>
    </row>
    <row r="18" spans="2:3" x14ac:dyDescent="0.35">
      <c r="B18" s="35" t="s">
        <v>38</v>
      </c>
      <c r="C18" s="36">
        <v>-49.422809999999998</v>
      </c>
    </row>
    <row r="19" spans="2:3" x14ac:dyDescent="0.35">
      <c r="B19" s="35" t="s">
        <v>39</v>
      </c>
      <c r="C19" s="36">
        <v>-55.374850000000002</v>
      </c>
    </row>
    <row r="20" spans="2:3" x14ac:dyDescent="0.35">
      <c r="B20" s="35" t="s">
        <v>40</v>
      </c>
      <c r="C20" s="36">
        <v>-53.000399999999999</v>
      </c>
    </row>
    <row r="21" spans="2:3" x14ac:dyDescent="0.35">
      <c r="B21" s="35" t="s">
        <v>41</v>
      </c>
      <c r="C21" s="36">
        <v>-50.637140000000002</v>
      </c>
    </row>
    <row r="22" spans="2:3" x14ac:dyDescent="0.35">
      <c r="B22" s="35" t="s">
        <v>42</v>
      </c>
      <c r="C22" s="36">
        <v>-54.101860000000002</v>
      </c>
    </row>
    <row r="23" spans="2:3" x14ac:dyDescent="0.35">
      <c r="B23" s="35" t="s">
        <v>43</v>
      </c>
      <c r="C23" s="36">
        <v>-55.160429999999998</v>
      </c>
    </row>
    <row r="24" spans="2:3" x14ac:dyDescent="0.35">
      <c r="B24" s="35" t="s">
        <v>44</v>
      </c>
      <c r="C24" s="36">
        <v>-51.831760000000003</v>
      </c>
    </row>
    <row r="25" spans="2:3" x14ac:dyDescent="0.35">
      <c r="B25" s="35" t="s">
        <v>45</v>
      </c>
      <c r="C25" s="36">
        <v>-56.379779999999997</v>
      </c>
    </row>
    <row r="26" spans="2:3" x14ac:dyDescent="0.35">
      <c r="B26" s="35" t="s">
        <v>46</v>
      </c>
      <c r="C26" s="36">
        <v>-49.105989999999998</v>
      </c>
    </row>
    <row r="27" spans="2:3" x14ac:dyDescent="0.35">
      <c r="B27" s="35" t="s">
        <v>47</v>
      </c>
      <c r="C27" s="36">
        <v>-46.125959999999999</v>
      </c>
    </row>
    <row r="28" spans="2:3" x14ac:dyDescent="0.35">
      <c r="B28" s="35" t="s">
        <v>48</v>
      </c>
      <c r="C28" s="36">
        <v>-50.497779999999999</v>
      </c>
    </row>
    <row r="29" spans="2:3" x14ac:dyDescent="0.35">
      <c r="B29" s="35" t="s">
        <v>49</v>
      </c>
      <c r="C29" s="36">
        <v>-51.847769999999997</v>
      </c>
    </row>
    <row r="30" spans="2:3" x14ac:dyDescent="0.35">
      <c r="B30" s="35" t="s">
        <v>50</v>
      </c>
      <c r="C30" s="36">
        <v>-47.629779999999997</v>
      </c>
    </row>
    <row r="31" spans="2:3" x14ac:dyDescent="0.35">
      <c r="B31" s="35" t="s">
        <v>51</v>
      </c>
      <c r="C31" s="36">
        <v>-53.336010000000002</v>
      </c>
    </row>
    <row r="32" spans="2:3" x14ac:dyDescent="0.35">
      <c r="B32" s="35" t="s">
        <v>52</v>
      </c>
      <c r="C32" s="36">
        <v>-76.126750000000001</v>
      </c>
    </row>
    <row r="33" spans="2:3" x14ac:dyDescent="0.35">
      <c r="B33" s="35" t="s">
        <v>53</v>
      </c>
      <c r="C33" s="36">
        <v>-74.278170000000003</v>
      </c>
    </row>
    <row r="34" spans="2:3" x14ac:dyDescent="0.35">
      <c r="B34" s="35" t="s">
        <v>54</v>
      </c>
      <c r="C34" s="36">
        <v>-76.92801</v>
      </c>
    </row>
    <row r="35" spans="2:3" x14ac:dyDescent="0.35">
      <c r="B35" s="35" t="s">
        <v>55</v>
      </c>
      <c r="C35" s="36">
        <v>-77.763300000000001</v>
      </c>
    </row>
    <row r="36" spans="2:3" x14ac:dyDescent="0.35">
      <c r="B36" s="35" t="s">
        <v>56</v>
      </c>
      <c r="C36" s="36">
        <v>-75.173100000000005</v>
      </c>
    </row>
    <row r="37" spans="2:3" x14ac:dyDescent="0.35">
      <c r="B37" s="35" t="s">
        <v>57</v>
      </c>
      <c r="C37" s="36">
        <v>-78.754710000000003</v>
      </c>
    </row>
    <row r="38" spans="2:3" x14ac:dyDescent="0.35">
      <c r="B38" s="35" t="s">
        <v>58</v>
      </c>
      <c r="C38" s="36">
        <v>-51.049280000000003</v>
      </c>
    </row>
    <row r="39" spans="2:3" x14ac:dyDescent="0.35">
      <c r="B39" s="35" t="s">
        <v>59</v>
      </c>
      <c r="C39" s="36">
        <v>-48.655500000000004</v>
      </c>
    </row>
    <row r="40" spans="2:3" x14ac:dyDescent="0.35">
      <c r="B40" s="35" t="s">
        <v>60</v>
      </c>
      <c r="C40" s="36">
        <v>-52.168199999999999</v>
      </c>
    </row>
    <row r="41" spans="2:3" x14ac:dyDescent="0.35">
      <c r="B41" s="35" t="s">
        <v>61</v>
      </c>
      <c r="C41" s="36">
        <v>-53.241799999999998</v>
      </c>
    </row>
    <row r="42" spans="2:3" x14ac:dyDescent="0.35">
      <c r="B42" s="35" t="s">
        <v>62</v>
      </c>
      <c r="C42" s="36">
        <v>-49.866889999999998</v>
      </c>
    </row>
    <row r="43" spans="2:3" x14ac:dyDescent="0.35">
      <c r="B43" s="35" t="s">
        <v>63</v>
      </c>
      <c r="C43" s="36">
        <v>-54.472909999999999</v>
      </c>
    </row>
    <row r="44" spans="2:3" x14ac:dyDescent="0.35">
      <c r="B44" s="35" t="s">
        <v>64</v>
      </c>
      <c r="C44" s="36">
        <v>-32.575189999999999</v>
      </c>
    </row>
    <row r="45" spans="2:3" x14ac:dyDescent="0.35">
      <c r="B45" s="35" t="s">
        <v>65</v>
      </c>
      <c r="C45" s="36">
        <v>-25.34196</v>
      </c>
    </row>
    <row r="46" spans="2:3" x14ac:dyDescent="0.35">
      <c r="B46" s="35" t="s">
        <v>66</v>
      </c>
      <c r="C46" s="36">
        <v>-35.741990000000001</v>
      </c>
    </row>
    <row r="47" spans="2:3" x14ac:dyDescent="0.35">
      <c r="B47" s="35" t="s">
        <v>67</v>
      </c>
      <c r="C47" s="36">
        <v>-38.779850000000003</v>
      </c>
    </row>
    <row r="48" spans="2:3" x14ac:dyDescent="0.35">
      <c r="B48" s="35" t="s">
        <v>68</v>
      </c>
      <c r="C48" s="36">
        <v>-29.28905</v>
      </c>
    </row>
    <row r="49" spans="2:3" x14ac:dyDescent="0.35">
      <c r="B49" s="35" t="s">
        <v>69</v>
      </c>
      <c r="C49" s="36">
        <v>-41.805540000000001</v>
      </c>
    </row>
    <row r="50" spans="2:3" x14ac:dyDescent="0.35">
      <c r="B50" s="35" t="s">
        <v>70</v>
      </c>
      <c r="C50" s="36">
        <v>-43.990650000000002</v>
      </c>
    </row>
    <row r="51" spans="2:3" x14ac:dyDescent="0.35">
      <c r="B51" s="35" t="s">
        <v>71</v>
      </c>
      <c r="C51" s="36">
        <v>-39.594970000000004</v>
      </c>
    </row>
    <row r="52" spans="2:3" x14ac:dyDescent="0.35">
      <c r="B52" s="35" t="s">
        <v>72</v>
      </c>
      <c r="C52" s="36">
        <v>-46.109969999999997</v>
      </c>
    </row>
    <row r="53" spans="2:3" x14ac:dyDescent="0.35">
      <c r="B53" s="35" t="s">
        <v>73</v>
      </c>
      <c r="C53" s="36">
        <v>-48.134010000000004</v>
      </c>
    </row>
    <row r="54" spans="2:3" x14ac:dyDescent="0.35">
      <c r="B54" s="35" t="s">
        <v>74</v>
      </c>
      <c r="C54" s="36">
        <v>-41.833640000000003</v>
      </c>
    </row>
    <row r="55" spans="2:3" x14ac:dyDescent="0.35">
      <c r="B55" s="35" t="s">
        <v>75</v>
      </c>
      <c r="C55" s="36">
        <v>-50.204189999999997</v>
      </c>
    </row>
    <row r="56" spans="2:3" x14ac:dyDescent="0.35">
      <c r="B56" s="35" t="s">
        <v>76</v>
      </c>
      <c r="C56" s="36">
        <v>-86.012079999999997</v>
      </c>
    </row>
    <row r="57" spans="2:3" x14ac:dyDescent="0.35">
      <c r="B57" s="35" t="s">
        <v>77</v>
      </c>
      <c r="C57" s="36">
        <v>-80.023210000000006</v>
      </c>
    </row>
    <row r="58" spans="2:3" x14ac:dyDescent="0.35">
      <c r="B58" s="35" t="s">
        <v>78</v>
      </c>
      <c r="C58" s="36">
        <v>-88.067620000000005</v>
      </c>
    </row>
    <row r="59" spans="2:3" x14ac:dyDescent="0.35">
      <c r="B59" s="35" t="s">
        <v>79</v>
      </c>
      <c r="C59" s="36">
        <v>-90.041290000000004</v>
      </c>
    </row>
    <row r="60" spans="2:3" x14ac:dyDescent="0.35">
      <c r="B60" s="35" t="s">
        <v>80</v>
      </c>
      <c r="C60" s="36">
        <v>-83.877290000000002</v>
      </c>
    </row>
    <row r="61" spans="2:3" x14ac:dyDescent="0.35">
      <c r="B61" s="35" t="s">
        <v>81</v>
      </c>
      <c r="C61" s="36">
        <v>-92.054810000000003</v>
      </c>
    </row>
    <row r="62" spans="2:3" x14ac:dyDescent="0.35">
      <c r="B62" s="35" t="s">
        <v>82</v>
      </c>
      <c r="C62" s="36">
        <v>-158.62967</v>
      </c>
    </row>
    <row r="63" spans="2:3" x14ac:dyDescent="0.35">
      <c r="B63" s="35" t="s">
        <v>83</v>
      </c>
      <c r="C63" s="36">
        <v>-155.40672000000001</v>
      </c>
    </row>
    <row r="64" spans="2:3" x14ac:dyDescent="0.35">
      <c r="B64" s="35" t="s">
        <v>84</v>
      </c>
      <c r="C64" s="36">
        <v>-159.67064999999999</v>
      </c>
    </row>
    <row r="65" spans="2:3" x14ac:dyDescent="0.35">
      <c r="B65" s="35" t="s">
        <v>85</v>
      </c>
      <c r="C65" s="36">
        <v>-160.67320000000001</v>
      </c>
    </row>
    <row r="66" spans="2:3" x14ac:dyDescent="0.35">
      <c r="B66" s="35" t="s">
        <v>86</v>
      </c>
      <c r="C66" s="36">
        <v>-157.55664999999999</v>
      </c>
    </row>
    <row r="67" spans="2:3" x14ac:dyDescent="0.35">
      <c r="B67" s="35" t="s">
        <v>87</v>
      </c>
      <c r="C67" s="36">
        <v>-161.78618</v>
      </c>
    </row>
    <row r="68" spans="2:3" x14ac:dyDescent="0.35">
      <c r="B68" s="35" t="s">
        <v>88</v>
      </c>
      <c r="C68" s="36">
        <v>-144.35284999999999</v>
      </c>
    </row>
    <row r="69" spans="2:3" x14ac:dyDescent="0.35">
      <c r="B69" s="35" t="s">
        <v>89</v>
      </c>
      <c r="C69" s="36">
        <v>-143.95635999999999</v>
      </c>
    </row>
    <row r="70" spans="2:3" x14ac:dyDescent="0.35">
      <c r="B70" s="35" t="s">
        <v>90</v>
      </c>
      <c r="C70" s="36">
        <v>-144.75785999999999</v>
      </c>
    </row>
    <row r="71" spans="2:3" x14ac:dyDescent="0.35">
      <c r="B71" s="35" t="s">
        <v>91</v>
      </c>
      <c r="C71" s="36">
        <v>-145.15233000000001</v>
      </c>
    </row>
    <row r="72" spans="2:3" x14ac:dyDescent="0.35">
      <c r="B72" s="35" t="s">
        <v>92</v>
      </c>
      <c r="C72" s="36">
        <v>-143.96348</v>
      </c>
    </row>
    <row r="73" spans="2:3" x14ac:dyDescent="0.35">
      <c r="B73" s="35" t="s">
        <v>93</v>
      </c>
      <c r="C73" s="36">
        <v>-145.67635999999999</v>
      </c>
    </row>
    <row r="74" spans="2:3" x14ac:dyDescent="0.35">
      <c r="B74" s="35" t="s">
        <v>94</v>
      </c>
      <c r="C74" s="36">
        <v>-214.6643</v>
      </c>
    </row>
    <row r="75" spans="2:3" x14ac:dyDescent="0.35">
      <c r="B75" s="35" t="s">
        <v>95</v>
      </c>
      <c r="C75" s="36">
        <v>-211.40307999999999</v>
      </c>
    </row>
    <row r="76" spans="2:3" x14ac:dyDescent="0.35">
      <c r="B76" s="35" t="s">
        <v>96</v>
      </c>
      <c r="C76" s="36">
        <v>-214.15809999999999</v>
      </c>
    </row>
    <row r="77" spans="2:3" x14ac:dyDescent="0.35">
      <c r="B77" s="35" t="s">
        <v>97</v>
      </c>
      <c r="C77" s="36">
        <v>-213.72951</v>
      </c>
    </row>
    <row r="78" spans="2:3" x14ac:dyDescent="0.35">
      <c r="B78" s="35" t="s">
        <v>98</v>
      </c>
      <c r="C78" s="36">
        <v>-215.13990000000001</v>
      </c>
    </row>
    <row r="79" spans="2:3" x14ac:dyDescent="0.35">
      <c r="B79" s="35" t="s">
        <v>99</v>
      </c>
      <c r="C79" s="36">
        <v>-213.42407</v>
      </c>
    </row>
    <row r="80" spans="2:3" x14ac:dyDescent="0.35">
      <c r="B80" s="35" t="s">
        <v>100</v>
      </c>
      <c r="C80" s="36">
        <v>-252.84321</v>
      </c>
    </row>
    <row r="81" spans="2:3" x14ac:dyDescent="0.35">
      <c r="B81" s="35" t="s">
        <v>101</v>
      </c>
      <c r="C81" s="36">
        <v>-254.40983</v>
      </c>
    </row>
    <row r="82" spans="2:3" x14ac:dyDescent="0.35">
      <c r="B82" s="35" t="s">
        <v>102</v>
      </c>
      <c r="C82" s="36">
        <v>-251.67865</v>
      </c>
    </row>
    <row r="83" spans="2:3" x14ac:dyDescent="0.35">
      <c r="B83" s="35" t="s">
        <v>103</v>
      </c>
      <c r="C83" s="36">
        <v>-250.60588999999999</v>
      </c>
    </row>
    <row r="84" spans="2:3" x14ac:dyDescent="0.35">
      <c r="B84" s="35" t="s">
        <v>104</v>
      </c>
      <c r="C84" s="36">
        <v>-254.02171999999999</v>
      </c>
    </row>
    <row r="85" spans="2:3" x14ac:dyDescent="0.35">
      <c r="B85" s="35" t="s">
        <v>105</v>
      </c>
      <c r="C85" s="36">
        <v>-249.70757</v>
      </c>
    </row>
    <row r="86" spans="2:3" x14ac:dyDescent="0.35">
      <c r="B86" s="35" t="s">
        <v>106</v>
      </c>
      <c r="C86" s="36">
        <v>-232.93098000000001</v>
      </c>
    </row>
    <row r="87" spans="2:3" x14ac:dyDescent="0.35">
      <c r="B87" s="35" t="s">
        <v>107</v>
      </c>
      <c r="C87" s="36">
        <v>-235.57186999999999</v>
      </c>
    </row>
    <row r="88" spans="2:3" x14ac:dyDescent="0.35">
      <c r="B88" s="35" t="s">
        <v>108</v>
      </c>
      <c r="C88" s="36">
        <v>-231.84739999999999</v>
      </c>
    </row>
    <row r="89" spans="2:3" x14ac:dyDescent="0.35">
      <c r="B89" s="35" t="s">
        <v>109</v>
      </c>
      <c r="C89" s="36">
        <v>-230.82735</v>
      </c>
    </row>
    <row r="90" spans="2:3" x14ac:dyDescent="0.35">
      <c r="B90" s="35" t="s">
        <v>110</v>
      </c>
      <c r="C90" s="36">
        <v>-234.06598</v>
      </c>
    </row>
    <row r="91" spans="2:3" x14ac:dyDescent="0.35">
      <c r="B91" s="35" t="s">
        <v>111</v>
      </c>
      <c r="C91" s="36">
        <v>-230.00094999999999</v>
      </c>
    </row>
    <row r="92" spans="2:3" x14ac:dyDescent="0.35">
      <c r="B92" s="35" t="s">
        <v>112</v>
      </c>
      <c r="C92" s="36">
        <v>-148.10432</v>
      </c>
    </row>
    <row r="93" spans="2:3" x14ac:dyDescent="0.35">
      <c r="B93" s="35" t="s">
        <v>113</v>
      </c>
      <c r="C93" s="36">
        <v>-143.15526</v>
      </c>
    </row>
    <row r="94" spans="2:3" x14ac:dyDescent="0.35">
      <c r="B94" s="35" t="s">
        <v>114</v>
      </c>
      <c r="C94" s="36">
        <v>-149.78161</v>
      </c>
    </row>
    <row r="95" spans="2:3" x14ac:dyDescent="0.35">
      <c r="B95" s="35" t="s">
        <v>115</v>
      </c>
      <c r="C95" s="36">
        <v>-151.41807</v>
      </c>
    </row>
    <row r="96" spans="2:3" x14ac:dyDescent="0.35">
      <c r="B96" s="35" t="s">
        <v>116</v>
      </c>
      <c r="C96" s="36">
        <v>-146.35150999999999</v>
      </c>
    </row>
    <row r="97" spans="2:3" x14ac:dyDescent="0.35">
      <c r="B97" s="35" t="s">
        <v>117</v>
      </c>
      <c r="C97" s="36">
        <v>-153.13386</v>
      </c>
    </row>
    <row r="98" spans="2:3" x14ac:dyDescent="0.35">
      <c r="B98" s="35" t="s">
        <v>118</v>
      </c>
      <c r="C98" s="36">
        <v>-1.1716299999999999</v>
      </c>
    </row>
    <row r="99" spans="2:3" x14ac:dyDescent="0.35">
      <c r="B99" s="35" t="s">
        <v>119</v>
      </c>
      <c r="C99" s="36">
        <v>-3.6716899999999999</v>
      </c>
    </row>
    <row r="100" spans="2:3" x14ac:dyDescent="0.35">
      <c r="B100" s="35" t="s">
        <v>120</v>
      </c>
      <c r="C100" s="36">
        <v>-6.2004999999999999</v>
      </c>
    </row>
    <row r="101" spans="2:3" x14ac:dyDescent="0.35">
      <c r="B101" s="35" t="s">
        <v>121</v>
      </c>
      <c r="C101" s="36">
        <v>-8.6892300000000002</v>
      </c>
    </row>
    <row r="102" spans="2:3" x14ac:dyDescent="0.35">
      <c r="B102" s="35" t="s">
        <v>122</v>
      </c>
      <c r="C102" s="36">
        <v>-3.6999499999999999</v>
      </c>
    </row>
    <row r="103" spans="2:3" x14ac:dyDescent="0.35">
      <c r="B103" s="35" t="s">
        <v>123</v>
      </c>
      <c r="C103" s="36">
        <v>-11.110860000000001</v>
      </c>
    </row>
    <row r="104" spans="2:3" x14ac:dyDescent="0.35">
      <c r="B104" s="35" t="s">
        <v>124</v>
      </c>
      <c r="C104" s="36">
        <v>-13.48118</v>
      </c>
    </row>
    <row r="105" spans="2:3" x14ac:dyDescent="0.35">
      <c r="B105" s="35" t="s">
        <v>125</v>
      </c>
      <c r="C105" s="36">
        <v>-6.2182300000000001</v>
      </c>
    </row>
    <row r="106" spans="2:3" x14ac:dyDescent="0.35">
      <c r="B106" s="35" t="s">
        <v>126</v>
      </c>
      <c r="C106" s="36">
        <v>-15.90124</v>
      </c>
    </row>
    <row r="107" spans="2:3" x14ac:dyDescent="0.35">
      <c r="B107" s="35" t="s">
        <v>127</v>
      </c>
      <c r="C107" s="36">
        <v>-185.2696</v>
      </c>
    </row>
    <row r="108" spans="2:3" x14ac:dyDescent="0.35">
      <c r="B108" s="35" t="s">
        <v>128</v>
      </c>
      <c r="C108" s="36">
        <v>-176.56344999999999</v>
      </c>
    </row>
    <row r="109" spans="2:3" x14ac:dyDescent="0.35">
      <c r="B109" s="35" t="s">
        <v>129</v>
      </c>
      <c r="C109" s="36">
        <v>-189.21655000000001</v>
      </c>
    </row>
    <row r="110" spans="2:3" x14ac:dyDescent="0.35">
      <c r="B110" s="35" t="s">
        <v>130</v>
      </c>
      <c r="C110" s="36">
        <v>-193.07462000000001</v>
      </c>
    </row>
    <row r="111" spans="2:3" x14ac:dyDescent="0.35">
      <c r="B111" s="35" t="s">
        <v>131</v>
      </c>
      <c r="C111" s="36">
        <v>-181.15807000000001</v>
      </c>
    </row>
    <row r="112" spans="2:3" x14ac:dyDescent="0.35">
      <c r="B112" s="35" t="s">
        <v>132</v>
      </c>
      <c r="C112" s="36">
        <v>-197.005</v>
      </c>
    </row>
    <row r="113" spans="2:3" x14ac:dyDescent="0.35">
      <c r="B113" s="35" t="s">
        <v>133</v>
      </c>
      <c r="C113" s="36">
        <v>-26.803750000000001</v>
      </c>
    </row>
    <row r="114" spans="2:3" x14ac:dyDescent="0.35">
      <c r="B114" s="35" t="s">
        <v>134</v>
      </c>
      <c r="C114" s="36">
        <v>-22.672190000000001</v>
      </c>
    </row>
    <row r="115" spans="2:3" x14ac:dyDescent="0.35">
      <c r="B115" s="35" t="s">
        <v>135</v>
      </c>
      <c r="C115" s="36">
        <v>-28.793189999999999</v>
      </c>
    </row>
    <row r="116" spans="2:3" x14ac:dyDescent="0.35">
      <c r="B116" s="35" t="s">
        <v>136</v>
      </c>
      <c r="C116" s="36">
        <v>-30.688800000000001</v>
      </c>
    </row>
    <row r="117" spans="2:3" x14ac:dyDescent="0.35">
      <c r="B117" s="35" t="s">
        <v>137</v>
      </c>
      <c r="C117" s="36">
        <v>-24.780830000000002</v>
      </c>
    </row>
    <row r="118" spans="2:3" x14ac:dyDescent="0.35">
      <c r="B118" s="35" t="s">
        <v>138</v>
      </c>
      <c r="C118" s="36">
        <v>-32.702449999999999</v>
      </c>
    </row>
    <row r="119" spans="2:3" x14ac:dyDescent="0.35">
      <c r="B119" s="35" t="s">
        <v>139</v>
      </c>
      <c r="C119" s="36">
        <v>-42.053429999999999</v>
      </c>
    </row>
    <row r="120" spans="2:3" x14ac:dyDescent="0.35">
      <c r="B120" s="35" t="s">
        <v>140</v>
      </c>
      <c r="C120" s="36">
        <v>-38.547359999999998</v>
      </c>
    </row>
    <row r="121" spans="2:3" x14ac:dyDescent="0.35">
      <c r="B121" s="35" t="s">
        <v>141</v>
      </c>
      <c r="C121" s="36">
        <v>-43.702379999999998</v>
      </c>
    </row>
    <row r="122" spans="2:3" x14ac:dyDescent="0.35">
      <c r="B122" s="35" t="s">
        <v>142</v>
      </c>
      <c r="C122" s="36">
        <v>-45.318179999999998</v>
      </c>
    </row>
    <row r="123" spans="2:3" x14ac:dyDescent="0.35">
      <c r="B123" s="35" t="s">
        <v>143</v>
      </c>
      <c r="C123" s="36">
        <v>-40.310389999999998</v>
      </c>
    </row>
    <row r="124" spans="2:3" x14ac:dyDescent="0.35">
      <c r="B124" s="35" t="s">
        <v>144</v>
      </c>
      <c r="C124" s="36">
        <v>-47.044289999999997</v>
      </c>
    </row>
    <row r="125" spans="2:3" x14ac:dyDescent="0.35">
      <c r="B125" s="35" t="s">
        <v>145</v>
      </c>
      <c r="C125" s="36">
        <v>-50.386890000000001</v>
      </c>
    </row>
    <row r="126" spans="2:3" x14ac:dyDescent="0.35">
      <c r="B126" s="35" t="s">
        <v>146</v>
      </c>
      <c r="C126" s="36">
        <v>-46.813029999999998</v>
      </c>
    </row>
    <row r="127" spans="2:3" x14ac:dyDescent="0.35">
      <c r="B127" s="35" t="s">
        <v>147</v>
      </c>
      <c r="C127" s="36">
        <v>-52.069209999999998</v>
      </c>
    </row>
    <row r="128" spans="2:3" x14ac:dyDescent="0.35">
      <c r="B128" s="35" t="s">
        <v>148</v>
      </c>
      <c r="C128" s="36">
        <v>-53.726979999999998</v>
      </c>
    </row>
    <row r="129" spans="2:3" x14ac:dyDescent="0.35">
      <c r="B129" s="35" t="s">
        <v>149</v>
      </c>
      <c r="C129" s="36">
        <v>-48.603909999999999</v>
      </c>
    </row>
    <row r="130" spans="2:3" x14ac:dyDescent="0.35">
      <c r="B130" s="35" t="s">
        <v>150</v>
      </c>
      <c r="C130" s="36">
        <v>-55.520560000000003</v>
      </c>
    </row>
    <row r="131" spans="2:3" x14ac:dyDescent="0.35">
      <c r="B131" s="35" t="s">
        <v>151</v>
      </c>
      <c r="C131" s="36">
        <v>-58.548659999999998</v>
      </c>
    </row>
    <row r="132" spans="2:3" x14ac:dyDescent="0.35">
      <c r="B132" s="35" t="s">
        <v>152</v>
      </c>
      <c r="C132" s="36">
        <v>-55.612310000000001</v>
      </c>
    </row>
    <row r="133" spans="2:3" x14ac:dyDescent="0.35">
      <c r="B133" s="35" t="s">
        <v>153</v>
      </c>
      <c r="C133" s="36">
        <v>-59.92633</v>
      </c>
    </row>
    <row r="134" spans="2:3" x14ac:dyDescent="0.35">
      <c r="B134" s="35" t="s">
        <v>154</v>
      </c>
      <c r="C134" s="36">
        <v>-61.249670000000002</v>
      </c>
    </row>
    <row r="135" spans="2:3" x14ac:dyDescent="0.35">
      <c r="B135" s="35" t="s">
        <v>155</v>
      </c>
      <c r="C135" s="36">
        <v>-57.098230000000001</v>
      </c>
    </row>
    <row r="136" spans="2:3" x14ac:dyDescent="0.35">
      <c r="B136" s="35" t="s">
        <v>156</v>
      </c>
      <c r="C136" s="36">
        <v>-62.758920000000003</v>
      </c>
    </row>
    <row r="137" spans="2:3" x14ac:dyDescent="0.35">
      <c r="B137" s="35" t="s">
        <v>157</v>
      </c>
      <c r="C137" s="36">
        <v>-64.467169999999996</v>
      </c>
    </row>
    <row r="138" spans="2:3" x14ac:dyDescent="0.35">
      <c r="B138" s="35" t="s">
        <v>158</v>
      </c>
      <c r="C138" s="36">
        <v>-61.980400000000003</v>
      </c>
    </row>
    <row r="139" spans="2:3" x14ac:dyDescent="0.35">
      <c r="B139" s="35" t="s">
        <v>159</v>
      </c>
      <c r="C139" s="36">
        <v>-65.627520000000004</v>
      </c>
    </row>
    <row r="140" spans="2:3" x14ac:dyDescent="0.35">
      <c r="B140" s="35" t="s">
        <v>160</v>
      </c>
      <c r="C140" s="36">
        <v>-66.729100000000003</v>
      </c>
    </row>
    <row r="141" spans="2:3" x14ac:dyDescent="0.35">
      <c r="B141" s="35" t="s">
        <v>161</v>
      </c>
      <c r="C141" s="36">
        <v>-63.242789999999999</v>
      </c>
    </row>
    <row r="142" spans="2:3" x14ac:dyDescent="0.35">
      <c r="B142" s="35" t="s">
        <v>162</v>
      </c>
      <c r="C142" s="36">
        <v>-68.035920000000004</v>
      </c>
    </row>
    <row r="143" spans="2:3" x14ac:dyDescent="0.35">
      <c r="B143" s="35" t="s">
        <v>163</v>
      </c>
      <c r="C143" s="36">
        <v>-75.596959999999996</v>
      </c>
    </row>
    <row r="144" spans="2:3" x14ac:dyDescent="0.35">
      <c r="B144" s="35" t="s">
        <v>164</v>
      </c>
      <c r="C144" s="36">
        <v>-72.742379999999997</v>
      </c>
    </row>
    <row r="145" spans="2:3" x14ac:dyDescent="0.35">
      <c r="B145" s="35" t="s">
        <v>165</v>
      </c>
      <c r="C145" s="36">
        <v>-76.907290000000003</v>
      </c>
    </row>
    <row r="146" spans="2:3" x14ac:dyDescent="0.35">
      <c r="B146" s="35" t="s">
        <v>166</v>
      </c>
      <c r="C146" s="36">
        <v>-78.213030000000003</v>
      </c>
    </row>
    <row r="147" spans="2:3" x14ac:dyDescent="0.35">
      <c r="B147" s="35" t="s">
        <v>167</v>
      </c>
      <c r="C147" s="36">
        <v>-74.159459999999996</v>
      </c>
    </row>
    <row r="148" spans="2:3" x14ac:dyDescent="0.35">
      <c r="B148" s="35" t="s">
        <v>168</v>
      </c>
      <c r="C148" s="36">
        <v>-79.712260000000001</v>
      </c>
    </row>
    <row r="149" spans="2:3" x14ac:dyDescent="0.35">
      <c r="B149" s="35" t="s">
        <v>169</v>
      </c>
      <c r="C149" s="36">
        <v>-75.212609999999998</v>
      </c>
    </row>
    <row r="150" spans="2:3" x14ac:dyDescent="0.35">
      <c r="B150" s="35" t="s">
        <v>170</v>
      </c>
      <c r="C150" s="36">
        <v>-72.721869999999996</v>
      </c>
    </row>
    <row r="151" spans="2:3" x14ac:dyDescent="0.35">
      <c r="B151" s="35" t="s">
        <v>171</v>
      </c>
      <c r="C151" s="36">
        <v>-76.343940000000003</v>
      </c>
    </row>
    <row r="152" spans="2:3" x14ac:dyDescent="0.35">
      <c r="B152" s="35" t="s">
        <v>172</v>
      </c>
      <c r="C152" s="36">
        <v>-77.472899999999996</v>
      </c>
    </row>
    <row r="153" spans="2:3" x14ac:dyDescent="0.35">
      <c r="B153" s="35" t="s">
        <v>173</v>
      </c>
      <c r="C153" s="36">
        <v>-73.956119999999999</v>
      </c>
    </row>
    <row r="154" spans="2:3" x14ac:dyDescent="0.35">
      <c r="B154" s="35" t="s">
        <v>174</v>
      </c>
      <c r="C154" s="36">
        <v>-78.790940000000006</v>
      </c>
    </row>
    <row r="155" spans="2:3" x14ac:dyDescent="0.35">
      <c r="B155" s="35" t="s">
        <v>175</v>
      </c>
      <c r="C155" s="36">
        <v>-73.925669999999997</v>
      </c>
    </row>
    <row r="156" spans="2:3" x14ac:dyDescent="0.35">
      <c r="B156" s="35" t="s">
        <v>176</v>
      </c>
      <c r="C156" s="36">
        <v>-71.738020000000006</v>
      </c>
    </row>
    <row r="157" spans="2:3" x14ac:dyDescent="0.35">
      <c r="B157" s="35" t="s">
        <v>177</v>
      </c>
      <c r="C157" s="36">
        <v>-74.935699999999997</v>
      </c>
    </row>
    <row r="158" spans="2:3" x14ac:dyDescent="0.35">
      <c r="B158" s="35" t="s">
        <v>178</v>
      </c>
      <c r="C158" s="36">
        <v>-75.893320000000003</v>
      </c>
    </row>
    <row r="159" spans="2:3" x14ac:dyDescent="0.35">
      <c r="B159" s="35" t="s">
        <v>179</v>
      </c>
      <c r="C159" s="36">
        <v>-72.846019999999996</v>
      </c>
    </row>
    <row r="160" spans="2:3" x14ac:dyDescent="0.35">
      <c r="B160" s="35" t="s">
        <v>180</v>
      </c>
      <c r="C160" s="36">
        <v>-77.081519999999998</v>
      </c>
    </row>
    <row r="161" spans="2:3" x14ac:dyDescent="0.35">
      <c r="B161" s="35" t="s">
        <v>181</v>
      </c>
      <c r="C161" s="36">
        <v>-83.898099999999999</v>
      </c>
    </row>
    <row r="162" spans="2:3" x14ac:dyDescent="0.35">
      <c r="B162" s="35" t="s">
        <v>182</v>
      </c>
      <c r="C162" s="36">
        <v>-81.665180000000007</v>
      </c>
    </row>
    <row r="163" spans="2:3" x14ac:dyDescent="0.35">
      <c r="B163" s="35" t="s">
        <v>183</v>
      </c>
      <c r="C163" s="36">
        <v>-84.896119999999996</v>
      </c>
    </row>
    <row r="164" spans="2:3" x14ac:dyDescent="0.35">
      <c r="B164" s="35" t="s">
        <v>184</v>
      </c>
      <c r="C164" s="36">
        <v>-85.898560000000003</v>
      </c>
    </row>
    <row r="165" spans="2:3" x14ac:dyDescent="0.35">
      <c r="B165" s="35" t="s">
        <v>185</v>
      </c>
      <c r="C165" s="36">
        <v>-82.765690000000006</v>
      </c>
    </row>
    <row r="166" spans="2:3" x14ac:dyDescent="0.35">
      <c r="B166" s="35" t="s">
        <v>186</v>
      </c>
      <c r="C166" s="36">
        <v>-87.109719999999996</v>
      </c>
    </row>
    <row r="167" spans="2:3" x14ac:dyDescent="0.35">
      <c r="B167" s="35" t="s">
        <v>187</v>
      </c>
      <c r="C167" s="36">
        <v>-82.132559999999998</v>
      </c>
    </row>
    <row r="168" spans="2:3" x14ac:dyDescent="0.35">
      <c r="B168" s="35" t="s">
        <v>188</v>
      </c>
      <c r="C168" s="36">
        <v>-80.436260000000004</v>
      </c>
    </row>
    <row r="169" spans="2:3" x14ac:dyDescent="0.35">
      <c r="B169" s="35" t="s">
        <v>189</v>
      </c>
      <c r="C169" s="36">
        <v>-82.89528</v>
      </c>
    </row>
    <row r="170" spans="2:3" x14ac:dyDescent="0.35">
      <c r="B170" s="35" t="s">
        <v>190</v>
      </c>
      <c r="C170" s="36">
        <v>-83.616140000000001</v>
      </c>
    </row>
    <row r="171" spans="2:3" x14ac:dyDescent="0.35">
      <c r="B171" s="35" t="s">
        <v>191</v>
      </c>
      <c r="C171" s="36">
        <v>-81.291989999999998</v>
      </c>
    </row>
    <row r="172" spans="2:3" x14ac:dyDescent="0.35">
      <c r="B172" s="35" t="s">
        <v>192</v>
      </c>
      <c r="C172" s="36">
        <v>-84.583389999999994</v>
      </c>
    </row>
    <row r="173" spans="2:3" x14ac:dyDescent="0.35">
      <c r="B173" s="35" t="s">
        <v>193</v>
      </c>
      <c r="C173" s="36">
        <v>-88.586219999999997</v>
      </c>
    </row>
    <row r="174" spans="2:3" x14ac:dyDescent="0.35">
      <c r="B174" s="35" t="s">
        <v>194</v>
      </c>
      <c r="C174" s="36">
        <v>-87.130340000000004</v>
      </c>
    </row>
    <row r="175" spans="2:3" x14ac:dyDescent="0.35">
      <c r="B175" s="35" t="s">
        <v>195</v>
      </c>
      <c r="C175" s="36">
        <v>-89.217399999999998</v>
      </c>
    </row>
    <row r="176" spans="2:3" x14ac:dyDescent="0.35">
      <c r="B176" s="35" t="s">
        <v>196</v>
      </c>
      <c r="C176" s="36">
        <v>-89.825680000000006</v>
      </c>
    </row>
    <row r="177" spans="2:3" x14ac:dyDescent="0.35">
      <c r="B177" s="35" t="s">
        <v>197</v>
      </c>
      <c r="C177" s="36">
        <v>-87.855369999999994</v>
      </c>
    </row>
    <row r="178" spans="2:3" x14ac:dyDescent="0.35">
      <c r="B178" s="35" t="s">
        <v>198</v>
      </c>
      <c r="C178" s="36">
        <v>-90.684759999999997</v>
      </c>
    </row>
    <row r="179" spans="2:3" x14ac:dyDescent="0.35">
      <c r="B179" s="35" t="s">
        <v>199</v>
      </c>
      <c r="C179" s="36">
        <v>-116.82787999999999</v>
      </c>
    </row>
    <row r="180" spans="2:3" x14ac:dyDescent="0.35">
      <c r="B180" s="35" t="s">
        <v>200</v>
      </c>
      <c r="C180" s="36">
        <v>-114.99491999999999</v>
      </c>
    </row>
    <row r="181" spans="2:3" x14ac:dyDescent="0.35">
      <c r="B181" s="35" t="s">
        <v>201</v>
      </c>
      <c r="C181" s="36">
        <v>-117.59650999999999</v>
      </c>
    </row>
    <row r="182" spans="2:3" x14ac:dyDescent="0.35">
      <c r="B182" s="35" t="s">
        <v>202</v>
      </c>
      <c r="C182" s="36">
        <v>-118.38539</v>
      </c>
    </row>
    <row r="183" spans="2:3" x14ac:dyDescent="0.35">
      <c r="B183" s="35" t="s">
        <v>203</v>
      </c>
      <c r="C183" s="36">
        <v>-115.88227000000001</v>
      </c>
    </row>
    <row r="184" spans="2:3" x14ac:dyDescent="0.35">
      <c r="B184" s="35" t="s">
        <v>204</v>
      </c>
      <c r="C184" s="36">
        <v>-119.45768</v>
      </c>
    </row>
    <row r="185" spans="2:3" x14ac:dyDescent="0.35">
      <c r="B185" s="35" t="s">
        <v>205</v>
      </c>
      <c r="C185" s="36">
        <v>-56.334699999999998</v>
      </c>
    </row>
    <row r="186" spans="2:3" x14ac:dyDescent="0.35">
      <c r="B186" s="35" t="s">
        <v>206</v>
      </c>
      <c r="C186" s="36">
        <v>-54.192909999999998</v>
      </c>
    </row>
    <row r="187" spans="2:3" x14ac:dyDescent="0.35">
      <c r="B187" s="35" t="s">
        <v>207</v>
      </c>
      <c r="C187" s="36">
        <v>-57.301699999999997</v>
      </c>
    </row>
    <row r="188" spans="2:3" x14ac:dyDescent="0.35">
      <c r="B188" s="35" t="s">
        <v>208</v>
      </c>
      <c r="C188" s="36">
        <v>-58.253410000000002</v>
      </c>
    </row>
    <row r="189" spans="2:3" x14ac:dyDescent="0.35">
      <c r="B189" s="35" t="s">
        <v>209</v>
      </c>
      <c r="C189" s="36">
        <v>-55.262810000000002</v>
      </c>
    </row>
    <row r="190" spans="2:3" x14ac:dyDescent="0.35">
      <c r="B190" s="35" t="s">
        <v>210</v>
      </c>
      <c r="C190" s="36">
        <v>-59.339230000000001</v>
      </c>
    </row>
    <row r="191" spans="2:3" x14ac:dyDescent="0.35">
      <c r="B191" s="35" t="s">
        <v>211</v>
      </c>
      <c r="C191" s="36">
        <v>-30.700500000000002</v>
      </c>
    </row>
    <row r="192" spans="2:3" x14ac:dyDescent="0.35">
      <c r="B192" s="35" t="s">
        <v>212</v>
      </c>
      <c r="C192" s="36">
        <v>-17.426570000000002</v>
      </c>
    </row>
    <row r="193" spans="2:3" x14ac:dyDescent="0.35">
      <c r="B193" s="35" t="s">
        <v>213</v>
      </c>
      <c r="C193" s="36">
        <v>-36.811529999999998</v>
      </c>
    </row>
    <row r="194" spans="2:3" x14ac:dyDescent="0.35">
      <c r="B194" s="35" t="s">
        <v>214</v>
      </c>
      <c r="C194" s="36">
        <v>-42.679810000000003</v>
      </c>
    </row>
    <row r="195" spans="2:3" x14ac:dyDescent="0.35">
      <c r="B195" s="35" t="s">
        <v>215</v>
      </c>
      <c r="C195" s="36">
        <v>-24.377469999999999</v>
      </c>
    </row>
    <row r="196" spans="2:3" x14ac:dyDescent="0.35">
      <c r="B196" s="35" t="s">
        <v>216</v>
      </c>
      <c r="C196" s="36">
        <v>-48.517710000000001</v>
      </c>
    </row>
    <row r="197" spans="2:3" x14ac:dyDescent="0.35">
      <c r="B197" s="35" t="s">
        <v>217</v>
      </c>
      <c r="C197" s="36">
        <v>-33.991610000000001</v>
      </c>
    </row>
    <row r="198" spans="2:3" x14ac:dyDescent="0.35">
      <c r="B198" s="35" t="s">
        <v>218</v>
      </c>
      <c r="C198" s="36">
        <v>-30.353200000000001</v>
      </c>
    </row>
    <row r="199" spans="2:3" x14ac:dyDescent="0.35">
      <c r="B199" s="35" t="s">
        <v>219</v>
      </c>
      <c r="C199" s="36">
        <v>-35.719450000000002</v>
      </c>
    </row>
    <row r="200" spans="2:3" x14ac:dyDescent="0.35">
      <c r="B200" s="35" t="s">
        <v>220</v>
      </c>
      <c r="C200" s="36">
        <v>-37.374929999999999</v>
      </c>
    </row>
    <row r="201" spans="2:3" x14ac:dyDescent="0.35">
      <c r="B201" s="35" t="s">
        <v>221</v>
      </c>
      <c r="C201" s="36">
        <v>-32.203629999999997</v>
      </c>
    </row>
    <row r="202" spans="2:3" x14ac:dyDescent="0.35">
      <c r="B202" s="35" t="s">
        <v>222</v>
      </c>
      <c r="C202" s="36">
        <v>-39.14676</v>
      </c>
    </row>
    <row r="203" spans="2:3" x14ac:dyDescent="0.35">
      <c r="B203" s="35" t="s">
        <v>223</v>
      </c>
      <c r="C203" s="36">
        <v>-65.096549999999993</v>
      </c>
    </row>
    <row r="204" spans="2:3" x14ac:dyDescent="0.35">
      <c r="B204" s="35" t="s">
        <v>224</v>
      </c>
      <c r="C204" s="36">
        <v>-63.611750000000001</v>
      </c>
    </row>
    <row r="205" spans="2:3" x14ac:dyDescent="0.35">
      <c r="B205" s="35" t="s">
        <v>225</v>
      </c>
      <c r="C205" s="36">
        <v>-65.755979999999994</v>
      </c>
    </row>
    <row r="206" spans="2:3" x14ac:dyDescent="0.35">
      <c r="B206" s="35" t="s">
        <v>226</v>
      </c>
      <c r="C206" s="36">
        <v>-66.389139999999998</v>
      </c>
    </row>
    <row r="207" spans="2:3" x14ac:dyDescent="0.35">
      <c r="B207" s="35" t="s">
        <v>227</v>
      </c>
      <c r="C207" s="36">
        <v>-64.356960000000001</v>
      </c>
    </row>
    <row r="208" spans="2:3" x14ac:dyDescent="0.35">
      <c r="B208" s="35" t="s">
        <v>228</v>
      </c>
      <c r="C208" s="36">
        <v>-67.205290000000005</v>
      </c>
    </row>
    <row r="209" spans="3:3" x14ac:dyDescent="0.35">
      <c r="C209" s="11"/>
    </row>
    <row r="210" spans="3:3" x14ac:dyDescent="0.35">
      <c r="C210" s="11"/>
    </row>
    <row r="211" spans="3:3" x14ac:dyDescent="0.35">
      <c r="C211" s="11"/>
    </row>
    <row r="212" spans="3:3" x14ac:dyDescent="0.35">
      <c r="C212" s="11"/>
    </row>
    <row r="213" spans="3:3" x14ac:dyDescent="0.35">
      <c r="C213" s="11"/>
    </row>
    <row r="214" spans="3:3" x14ac:dyDescent="0.35">
      <c r="C214" s="11"/>
    </row>
    <row r="215" spans="3:3" x14ac:dyDescent="0.35">
      <c r="C215" s="11"/>
    </row>
    <row r="216" spans="3:3" x14ac:dyDescent="0.35">
      <c r="C216" s="11"/>
    </row>
    <row r="217" spans="3:3" x14ac:dyDescent="0.35">
      <c r="C217" s="11"/>
    </row>
    <row r="218" spans="3:3" x14ac:dyDescent="0.35">
      <c r="C218" s="11"/>
    </row>
    <row r="219" spans="3:3" x14ac:dyDescent="0.35">
      <c r="C219" s="11"/>
    </row>
    <row r="220" spans="3:3" x14ac:dyDescent="0.35">
      <c r="C220" s="11"/>
    </row>
    <row r="221" spans="3:3" x14ac:dyDescent="0.35">
      <c r="C221" s="11"/>
    </row>
    <row r="222" spans="3:3" x14ac:dyDescent="0.35">
      <c r="C222" s="11"/>
    </row>
    <row r="223" spans="3:3" x14ac:dyDescent="0.35">
      <c r="C223" s="11"/>
    </row>
    <row r="224" spans="3:3" x14ac:dyDescent="0.35">
      <c r="C224" s="11"/>
    </row>
    <row r="225" spans="3:3" x14ac:dyDescent="0.35">
      <c r="C225" s="11"/>
    </row>
    <row r="226" spans="3:3" x14ac:dyDescent="0.35">
      <c r="C226" s="11"/>
    </row>
    <row r="227" spans="3:3" x14ac:dyDescent="0.35">
      <c r="C227" s="11"/>
    </row>
    <row r="228" spans="3:3" x14ac:dyDescent="0.35">
      <c r="C228" s="11"/>
    </row>
    <row r="229" spans="3:3" x14ac:dyDescent="0.35">
      <c r="C229" s="11"/>
    </row>
    <row r="230" spans="3:3" x14ac:dyDescent="0.35">
      <c r="C230" s="11"/>
    </row>
    <row r="231" spans="3:3" x14ac:dyDescent="0.35">
      <c r="C231" s="11"/>
    </row>
    <row r="232" spans="3:3" x14ac:dyDescent="0.35">
      <c r="C232" s="11"/>
    </row>
    <row r="233" spans="3:3" x14ac:dyDescent="0.35">
      <c r="C233" s="11"/>
    </row>
    <row r="234" spans="3:3" x14ac:dyDescent="0.35">
      <c r="C234" s="11"/>
    </row>
    <row r="235" spans="3:3" x14ac:dyDescent="0.35">
      <c r="C235" s="11"/>
    </row>
    <row r="236" spans="3:3" x14ac:dyDescent="0.35">
      <c r="C236" s="11"/>
    </row>
    <row r="237" spans="3:3" x14ac:dyDescent="0.35">
      <c r="C237" s="11"/>
    </row>
    <row r="238" spans="3:3" x14ac:dyDescent="0.35">
      <c r="C238" s="11"/>
    </row>
    <row r="239" spans="3:3" x14ac:dyDescent="0.35">
      <c r="C239" s="11"/>
    </row>
    <row r="240" spans="3:3" x14ac:dyDescent="0.35">
      <c r="C240" s="11"/>
    </row>
    <row r="241" spans="3:3" x14ac:dyDescent="0.35">
      <c r="C241" s="11"/>
    </row>
    <row r="242" spans="3:3" x14ac:dyDescent="0.35">
      <c r="C242" s="11"/>
    </row>
    <row r="243" spans="3:3" x14ac:dyDescent="0.35">
      <c r="C243" s="11"/>
    </row>
    <row r="244" spans="3:3" x14ac:dyDescent="0.35">
      <c r="C244" s="11"/>
    </row>
    <row r="245" spans="3:3" x14ac:dyDescent="0.35">
      <c r="C245" s="11"/>
    </row>
    <row r="246" spans="3:3" x14ac:dyDescent="0.35">
      <c r="C246" s="11"/>
    </row>
    <row r="247" spans="3:3" x14ac:dyDescent="0.35">
      <c r="C247" s="11"/>
    </row>
    <row r="248" spans="3:3" x14ac:dyDescent="0.35">
      <c r="C248" s="11"/>
    </row>
    <row r="249" spans="3:3" x14ac:dyDescent="0.35">
      <c r="C249" s="11"/>
    </row>
    <row r="250" spans="3:3" x14ac:dyDescent="0.35">
      <c r="C250" s="11"/>
    </row>
    <row r="251" spans="3:3" x14ac:dyDescent="0.35">
      <c r="C251" s="11"/>
    </row>
    <row r="252" spans="3:3" x14ac:dyDescent="0.35">
      <c r="C252" s="11"/>
    </row>
    <row r="253" spans="3:3" x14ac:dyDescent="0.35">
      <c r="C253" s="11"/>
    </row>
    <row r="254" spans="3:3" x14ac:dyDescent="0.35">
      <c r="C254" s="11"/>
    </row>
    <row r="255" spans="3:3" x14ac:dyDescent="0.35">
      <c r="C255" s="11"/>
    </row>
    <row r="256" spans="3:3" x14ac:dyDescent="0.35">
      <c r="C256" s="11"/>
    </row>
    <row r="257" spans="3:3" x14ac:dyDescent="0.35">
      <c r="C257" s="11"/>
    </row>
    <row r="258" spans="3:3" x14ac:dyDescent="0.35">
      <c r="C258" s="11"/>
    </row>
    <row r="259" spans="3:3" x14ac:dyDescent="0.35">
      <c r="C259" s="11"/>
    </row>
    <row r="260" spans="3:3" x14ac:dyDescent="0.35">
      <c r="C260" s="11"/>
    </row>
    <row r="261" spans="3:3" x14ac:dyDescent="0.35">
      <c r="C261" s="11"/>
    </row>
    <row r="262" spans="3:3" x14ac:dyDescent="0.35">
      <c r="C262" s="11"/>
    </row>
    <row r="263" spans="3:3" x14ac:dyDescent="0.35">
      <c r="C263" s="11"/>
    </row>
    <row r="264" spans="3:3" x14ac:dyDescent="0.35">
      <c r="C264" s="11"/>
    </row>
    <row r="265" spans="3:3" x14ac:dyDescent="0.35">
      <c r="C265" s="11"/>
    </row>
    <row r="266" spans="3:3" x14ac:dyDescent="0.35">
      <c r="C266" s="11"/>
    </row>
    <row r="267" spans="3:3" x14ac:dyDescent="0.35">
      <c r="C267" s="11"/>
    </row>
    <row r="268" spans="3:3" x14ac:dyDescent="0.35">
      <c r="C268" s="11"/>
    </row>
    <row r="269" spans="3:3" x14ac:dyDescent="0.35">
      <c r="C269" s="11"/>
    </row>
    <row r="270" spans="3:3" x14ac:dyDescent="0.35">
      <c r="C270" s="11"/>
    </row>
    <row r="271" spans="3:3" x14ac:dyDescent="0.35">
      <c r="C271" s="11"/>
    </row>
    <row r="272" spans="3:3" x14ac:dyDescent="0.35">
      <c r="C272" s="11"/>
    </row>
    <row r="273" spans="3:3" x14ac:dyDescent="0.35">
      <c r="C273" s="11"/>
    </row>
    <row r="274" spans="3:3" x14ac:dyDescent="0.35">
      <c r="C274" s="11"/>
    </row>
    <row r="275" spans="3:3" x14ac:dyDescent="0.35">
      <c r="C275" s="11"/>
    </row>
    <row r="276" spans="3:3" x14ac:dyDescent="0.35">
      <c r="C276" s="11"/>
    </row>
    <row r="277" spans="3:3" x14ac:dyDescent="0.35">
      <c r="C277" s="11"/>
    </row>
    <row r="278" spans="3:3" x14ac:dyDescent="0.35">
      <c r="C278" s="11"/>
    </row>
    <row r="279" spans="3:3" x14ac:dyDescent="0.35">
      <c r="C279" s="11"/>
    </row>
    <row r="280" spans="3:3" x14ac:dyDescent="0.35">
      <c r="C280" s="11"/>
    </row>
    <row r="281" spans="3:3" x14ac:dyDescent="0.35">
      <c r="C281" s="11"/>
    </row>
    <row r="282" spans="3:3" x14ac:dyDescent="0.35">
      <c r="C282" s="11"/>
    </row>
    <row r="283" spans="3:3" x14ac:dyDescent="0.35">
      <c r="C283" s="11"/>
    </row>
    <row r="284" spans="3:3" x14ac:dyDescent="0.35">
      <c r="C284" s="11"/>
    </row>
    <row r="285" spans="3:3" x14ac:dyDescent="0.35">
      <c r="C285" s="11"/>
    </row>
    <row r="286" spans="3:3" x14ac:dyDescent="0.35">
      <c r="C286" s="11"/>
    </row>
    <row r="287" spans="3:3" x14ac:dyDescent="0.35">
      <c r="C287" s="11"/>
    </row>
    <row r="288" spans="3:3" x14ac:dyDescent="0.35">
      <c r="C288" s="11"/>
    </row>
    <row r="289" spans="3:3" x14ac:dyDescent="0.35">
      <c r="C289" s="11"/>
    </row>
    <row r="290" spans="3:3" x14ac:dyDescent="0.35">
      <c r="C290" s="11"/>
    </row>
    <row r="291" spans="3:3" x14ac:dyDescent="0.35">
      <c r="C291" s="11"/>
    </row>
    <row r="292" spans="3:3" x14ac:dyDescent="0.35">
      <c r="C292" s="11"/>
    </row>
    <row r="293" spans="3:3" x14ac:dyDescent="0.35">
      <c r="C293" s="11"/>
    </row>
    <row r="294" spans="3:3" x14ac:dyDescent="0.35">
      <c r="C294" s="11"/>
    </row>
    <row r="295" spans="3:3" x14ac:dyDescent="0.35">
      <c r="C295" s="11"/>
    </row>
    <row r="296" spans="3:3" x14ac:dyDescent="0.35">
      <c r="C296" s="11"/>
    </row>
    <row r="297" spans="3:3" x14ac:dyDescent="0.35">
      <c r="C297" s="11"/>
    </row>
    <row r="298" spans="3:3" x14ac:dyDescent="0.35">
      <c r="C298" s="11"/>
    </row>
    <row r="299" spans="3:3" x14ac:dyDescent="0.35">
      <c r="C299" s="11"/>
    </row>
    <row r="300" spans="3:3" x14ac:dyDescent="0.35">
      <c r="C300" s="11"/>
    </row>
    <row r="301" spans="3:3" x14ac:dyDescent="0.35">
      <c r="C301" s="11"/>
    </row>
    <row r="302" spans="3:3" x14ac:dyDescent="0.35">
      <c r="C302" s="11"/>
    </row>
    <row r="303" spans="3:3" x14ac:dyDescent="0.35">
      <c r="C303" s="11"/>
    </row>
    <row r="304" spans="3:3" x14ac:dyDescent="0.35">
      <c r="C304" s="11"/>
    </row>
    <row r="305" spans="3:3" x14ac:dyDescent="0.35">
      <c r="C305" s="11"/>
    </row>
    <row r="306" spans="3:3" x14ac:dyDescent="0.35">
      <c r="C306" s="11"/>
    </row>
    <row r="307" spans="3:3" x14ac:dyDescent="0.35">
      <c r="C307" s="11"/>
    </row>
    <row r="308" spans="3:3" x14ac:dyDescent="0.35">
      <c r="C308" s="11"/>
    </row>
    <row r="309" spans="3:3" x14ac:dyDescent="0.35">
      <c r="C309" s="11"/>
    </row>
    <row r="310" spans="3:3" x14ac:dyDescent="0.35">
      <c r="C310" s="11"/>
    </row>
    <row r="311" spans="3:3" x14ac:dyDescent="0.35">
      <c r="C311" s="11"/>
    </row>
    <row r="312" spans="3:3" x14ac:dyDescent="0.35">
      <c r="C312" s="11"/>
    </row>
    <row r="313" spans="3:3" x14ac:dyDescent="0.35">
      <c r="C313" s="11"/>
    </row>
    <row r="314" spans="3:3" x14ac:dyDescent="0.35">
      <c r="C314" s="11"/>
    </row>
    <row r="315" spans="3:3" x14ac:dyDescent="0.35">
      <c r="C315" s="11"/>
    </row>
    <row r="316" spans="3:3" x14ac:dyDescent="0.35">
      <c r="C316" s="11"/>
    </row>
    <row r="317" spans="3:3" x14ac:dyDescent="0.35">
      <c r="C317" s="11"/>
    </row>
    <row r="318" spans="3:3" x14ac:dyDescent="0.35">
      <c r="C318" s="11"/>
    </row>
    <row r="319" spans="3:3" x14ac:dyDescent="0.35">
      <c r="C319" s="11"/>
    </row>
    <row r="320" spans="3:3" x14ac:dyDescent="0.35">
      <c r="C320" s="11"/>
    </row>
    <row r="321" spans="3:3" x14ac:dyDescent="0.35">
      <c r="C321" s="11"/>
    </row>
    <row r="322" spans="3:3" x14ac:dyDescent="0.35">
      <c r="C322" s="11"/>
    </row>
    <row r="323" spans="3:3" x14ac:dyDescent="0.35">
      <c r="C323" s="11"/>
    </row>
    <row r="324" spans="3:3" x14ac:dyDescent="0.35">
      <c r="C324" s="11"/>
    </row>
    <row r="325" spans="3:3" x14ac:dyDescent="0.35">
      <c r="C325" s="11"/>
    </row>
    <row r="326" spans="3:3" x14ac:dyDescent="0.35">
      <c r="C326" s="11"/>
    </row>
    <row r="327" spans="3:3" x14ac:dyDescent="0.35">
      <c r="C327" s="11"/>
    </row>
    <row r="328" spans="3:3" x14ac:dyDescent="0.35">
      <c r="C328" s="11"/>
    </row>
    <row r="329" spans="3:3" x14ac:dyDescent="0.35">
      <c r="C329" s="11"/>
    </row>
    <row r="330" spans="3:3" x14ac:dyDescent="0.35">
      <c r="C330" s="11"/>
    </row>
    <row r="331" spans="3:3" x14ac:dyDescent="0.35">
      <c r="C331" s="11"/>
    </row>
    <row r="332" spans="3:3" x14ac:dyDescent="0.35">
      <c r="C332" s="11"/>
    </row>
    <row r="333" spans="3:3" x14ac:dyDescent="0.35">
      <c r="C333" s="11"/>
    </row>
    <row r="334" spans="3:3" x14ac:dyDescent="0.35">
      <c r="C334" s="11"/>
    </row>
    <row r="335" spans="3:3" x14ac:dyDescent="0.35">
      <c r="C335" s="11"/>
    </row>
    <row r="336" spans="3:3" x14ac:dyDescent="0.35">
      <c r="C336" s="11"/>
    </row>
    <row r="337" spans="3:3" x14ac:dyDescent="0.35">
      <c r="C337" s="11"/>
    </row>
    <row r="338" spans="3:3" x14ac:dyDescent="0.35">
      <c r="C338" s="11"/>
    </row>
    <row r="339" spans="3:3" x14ac:dyDescent="0.35">
      <c r="C339" s="11"/>
    </row>
    <row r="340" spans="3:3" x14ac:dyDescent="0.35">
      <c r="C340" s="11"/>
    </row>
    <row r="341" spans="3:3" x14ac:dyDescent="0.35">
      <c r="C341" s="11"/>
    </row>
    <row r="342" spans="3:3" x14ac:dyDescent="0.35">
      <c r="C342" s="11"/>
    </row>
    <row r="343" spans="3:3" x14ac:dyDescent="0.35">
      <c r="C343" s="11"/>
    </row>
    <row r="344" spans="3:3" x14ac:dyDescent="0.35">
      <c r="C344" s="11"/>
    </row>
    <row r="345" spans="3:3" x14ac:dyDescent="0.35">
      <c r="C345" s="11"/>
    </row>
    <row r="346" spans="3:3" x14ac:dyDescent="0.35">
      <c r="C346" s="11"/>
    </row>
    <row r="347" spans="3:3" x14ac:dyDescent="0.35">
      <c r="C347" s="11"/>
    </row>
    <row r="348" spans="3:3" x14ac:dyDescent="0.35">
      <c r="C348" s="11"/>
    </row>
    <row r="349" spans="3:3" x14ac:dyDescent="0.35">
      <c r="C349" s="11"/>
    </row>
    <row r="350" spans="3:3" x14ac:dyDescent="0.35">
      <c r="C350" s="11"/>
    </row>
    <row r="351" spans="3:3" x14ac:dyDescent="0.35">
      <c r="C351" s="11"/>
    </row>
    <row r="352" spans="3:3" x14ac:dyDescent="0.35">
      <c r="C352" s="11"/>
    </row>
    <row r="353" spans="3:3" x14ac:dyDescent="0.35">
      <c r="C353" s="11"/>
    </row>
    <row r="354" spans="3:3" x14ac:dyDescent="0.35">
      <c r="C354" s="11"/>
    </row>
    <row r="355" spans="3:3" x14ac:dyDescent="0.35">
      <c r="C355" s="11"/>
    </row>
    <row r="356" spans="3:3" x14ac:dyDescent="0.35">
      <c r="C356" s="11"/>
    </row>
    <row r="357" spans="3:3" x14ac:dyDescent="0.35">
      <c r="C357" s="11"/>
    </row>
    <row r="358" spans="3:3" x14ac:dyDescent="0.35">
      <c r="C358" s="11"/>
    </row>
    <row r="359" spans="3:3" x14ac:dyDescent="0.35">
      <c r="C359" s="11"/>
    </row>
    <row r="360" spans="3:3" x14ac:dyDescent="0.35">
      <c r="C360" s="11"/>
    </row>
    <row r="361" spans="3:3" x14ac:dyDescent="0.35">
      <c r="C361" s="11"/>
    </row>
    <row r="362" spans="3:3" x14ac:dyDescent="0.35">
      <c r="C362" s="11"/>
    </row>
    <row r="363" spans="3:3" x14ac:dyDescent="0.35">
      <c r="C363" s="11"/>
    </row>
    <row r="364" spans="3:3" x14ac:dyDescent="0.35">
      <c r="C364" s="11"/>
    </row>
    <row r="365" spans="3:3" x14ac:dyDescent="0.35">
      <c r="C365" s="11"/>
    </row>
    <row r="366" spans="3:3" x14ac:dyDescent="0.35">
      <c r="C366" s="11"/>
    </row>
    <row r="367" spans="3:3" x14ac:dyDescent="0.35">
      <c r="C367" s="11"/>
    </row>
    <row r="368" spans="3:3" x14ac:dyDescent="0.35">
      <c r="C368" s="11"/>
    </row>
    <row r="369" spans="3:3" x14ac:dyDescent="0.35">
      <c r="C369" s="11"/>
    </row>
    <row r="370" spans="3:3" x14ac:dyDescent="0.35">
      <c r="C370" s="11"/>
    </row>
    <row r="371" spans="3:3" x14ac:dyDescent="0.35">
      <c r="C371" s="11"/>
    </row>
    <row r="372" spans="3:3" x14ac:dyDescent="0.35">
      <c r="C372" s="11"/>
    </row>
    <row r="373" spans="3:3" x14ac:dyDescent="0.35">
      <c r="C373" s="11"/>
    </row>
    <row r="374" spans="3:3" x14ac:dyDescent="0.35">
      <c r="C374" s="11"/>
    </row>
    <row r="375" spans="3:3" x14ac:dyDescent="0.35">
      <c r="C375" s="11"/>
    </row>
    <row r="376" spans="3:3" x14ac:dyDescent="0.35">
      <c r="C376" s="11"/>
    </row>
    <row r="377" spans="3:3" x14ac:dyDescent="0.35">
      <c r="C377" s="11"/>
    </row>
    <row r="378" spans="3:3" x14ac:dyDescent="0.35">
      <c r="C378" s="11"/>
    </row>
    <row r="379" spans="3:3" x14ac:dyDescent="0.35">
      <c r="C379" s="11"/>
    </row>
    <row r="380" spans="3:3" x14ac:dyDescent="0.35">
      <c r="C380" s="11"/>
    </row>
    <row r="381" spans="3:3" x14ac:dyDescent="0.35">
      <c r="C381" s="11"/>
    </row>
    <row r="382" spans="3:3" x14ac:dyDescent="0.35">
      <c r="C382" s="11"/>
    </row>
    <row r="383" spans="3:3" x14ac:dyDescent="0.35">
      <c r="C383" s="11"/>
    </row>
    <row r="384" spans="3:3" x14ac:dyDescent="0.35">
      <c r="C384" s="11"/>
    </row>
    <row r="385" spans="3:3" x14ac:dyDescent="0.35">
      <c r="C385" s="11"/>
    </row>
    <row r="386" spans="3:3" x14ac:dyDescent="0.35">
      <c r="C386" s="11"/>
    </row>
    <row r="387" spans="3:3" x14ac:dyDescent="0.35">
      <c r="C387" s="11"/>
    </row>
    <row r="388" spans="3:3" x14ac:dyDescent="0.35">
      <c r="C388" s="11"/>
    </row>
    <row r="389" spans="3:3" x14ac:dyDescent="0.35">
      <c r="C389" s="11"/>
    </row>
    <row r="390" spans="3:3" x14ac:dyDescent="0.35">
      <c r="C390" s="11"/>
    </row>
    <row r="391" spans="3:3" x14ac:dyDescent="0.35">
      <c r="C391" s="11"/>
    </row>
    <row r="392" spans="3:3" x14ac:dyDescent="0.35">
      <c r="C392" s="11"/>
    </row>
    <row r="393" spans="3:3" x14ac:dyDescent="0.35">
      <c r="C393" s="11"/>
    </row>
    <row r="394" spans="3:3" x14ac:dyDescent="0.35">
      <c r="C394" s="11"/>
    </row>
    <row r="395" spans="3:3" x14ac:dyDescent="0.35">
      <c r="C395" s="11"/>
    </row>
    <row r="396" spans="3:3" x14ac:dyDescent="0.35">
      <c r="C396" s="11"/>
    </row>
    <row r="397" spans="3:3" x14ac:dyDescent="0.35">
      <c r="C397" s="11"/>
    </row>
    <row r="398" spans="3:3" x14ac:dyDescent="0.35">
      <c r="C398" s="11"/>
    </row>
    <row r="399" spans="3:3" x14ac:dyDescent="0.35">
      <c r="C399" s="11"/>
    </row>
    <row r="400" spans="3:3" x14ac:dyDescent="0.35">
      <c r="C400" s="11"/>
    </row>
    <row r="401" spans="3:3" x14ac:dyDescent="0.35">
      <c r="C401" s="11"/>
    </row>
    <row r="402" spans="3:3" x14ac:dyDescent="0.35">
      <c r="C402" s="11"/>
    </row>
    <row r="403" spans="3:3" x14ac:dyDescent="0.35">
      <c r="C403" s="11"/>
    </row>
    <row r="404" spans="3:3" x14ac:dyDescent="0.35">
      <c r="C404" s="11"/>
    </row>
    <row r="405" spans="3:3" x14ac:dyDescent="0.35">
      <c r="C405" s="11"/>
    </row>
    <row r="406" spans="3:3" x14ac:dyDescent="0.35">
      <c r="C406" s="11"/>
    </row>
    <row r="407" spans="3:3" x14ac:dyDescent="0.35">
      <c r="C407" s="11"/>
    </row>
    <row r="408" spans="3:3" x14ac:dyDescent="0.35">
      <c r="C408" s="11"/>
    </row>
    <row r="409" spans="3:3" x14ac:dyDescent="0.35">
      <c r="C409" s="11"/>
    </row>
    <row r="410" spans="3:3" x14ac:dyDescent="0.35">
      <c r="C410" s="11"/>
    </row>
    <row r="411" spans="3:3" x14ac:dyDescent="0.35">
      <c r="C411" s="11"/>
    </row>
    <row r="412" spans="3:3" x14ac:dyDescent="0.35">
      <c r="C412" s="11"/>
    </row>
    <row r="413" spans="3:3" x14ac:dyDescent="0.35">
      <c r="C413" s="11"/>
    </row>
    <row r="414" spans="3:3" x14ac:dyDescent="0.35">
      <c r="C414" s="11"/>
    </row>
    <row r="415" spans="3:3" x14ac:dyDescent="0.35">
      <c r="C415" s="11"/>
    </row>
    <row r="416" spans="3:3" x14ac:dyDescent="0.35">
      <c r="C416" s="11"/>
    </row>
    <row r="417" spans="3:3" x14ac:dyDescent="0.35">
      <c r="C417" s="11"/>
    </row>
    <row r="418" spans="3:3" x14ac:dyDescent="0.35">
      <c r="C418" s="11"/>
    </row>
    <row r="419" spans="3:3" x14ac:dyDescent="0.35">
      <c r="C419" s="11"/>
    </row>
    <row r="420" spans="3:3" x14ac:dyDescent="0.35">
      <c r="C420" s="11"/>
    </row>
    <row r="421" spans="3:3" x14ac:dyDescent="0.35">
      <c r="C421" s="11"/>
    </row>
    <row r="422" spans="3:3" x14ac:dyDescent="0.35">
      <c r="C422" s="11"/>
    </row>
    <row r="423" spans="3:3" x14ac:dyDescent="0.35">
      <c r="C423" s="11"/>
    </row>
    <row r="424" spans="3:3" x14ac:dyDescent="0.35">
      <c r="C424" s="11"/>
    </row>
    <row r="425" spans="3:3" x14ac:dyDescent="0.35">
      <c r="C425" s="11"/>
    </row>
    <row r="426" spans="3:3" x14ac:dyDescent="0.35">
      <c r="C426" s="11"/>
    </row>
    <row r="427" spans="3:3" x14ac:dyDescent="0.35">
      <c r="C427" s="11"/>
    </row>
    <row r="428" spans="3:3" x14ac:dyDescent="0.35">
      <c r="C428" s="11"/>
    </row>
    <row r="429" spans="3:3" x14ac:dyDescent="0.35">
      <c r="C429" s="11"/>
    </row>
    <row r="430" spans="3:3" x14ac:dyDescent="0.35">
      <c r="C430" s="11"/>
    </row>
    <row r="431" spans="3:3" x14ac:dyDescent="0.35">
      <c r="C431" s="11"/>
    </row>
    <row r="432" spans="3:3" x14ac:dyDescent="0.35">
      <c r="C432" s="11"/>
    </row>
    <row r="433" spans="3:3" x14ac:dyDescent="0.35">
      <c r="C433" s="11"/>
    </row>
    <row r="434" spans="3:3" x14ac:dyDescent="0.35">
      <c r="C434" s="11"/>
    </row>
    <row r="435" spans="3:3" x14ac:dyDescent="0.35">
      <c r="C435" s="11"/>
    </row>
    <row r="436" spans="3:3" x14ac:dyDescent="0.35">
      <c r="C436" s="11"/>
    </row>
    <row r="437" spans="3:3" x14ac:dyDescent="0.35">
      <c r="C437" s="11"/>
    </row>
    <row r="438" spans="3:3" x14ac:dyDescent="0.35">
      <c r="C438" s="11"/>
    </row>
    <row r="439" spans="3:3" x14ac:dyDescent="0.35">
      <c r="C439" s="11"/>
    </row>
    <row r="440" spans="3:3" x14ac:dyDescent="0.35">
      <c r="C440" s="11"/>
    </row>
    <row r="441" spans="3:3" x14ac:dyDescent="0.35">
      <c r="C441" s="11"/>
    </row>
    <row r="442" spans="3:3" x14ac:dyDescent="0.35">
      <c r="C442" s="11"/>
    </row>
    <row r="443" spans="3:3" x14ac:dyDescent="0.35">
      <c r="C443" s="11"/>
    </row>
    <row r="444" spans="3:3" x14ac:dyDescent="0.35">
      <c r="C444" s="11"/>
    </row>
    <row r="445" spans="3:3" x14ac:dyDescent="0.35">
      <c r="C445" s="11"/>
    </row>
    <row r="446" spans="3:3" x14ac:dyDescent="0.35">
      <c r="C446" s="11"/>
    </row>
    <row r="447" spans="3:3" x14ac:dyDescent="0.35">
      <c r="C447" s="11"/>
    </row>
    <row r="448" spans="3:3" x14ac:dyDescent="0.35">
      <c r="C448" s="11"/>
    </row>
    <row r="449" spans="3:3" x14ac:dyDescent="0.35">
      <c r="C449" s="11"/>
    </row>
    <row r="450" spans="3:3" x14ac:dyDescent="0.35">
      <c r="C450" s="11"/>
    </row>
    <row r="451" spans="3:3" x14ac:dyDescent="0.35">
      <c r="C451" s="11"/>
    </row>
    <row r="452" spans="3:3" x14ac:dyDescent="0.35">
      <c r="C452" s="11"/>
    </row>
    <row r="453" spans="3:3" x14ac:dyDescent="0.35">
      <c r="C453" s="11"/>
    </row>
    <row r="454" spans="3:3" x14ac:dyDescent="0.35">
      <c r="C454" s="11"/>
    </row>
    <row r="455" spans="3:3" x14ac:dyDescent="0.35">
      <c r="C455" s="11"/>
    </row>
    <row r="456" spans="3:3" x14ac:dyDescent="0.35">
      <c r="C456" s="11"/>
    </row>
    <row r="457" spans="3:3" x14ac:dyDescent="0.35">
      <c r="C457" s="11"/>
    </row>
    <row r="458" spans="3:3" x14ac:dyDescent="0.35">
      <c r="C458" s="11"/>
    </row>
    <row r="459" spans="3:3" x14ac:dyDescent="0.35">
      <c r="C459" s="11"/>
    </row>
    <row r="460" spans="3:3" x14ac:dyDescent="0.35">
      <c r="C460" s="11"/>
    </row>
    <row r="461" spans="3:3" x14ac:dyDescent="0.35">
      <c r="C461" s="11"/>
    </row>
    <row r="462" spans="3:3" x14ac:dyDescent="0.35">
      <c r="C462" s="11"/>
    </row>
    <row r="463" spans="3:3" x14ac:dyDescent="0.35">
      <c r="C463" s="11"/>
    </row>
    <row r="464" spans="3:3" x14ac:dyDescent="0.35">
      <c r="C464" s="11"/>
    </row>
    <row r="465" spans="3:3" x14ac:dyDescent="0.35">
      <c r="C465" s="11"/>
    </row>
    <row r="466" spans="3:3" x14ac:dyDescent="0.35">
      <c r="C466" s="11"/>
    </row>
    <row r="467" spans="3:3" x14ac:dyDescent="0.35">
      <c r="C467" s="11"/>
    </row>
    <row r="468" spans="3:3" x14ac:dyDescent="0.35">
      <c r="C468" s="11"/>
    </row>
    <row r="469" spans="3:3" x14ac:dyDescent="0.35">
      <c r="C469" s="11"/>
    </row>
    <row r="470" spans="3:3" x14ac:dyDescent="0.35">
      <c r="C470" s="11"/>
    </row>
    <row r="471" spans="3:3" x14ac:dyDescent="0.35">
      <c r="C471" s="11"/>
    </row>
    <row r="472" spans="3:3" x14ac:dyDescent="0.35">
      <c r="C472" s="11"/>
    </row>
    <row r="473" spans="3:3" x14ac:dyDescent="0.35">
      <c r="C473" s="11"/>
    </row>
    <row r="474" spans="3:3" x14ac:dyDescent="0.35">
      <c r="C474" s="11"/>
    </row>
    <row r="475" spans="3:3" x14ac:dyDescent="0.35">
      <c r="C475" s="11"/>
    </row>
    <row r="476" spans="3:3" x14ac:dyDescent="0.35">
      <c r="C476" s="11"/>
    </row>
    <row r="477" spans="3:3" x14ac:dyDescent="0.35">
      <c r="C477" s="11"/>
    </row>
    <row r="478" spans="3:3" x14ac:dyDescent="0.35">
      <c r="C478" s="11"/>
    </row>
    <row r="479" spans="3:3" x14ac:dyDescent="0.35">
      <c r="C479" s="11"/>
    </row>
    <row r="480" spans="3:3" x14ac:dyDescent="0.35">
      <c r="C480" s="11"/>
    </row>
    <row r="481" spans="3:3" x14ac:dyDescent="0.35">
      <c r="C481" s="11"/>
    </row>
    <row r="482" spans="3:3" x14ac:dyDescent="0.35">
      <c r="C482" s="11"/>
    </row>
    <row r="483" spans="3:3" x14ac:dyDescent="0.35">
      <c r="C483" s="11"/>
    </row>
    <row r="484" spans="3:3" x14ac:dyDescent="0.35">
      <c r="C484" s="11"/>
    </row>
    <row r="485" spans="3:3" x14ac:dyDescent="0.35">
      <c r="C485" s="11"/>
    </row>
    <row r="486" spans="3:3" x14ac:dyDescent="0.35">
      <c r="C486" s="11"/>
    </row>
    <row r="487" spans="3:3" x14ac:dyDescent="0.35">
      <c r="C487" s="11"/>
    </row>
    <row r="488" spans="3:3" x14ac:dyDescent="0.35">
      <c r="C488" s="11"/>
    </row>
    <row r="489" spans="3:3" x14ac:dyDescent="0.35">
      <c r="C489" s="11"/>
    </row>
    <row r="490" spans="3:3" x14ac:dyDescent="0.35">
      <c r="C490" s="11"/>
    </row>
    <row r="491" spans="3:3" x14ac:dyDescent="0.35">
      <c r="C491" s="11"/>
    </row>
    <row r="492" spans="3:3" x14ac:dyDescent="0.35">
      <c r="C492" s="11"/>
    </row>
    <row r="493" spans="3:3" x14ac:dyDescent="0.35">
      <c r="C493" s="11"/>
    </row>
    <row r="494" spans="3:3" x14ac:dyDescent="0.35">
      <c r="C494" s="11"/>
    </row>
    <row r="495" spans="3:3" x14ac:dyDescent="0.35">
      <c r="C495" s="11"/>
    </row>
    <row r="496" spans="3:3" x14ac:dyDescent="0.35">
      <c r="C496" s="11"/>
    </row>
    <row r="497" spans="3:3" x14ac:dyDescent="0.35">
      <c r="C497" s="11"/>
    </row>
    <row r="498" spans="3:3" x14ac:dyDescent="0.35">
      <c r="C498" s="11"/>
    </row>
    <row r="499" spans="3:3" x14ac:dyDescent="0.35">
      <c r="C499" s="11"/>
    </row>
    <row r="500" spans="3:3" x14ac:dyDescent="0.35">
      <c r="C500" s="11"/>
    </row>
    <row r="501" spans="3:3" x14ac:dyDescent="0.35">
      <c r="C501" s="11"/>
    </row>
    <row r="502" spans="3:3" x14ac:dyDescent="0.35">
      <c r="C502" s="11"/>
    </row>
    <row r="503" spans="3:3" x14ac:dyDescent="0.35">
      <c r="C503" s="11"/>
    </row>
    <row r="504" spans="3:3" x14ac:dyDescent="0.35">
      <c r="C504" s="11"/>
    </row>
    <row r="505" spans="3:3" x14ac:dyDescent="0.35">
      <c r="C505" s="11"/>
    </row>
    <row r="506" spans="3:3" x14ac:dyDescent="0.35">
      <c r="C506" s="11"/>
    </row>
    <row r="507" spans="3:3" x14ac:dyDescent="0.35">
      <c r="C507" s="11"/>
    </row>
    <row r="508" spans="3:3" x14ac:dyDescent="0.35">
      <c r="C508" s="11"/>
    </row>
    <row r="509" spans="3:3" x14ac:dyDescent="0.35">
      <c r="C509" s="11"/>
    </row>
    <row r="510" spans="3:3" x14ac:dyDescent="0.35">
      <c r="C510" s="11"/>
    </row>
    <row r="511" spans="3:3" x14ac:dyDescent="0.35">
      <c r="C511" s="11"/>
    </row>
    <row r="512" spans="3:3" x14ac:dyDescent="0.35">
      <c r="C512" s="11"/>
    </row>
    <row r="513" spans="3:3" x14ac:dyDescent="0.35">
      <c r="C513" s="11"/>
    </row>
    <row r="514" spans="3:3" x14ac:dyDescent="0.35">
      <c r="C514" s="11"/>
    </row>
    <row r="515" spans="3:3" x14ac:dyDescent="0.35">
      <c r="C515" s="11"/>
    </row>
    <row r="516" spans="3:3" x14ac:dyDescent="0.35">
      <c r="C516" s="11"/>
    </row>
    <row r="517" spans="3:3" x14ac:dyDescent="0.35">
      <c r="C517" s="11"/>
    </row>
    <row r="518" spans="3:3" x14ac:dyDescent="0.35">
      <c r="C518" s="11"/>
    </row>
    <row r="519" spans="3:3" x14ac:dyDescent="0.35">
      <c r="C519" s="11"/>
    </row>
    <row r="520" spans="3:3" x14ac:dyDescent="0.35">
      <c r="C520" s="11"/>
    </row>
    <row r="521" spans="3:3" x14ac:dyDescent="0.35">
      <c r="C521" s="11"/>
    </row>
    <row r="522" spans="3:3" x14ac:dyDescent="0.35">
      <c r="C522" s="11"/>
    </row>
    <row r="523" spans="3:3" x14ac:dyDescent="0.35">
      <c r="C523" s="11"/>
    </row>
    <row r="524" spans="3:3" x14ac:dyDescent="0.35">
      <c r="C524" s="11"/>
    </row>
    <row r="525" spans="3:3" x14ac:dyDescent="0.35">
      <c r="C525" s="11"/>
    </row>
    <row r="526" spans="3:3" x14ac:dyDescent="0.35">
      <c r="C526" s="11"/>
    </row>
    <row r="527" spans="3:3" x14ac:dyDescent="0.35">
      <c r="C527" s="11"/>
    </row>
    <row r="528" spans="3:3" x14ac:dyDescent="0.35">
      <c r="C528" s="11"/>
    </row>
    <row r="529" spans="3:3" x14ac:dyDescent="0.35">
      <c r="C529" s="11"/>
    </row>
    <row r="530" spans="3:3" x14ac:dyDescent="0.35">
      <c r="C530" s="11"/>
    </row>
    <row r="531" spans="3:3" x14ac:dyDescent="0.35">
      <c r="C531" s="11"/>
    </row>
    <row r="532" spans="3:3" x14ac:dyDescent="0.35">
      <c r="C532" s="11"/>
    </row>
    <row r="533" spans="3:3" x14ac:dyDescent="0.35">
      <c r="C533" s="11"/>
    </row>
    <row r="534" spans="3:3" x14ac:dyDescent="0.35">
      <c r="C534" s="11"/>
    </row>
    <row r="535" spans="3:3" x14ac:dyDescent="0.35">
      <c r="C535" s="11"/>
    </row>
    <row r="536" spans="3:3" x14ac:dyDescent="0.35">
      <c r="C536" s="11"/>
    </row>
    <row r="537" spans="3:3" x14ac:dyDescent="0.35">
      <c r="C537" s="11"/>
    </row>
    <row r="538" spans="3:3" x14ac:dyDescent="0.35">
      <c r="C538" s="11"/>
    </row>
    <row r="539" spans="3:3" x14ac:dyDescent="0.35">
      <c r="C539" s="11"/>
    </row>
    <row r="540" spans="3:3" x14ac:dyDescent="0.35">
      <c r="C540" s="11"/>
    </row>
    <row r="541" spans="3:3" x14ac:dyDescent="0.35">
      <c r="C541" s="11"/>
    </row>
    <row r="542" spans="3:3" x14ac:dyDescent="0.35">
      <c r="C542" s="11"/>
    </row>
    <row r="543" spans="3:3" x14ac:dyDescent="0.35">
      <c r="C543" s="11"/>
    </row>
    <row r="544" spans="3:3" x14ac:dyDescent="0.35">
      <c r="C544" s="11"/>
    </row>
    <row r="545" spans="3:3" x14ac:dyDescent="0.35">
      <c r="C545" s="11"/>
    </row>
    <row r="546" spans="3:3" x14ac:dyDescent="0.35">
      <c r="C546" s="11"/>
    </row>
    <row r="547" spans="3:3" x14ac:dyDescent="0.35">
      <c r="C547" s="11"/>
    </row>
    <row r="548" spans="3:3" x14ac:dyDescent="0.35">
      <c r="C548" s="11"/>
    </row>
    <row r="549" spans="3:3" x14ac:dyDescent="0.35">
      <c r="C549" s="11"/>
    </row>
    <row r="550" spans="3:3" x14ac:dyDescent="0.35">
      <c r="C550" s="11"/>
    </row>
    <row r="551" spans="3:3" x14ac:dyDescent="0.35">
      <c r="C551" s="11"/>
    </row>
    <row r="552" spans="3:3" x14ac:dyDescent="0.35">
      <c r="C552" s="11"/>
    </row>
    <row r="553" spans="3:3" x14ac:dyDescent="0.35">
      <c r="C553" s="11"/>
    </row>
    <row r="554" spans="3:3" x14ac:dyDescent="0.35">
      <c r="C554" s="11"/>
    </row>
    <row r="555" spans="3:3" x14ac:dyDescent="0.35">
      <c r="C555" s="11"/>
    </row>
    <row r="556" spans="3:3" x14ac:dyDescent="0.35">
      <c r="C556" s="11"/>
    </row>
    <row r="557" spans="3:3" x14ac:dyDescent="0.35">
      <c r="C557" s="11"/>
    </row>
    <row r="558" spans="3:3" x14ac:dyDescent="0.35">
      <c r="C558" s="11"/>
    </row>
    <row r="559" spans="3:3" x14ac:dyDescent="0.35">
      <c r="C559" s="11"/>
    </row>
    <row r="560" spans="3:3" x14ac:dyDescent="0.35">
      <c r="C560" s="11"/>
    </row>
    <row r="561" spans="3:3" x14ac:dyDescent="0.35">
      <c r="C561" s="11"/>
    </row>
    <row r="562" spans="3:3" x14ac:dyDescent="0.35">
      <c r="C562" s="11"/>
    </row>
    <row r="563" spans="3:3" x14ac:dyDescent="0.35">
      <c r="C563" s="11"/>
    </row>
    <row r="564" spans="3:3" x14ac:dyDescent="0.35">
      <c r="C564" s="11"/>
    </row>
    <row r="565" spans="3:3" x14ac:dyDescent="0.35">
      <c r="C565" s="11"/>
    </row>
    <row r="566" spans="3:3" x14ac:dyDescent="0.35">
      <c r="C566" s="11"/>
    </row>
    <row r="567" spans="3:3" x14ac:dyDescent="0.35">
      <c r="C567" s="11"/>
    </row>
    <row r="568" spans="3:3" x14ac:dyDescent="0.35">
      <c r="C568" s="11"/>
    </row>
    <row r="569" spans="3:3" x14ac:dyDescent="0.35">
      <c r="C569" s="11"/>
    </row>
    <row r="570" spans="3:3" x14ac:dyDescent="0.35">
      <c r="C570" s="11"/>
    </row>
    <row r="571" spans="3:3" x14ac:dyDescent="0.35">
      <c r="C571" s="11"/>
    </row>
    <row r="572" spans="3:3" x14ac:dyDescent="0.35">
      <c r="C572" s="11"/>
    </row>
    <row r="573" spans="3:3" x14ac:dyDescent="0.35">
      <c r="C573" s="11"/>
    </row>
    <row r="574" spans="3:3" x14ac:dyDescent="0.35">
      <c r="C574" s="11"/>
    </row>
    <row r="575" spans="3:3" x14ac:dyDescent="0.35">
      <c r="C575" s="11"/>
    </row>
    <row r="576" spans="3:3" x14ac:dyDescent="0.35">
      <c r="C576" s="11"/>
    </row>
    <row r="577" spans="3:3" x14ac:dyDescent="0.35">
      <c r="C577" s="11"/>
    </row>
    <row r="578" spans="3:3" x14ac:dyDescent="0.35">
      <c r="C578" s="11"/>
    </row>
    <row r="579" spans="3:3" x14ac:dyDescent="0.35">
      <c r="C579" s="11"/>
    </row>
    <row r="580" spans="3:3" x14ac:dyDescent="0.35">
      <c r="C580" s="11"/>
    </row>
    <row r="581" spans="3:3" x14ac:dyDescent="0.35">
      <c r="C581" s="11"/>
    </row>
    <row r="582" spans="3:3" x14ac:dyDescent="0.35">
      <c r="C582" s="11"/>
    </row>
    <row r="583" spans="3:3" x14ac:dyDescent="0.35">
      <c r="C583" s="11"/>
    </row>
    <row r="584" spans="3:3" x14ac:dyDescent="0.35">
      <c r="C584" s="11"/>
    </row>
    <row r="585" spans="3:3" x14ac:dyDescent="0.35">
      <c r="C585" s="11"/>
    </row>
    <row r="586" spans="3:3" x14ac:dyDescent="0.35">
      <c r="C586" s="11"/>
    </row>
    <row r="587" spans="3:3" x14ac:dyDescent="0.35">
      <c r="C587" s="11"/>
    </row>
    <row r="588" spans="3:3" x14ac:dyDescent="0.35">
      <c r="C588" s="11"/>
    </row>
    <row r="589" spans="3:3" x14ac:dyDescent="0.35">
      <c r="C589" s="11"/>
    </row>
    <row r="590" spans="3:3" x14ac:dyDescent="0.35">
      <c r="C590" s="11"/>
    </row>
    <row r="591" spans="3:3" x14ac:dyDescent="0.35">
      <c r="C591" s="11"/>
    </row>
    <row r="592" spans="3:3" x14ac:dyDescent="0.35">
      <c r="C592" s="11"/>
    </row>
    <row r="593" spans="3:3" x14ac:dyDescent="0.35">
      <c r="C593" s="11"/>
    </row>
    <row r="594" spans="3:3" x14ac:dyDescent="0.35">
      <c r="C594" s="11"/>
    </row>
    <row r="595" spans="3:3" x14ac:dyDescent="0.35">
      <c r="C595" s="11"/>
    </row>
    <row r="596" spans="3:3" x14ac:dyDescent="0.35">
      <c r="C596" s="11"/>
    </row>
    <row r="597" spans="3:3" x14ac:dyDescent="0.35">
      <c r="C597" s="11"/>
    </row>
    <row r="598" spans="3:3" x14ac:dyDescent="0.35">
      <c r="C598" s="11"/>
    </row>
    <row r="599" spans="3:3" x14ac:dyDescent="0.35">
      <c r="C599" s="11"/>
    </row>
    <row r="600" spans="3:3" x14ac:dyDescent="0.35">
      <c r="C600" s="11"/>
    </row>
    <row r="601" spans="3:3" x14ac:dyDescent="0.35">
      <c r="C601" s="11"/>
    </row>
    <row r="602" spans="3:3" x14ac:dyDescent="0.35">
      <c r="C602" s="11"/>
    </row>
    <row r="603" spans="3:3" x14ac:dyDescent="0.35">
      <c r="C603" s="11"/>
    </row>
    <row r="604" spans="3:3" x14ac:dyDescent="0.35">
      <c r="C604" s="11"/>
    </row>
    <row r="605" spans="3:3" x14ac:dyDescent="0.35">
      <c r="C605" s="11"/>
    </row>
    <row r="606" spans="3:3" x14ac:dyDescent="0.35">
      <c r="C606" s="11"/>
    </row>
    <row r="607" spans="3:3" x14ac:dyDescent="0.35">
      <c r="C607" s="11"/>
    </row>
    <row r="608" spans="3:3" x14ac:dyDescent="0.35">
      <c r="C608" s="11"/>
    </row>
    <row r="609" spans="3:3" x14ac:dyDescent="0.35">
      <c r="C609" s="11"/>
    </row>
    <row r="610" spans="3:3" x14ac:dyDescent="0.35">
      <c r="C610" s="11"/>
    </row>
    <row r="611" spans="3:3" x14ac:dyDescent="0.35">
      <c r="C611" s="11"/>
    </row>
    <row r="612" spans="3:3" x14ac:dyDescent="0.35">
      <c r="C612" s="11"/>
    </row>
    <row r="613" spans="3:3" x14ac:dyDescent="0.35">
      <c r="C613" s="11"/>
    </row>
    <row r="614" spans="3:3" x14ac:dyDescent="0.35">
      <c r="C614" s="11"/>
    </row>
    <row r="615" spans="3:3" x14ac:dyDescent="0.35">
      <c r="C615" s="11"/>
    </row>
    <row r="616" spans="3:3" x14ac:dyDescent="0.35">
      <c r="C616" s="11"/>
    </row>
    <row r="617" spans="3:3" x14ac:dyDescent="0.35">
      <c r="C617" s="11"/>
    </row>
    <row r="618" spans="3:3" x14ac:dyDescent="0.35">
      <c r="C618" s="11"/>
    </row>
    <row r="619" spans="3:3" x14ac:dyDescent="0.35">
      <c r="C619" s="11"/>
    </row>
    <row r="620" spans="3:3" x14ac:dyDescent="0.35">
      <c r="C620" s="11"/>
    </row>
    <row r="621" spans="3:3" x14ac:dyDescent="0.35">
      <c r="C621" s="11"/>
    </row>
    <row r="622" spans="3:3" x14ac:dyDescent="0.35">
      <c r="C622" s="11"/>
    </row>
    <row r="623" spans="3:3" x14ac:dyDescent="0.35">
      <c r="C623" s="11"/>
    </row>
    <row r="624" spans="3:3" x14ac:dyDescent="0.35">
      <c r="C624" s="11"/>
    </row>
    <row r="625" spans="3:3" x14ac:dyDescent="0.35">
      <c r="C625" s="11"/>
    </row>
    <row r="626" spans="3:3" x14ac:dyDescent="0.35">
      <c r="C626" s="11"/>
    </row>
    <row r="627" spans="3:3" x14ac:dyDescent="0.35">
      <c r="C627" s="11"/>
    </row>
    <row r="628" spans="3:3" x14ac:dyDescent="0.35">
      <c r="C628" s="11"/>
    </row>
    <row r="629" spans="3:3" x14ac:dyDescent="0.35">
      <c r="C629" s="11"/>
    </row>
    <row r="630" spans="3:3" x14ac:dyDescent="0.35">
      <c r="C630" s="11"/>
    </row>
    <row r="631" spans="3:3" x14ac:dyDescent="0.35">
      <c r="C631" s="11"/>
    </row>
    <row r="632" spans="3:3" x14ac:dyDescent="0.35">
      <c r="C632" s="11"/>
    </row>
    <row r="633" spans="3:3" x14ac:dyDescent="0.35">
      <c r="C633" s="11"/>
    </row>
    <row r="634" spans="3:3" x14ac:dyDescent="0.35">
      <c r="C634" s="11"/>
    </row>
    <row r="635" spans="3:3" x14ac:dyDescent="0.35">
      <c r="C635" s="11"/>
    </row>
    <row r="636" spans="3:3" x14ac:dyDescent="0.35">
      <c r="C636" s="11"/>
    </row>
    <row r="637" spans="3:3" x14ac:dyDescent="0.35">
      <c r="C637" s="11"/>
    </row>
    <row r="638" spans="3:3" x14ac:dyDescent="0.35">
      <c r="C638" s="11"/>
    </row>
    <row r="639" spans="3:3" x14ac:dyDescent="0.35">
      <c r="C639" s="11"/>
    </row>
    <row r="640" spans="3:3" x14ac:dyDescent="0.35">
      <c r="C640" s="11"/>
    </row>
    <row r="641" spans="3:3" x14ac:dyDescent="0.35">
      <c r="C641" s="11"/>
    </row>
    <row r="642" spans="3:3" x14ac:dyDescent="0.35">
      <c r="C642" s="11"/>
    </row>
    <row r="643" spans="3:3" x14ac:dyDescent="0.35">
      <c r="C643" s="11"/>
    </row>
    <row r="644" spans="3:3" x14ac:dyDescent="0.35">
      <c r="C644" s="11"/>
    </row>
    <row r="645" spans="3:3" x14ac:dyDescent="0.35">
      <c r="C645" s="11"/>
    </row>
    <row r="646" spans="3:3" x14ac:dyDescent="0.35">
      <c r="C646" s="11"/>
    </row>
    <row r="647" spans="3:3" x14ac:dyDescent="0.35">
      <c r="C647" s="11"/>
    </row>
    <row r="648" spans="3:3" x14ac:dyDescent="0.35">
      <c r="C648" s="11"/>
    </row>
    <row r="649" spans="3:3" x14ac:dyDescent="0.35">
      <c r="C649" s="11"/>
    </row>
    <row r="650" spans="3:3" x14ac:dyDescent="0.35">
      <c r="C650" s="11"/>
    </row>
    <row r="651" spans="3:3" x14ac:dyDescent="0.35">
      <c r="C651" s="11"/>
    </row>
    <row r="652" spans="3:3" x14ac:dyDescent="0.35">
      <c r="C652" s="11"/>
    </row>
    <row r="653" spans="3:3" x14ac:dyDescent="0.35">
      <c r="C653" s="11"/>
    </row>
    <row r="654" spans="3:3" x14ac:dyDescent="0.35">
      <c r="C654" s="11"/>
    </row>
    <row r="655" spans="3:3" x14ac:dyDescent="0.35">
      <c r="C655" s="11"/>
    </row>
    <row r="656" spans="3:3" x14ac:dyDescent="0.35">
      <c r="C656" s="11"/>
    </row>
    <row r="657" spans="3:3" x14ac:dyDescent="0.35">
      <c r="C657" s="11"/>
    </row>
    <row r="658" spans="3:3" x14ac:dyDescent="0.35">
      <c r="C658" s="11"/>
    </row>
    <row r="659" spans="3:3" x14ac:dyDescent="0.35">
      <c r="C659" s="11"/>
    </row>
    <row r="660" spans="3:3" x14ac:dyDescent="0.35">
      <c r="C660" s="11"/>
    </row>
    <row r="661" spans="3:3" x14ac:dyDescent="0.35">
      <c r="C661" s="11"/>
    </row>
    <row r="662" spans="3:3" x14ac:dyDescent="0.35">
      <c r="C662" s="11"/>
    </row>
    <row r="663" spans="3:3" x14ac:dyDescent="0.35">
      <c r="C663" s="11"/>
    </row>
    <row r="664" spans="3:3" x14ac:dyDescent="0.35">
      <c r="C664" s="11"/>
    </row>
    <row r="665" spans="3:3" x14ac:dyDescent="0.35">
      <c r="C665" s="11"/>
    </row>
    <row r="666" spans="3:3" x14ac:dyDescent="0.35">
      <c r="C666" s="11"/>
    </row>
    <row r="667" spans="3:3" x14ac:dyDescent="0.35">
      <c r="C667" s="11"/>
    </row>
    <row r="668" spans="3:3" x14ac:dyDescent="0.35">
      <c r="C668" s="11"/>
    </row>
    <row r="669" spans="3:3" x14ac:dyDescent="0.35">
      <c r="C669" s="11"/>
    </row>
    <row r="670" spans="3:3" x14ac:dyDescent="0.35">
      <c r="C670" s="11"/>
    </row>
    <row r="671" spans="3:3" x14ac:dyDescent="0.35">
      <c r="C671" s="11"/>
    </row>
    <row r="672" spans="3:3" x14ac:dyDescent="0.35">
      <c r="C672" s="11"/>
    </row>
    <row r="673" spans="3:3" x14ac:dyDescent="0.35">
      <c r="C673" s="11"/>
    </row>
    <row r="674" spans="3:3" x14ac:dyDescent="0.35">
      <c r="C674" s="11"/>
    </row>
    <row r="675" spans="3:3" x14ac:dyDescent="0.35">
      <c r="C675" s="11"/>
    </row>
    <row r="676" spans="3:3" x14ac:dyDescent="0.35">
      <c r="C676" s="11"/>
    </row>
    <row r="677" spans="3:3" x14ac:dyDescent="0.35">
      <c r="C677" s="11"/>
    </row>
    <row r="678" spans="3:3" x14ac:dyDescent="0.35">
      <c r="C678" s="11"/>
    </row>
    <row r="679" spans="3:3" x14ac:dyDescent="0.35">
      <c r="C679" s="11"/>
    </row>
    <row r="680" spans="3:3" x14ac:dyDescent="0.35">
      <c r="C680" s="11"/>
    </row>
    <row r="681" spans="3:3" x14ac:dyDescent="0.35">
      <c r="C681" s="11"/>
    </row>
    <row r="682" spans="3:3" x14ac:dyDescent="0.35">
      <c r="C682" s="11"/>
    </row>
    <row r="683" spans="3:3" x14ac:dyDescent="0.35">
      <c r="C683" s="11"/>
    </row>
    <row r="684" spans="3:3" x14ac:dyDescent="0.35">
      <c r="C684" s="11"/>
    </row>
    <row r="685" spans="3:3" x14ac:dyDescent="0.35">
      <c r="C685" s="11"/>
    </row>
    <row r="686" spans="3:3" x14ac:dyDescent="0.35">
      <c r="C686" s="11"/>
    </row>
    <row r="687" spans="3:3" x14ac:dyDescent="0.35">
      <c r="C687" s="11"/>
    </row>
    <row r="688" spans="3:3" x14ac:dyDescent="0.35">
      <c r="C688" s="11"/>
    </row>
    <row r="689" spans="3:3" x14ac:dyDescent="0.35">
      <c r="C689" s="11"/>
    </row>
    <row r="690" spans="3:3" x14ac:dyDescent="0.35">
      <c r="C690" s="11"/>
    </row>
    <row r="691" spans="3:3" x14ac:dyDescent="0.35">
      <c r="C691" s="11"/>
    </row>
    <row r="692" spans="3:3" x14ac:dyDescent="0.35">
      <c r="C692" s="11"/>
    </row>
    <row r="693" spans="3:3" x14ac:dyDescent="0.35">
      <c r="C693" s="11"/>
    </row>
    <row r="694" spans="3:3" x14ac:dyDescent="0.35">
      <c r="C694" s="11"/>
    </row>
    <row r="695" spans="3:3" x14ac:dyDescent="0.35">
      <c r="C695" s="11"/>
    </row>
    <row r="696" spans="3:3" x14ac:dyDescent="0.35">
      <c r="C696" s="11"/>
    </row>
    <row r="697" spans="3:3" x14ac:dyDescent="0.35">
      <c r="C697" s="11"/>
    </row>
    <row r="698" spans="3:3" x14ac:dyDescent="0.35">
      <c r="C698" s="11"/>
    </row>
    <row r="699" spans="3:3" x14ac:dyDescent="0.35">
      <c r="C699" s="11"/>
    </row>
    <row r="700" spans="3:3" x14ac:dyDescent="0.35">
      <c r="C700" s="11"/>
    </row>
    <row r="701" spans="3:3" x14ac:dyDescent="0.35">
      <c r="C701" s="11"/>
    </row>
    <row r="702" spans="3:3" x14ac:dyDescent="0.35">
      <c r="C702" s="11"/>
    </row>
    <row r="703" spans="3:3" x14ac:dyDescent="0.35">
      <c r="C703" s="11"/>
    </row>
    <row r="704" spans="3:3" x14ac:dyDescent="0.35">
      <c r="C704" s="11"/>
    </row>
    <row r="705" spans="3:3" x14ac:dyDescent="0.35">
      <c r="C705" s="11"/>
    </row>
    <row r="706" spans="3:3" x14ac:dyDescent="0.35">
      <c r="C706" s="11"/>
    </row>
    <row r="707" spans="3:3" x14ac:dyDescent="0.35">
      <c r="C707" s="11"/>
    </row>
    <row r="708" spans="3:3" x14ac:dyDescent="0.35">
      <c r="C708" s="11"/>
    </row>
    <row r="709" spans="3:3" x14ac:dyDescent="0.35">
      <c r="C709" s="11"/>
    </row>
    <row r="710" spans="3:3" x14ac:dyDescent="0.35">
      <c r="C710" s="11"/>
    </row>
    <row r="711" spans="3:3" x14ac:dyDescent="0.35">
      <c r="C711" s="11"/>
    </row>
    <row r="712" spans="3:3" x14ac:dyDescent="0.35">
      <c r="C712" s="11"/>
    </row>
    <row r="713" spans="3:3" x14ac:dyDescent="0.35">
      <c r="C713" s="11"/>
    </row>
    <row r="714" spans="3:3" x14ac:dyDescent="0.35">
      <c r="C714" s="11"/>
    </row>
    <row r="715" spans="3:3" x14ac:dyDescent="0.35">
      <c r="C715" s="11"/>
    </row>
    <row r="716" spans="3:3" x14ac:dyDescent="0.35">
      <c r="C716" s="11"/>
    </row>
    <row r="717" spans="3:3" x14ac:dyDescent="0.35">
      <c r="C717" s="11"/>
    </row>
    <row r="718" spans="3:3" x14ac:dyDescent="0.35">
      <c r="C718" s="11"/>
    </row>
    <row r="719" spans="3:3" x14ac:dyDescent="0.35">
      <c r="C719" s="11"/>
    </row>
    <row r="720" spans="3:3" x14ac:dyDescent="0.35">
      <c r="C720" s="11"/>
    </row>
    <row r="721" spans="3:3" x14ac:dyDescent="0.35">
      <c r="C721" s="11"/>
    </row>
    <row r="722" spans="3:3" x14ac:dyDescent="0.35">
      <c r="C722" s="11"/>
    </row>
    <row r="723" spans="3:3" x14ac:dyDescent="0.35">
      <c r="C723" s="11"/>
    </row>
    <row r="724" spans="3:3" x14ac:dyDescent="0.35">
      <c r="C724" s="11"/>
    </row>
    <row r="725" spans="3:3" x14ac:dyDescent="0.35">
      <c r="C725" s="11"/>
    </row>
    <row r="726" spans="3:3" x14ac:dyDescent="0.35">
      <c r="C726" s="11"/>
    </row>
    <row r="727" spans="3:3" x14ac:dyDescent="0.35">
      <c r="C727" s="11"/>
    </row>
    <row r="728" spans="3:3" x14ac:dyDescent="0.35">
      <c r="C728" s="11"/>
    </row>
    <row r="729" spans="3:3" x14ac:dyDescent="0.35">
      <c r="C729" s="11"/>
    </row>
    <row r="730" spans="3:3" x14ac:dyDescent="0.35">
      <c r="C730" s="11"/>
    </row>
    <row r="731" spans="3:3" x14ac:dyDescent="0.35">
      <c r="C731" s="11"/>
    </row>
    <row r="732" spans="3:3" x14ac:dyDescent="0.35">
      <c r="C732" s="11"/>
    </row>
    <row r="733" spans="3:3" x14ac:dyDescent="0.35">
      <c r="C733" s="11"/>
    </row>
    <row r="734" spans="3:3" x14ac:dyDescent="0.35">
      <c r="C734" s="11"/>
    </row>
    <row r="735" spans="3:3" x14ac:dyDescent="0.35">
      <c r="C735" s="11"/>
    </row>
    <row r="736" spans="3:3" x14ac:dyDescent="0.35">
      <c r="C736" s="11"/>
    </row>
    <row r="737" spans="3:3" x14ac:dyDescent="0.35">
      <c r="C737" s="11"/>
    </row>
    <row r="738" spans="3:3" x14ac:dyDescent="0.35">
      <c r="C738" s="11"/>
    </row>
    <row r="739" spans="3:3" x14ac:dyDescent="0.35">
      <c r="C739" s="11"/>
    </row>
    <row r="740" spans="3:3" x14ac:dyDescent="0.35">
      <c r="C740" s="11"/>
    </row>
    <row r="741" spans="3:3" x14ac:dyDescent="0.35">
      <c r="C741" s="11"/>
    </row>
    <row r="742" spans="3:3" x14ac:dyDescent="0.35">
      <c r="C742" s="11"/>
    </row>
    <row r="743" spans="3:3" x14ac:dyDescent="0.35">
      <c r="C743" s="11"/>
    </row>
    <row r="744" spans="3:3" x14ac:dyDescent="0.35">
      <c r="C744" s="11"/>
    </row>
    <row r="745" spans="3:3" x14ac:dyDescent="0.35">
      <c r="C745" s="11"/>
    </row>
    <row r="746" spans="3:3" x14ac:dyDescent="0.35">
      <c r="C746" s="11"/>
    </row>
    <row r="747" spans="3:3" x14ac:dyDescent="0.35">
      <c r="C747" s="11"/>
    </row>
    <row r="748" spans="3:3" x14ac:dyDescent="0.35">
      <c r="C748" s="11"/>
    </row>
    <row r="749" spans="3:3" x14ac:dyDescent="0.35">
      <c r="C749" s="11"/>
    </row>
    <row r="750" spans="3:3" x14ac:dyDescent="0.35">
      <c r="C750" s="11"/>
    </row>
    <row r="751" spans="3:3" x14ac:dyDescent="0.35">
      <c r="C751" s="11"/>
    </row>
    <row r="752" spans="3:3" x14ac:dyDescent="0.35">
      <c r="C752" s="11"/>
    </row>
    <row r="753" spans="3:3" x14ac:dyDescent="0.35">
      <c r="C753" s="11"/>
    </row>
    <row r="754" spans="3:3" x14ac:dyDescent="0.35">
      <c r="C754" s="11"/>
    </row>
    <row r="755" spans="3:3" x14ac:dyDescent="0.35">
      <c r="C755" s="11"/>
    </row>
    <row r="756" spans="3:3" x14ac:dyDescent="0.35">
      <c r="C756" s="11"/>
    </row>
    <row r="757" spans="3:3" x14ac:dyDescent="0.35">
      <c r="C757" s="11"/>
    </row>
    <row r="758" spans="3:3" x14ac:dyDescent="0.35">
      <c r="C758" s="11"/>
    </row>
    <row r="759" spans="3:3" x14ac:dyDescent="0.35">
      <c r="C759" s="11"/>
    </row>
    <row r="760" spans="3:3" x14ac:dyDescent="0.35">
      <c r="C760" s="11"/>
    </row>
    <row r="761" spans="3:3" x14ac:dyDescent="0.35">
      <c r="C761" s="11"/>
    </row>
    <row r="762" spans="3:3" x14ac:dyDescent="0.35">
      <c r="C762" s="11"/>
    </row>
    <row r="763" spans="3:3" x14ac:dyDescent="0.35">
      <c r="C763" s="11"/>
    </row>
    <row r="764" spans="3:3" x14ac:dyDescent="0.35">
      <c r="C764" s="11"/>
    </row>
    <row r="765" spans="3:3" x14ac:dyDescent="0.35">
      <c r="C765" s="11"/>
    </row>
    <row r="766" spans="3:3" x14ac:dyDescent="0.35">
      <c r="C766" s="11"/>
    </row>
    <row r="767" spans="3:3" x14ac:dyDescent="0.35">
      <c r="C767" s="11"/>
    </row>
    <row r="768" spans="3:3" x14ac:dyDescent="0.35">
      <c r="C768" s="11"/>
    </row>
    <row r="769" spans="3:3" x14ac:dyDescent="0.35">
      <c r="C769" s="11"/>
    </row>
    <row r="770" spans="3:3" x14ac:dyDescent="0.35">
      <c r="C770" s="11"/>
    </row>
    <row r="771" spans="3:3" x14ac:dyDescent="0.35">
      <c r="C771" s="11"/>
    </row>
    <row r="772" spans="3:3" x14ac:dyDescent="0.35">
      <c r="C772" s="11"/>
    </row>
    <row r="773" spans="3:3" x14ac:dyDescent="0.35">
      <c r="C773" s="11"/>
    </row>
    <row r="774" spans="3:3" x14ac:dyDescent="0.35">
      <c r="C774" s="11"/>
    </row>
    <row r="775" spans="3:3" x14ac:dyDescent="0.35">
      <c r="C775" s="11"/>
    </row>
    <row r="776" spans="3:3" x14ac:dyDescent="0.35">
      <c r="C776" s="11"/>
    </row>
    <row r="777" spans="3:3" x14ac:dyDescent="0.35">
      <c r="C777" s="11"/>
    </row>
    <row r="778" spans="3:3" x14ac:dyDescent="0.35">
      <c r="C778" s="11"/>
    </row>
    <row r="779" spans="3:3" x14ac:dyDescent="0.35">
      <c r="C779" s="11"/>
    </row>
    <row r="780" spans="3:3" x14ac:dyDescent="0.35">
      <c r="C780" s="11"/>
    </row>
    <row r="781" spans="3:3" x14ac:dyDescent="0.35">
      <c r="C781" s="11"/>
    </row>
    <row r="782" spans="3:3" x14ac:dyDescent="0.35">
      <c r="C782" s="11"/>
    </row>
    <row r="783" spans="3:3" x14ac:dyDescent="0.35">
      <c r="C783" s="11"/>
    </row>
    <row r="784" spans="3:3" x14ac:dyDescent="0.35">
      <c r="C784" s="11"/>
    </row>
    <row r="785" spans="3:3" x14ac:dyDescent="0.35">
      <c r="C785" s="11"/>
    </row>
    <row r="786" spans="3:3" x14ac:dyDescent="0.35">
      <c r="C786" s="11"/>
    </row>
    <row r="787" spans="3:3" x14ac:dyDescent="0.35">
      <c r="C787" s="11"/>
    </row>
    <row r="788" spans="3:3" x14ac:dyDescent="0.35">
      <c r="C788" s="11"/>
    </row>
    <row r="789" spans="3:3" x14ac:dyDescent="0.35">
      <c r="C789" s="11"/>
    </row>
    <row r="790" spans="3:3" x14ac:dyDescent="0.35">
      <c r="C790" s="11"/>
    </row>
    <row r="791" spans="3:3" x14ac:dyDescent="0.35">
      <c r="C791" s="11"/>
    </row>
    <row r="792" spans="3:3" x14ac:dyDescent="0.35">
      <c r="C792" s="11"/>
    </row>
    <row r="793" spans="3:3" x14ac:dyDescent="0.35">
      <c r="C793" s="11"/>
    </row>
    <row r="794" spans="3:3" x14ac:dyDescent="0.35">
      <c r="C794" s="11"/>
    </row>
    <row r="795" spans="3:3" x14ac:dyDescent="0.35">
      <c r="C795" s="11"/>
    </row>
    <row r="796" spans="3:3" x14ac:dyDescent="0.35">
      <c r="C796" s="11"/>
    </row>
    <row r="797" spans="3:3" x14ac:dyDescent="0.35">
      <c r="C797" s="11"/>
    </row>
    <row r="798" spans="3:3" x14ac:dyDescent="0.35">
      <c r="C798" s="11"/>
    </row>
    <row r="799" spans="3:3" x14ac:dyDescent="0.35">
      <c r="C799" s="11"/>
    </row>
    <row r="800" spans="3:3" x14ac:dyDescent="0.35">
      <c r="C800" s="11"/>
    </row>
    <row r="801" spans="3:3" x14ac:dyDescent="0.35">
      <c r="C801" s="11"/>
    </row>
    <row r="802" spans="3:3" x14ac:dyDescent="0.35">
      <c r="C802" s="11"/>
    </row>
    <row r="803" spans="3:3" x14ac:dyDescent="0.35">
      <c r="C803" s="11"/>
    </row>
    <row r="804" spans="3:3" x14ac:dyDescent="0.35">
      <c r="C804" s="11"/>
    </row>
    <row r="805" spans="3:3" x14ac:dyDescent="0.35">
      <c r="C805" s="11"/>
    </row>
    <row r="806" spans="3:3" x14ac:dyDescent="0.35">
      <c r="C806" s="11"/>
    </row>
    <row r="807" spans="3:3" x14ac:dyDescent="0.35">
      <c r="C807" s="11"/>
    </row>
    <row r="808" spans="3:3" x14ac:dyDescent="0.35">
      <c r="C808" s="11"/>
    </row>
    <row r="809" spans="3:3" x14ac:dyDescent="0.35">
      <c r="C809" s="11"/>
    </row>
    <row r="810" spans="3:3" x14ac:dyDescent="0.35">
      <c r="C810" s="11"/>
    </row>
    <row r="811" spans="3:3" x14ac:dyDescent="0.35">
      <c r="C811" s="11"/>
    </row>
    <row r="812" spans="3:3" x14ac:dyDescent="0.35">
      <c r="C812" s="11"/>
    </row>
    <row r="813" spans="3:3" x14ac:dyDescent="0.35">
      <c r="C813" s="11"/>
    </row>
    <row r="814" spans="3:3" x14ac:dyDescent="0.35">
      <c r="C814" s="11"/>
    </row>
    <row r="815" spans="3:3" x14ac:dyDescent="0.35">
      <c r="C815" s="11"/>
    </row>
    <row r="816" spans="3:3" x14ac:dyDescent="0.35">
      <c r="C816" s="11"/>
    </row>
    <row r="817" spans="3:3" x14ac:dyDescent="0.35">
      <c r="C817" s="11"/>
    </row>
    <row r="818" spans="3:3" x14ac:dyDescent="0.35">
      <c r="C818" s="11"/>
    </row>
    <row r="819" spans="3:3" x14ac:dyDescent="0.35">
      <c r="C819" s="11"/>
    </row>
    <row r="820" spans="3:3" x14ac:dyDescent="0.35">
      <c r="C820" s="11"/>
    </row>
    <row r="821" spans="3:3" x14ac:dyDescent="0.35">
      <c r="C821" s="11"/>
    </row>
    <row r="822" spans="3:3" x14ac:dyDescent="0.35">
      <c r="C822" s="11"/>
    </row>
    <row r="823" spans="3:3" x14ac:dyDescent="0.35">
      <c r="C823" s="11"/>
    </row>
    <row r="824" spans="3:3" x14ac:dyDescent="0.35">
      <c r="C824" s="11"/>
    </row>
    <row r="825" spans="3:3" x14ac:dyDescent="0.35">
      <c r="C825" s="11"/>
    </row>
    <row r="826" spans="3:3" x14ac:dyDescent="0.35">
      <c r="C826" s="11"/>
    </row>
    <row r="827" spans="3:3" x14ac:dyDescent="0.35">
      <c r="C827" s="11"/>
    </row>
    <row r="828" spans="3:3" x14ac:dyDescent="0.35">
      <c r="C828" s="11"/>
    </row>
    <row r="829" spans="3:3" x14ac:dyDescent="0.35">
      <c r="C829" s="11"/>
    </row>
    <row r="830" spans="3:3" x14ac:dyDescent="0.35">
      <c r="C830" s="11"/>
    </row>
    <row r="831" spans="3:3" x14ac:dyDescent="0.35">
      <c r="C831" s="11"/>
    </row>
    <row r="832" spans="3:3" x14ac:dyDescent="0.35">
      <c r="C832" s="11"/>
    </row>
    <row r="833" spans="3:3" x14ac:dyDescent="0.35">
      <c r="C833" s="11"/>
    </row>
    <row r="834" spans="3:3" x14ac:dyDescent="0.35">
      <c r="C834" s="11"/>
    </row>
    <row r="835" spans="3:3" x14ac:dyDescent="0.35">
      <c r="C835" s="11"/>
    </row>
    <row r="836" spans="3:3" x14ac:dyDescent="0.35">
      <c r="C836" s="11"/>
    </row>
    <row r="837" spans="3:3" x14ac:dyDescent="0.35">
      <c r="C837" s="11"/>
    </row>
    <row r="838" spans="3:3" x14ac:dyDescent="0.35">
      <c r="C838" s="11"/>
    </row>
    <row r="839" spans="3:3" x14ac:dyDescent="0.35">
      <c r="C839" s="11"/>
    </row>
    <row r="840" spans="3:3" x14ac:dyDescent="0.35">
      <c r="C840" s="11"/>
    </row>
    <row r="841" spans="3:3" x14ac:dyDescent="0.35">
      <c r="C841" s="11"/>
    </row>
    <row r="842" spans="3:3" x14ac:dyDescent="0.35">
      <c r="C842" s="11"/>
    </row>
    <row r="843" spans="3:3" x14ac:dyDescent="0.35">
      <c r="C843" s="11"/>
    </row>
    <row r="844" spans="3:3" x14ac:dyDescent="0.35">
      <c r="C844" s="11"/>
    </row>
    <row r="845" spans="3:3" x14ac:dyDescent="0.35">
      <c r="C845" s="11"/>
    </row>
    <row r="846" spans="3:3" x14ac:dyDescent="0.35">
      <c r="C846" s="11"/>
    </row>
    <row r="847" spans="3:3" x14ac:dyDescent="0.35">
      <c r="C847" s="11"/>
    </row>
    <row r="848" spans="3:3" x14ac:dyDescent="0.35">
      <c r="C848" s="11"/>
    </row>
    <row r="849" spans="3:3" x14ac:dyDescent="0.35">
      <c r="C849" s="11"/>
    </row>
    <row r="850" spans="3:3" x14ac:dyDescent="0.35">
      <c r="C850" s="11"/>
    </row>
    <row r="851" spans="3:3" x14ac:dyDescent="0.35">
      <c r="C851" s="11"/>
    </row>
    <row r="852" spans="3:3" x14ac:dyDescent="0.35">
      <c r="C852" s="11"/>
    </row>
    <row r="853" spans="3:3" x14ac:dyDescent="0.35">
      <c r="C853" s="11"/>
    </row>
    <row r="854" spans="3:3" x14ac:dyDescent="0.35">
      <c r="C854" s="11"/>
    </row>
    <row r="855" spans="3:3" x14ac:dyDescent="0.35">
      <c r="C855" s="11"/>
    </row>
    <row r="856" spans="3:3" x14ac:dyDescent="0.35">
      <c r="C856" s="11"/>
    </row>
    <row r="857" spans="3:3" x14ac:dyDescent="0.35">
      <c r="C857" s="11"/>
    </row>
    <row r="858" spans="3:3" x14ac:dyDescent="0.35">
      <c r="C858" s="11"/>
    </row>
    <row r="859" spans="3:3" x14ac:dyDescent="0.35">
      <c r="C859" s="11"/>
    </row>
    <row r="860" spans="3:3" x14ac:dyDescent="0.35">
      <c r="C860" s="11"/>
    </row>
    <row r="861" spans="3:3" x14ac:dyDescent="0.35">
      <c r="C861" s="11"/>
    </row>
    <row r="862" spans="3:3" x14ac:dyDescent="0.35">
      <c r="C862" s="11"/>
    </row>
    <row r="863" spans="3:3" x14ac:dyDescent="0.35">
      <c r="C863" s="11"/>
    </row>
    <row r="864" spans="3:3" x14ac:dyDescent="0.35">
      <c r="C864" s="11"/>
    </row>
    <row r="865" spans="3:3" x14ac:dyDescent="0.35">
      <c r="C865" s="11"/>
    </row>
    <row r="866" spans="3:3" x14ac:dyDescent="0.35">
      <c r="C866" s="11"/>
    </row>
    <row r="867" spans="3:3" x14ac:dyDescent="0.35">
      <c r="C867" s="11"/>
    </row>
    <row r="868" spans="3:3" x14ac:dyDescent="0.35">
      <c r="C868" s="11"/>
    </row>
    <row r="869" spans="3:3" x14ac:dyDescent="0.35">
      <c r="C869" s="11"/>
    </row>
    <row r="870" spans="3:3" x14ac:dyDescent="0.35">
      <c r="C870" s="11"/>
    </row>
    <row r="871" spans="3:3" x14ac:dyDescent="0.35">
      <c r="C871" s="11"/>
    </row>
    <row r="872" spans="3:3" x14ac:dyDescent="0.35">
      <c r="C872" s="11"/>
    </row>
    <row r="873" spans="3:3" x14ac:dyDescent="0.35">
      <c r="C873" s="11"/>
    </row>
    <row r="874" spans="3:3" x14ac:dyDescent="0.35">
      <c r="C874" s="11"/>
    </row>
    <row r="875" spans="3:3" x14ac:dyDescent="0.35">
      <c r="C875" s="11"/>
    </row>
    <row r="876" spans="3:3" x14ac:dyDescent="0.35">
      <c r="C876" s="11"/>
    </row>
    <row r="877" spans="3:3" x14ac:dyDescent="0.35">
      <c r="C877" s="11"/>
    </row>
    <row r="878" spans="3:3" x14ac:dyDescent="0.35">
      <c r="C878" s="11"/>
    </row>
    <row r="879" spans="3:3" x14ac:dyDescent="0.35">
      <c r="C879" s="11"/>
    </row>
    <row r="880" spans="3:3" x14ac:dyDescent="0.35">
      <c r="C880" s="11"/>
    </row>
    <row r="881" spans="3:3" x14ac:dyDescent="0.35">
      <c r="C881" s="11"/>
    </row>
    <row r="882" spans="3:3" x14ac:dyDescent="0.35">
      <c r="C882" s="11"/>
    </row>
    <row r="883" spans="3:3" x14ac:dyDescent="0.35">
      <c r="C883" s="11"/>
    </row>
    <row r="884" spans="3:3" x14ac:dyDescent="0.35">
      <c r="C884" s="11"/>
    </row>
    <row r="885" spans="3:3" x14ac:dyDescent="0.35">
      <c r="C885" s="11"/>
    </row>
    <row r="886" spans="3:3" x14ac:dyDescent="0.35">
      <c r="C886" s="11"/>
    </row>
    <row r="887" spans="3:3" x14ac:dyDescent="0.35">
      <c r="C887" s="11"/>
    </row>
    <row r="888" spans="3:3" x14ac:dyDescent="0.35">
      <c r="C888" s="11"/>
    </row>
    <row r="889" spans="3:3" x14ac:dyDescent="0.35">
      <c r="C889" s="11"/>
    </row>
    <row r="890" spans="3:3" x14ac:dyDescent="0.35">
      <c r="C890" s="11"/>
    </row>
    <row r="891" spans="3:3" x14ac:dyDescent="0.35">
      <c r="C891" s="11"/>
    </row>
    <row r="892" spans="3:3" x14ac:dyDescent="0.35">
      <c r="C892" s="11"/>
    </row>
    <row r="893" spans="3:3" x14ac:dyDescent="0.35">
      <c r="C893" s="11"/>
    </row>
    <row r="894" spans="3:3" x14ac:dyDescent="0.35">
      <c r="C894" s="11"/>
    </row>
    <row r="895" spans="3:3" x14ac:dyDescent="0.35">
      <c r="C895" s="11"/>
    </row>
    <row r="896" spans="3:3" x14ac:dyDescent="0.35">
      <c r="C896" s="11"/>
    </row>
    <row r="897" spans="3:3" x14ac:dyDescent="0.35">
      <c r="C897" s="11"/>
    </row>
    <row r="898" spans="3:3" x14ac:dyDescent="0.35">
      <c r="C898" s="11"/>
    </row>
    <row r="899" spans="3:3" x14ac:dyDescent="0.35">
      <c r="C899" s="11"/>
    </row>
    <row r="900" spans="3:3" x14ac:dyDescent="0.35">
      <c r="C900" s="11"/>
    </row>
    <row r="901" spans="3:3" x14ac:dyDescent="0.35">
      <c r="C901" s="11"/>
    </row>
    <row r="902" spans="3:3" x14ac:dyDescent="0.35">
      <c r="C902" s="11"/>
    </row>
    <row r="903" spans="3:3" x14ac:dyDescent="0.35">
      <c r="C903" s="11"/>
    </row>
    <row r="904" spans="3:3" x14ac:dyDescent="0.35">
      <c r="C904" s="11"/>
    </row>
    <row r="905" spans="3:3" x14ac:dyDescent="0.35">
      <c r="C905" s="11"/>
    </row>
    <row r="906" spans="3:3" x14ac:dyDescent="0.35">
      <c r="C906" s="11"/>
    </row>
    <row r="907" spans="3:3" x14ac:dyDescent="0.35">
      <c r="C907" s="11"/>
    </row>
    <row r="908" spans="3:3" x14ac:dyDescent="0.35">
      <c r="C908" s="11"/>
    </row>
    <row r="909" spans="3:3" x14ac:dyDescent="0.35">
      <c r="C909" s="11"/>
    </row>
    <row r="910" spans="3:3" x14ac:dyDescent="0.35">
      <c r="C910" s="11"/>
    </row>
    <row r="911" spans="3:3" x14ac:dyDescent="0.35">
      <c r="C911" s="11"/>
    </row>
    <row r="912" spans="3:3" x14ac:dyDescent="0.35">
      <c r="C912" s="11"/>
    </row>
    <row r="913" spans="3:3" x14ac:dyDescent="0.35">
      <c r="C913" s="11"/>
    </row>
    <row r="914" spans="3:3" x14ac:dyDescent="0.35">
      <c r="C914" s="11"/>
    </row>
    <row r="915" spans="3:3" x14ac:dyDescent="0.35">
      <c r="C915" s="11"/>
    </row>
    <row r="916" spans="3:3" x14ac:dyDescent="0.35">
      <c r="C916" s="11"/>
    </row>
    <row r="917" spans="3:3" x14ac:dyDescent="0.35">
      <c r="C917" s="11"/>
    </row>
    <row r="918" spans="3:3" x14ac:dyDescent="0.35">
      <c r="C918" s="11"/>
    </row>
    <row r="919" spans="3:3" x14ac:dyDescent="0.35">
      <c r="C919" s="11"/>
    </row>
    <row r="920" spans="3:3" x14ac:dyDescent="0.35">
      <c r="C920" s="11"/>
    </row>
    <row r="921" spans="3:3" x14ac:dyDescent="0.35">
      <c r="C921" s="11"/>
    </row>
    <row r="922" spans="3:3" x14ac:dyDescent="0.35">
      <c r="C922" s="11"/>
    </row>
    <row r="923" spans="3:3" x14ac:dyDescent="0.35">
      <c r="C923" s="11"/>
    </row>
    <row r="924" spans="3:3" x14ac:dyDescent="0.35">
      <c r="C924" s="11"/>
    </row>
    <row r="925" spans="3:3" x14ac:dyDescent="0.35">
      <c r="C925" s="11"/>
    </row>
    <row r="926" spans="3:3" x14ac:dyDescent="0.35">
      <c r="C926" s="11"/>
    </row>
    <row r="927" spans="3:3" x14ac:dyDescent="0.35">
      <c r="C927" s="11"/>
    </row>
    <row r="928" spans="3:3" x14ac:dyDescent="0.35">
      <c r="C928" s="11"/>
    </row>
    <row r="929" spans="3:3" x14ac:dyDescent="0.35">
      <c r="C929" s="11"/>
    </row>
    <row r="930" spans="3:3" x14ac:dyDescent="0.35">
      <c r="C930" s="11"/>
    </row>
    <row r="931" spans="3:3" x14ac:dyDescent="0.35">
      <c r="C931" s="11"/>
    </row>
    <row r="932" spans="3:3" x14ac:dyDescent="0.35">
      <c r="C932" s="11"/>
    </row>
    <row r="933" spans="3:3" x14ac:dyDescent="0.35">
      <c r="C933" s="11"/>
    </row>
    <row r="934" spans="3:3" x14ac:dyDescent="0.35">
      <c r="C934" s="11"/>
    </row>
    <row r="935" spans="3:3" x14ac:dyDescent="0.35">
      <c r="C935" s="11"/>
    </row>
    <row r="936" spans="3:3" x14ac:dyDescent="0.35">
      <c r="C936" s="11"/>
    </row>
    <row r="937" spans="3:3" x14ac:dyDescent="0.35">
      <c r="C937" s="11"/>
    </row>
    <row r="938" spans="3:3" x14ac:dyDescent="0.35">
      <c r="C938" s="11"/>
    </row>
    <row r="939" spans="3:3" x14ac:dyDescent="0.35">
      <c r="C939" s="11"/>
    </row>
    <row r="940" spans="3:3" x14ac:dyDescent="0.35">
      <c r="C940" s="11"/>
    </row>
    <row r="941" spans="3:3" x14ac:dyDescent="0.35">
      <c r="C941" s="11"/>
    </row>
    <row r="942" spans="3:3" x14ac:dyDescent="0.35">
      <c r="C942" s="11"/>
    </row>
    <row r="943" spans="3:3" x14ac:dyDescent="0.35">
      <c r="C943" s="11"/>
    </row>
    <row r="944" spans="3:3" x14ac:dyDescent="0.35">
      <c r="C944" s="11"/>
    </row>
    <row r="945" spans="3:3" x14ac:dyDescent="0.35">
      <c r="C945" s="11"/>
    </row>
    <row r="946" spans="3:3" x14ac:dyDescent="0.35">
      <c r="C946" s="11"/>
    </row>
    <row r="947" spans="3:3" x14ac:dyDescent="0.35">
      <c r="C947" s="11"/>
    </row>
    <row r="948" spans="3:3" x14ac:dyDescent="0.35">
      <c r="C948" s="11"/>
    </row>
    <row r="949" spans="3:3" x14ac:dyDescent="0.35">
      <c r="C949" s="11"/>
    </row>
    <row r="950" spans="3:3" x14ac:dyDescent="0.35">
      <c r="C950" s="11"/>
    </row>
    <row r="951" spans="3:3" x14ac:dyDescent="0.35">
      <c r="C951" s="11"/>
    </row>
    <row r="952" spans="3:3" x14ac:dyDescent="0.35">
      <c r="C952" s="11"/>
    </row>
    <row r="953" spans="3:3" x14ac:dyDescent="0.35">
      <c r="C953" s="11"/>
    </row>
    <row r="954" spans="3:3" x14ac:dyDescent="0.35">
      <c r="C954" s="11"/>
    </row>
    <row r="955" spans="3:3" x14ac:dyDescent="0.35">
      <c r="C955" s="11"/>
    </row>
    <row r="956" spans="3:3" x14ac:dyDescent="0.35">
      <c r="C956" s="11"/>
    </row>
    <row r="957" spans="3:3" x14ac:dyDescent="0.35">
      <c r="C957" s="11"/>
    </row>
    <row r="958" spans="3:3" x14ac:dyDescent="0.35">
      <c r="C958" s="11"/>
    </row>
    <row r="959" spans="3:3" x14ac:dyDescent="0.35">
      <c r="C959" s="11"/>
    </row>
    <row r="960" spans="3:3" x14ac:dyDescent="0.35">
      <c r="C960" s="11"/>
    </row>
    <row r="961" spans="3:3" x14ac:dyDescent="0.35">
      <c r="C961" s="11"/>
    </row>
    <row r="962" spans="3:3" x14ac:dyDescent="0.35">
      <c r="C962" s="11"/>
    </row>
    <row r="963" spans="3:3" x14ac:dyDescent="0.35">
      <c r="C963" s="11"/>
    </row>
    <row r="964" spans="3:3" x14ac:dyDescent="0.35">
      <c r="C964" s="11"/>
    </row>
    <row r="965" spans="3:3" x14ac:dyDescent="0.35">
      <c r="C965" s="11"/>
    </row>
    <row r="966" spans="3:3" x14ac:dyDescent="0.35">
      <c r="C966" s="11"/>
    </row>
    <row r="967" spans="3:3" x14ac:dyDescent="0.35">
      <c r="C967" s="11"/>
    </row>
    <row r="968" spans="3:3" x14ac:dyDescent="0.35">
      <c r="C968" s="11"/>
    </row>
    <row r="969" spans="3:3" x14ac:dyDescent="0.35">
      <c r="C969" s="11"/>
    </row>
    <row r="970" spans="3:3" x14ac:dyDescent="0.35">
      <c r="C970" s="11"/>
    </row>
    <row r="971" spans="3:3" x14ac:dyDescent="0.35">
      <c r="C971" s="11"/>
    </row>
    <row r="972" spans="3:3" x14ac:dyDescent="0.35">
      <c r="C972" s="11"/>
    </row>
    <row r="973" spans="3:3" x14ac:dyDescent="0.35">
      <c r="C973" s="11"/>
    </row>
    <row r="974" spans="3:3" x14ac:dyDescent="0.35">
      <c r="C974" s="11"/>
    </row>
    <row r="975" spans="3:3" x14ac:dyDescent="0.35">
      <c r="C975" s="11"/>
    </row>
    <row r="976" spans="3:3" x14ac:dyDescent="0.35">
      <c r="C976" s="11"/>
    </row>
    <row r="977" spans="3:3" x14ac:dyDescent="0.35">
      <c r="C977" s="11"/>
    </row>
    <row r="978" spans="3:3" x14ac:dyDescent="0.35">
      <c r="C978" s="11"/>
    </row>
    <row r="979" spans="3:3" x14ac:dyDescent="0.35">
      <c r="C979" s="11"/>
    </row>
    <row r="980" spans="3:3" x14ac:dyDescent="0.35">
      <c r="C980" s="11"/>
    </row>
    <row r="981" spans="3:3" x14ac:dyDescent="0.35">
      <c r="C981" s="11"/>
    </row>
    <row r="982" spans="3:3" x14ac:dyDescent="0.35">
      <c r="C982" s="11"/>
    </row>
    <row r="983" spans="3:3" x14ac:dyDescent="0.35">
      <c r="C983" s="11"/>
    </row>
    <row r="984" spans="3:3" x14ac:dyDescent="0.35">
      <c r="C984" s="11"/>
    </row>
    <row r="985" spans="3:3" x14ac:dyDescent="0.35">
      <c r="C985" s="11"/>
    </row>
    <row r="986" spans="3:3" x14ac:dyDescent="0.35">
      <c r="C986" s="11"/>
    </row>
    <row r="987" spans="3:3" x14ac:dyDescent="0.35">
      <c r="C987" s="11"/>
    </row>
    <row r="988" spans="3:3" x14ac:dyDescent="0.35">
      <c r="C988" s="11"/>
    </row>
    <row r="989" spans="3:3" x14ac:dyDescent="0.35">
      <c r="C989" s="11"/>
    </row>
    <row r="990" spans="3:3" x14ac:dyDescent="0.35">
      <c r="C990" s="11"/>
    </row>
    <row r="991" spans="3:3" x14ac:dyDescent="0.35">
      <c r="C991" s="11"/>
    </row>
    <row r="992" spans="3:3" x14ac:dyDescent="0.35">
      <c r="C992" s="11"/>
    </row>
    <row r="993" spans="3:3" x14ac:dyDescent="0.35">
      <c r="C993" s="11"/>
    </row>
    <row r="994" spans="3:3" x14ac:dyDescent="0.35">
      <c r="C994" s="11"/>
    </row>
    <row r="995" spans="3:3" x14ac:dyDescent="0.35">
      <c r="C995" s="11"/>
    </row>
    <row r="996" spans="3:3" x14ac:dyDescent="0.35">
      <c r="C996" s="11"/>
    </row>
    <row r="997" spans="3:3" x14ac:dyDescent="0.35">
      <c r="C997" s="11"/>
    </row>
    <row r="998" spans="3:3" x14ac:dyDescent="0.35">
      <c r="C998" s="11"/>
    </row>
    <row r="999" spans="3:3" x14ac:dyDescent="0.35">
      <c r="C999" s="11"/>
    </row>
    <row r="1000" spans="3:3" x14ac:dyDescent="0.35">
      <c r="C1000" s="11"/>
    </row>
    <row r="1001" spans="3:3" x14ac:dyDescent="0.35">
      <c r="C1001" s="11"/>
    </row>
    <row r="1002" spans="3:3" x14ac:dyDescent="0.35">
      <c r="C1002" s="11"/>
    </row>
    <row r="1003" spans="3:3" x14ac:dyDescent="0.35">
      <c r="C1003" s="11"/>
    </row>
    <row r="1004" spans="3:3" x14ac:dyDescent="0.35">
      <c r="C1004" s="11"/>
    </row>
    <row r="1005" spans="3:3" x14ac:dyDescent="0.35">
      <c r="C1005" s="11"/>
    </row>
    <row r="1006" spans="3:3" x14ac:dyDescent="0.35">
      <c r="C1006" s="11"/>
    </row>
    <row r="1007" spans="3:3" x14ac:dyDescent="0.35">
      <c r="C1007" s="11"/>
    </row>
    <row r="1008" spans="3:3" x14ac:dyDescent="0.35">
      <c r="C1008" s="11"/>
    </row>
    <row r="1009" spans="3:3" x14ac:dyDescent="0.35">
      <c r="C1009" s="11"/>
    </row>
    <row r="1010" spans="3:3" x14ac:dyDescent="0.35">
      <c r="C1010" s="11"/>
    </row>
    <row r="1011" spans="3:3" x14ac:dyDescent="0.35">
      <c r="C1011" s="11"/>
    </row>
    <row r="1012" spans="3:3" x14ac:dyDescent="0.35">
      <c r="C1012" s="11"/>
    </row>
    <row r="1013" spans="3:3" x14ac:dyDescent="0.35">
      <c r="C1013" s="11"/>
    </row>
    <row r="1014" spans="3:3" x14ac:dyDescent="0.35">
      <c r="C1014" s="11"/>
    </row>
    <row r="1015" spans="3:3" x14ac:dyDescent="0.35">
      <c r="C1015" s="11"/>
    </row>
    <row r="1016" spans="3:3" x14ac:dyDescent="0.35">
      <c r="C1016" s="11"/>
    </row>
    <row r="1017" spans="3:3" x14ac:dyDescent="0.35">
      <c r="C1017" s="11"/>
    </row>
    <row r="1018" spans="3:3" x14ac:dyDescent="0.35">
      <c r="C1018" s="11"/>
    </row>
    <row r="1019" spans="3:3" x14ac:dyDescent="0.35">
      <c r="C1019" s="11"/>
    </row>
    <row r="1020" spans="3:3" x14ac:dyDescent="0.35">
      <c r="C1020" s="11"/>
    </row>
    <row r="1021" spans="3:3" x14ac:dyDescent="0.35">
      <c r="C1021" s="11"/>
    </row>
    <row r="1022" spans="3:3" x14ac:dyDescent="0.35">
      <c r="C1022" s="11"/>
    </row>
    <row r="1023" spans="3:3" x14ac:dyDescent="0.35">
      <c r="C1023" s="11"/>
    </row>
    <row r="1024" spans="3:3" x14ac:dyDescent="0.35">
      <c r="C1024" s="11"/>
    </row>
    <row r="1025" spans="3:3" x14ac:dyDescent="0.35">
      <c r="C1025" s="11"/>
    </row>
    <row r="1026" spans="3:3" x14ac:dyDescent="0.35">
      <c r="C1026" s="11"/>
    </row>
    <row r="1027" spans="3:3" x14ac:dyDescent="0.35">
      <c r="C1027" s="11"/>
    </row>
    <row r="1028" spans="3:3" x14ac:dyDescent="0.35">
      <c r="C1028" s="11"/>
    </row>
    <row r="1029" spans="3:3" x14ac:dyDescent="0.35">
      <c r="C1029" s="11"/>
    </row>
    <row r="1030" spans="3:3" x14ac:dyDescent="0.35">
      <c r="C1030" s="11"/>
    </row>
    <row r="1031" spans="3:3" x14ac:dyDescent="0.35">
      <c r="C1031" s="11"/>
    </row>
    <row r="1032" spans="3:3" x14ac:dyDescent="0.35">
      <c r="C1032" s="11"/>
    </row>
    <row r="1033" spans="3:3" x14ac:dyDescent="0.35">
      <c r="C1033" s="11"/>
    </row>
    <row r="1034" spans="3:3" x14ac:dyDescent="0.35">
      <c r="C1034" s="11"/>
    </row>
    <row r="1035" spans="3:3" x14ac:dyDescent="0.35">
      <c r="C1035" s="11"/>
    </row>
    <row r="1036" spans="3:3" x14ac:dyDescent="0.35">
      <c r="C1036" s="11"/>
    </row>
    <row r="1037" spans="3:3" x14ac:dyDescent="0.35">
      <c r="C1037" s="11"/>
    </row>
    <row r="1038" spans="3:3" x14ac:dyDescent="0.35">
      <c r="C1038" s="11"/>
    </row>
    <row r="1039" spans="3:3" x14ac:dyDescent="0.35">
      <c r="C1039" s="11"/>
    </row>
    <row r="1040" spans="3:3" x14ac:dyDescent="0.35">
      <c r="C1040" s="11"/>
    </row>
    <row r="1041" spans="3:3" x14ac:dyDescent="0.35">
      <c r="C1041" s="11"/>
    </row>
    <row r="1042" spans="3:3" x14ac:dyDescent="0.35">
      <c r="C1042" s="11"/>
    </row>
    <row r="1043" spans="3:3" x14ac:dyDescent="0.35">
      <c r="C1043" s="11"/>
    </row>
    <row r="1044" spans="3:3" x14ac:dyDescent="0.35">
      <c r="C1044" s="11"/>
    </row>
    <row r="1045" spans="3:3" x14ac:dyDescent="0.35">
      <c r="C1045" s="11"/>
    </row>
    <row r="1046" spans="3:3" x14ac:dyDescent="0.35">
      <c r="C1046" s="11"/>
    </row>
    <row r="1047" spans="3:3" x14ac:dyDescent="0.35">
      <c r="C1047" s="11"/>
    </row>
    <row r="1048" spans="3:3" x14ac:dyDescent="0.35">
      <c r="C1048" s="11"/>
    </row>
    <row r="1049" spans="3:3" x14ac:dyDescent="0.35">
      <c r="C1049" s="11"/>
    </row>
    <row r="1050" spans="3:3" x14ac:dyDescent="0.35">
      <c r="C1050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B1:P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4.453125" style="13" customWidth="1"/>
    <col min="4" max="4" width="16.453125" style="13" customWidth="1"/>
    <col min="5" max="5" width="14.54296875" style="13"/>
    <col min="6" max="6" width="14.54296875" style="13" customWidth="1"/>
    <col min="7" max="16" width="14.54296875" style="13"/>
    <col min="17" max="16384" width="14.54296875" style="11"/>
  </cols>
  <sheetData>
    <row r="1" spans="2:16" ht="11.25" customHeight="1" x14ac:dyDescent="0.35">
      <c r="C1" s="12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16" ht="49.5" customHeight="1" x14ac:dyDescent="0.35">
      <c r="B2" s="26" t="s">
        <v>9</v>
      </c>
      <c r="C2" s="1"/>
      <c r="D2" s="30">
        <v>46147</v>
      </c>
      <c r="E2" s="2"/>
      <c r="F2" s="2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ht="2.15" customHeight="1" x14ac:dyDescent="0.35">
      <c r="B3" s="3"/>
      <c r="C3" s="4"/>
      <c r="D3" s="5"/>
      <c r="E3" s="5"/>
      <c r="F3" s="5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2.15" customHeight="1" x14ac:dyDescent="0.35">
      <c r="B4" s="6"/>
      <c r="C4" s="1"/>
      <c r="D4" s="2"/>
      <c r="E4" s="2"/>
      <c r="F4" s="2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ht="2.15" customHeight="1" x14ac:dyDescent="0.35">
      <c r="B5" s="7"/>
      <c r="C5" s="8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5.25" customHeight="1" x14ac:dyDescent="0.35">
      <c r="B6" s="14"/>
      <c r="C6" s="15"/>
      <c r="D6" s="16"/>
      <c r="E6" s="16"/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s="10" customFormat="1" x14ac:dyDescent="0.35">
      <c r="B7" s="18" t="s">
        <v>4</v>
      </c>
      <c r="C7" s="18" t="s">
        <v>1229</v>
      </c>
      <c r="D7" s="19" t="s">
        <v>1230</v>
      </c>
      <c r="E7" s="19" t="s">
        <v>1231</v>
      </c>
      <c r="F7" s="19" t="s">
        <v>1232</v>
      </c>
    </row>
    <row r="8" spans="2:16" x14ac:dyDescent="0.35">
      <c r="B8" s="44" t="s">
        <v>46</v>
      </c>
      <c r="C8" s="41">
        <v>2493.5453600000001</v>
      </c>
      <c r="D8" s="41">
        <v>1883.5085799999999</v>
      </c>
      <c r="E8" s="41">
        <v>-1837.2843</v>
      </c>
      <c r="F8" s="41">
        <v>-2419.3191700000002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2:16" x14ac:dyDescent="0.35">
      <c r="B9" s="45" t="s">
        <v>47</v>
      </c>
      <c r="C9" s="42">
        <v>2339.7071000000001</v>
      </c>
      <c r="D9" s="42">
        <v>1905.1154100000001</v>
      </c>
      <c r="E9" s="42">
        <v>-1859.0705800000001</v>
      </c>
      <c r="F9" s="42">
        <v>-2274.8194199999998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2:16" x14ac:dyDescent="0.35">
      <c r="B10" s="45" t="s">
        <v>48</v>
      </c>
      <c r="C10" s="42">
        <v>2565.5695900000001</v>
      </c>
      <c r="D10" s="42">
        <v>1862.0184999999999</v>
      </c>
      <c r="E10" s="42">
        <v>-1816.11367</v>
      </c>
      <c r="F10" s="42">
        <v>-2486.6469000000002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x14ac:dyDescent="0.35">
      <c r="B11" s="45" t="s">
        <v>49</v>
      </c>
      <c r="C11" s="42">
        <v>2635.5268000000001</v>
      </c>
      <c r="D11" s="42">
        <v>1835.6136899999999</v>
      </c>
      <c r="E11" s="42">
        <v>-1790.2374</v>
      </c>
      <c r="F11" s="42">
        <v>-2551.8663200000001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16" x14ac:dyDescent="0.35">
      <c r="B12" s="45" t="s">
        <v>50</v>
      </c>
      <c r="C12" s="42">
        <v>2417.2941300000002</v>
      </c>
      <c r="D12" s="42">
        <v>1896.74603</v>
      </c>
      <c r="E12" s="42">
        <v>-1850.50225</v>
      </c>
      <c r="F12" s="42">
        <v>-2347.7795000000001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2:16" x14ac:dyDescent="0.35">
      <c r="B13" s="45" t="s">
        <v>51</v>
      </c>
      <c r="C13" s="42">
        <v>2712.5989399999999</v>
      </c>
      <c r="D13" s="42">
        <v>1807.35915</v>
      </c>
      <c r="E13" s="42">
        <v>-1762.6381200000001</v>
      </c>
      <c r="F13" s="42">
        <v>-2623.8122699999999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35">
      <c r="B14" s="45" t="s">
        <v>52</v>
      </c>
      <c r="C14" s="42">
        <v>3922.9622800000002</v>
      </c>
      <c r="D14" s="42">
        <v>3768.6057000000001</v>
      </c>
      <c r="E14" s="42">
        <v>-3534.2008700000001</v>
      </c>
      <c r="F14" s="42">
        <v>-3699.1465499999999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2:16" x14ac:dyDescent="0.35">
      <c r="B15" s="45" t="s">
        <v>53</v>
      </c>
      <c r="C15" s="42">
        <v>3824.8993799999998</v>
      </c>
      <c r="D15" s="42">
        <v>3862.2667799999999</v>
      </c>
      <c r="E15" s="42">
        <v>-3622.7514500000002</v>
      </c>
      <c r="F15" s="42">
        <v>-3611.7689500000001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2:16" x14ac:dyDescent="0.35">
      <c r="B16" s="45" t="s">
        <v>54</v>
      </c>
      <c r="C16" s="42">
        <v>3965.7030399999999</v>
      </c>
      <c r="D16" s="42">
        <v>3710.0819099999999</v>
      </c>
      <c r="E16" s="42">
        <v>-3479.1221300000002</v>
      </c>
      <c r="F16" s="42">
        <v>-3736.8148700000002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35">
      <c r="B17" s="45" t="s">
        <v>55</v>
      </c>
      <c r="C17" s="42">
        <v>4010.1439399999999</v>
      </c>
      <c r="D17" s="42">
        <v>3648.3990699999999</v>
      </c>
      <c r="E17" s="42">
        <v>-3421.1812300000001</v>
      </c>
      <c r="F17" s="42">
        <v>-3776.1884300000002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5">
      <c r="B18" s="45" t="s">
        <v>56</v>
      </c>
      <c r="C18" s="42">
        <v>3872.4430200000002</v>
      </c>
      <c r="D18" s="42">
        <v>3816.5389300000002</v>
      </c>
      <c r="E18" s="42">
        <v>-3579.4369799999999</v>
      </c>
      <c r="F18" s="42">
        <v>-3654.0074100000002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5">
      <c r="B19" s="45" t="s">
        <v>57</v>
      </c>
      <c r="C19" s="42">
        <v>4062.7433599999999</v>
      </c>
      <c r="D19" s="42">
        <v>3588.7508800000001</v>
      </c>
      <c r="E19" s="42">
        <v>-3365.2132700000002</v>
      </c>
      <c r="F19" s="42">
        <v>-3823.04837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5">
      <c r="B20" s="45" t="s">
        <v>64</v>
      </c>
      <c r="C20" s="42">
        <v>1637.65373</v>
      </c>
      <c r="D20" s="42">
        <v>598.33261000000005</v>
      </c>
      <c r="E20" s="42">
        <v>-595.98662000000002</v>
      </c>
      <c r="F20" s="42">
        <v>-1620.2752399999999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35">
      <c r="B21" s="45" t="s">
        <v>65</v>
      </c>
      <c r="C21" s="42">
        <v>1272.4064599999999</v>
      </c>
      <c r="D21" s="42">
        <v>529.71912999999995</v>
      </c>
      <c r="E21" s="42">
        <v>-527.90732000000003</v>
      </c>
      <c r="F21" s="42">
        <v>-1262.02567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35">
      <c r="B22" s="45" t="s">
        <v>66</v>
      </c>
      <c r="C22" s="42">
        <v>1797.9868799999999</v>
      </c>
      <c r="D22" s="42">
        <v>611.30152999999996</v>
      </c>
      <c r="E22" s="42">
        <v>-608.80912999999998</v>
      </c>
      <c r="F22" s="42">
        <v>-1776.72208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35">
      <c r="B23" s="45" t="s">
        <v>67</v>
      </c>
      <c r="C23" s="42">
        <v>1952.0143399999999</v>
      </c>
      <c r="D23" s="42">
        <v>614.61630000000002</v>
      </c>
      <c r="E23" s="42">
        <v>-612.05222000000003</v>
      </c>
      <c r="F23" s="42">
        <v>-1926.59042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35">
      <c r="B24" s="45" t="s">
        <v>68</v>
      </c>
      <c r="C24" s="42">
        <v>1471.52424</v>
      </c>
      <c r="D24" s="42">
        <v>574.95538999999997</v>
      </c>
      <c r="E24" s="42">
        <v>-572.82618000000002</v>
      </c>
      <c r="F24" s="42">
        <v>-1457.7005999999999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x14ac:dyDescent="0.35">
      <c r="B25" s="45" t="s">
        <v>69</v>
      </c>
      <c r="C25" s="42">
        <v>2105.6477399999999</v>
      </c>
      <c r="D25" s="42">
        <v>608.89135999999996</v>
      </c>
      <c r="E25" s="42">
        <v>-606.32960000000003</v>
      </c>
      <c r="F25" s="42">
        <v>-2075.6510699999999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x14ac:dyDescent="0.35">
      <c r="B26" s="45" t="s">
        <v>70</v>
      </c>
      <c r="C26" s="42">
        <v>2221.3803800000001</v>
      </c>
      <c r="D26" s="42">
        <v>1194.55188</v>
      </c>
      <c r="E26" s="42">
        <v>-1181.8511599999999</v>
      </c>
      <c r="F26" s="42">
        <v>-2178.8139099999999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35">
      <c r="B27" s="45" t="s">
        <v>71</v>
      </c>
      <c r="C27" s="42">
        <v>1996.9823899999999</v>
      </c>
      <c r="D27" s="42">
        <v>1179.7786699999999</v>
      </c>
      <c r="E27" s="42">
        <v>-1167.7876900000001</v>
      </c>
      <c r="F27" s="42">
        <v>-1963.37852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x14ac:dyDescent="0.35">
      <c r="B28" s="45" t="s">
        <v>72</v>
      </c>
      <c r="C28" s="42">
        <v>2329.7942600000001</v>
      </c>
      <c r="D28" s="42">
        <v>1190.89843</v>
      </c>
      <c r="E28" s="42">
        <v>-1178.0645400000001</v>
      </c>
      <c r="F28" s="42">
        <v>-2282.4776999999999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x14ac:dyDescent="0.35">
      <c r="B29" s="45" t="s">
        <v>73</v>
      </c>
      <c r="C29" s="42">
        <v>2433.5124799999999</v>
      </c>
      <c r="D29" s="42">
        <v>1180.2813900000001</v>
      </c>
      <c r="E29" s="42">
        <v>-1167.45838</v>
      </c>
      <c r="F29" s="42">
        <v>-2381.3150700000001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6" x14ac:dyDescent="0.35">
      <c r="B30" s="45" t="s">
        <v>74</v>
      </c>
      <c r="C30" s="42">
        <v>2111.1774999999998</v>
      </c>
      <c r="D30" s="42">
        <v>1190.80834</v>
      </c>
      <c r="E30" s="42">
        <v>-1178.3906500000001</v>
      </c>
      <c r="F30" s="42">
        <v>-2073.1796199999999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2:16" x14ac:dyDescent="0.35">
      <c r="B31" s="45" t="s">
        <v>75</v>
      </c>
      <c r="C31" s="42">
        <v>2539.7031099999999</v>
      </c>
      <c r="D31" s="42">
        <v>1163.2103099999999</v>
      </c>
      <c r="E31" s="42">
        <v>-1150.5350599999999</v>
      </c>
      <c r="F31" s="42">
        <v>-2482.3078700000001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2:16" x14ac:dyDescent="0.35">
      <c r="B32" s="45" t="s">
        <v>76</v>
      </c>
      <c r="C32" s="42">
        <v>4366.3537999999999</v>
      </c>
      <c r="D32" s="42">
        <v>3248.0090700000001</v>
      </c>
      <c r="E32" s="42">
        <v>-3175.4940900000001</v>
      </c>
      <c r="F32" s="42">
        <v>-4238.6831300000003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x14ac:dyDescent="0.35">
      <c r="B33" s="45" t="s">
        <v>77</v>
      </c>
      <c r="C33" s="42">
        <v>4057.32366</v>
      </c>
      <c r="D33" s="42">
        <v>3231.9169499999998</v>
      </c>
      <c r="E33" s="42">
        <v>-3161.2808399999999</v>
      </c>
      <c r="F33" s="42">
        <v>-3948.18066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x14ac:dyDescent="0.35">
      <c r="B34" s="45" t="s">
        <v>78</v>
      </c>
      <c r="C34" s="42">
        <v>4473.4342699999997</v>
      </c>
      <c r="D34" s="42">
        <v>3210.01145</v>
      </c>
      <c r="E34" s="42">
        <v>-3137.87538</v>
      </c>
      <c r="F34" s="42">
        <v>-4337.4609899999996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x14ac:dyDescent="0.35">
      <c r="B35" s="45" t="s">
        <v>79</v>
      </c>
      <c r="C35" s="42">
        <v>4576.4556300000004</v>
      </c>
      <c r="D35" s="42">
        <v>3165.0651200000002</v>
      </c>
      <c r="E35" s="42">
        <v>-3093.6583500000002</v>
      </c>
      <c r="F35" s="42">
        <v>-4432.1178499999996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 x14ac:dyDescent="0.35">
      <c r="B36" s="45" t="s">
        <v>80</v>
      </c>
      <c r="C36" s="42">
        <v>4255.3692799999999</v>
      </c>
      <c r="D36" s="42">
        <v>3276.8846600000002</v>
      </c>
      <c r="E36" s="42">
        <v>-3204.3958600000001</v>
      </c>
      <c r="F36" s="42">
        <v>-4135.8940400000001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 x14ac:dyDescent="0.35">
      <c r="B37" s="45" t="s">
        <v>81</v>
      </c>
      <c r="C37" s="42">
        <v>4681.6763700000001</v>
      </c>
      <c r="D37" s="42">
        <v>3112.99917</v>
      </c>
      <c r="E37" s="42">
        <v>-3042.6641800000002</v>
      </c>
      <c r="F37" s="42">
        <v>-4528.5825199999999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x14ac:dyDescent="0.35">
      <c r="B38" s="45" t="s">
        <v>82</v>
      </c>
      <c r="C38" s="42">
        <v>8147.4269000000004</v>
      </c>
      <c r="D38" s="42">
        <v>8447.3672200000001</v>
      </c>
      <c r="E38" s="42">
        <v>-7984.7691199999999</v>
      </c>
      <c r="F38" s="42">
        <v>-7731.3039500000004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x14ac:dyDescent="0.35">
      <c r="B39" s="45" t="s">
        <v>83</v>
      </c>
      <c r="C39" s="42">
        <v>7972.5585499999997</v>
      </c>
      <c r="D39" s="42">
        <v>8638.7763300000006</v>
      </c>
      <c r="E39" s="42">
        <v>-8169.3140199999998</v>
      </c>
      <c r="F39" s="42">
        <v>-7582.57528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x14ac:dyDescent="0.35">
      <c r="B40" s="45" t="s">
        <v>84</v>
      </c>
      <c r="C40" s="42">
        <v>8205.6312799999996</v>
      </c>
      <c r="D40" s="42">
        <v>8313.1256300000005</v>
      </c>
      <c r="E40" s="42">
        <v>-7856.8026600000003</v>
      </c>
      <c r="F40" s="42">
        <v>-7777.8083500000002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x14ac:dyDescent="0.35">
      <c r="B41" s="45" t="s">
        <v>85</v>
      </c>
      <c r="C41" s="42">
        <v>8261.8931699999994</v>
      </c>
      <c r="D41" s="42">
        <v>8175.3833100000002</v>
      </c>
      <c r="E41" s="42">
        <v>-7725.9791699999996</v>
      </c>
      <c r="F41" s="42">
        <v>-7822.41993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 x14ac:dyDescent="0.35">
      <c r="B42" s="45" t="s">
        <v>86</v>
      </c>
      <c r="C42" s="42">
        <v>8087.59861</v>
      </c>
      <c r="D42" s="42">
        <v>8573.99208</v>
      </c>
      <c r="E42" s="42">
        <v>-8106.0236800000002</v>
      </c>
      <c r="F42" s="42">
        <v>-7683.2244300000002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2:16" x14ac:dyDescent="0.35">
      <c r="B43" s="45" t="s">
        <v>87</v>
      </c>
      <c r="C43" s="42">
        <v>8323.9621200000001</v>
      </c>
      <c r="D43" s="42">
        <v>8033.3102099999996</v>
      </c>
      <c r="E43" s="42">
        <v>-7591.4817599999997</v>
      </c>
      <c r="F43" s="42">
        <v>-7872.2987899999998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2:16" x14ac:dyDescent="0.35">
      <c r="B44" s="45" t="s">
        <v>88</v>
      </c>
      <c r="C44" s="42">
        <v>7481.9031800000002</v>
      </c>
      <c r="D44" s="42">
        <v>7551.4555799999998</v>
      </c>
      <c r="E44" s="42">
        <v>-7008.1781499999997</v>
      </c>
      <c r="F44" s="42">
        <v>-6976.0751799999998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2:16" x14ac:dyDescent="0.35">
      <c r="B45" s="45" t="s">
        <v>89</v>
      </c>
      <c r="C45" s="42">
        <v>7453.9886800000004</v>
      </c>
      <c r="D45" s="42">
        <v>7805.8777099999998</v>
      </c>
      <c r="E45" s="42">
        <v>-7246.8668299999999</v>
      </c>
      <c r="F45" s="42">
        <v>-6963.3058600000004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2:16" x14ac:dyDescent="0.35">
      <c r="B46" s="45" t="s">
        <v>90</v>
      </c>
      <c r="C46" s="42">
        <v>7506.5295299999998</v>
      </c>
      <c r="D46" s="42">
        <v>7428.5349100000003</v>
      </c>
      <c r="E46" s="42">
        <v>-6893.3606399999999</v>
      </c>
      <c r="F46" s="42">
        <v>-6992.5019899999998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x14ac:dyDescent="0.35">
      <c r="B47" s="45" t="s">
        <v>91</v>
      </c>
      <c r="C47" s="42">
        <v>7530.6312099999996</v>
      </c>
      <c r="D47" s="42">
        <v>7303.6124300000001</v>
      </c>
      <c r="E47" s="42">
        <v>-6776.9970599999997</v>
      </c>
      <c r="F47" s="42">
        <v>-7008.4037500000004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2:16" x14ac:dyDescent="0.35">
      <c r="B48" s="45" t="s">
        <v>92</v>
      </c>
      <c r="C48" s="42">
        <v>7458.0394200000001</v>
      </c>
      <c r="D48" s="42">
        <v>7669.2741100000003</v>
      </c>
      <c r="E48" s="42">
        <v>-7118.6202899999998</v>
      </c>
      <c r="F48" s="42">
        <v>-6960.4533000000001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2:16" x14ac:dyDescent="0.35">
      <c r="B49" s="45" t="s">
        <v>93</v>
      </c>
      <c r="C49" s="42">
        <v>7561.4947000000002</v>
      </c>
      <c r="D49" s="42">
        <v>7176.2031200000001</v>
      </c>
      <c r="E49" s="42">
        <v>-6658.6169200000004</v>
      </c>
      <c r="F49" s="42">
        <v>-7030.5326800000003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6" x14ac:dyDescent="0.35">
      <c r="B50" s="45" t="s">
        <v>94</v>
      </c>
      <c r="C50" s="42">
        <v>11224.58503</v>
      </c>
      <c r="D50" s="42">
        <v>11454.658750000001</v>
      </c>
      <c r="E50" s="42">
        <v>-10453.425740000001</v>
      </c>
      <c r="F50" s="42">
        <v>-10289.01309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2:16" x14ac:dyDescent="0.35">
      <c r="B51" s="45" t="s">
        <v>95</v>
      </c>
      <c r="C51" s="42">
        <v>11042.4247</v>
      </c>
      <c r="D51" s="42">
        <v>11597.07675</v>
      </c>
      <c r="E51" s="42">
        <v>-10587.587289999999</v>
      </c>
      <c r="F51" s="42">
        <v>-10142.573560000001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2:16" x14ac:dyDescent="0.35">
      <c r="B52" s="45" t="s">
        <v>96</v>
      </c>
      <c r="C52" s="42">
        <v>11203.957050000001</v>
      </c>
      <c r="D52" s="42">
        <v>11259.9077</v>
      </c>
      <c r="E52" s="42">
        <v>-10274.44188</v>
      </c>
      <c r="F52" s="42">
        <v>-10259.806119999999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x14ac:dyDescent="0.35">
      <c r="B53" s="45" t="s">
        <v>97</v>
      </c>
      <c r="C53" s="42">
        <v>11187.277029999999</v>
      </c>
      <c r="D53" s="42">
        <v>11066.41445</v>
      </c>
      <c r="E53" s="42">
        <v>-10097.141970000001</v>
      </c>
      <c r="F53" s="42">
        <v>-10234.42029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2:16" x14ac:dyDescent="0.35">
      <c r="B54" s="45" t="s">
        <v>98</v>
      </c>
      <c r="C54" s="42">
        <v>11243.577730000001</v>
      </c>
      <c r="D54" s="42">
        <v>11643.15098</v>
      </c>
      <c r="E54" s="42">
        <v>-10627.264300000001</v>
      </c>
      <c r="F54" s="42">
        <v>-10316.79113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35">
      <c r="B55" s="45" t="s">
        <v>99</v>
      </c>
      <c r="C55" s="42">
        <v>11177.141170000001</v>
      </c>
      <c r="D55" s="42">
        <v>10871.037549999999</v>
      </c>
      <c r="E55" s="42">
        <v>-9918.6072899999999</v>
      </c>
      <c r="F55" s="42">
        <v>-10214.855449999999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2:16" x14ac:dyDescent="0.35">
      <c r="B56" s="45" t="s">
        <v>100</v>
      </c>
      <c r="C56" s="42">
        <v>13349.34052</v>
      </c>
      <c r="D56" s="42">
        <v>13575.83676</v>
      </c>
      <c r="E56" s="42">
        <v>-12159.7186</v>
      </c>
      <c r="F56" s="42">
        <v>-12011.79111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2:16" x14ac:dyDescent="0.35">
      <c r="B57" s="45" t="s">
        <v>101</v>
      </c>
      <c r="C57" s="42">
        <v>13418.81711</v>
      </c>
      <c r="D57" s="42">
        <v>13988.43714</v>
      </c>
      <c r="E57" s="42">
        <v>-12533.907219999999</v>
      </c>
      <c r="F57" s="42">
        <v>-12097.107319999999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2:16" x14ac:dyDescent="0.35">
      <c r="B58" s="45" t="s">
        <v>102</v>
      </c>
      <c r="C58" s="42">
        <v>13294.32908</v>
      </c>
      <c r="D58" s="42">
        <v>13341.639440000001</v>
      </c>
      <c r="E58" s="42">
        <v>-11948.59366</v>
      </c>
      <c r="F58" s="42">
        <v>-11951.15357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2:16" x14ac:dyDescent="0.35">
      <c r="B59" s="45" t="s">
        <v>103</v>
      </c>
      <c r="C59" s="42">
        <v>13244.02924</v>
      </c>
      <c r="D59" s="42">
        <v>13109.660190000001</v>
      </c>
      <c r="E59" s="42">
        <v>-11740.03722</v>
      </c>
      <c r="F59" s="42">
        <v>-11894.995940000001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2:16" x14ac:dyDescent="0.35">
      <c r="B60" s="45" t="s">
        <v>104</v>
      </c>
      <c r="C60" s="42">
        <v>13404.996590000001</v>
      </c>
      <c r="D60" s="42">
        <v>13805.569799999999</v>
      </c>
      <c r="E60" s="42">
        <v>-12367.464029999999</v>
      </c>
      <c r="F60" s="42">
        <v>-12073.17704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2:16" x14ac:dyDescent="0.35">
      <c r="B61" s="45" t="s">
        <v>105</v>
      </c>
      <c r="C61" s="42">
        <v>13203.011979999999</v>
      </c>
      <c r="D61" s="42">
        <v>12877.96003</v>
      </c>
      <c r="E61" s="42">
        <v>-11532.25123</v>
      </c>
      <c r="F61" s="42">
        <v>-11847.07451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2:16" x14ac:dyDescent="0.35">
      <c r="B62" s="45" t="s">
        <v>106</v>
      </c>
      <c r="C62" s="42">
        <v>12399.255279999999</v>
      </c>
      <c r="D62" s="42">
        <v>12516.578020000001</v>
      </c>
      <c r="E62" s="42">
        <v>-11034.19016</v>
      </c>
      <c r="F62" s="42">
        <v>-10986.04616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2:16" x14ac:dyDescent="0.35">
      <c r="B63" s="45" t="s">
        <v>107</v>
      </c>
      <c r="C63" s="42">
        <v>12530.149439999999</v>
      </c>
      <c r="D63" s="42">
        <v>12959.22719</v>
      </c>
      <c r="E63" s="42">
        <v>-11427.588159999999</v>
      </c>
      <c r="F63" s="42">
        <v>-11118.26799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2:16" x14ac:dyDescent="0.35">
      <c r="B64" s="45" t="s">
        <v>108</v>
      </c>
      <c r="C64" s="42">
        <v>12346.23648</v>
      </c>
      <c r="D64" s="42">
        <v>12300.745709999999</v>
      </c>
      <c r="E64" s="42">
        <v>-10843.019990000001</v>
      </c>
      <c r="F64" s="42">
        <v>-10931.26232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2:16" x14ac:dyDescent="0.35">
      <c r="B65" s="45" t="s">
        <v>109</v>
      </c>
      <c r="C65" s="42">
        <v>12296.583360000001</v>
      </c>
      <c r="D65" s="42">
        <v>12086.719660000001</v>
      </c>
      <c r="E65" s="42">
        <v>-10653.82249</v>
      </c>
      <c r="F65" s="42">
        <v>-10879.48488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6" x14ac:dyDescent="0.35">
      <c r="B66" s="45" t="s">
        <v>110</v>
      </c>
      <c r="C66" s="42">
        <v>12454.84996</v>
      </c>
      <c r="D66" s="42">
        <v>12728.836380000001</v>
      </c>
      <c r="E66" s="42">
        <v>-11222.66706</v>
      </c>
      <c r="F66" s="42">
        <v>-11043.39688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2:16" x14ac:dyDescent="0.35">
      <c r="B67" s="45" t="s">
        <v>111</v>
      </c>
      <c r="C67" s="42">
        <v>12257.206770000001</v>
      </c>
      <c r="D67" s="42">
        <v>11873.137790000001</v>
      </c>
      <c r="E67" s="42">
        <v>-10465.372380000001</v>
      </c>
      <c r="F67" s="42">
        <v>-10836.87932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2:16" x14ac:dyDescent="0.35">
      <c r="B68" s="45" t="s">
        <v>118</v>
      </c>
      <c r="C68" s="42">
        <v>58.598439999999997</v>
      </c>
      <c r="D68" s="42">
        <v>6.7214200000000002</v>
      </c>
      <c r="E68" s="42">
        <v>-6.7209899999999996</v>
      </c>
      <c r="F68" s="42">
        <v>-58.565539999999999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6" x14ac:dyDescent="0.35">
      <c r="B69" s="45" t="s">
        <v>119</v>
      </c>
      <c r="C69" s="42">
        <v>183.75253000000001</v>
      </c>
      <c r="D69" s="42">
        <v>16.540320000000001</v>
      </c>
      <c r="E69" s="42">
        <v>-16.53764</v>
      </c>
      <c r="F69" s="42">
        <v>-183.42307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6" x14ac:dyDescent="0.35">
      <c r="B70" s="45" t="s">
        <v>120</v>
      </c>
      <c r="C70" s="42">
        <v>310.50488999999999</v>
      </c>
      <c r="D70" s="42">
        <v>19.976109999999998</v>
      </c>
      <c r="E70" s="42">
        <v>-19.972159999999999</v>
      </c>
      <c r="F70" s="42">
        <v>-309.56509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x14ac:dyDescent="0.35">
      <c r="B71" s="45" t="s">
        <v>121</v>
      </c>
      <c r="C71" s="42">
        <v>435.40728999999999</v>
      </c>
      <c r="D71" s="42">
        <v>103.68903</v>
      </c>
      <c r="E71" s="42">
        <v>-103.5831</v>
      </c>
      <c r="F71" s="42">
        <v>-433.55563999999998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6" x14ac:dyDescent="0.35">
      <c r="B72" s="45" t="s">
        <v>122</v>
      </c>
      <c r="C72" s="42">
        <v>185.16804999999999</v>
      </c>
      <c r="D72" s="42">
        <v>53.609529999999999</v>
      </c>
      <c r="E72" s="42">
        <v>-53.581449999999997</v>
      </c>
      <c r="F72" s="42">
        <v>-184.83353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2:16" x14ac:dyDescent="0.35">
      <c r="B73" s="45" t="s">
        <v>123</v>
      </c>
      <c r="C73" s="42">
        <v>557.09474</v>
      </c>
      <c r="D73" s="42">
        <v>118.27923</v>
      </c>
      <c r="E73" s="42">
        <v>-118.14021</v>
      </c>
      <c r="F73" s="42">
        <v>-554.05781000000002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2:16" x14ac:dyDescent="0.35">
      <c r="B74" s="45" t="s">
        <v>124</v>
      </c>
      <c r="C74" s="42">
        <v>676.34946000000002</v>
      </c>
      <c r="D74" s="42">
        <v>126.21059</v>
      </c>
      <c r="E74" s="42">
        <v>-126.05071</v>
      </c>
      <c r="F74" s="42">
        <v>-671.86784999999998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2:16" x14ac:dyDescent="0.35">
      <c r="B75" s="45" t="s">
        <v>125</v>
      </c>
      <c r="C75" s="42">
        <v>311.39481999999998</v>
      </c>
      <c r="D75" s="42">
        <v>82.129109999999997</v>
      </c>
      <c r="E75" s="42">
        <v>-82.062910000000002</v>
      </c>
      <c r="F75" s="42">
        <v>-310.44808999999998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2:16" x14ac:dyDescent="0.35">
      <c r="B76" s="45" t="s">
        <v>126</v>
      </c>
      <c r="C76" s="42">
        <v>798.25193000000002</v>
      </c>
      <c r="D76" s="42">
        <v>127.84032999999999</v>
      </c>
      <c r="E76" s="42">
        <v>-127.67401</v>
      </c>
      <c r="F76" s="42">
        <v>-792.01302999999996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2:16" x14ac:dyDescent="0.35">
      <c r="B77" s="45" t="s">
        <v>127</v>
      </c>
      <c r="C77" s="42">
        <v>9420.03024</v>
      </c>
      <c r="D77" s="42">
        <v>7594.0129500000003</v>
      </c>
      <c r="E77" s="42">
        <v>-7387.7198500000004</v>
      </c>
      <c r="F77" s="42">
        <v>-9116.3870900000002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2:16" x14ac:dyDescent="0.35">
      <c r="B78" s="45" t="s">
        <v>128</v>
      </c>
      <c r="C78" s="42">
        <v>8966.7345499999992</v>
      </c>
      <c r="D78" s="42">
        <v>7719.1400100000001</v>
      </c>
      <c r="E78" s="42">
        <v>-7512.8344699999998</v>
      </c>
      <c r="F78" s="42">
        <v>-8697.7711299999992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2:16" x14ac:dyDescent="0.35">
      <c r="B79" s="45" t="s">
        <v>129</v>
      </c>
      <c r="C79" s="42">
        <v>9626.3686400000006</v>
      </c>
      <c r="D79" s="42">
        <v>7497.8986999999997</v>
      </c>
      <c r="E79" s="42">
        <v>-7293.1961099999999</v>
      </c>
      <c r="F79" s="42">
        <v>-9305.4100999999991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2:16" x14ac:dyDescent="0.35">
      <c r="B80" s="45" t="s">
        <v>130</v>
      </c>
      <c r="C80" s="42">
        <v>9828.3181600000007</v>
      </c>
      <c r="D80" s="42">
        <v>7388.6325299999999</v>
      </c>
      <c r="E80" s="42">
        <v>-7186.3119900000002</v>
      </c>
      <c r="F80" s="42">
        <v>-9489.9494599999998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2:16" x14ac:dyDescent="0.35">
      <c r="B81" s="45" t="s">
        <v>131</v>
      </c>
      <c r="C81" s="42">
        <v>9205.5723999999991</v>
      </c>
      <c r="D81" s="42">
        <v>7672.3200200000001</v>
      </c>
      <c r="E81" s="42">
        <v>-7465.3547200000003</v>
      </c>
      <c r="F81" s="42">
        <v>-8919.0433799999992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2:16" x14ac:dyDescent="0.35">
      <c r="B82" s="45" t="s">
        <v>132</v>
      </c>
      <c r="C82" s="42">
        <v>10034.315619999999</v>
      </c>
      <c r="D82" s="42">
        <v>7265.6078600000001</v>
      </c>
      <c r="E82" s="42">
        <v>-7066.43408</v>
      </c>
      <c r="F82" s="42">
        <v>-9677.7140400000008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2:16" x14ac:dyDescent="0.35">
      <c r="B83" s="45" t="s">
        <v>133</v>
      </c>
      <c r="C83" s="42">
        <v>1350.02323</v>
      </c>
      <c r="D83" s="42">
        <v>591.11923000000002</v>
      </c>
      <c r="E83" s="42">
        <v>-587.30146999999999</v>
      </c>
      <c r="F83" s="42">
        <v>-1330.8288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2:16" x14ac:dyDescent="0.35">
      <c r="B84" s="45" t="s">
        <v>134</v>
      </c>
      <c r="C84" s="42">
        <v>1140.5722499999999</v>
      </c>
      <c r="D84" s="42">
        <v>560.96468000000004</v>
      </c>
      <c r="E84" s="42">
        <v>-557.59828000000005</v>
      </c>
      <c r="F84" s="42">
        <v>-1126.97434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2:16" x14ac:dyDescent="0.35">
      <c r="B85" s="45" t="s">
        <v>135</v>
      </c>
      <c r="C85" s="42">
        <v>1451.0662199999999</v>
      </c>
      <c r="D85" s="42">
        <v>595.77116000000001</v>
      </c>
      <c r="E85" s="42">
        <v>-591.84069</v>
      </c>
      <c r="F85" s="42">
        <v>-1428.8152399999999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2:16" x14ac:dyDescent="0.35">
      <c r="B86" s="45" t="s">
        <v>136</v>
      </c>
      <c r="C86" s="42">
        <v>1547.4956099999999</v>
      </c>
      <c r="D86" s="42">
        <v>594.05943000000002</v>
      </c>
      <c r="E86" s="42">
        <v>-590.09013000000004</v>
      </c>
      <c r="F86" s="42">
        <v>-1522.0378599999999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2:16" x14ac:dyDescent="0.35">
      <c r="B87" s="45" t="s">
        <v>137</v>
      </c>
      <c r="C87" s="42">
        <v>1247.39247</v>
      </c>
      <c r="D87" s="42">
        <v>579.48123999999996</v>
      </c>
      <c r="E87" s="42">
        <v>-575.85442999999998</v>
      </c>
      <c r="F87" s="42">
        <v>-1231.0889500000001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2:16" x14ac:dyDescent="0.35">
      <c r="B88" s="45" t="s">
        <v>138</v>
      </c>
      <c r="C88" s="42">
        <v>1649.9892500000001</v>
      </c>
      <c r="D88" s="42">
        <v>587.47469000000001</v>
      </c>
      <c r="E88" s="42">
        <v>-583.53142000000003</v>
      </c>
      <c r="F88" s="42">
        <v>-1621.0111199999999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2:16" x14ac:dyDescent="0.35">
      <c r="B89" s="45" t="s">
        <v>139</v>
      </c>
      <c r="C89" s="42">
        <v>2128.52576</v>
      </c>
      <c r="D89" s="42">
        <v>1338.38221</v>
      </c>
      <c r="E89" s="42">
        <v>-1317.02739</v>
      </c>
      <c r="F89" s="42">
        <v>-2078.2384400000001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2:16" x14ac:dyDescent="0.35">
      <c r="B90" s="45" t="s">
        <v>140</v>
      </c>
      <c r="C90" s="42">
        <v>1948.89688</v>
      </c>
      <c r="D90" s="42">
        <v>1336.8837699999999</v>
      </c>
      <c r="E90" s="42">
        <v>-1316.0927200000001</v>
      </c>
      <c r="F90" s="42">
        <v>-1906.991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</row>
    <row r="91" spans="2:16" x14ac:dyDescent="0.35">
      <c r="B91" s="45" t="s">
        <v>141</v>
      </c>
      <c r="C91" s="42">
        <v>2213.1997900000001</v>
      </c>
      <c r="D91" s="42">
        <v>1328.25215</v>
      </c>
      <c r="E91" s="42">
        <v>-1306.8964900000001</v>
      </c>
      <c r="F91" s="42">
        <v>-2158.60241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2:16" x14ac:dyDescent="0.35">
      <c r="B92" s="45" t="s">
        <v>142</v>
      </c>
      <c r="C92" s="42">
        <v>2296.2583300000001</v>
      </c>
      <c r="D92" s="42">
        <v>1312.5603100000001</v>
      </c>
      <c r="E92" s="42">
        <v>-1291.3619000000001</v>
      </c>
      <c r="F92" s="42">
        <v>-2237.27142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2:16" x14ac:dyDescent="0.35">
      <c r="B93" s="45" t="s">
        <v>143</v>
      </c>
      <c r="C93" s="42">
        <v>2039.17948</v>
      </c>
      <c r="D93" s="42">
        <v>1340.43091</v>
      </c>
      <c r="E93" s="42">
        <v>-1319.2761700000001</v>
      </c>
      <c r="F93" s="42">
        <v>-1993.14229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2:16" x14ac:dyDescent="0.35">
      <c r="B94" s="45" t="s">
        <v>144</v>
      </c>
      <c r="C94" s="42">
        <v>2385.0206699999999</v>
      </c>
      <c r="D94" s="42">
        <v>1293.5249799999999</v>
      </c>
      <c r="E94" s="42">
        <v>-1272.5999099999999</v>
      </c>
      <c r="F94" s="42">
        <v>-2321.2822799999999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</row>
    <row r="95" spans="2:16" x14ac:dyDescent="0.35">
      <c r="B95" s="45" t="s">
        <v>145</v>
      </c>
      <c r="C95" s="42">
        <v>2555.3231999999998</v>
      </c>
      <c r="D95" s="42">
        <v>1802.50026</v>
      </c>
      <c r="E95" s="42">
        <v>-1764.1397400000001</v>
      </c>
      <c r="F95" s="42">
        <v>-2485.44238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2:16" x14ac:dyDescent="0.35">
      <c r="B96" s="45" t="s">
        <v>146</v>
      </c>
      <c r="C96" s="42">
        <v>2371.5855499999998</v>
      </c>
      <c r="D96" s="42">
        <v>1814.5736400000001</v>
      </c>
      <c r="E96" s="42">
        <v>-1776.60788</v>
      </c>
      <c r="F96" s="42">
        <v>-2311.4587799999999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2:16" x14ac:dyDescent="0.35">
      <c r="B97" s="45" t="s">
        <v>147</v>
      </c>
      <c r="C97" s="42">
        <v>2642.00531</v>
      </c>
      <c r="D97" s="42">
        <v>1784.61205</v>
      </c>
      <c r="E97" s="42">
        <v>-1746.44075</v>
      </c>
      <c r="F97" s="42">
        <v>-2567.1668399999999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2:16" x14ac:dyDescent="0.35">
      <c r="B98" s="45" t="s">
        <v>148</v>
      </c>
      <c r="C98" s="42">
        <v>2727.4972299999999</v>
      </c>
      <c r="D98" s="42">
        <v>1761.00596</v>
      </c>
      <c r="E98" s="42">
        <v>-1723.22882</v>
      </c>
      <c r="F98" s="42">
        <v>-2647.6325700000002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2:16" x14ac:dyDescent="0.35">
      <c r="B99" s="45" t="s">
        <v>149</v>
      </c>
      <c r="C99" s="42">
        <v>2463.62201</v>
      </c>
      <c r="D99" s="42">
        <v>1811.3197500000001</v>
      </c>
      <c r="E99" s="42">
        <v>-1773.0499400000001</v>
      </c>
      <c r="F99" s="42">
        <v>-2398.67454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2:16" x14ac:dyDescent="0.35">
      <c r="B100" s="45" t="s">
        <v>150</v>
      </c>
      <c r="C100" s="42">
        <v>2819.9980700000001</v>
      </c>
      <c r="D100" s="42">
        <v>1734.53107</v>
      </c>
      <c r="E100" s="42">
        <v>-1697.28268</v>
      </c>
      <c r="F100" s="42">
        <v>-2734.6877100000002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2:16" x14ac:dyDescent="0.35">
      <c r="B101" s="45" t="s">
        <v>151</v>
      </c>
      <c r="C101" s="42">
        <v>2981.1854699999999</v>
      </c>
      <c r="D101" s="42">
        <v>2574.20622</v>
      </c>
      <c r="E101" s="42">
        <v>-2486.67272</v>
      </c>
      <c r="F101" s="42">
        <v>-2877.0733500000001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2:16" x14ac:dyDescent="0.35">
      <c r="B102" s="45" t="s">
        <v>152</v>
      </c>
      <c r="C102" s="42">
        <v>2828.8515400000001</v>
      </c>
      <c r="D102" s="42">
        <v>2618.58095</v>
      </c>
      <c r="E102" s="42">
        <v>-2530.35716</v>
      </c>
      <c r="F102" s="42">
        <v>-2735.3580000000002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2:16" x14ac:dyDescent="0.35">
      <c r="B103" s="45" t="s">
        <v>153</v>
      </c>
      <c r="C103" s="42">
        <v>3052.8132000000001</v>
      </c>
      <c r="D103" s="42">
        <v>2540.38816</v>
      </c>
      <c r="E103" s="42">
        <v>-2453.77313</v>
      </c>
      <c r="F103" s="42">
        <v>-2943.4241499999998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2:16" x14ac:dyDescent="0.35">
      <c r="B104" s="45" t="s">
        <v>154</v>
      </c>
      <c r="C104" s="42">
        <v>3121.74055</v>
      </c>
      <c r="D104" s="42">
        <v>2501.654</v>
      </c>
      <c r="E104" s="42">
        <v>-2416.2225199999998</v>
      </c>
      <c r="F104" s="42">
        <v>-3007.04657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2:16" x14ac:dyDescent="0.35">
      <c r="B105" s="45" t="s">
        <v>155</v>
      </c>
      <c r="C105" s="42">
        <v>2905.8848200000002</v>
      </c>
      <c r="D105" s="42">
        <v>2598.7551899999999</v>
      </c>
      <c r="E105" s="42">
        <v>-2510.7394300000001</v>
      </c>
      <c r="F105" s="42">
        <v>-2807.1214399999999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2:16" x14ac:dyDescent="0.35">
      <c r="B106" s="45" t="s">
        <v>156</v>
      </c>
      <c r="C106" s="42">
        <v>3200.2039799999998</v>
      </c>
      <c r="D106" s="42">
        <v>2462.1574300000002</v>
      </c>
      <c r="E106" s="42">
        <v>-2378.0283599999998</v>
      </c>
      <c r="F106" s="42">
        <v>-3079.7437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2:16" x14ac:dyDescent="0.35">
      <c r="B107" s="45" t="s">
        <v>157</v>
      </c>
      <c r="C107" s="42">
        <v>3294.65978</v>
      </c>
      <c r="D107" s="42">
        <v>3151.6246900000001</v>
      </c>
      <c r="E107" s="42">
        <v>-3007.4411</v>
      </c>
      <c r="F107" s="42">
        <v>-3156.9268000000002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2:16" x14ac:dyDescent="0.35">
      <c r="B108" s="45" t="s">
        <v>158</v>
      </c>
      <c r="C108" s="42">
        <v>3164.6294899999998</v>
      </c>
      <c r="D108" s="42">
        <v>3219.9855899999998</v>
      </c>
      <c r="E108" s="42">
        <v>-3073.5307699999998</v>
      </c>
      <c r="F108" s="42">
        <v>-3037.8046399999998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2:16" x14ac:dyDescent="0.35">
      <c r="B109" s="45" t="s">
        <v>159</v>
      </c>
      <c r="C109" s="42">
        <v>3355.4643599999999</v>
      </c>
      <c r="D109" s="42">
        <v>3105.92139</v>
      </c>
      <c r="E109" s="42">
        <v>-2963.5941800000001</v>
      </c>
      <c r="F109" s="42">
        <v>-3212.3949899999998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2:16" x14ac:dyDescent="0.35">
      <c r="B110" s="45" t="s">
        <v>160</v>
      </c>
      <c r="C110" s="42">
        <v>3413.3369200000002</v>
      </c>
      <c r="D110" s="42">
        <v>3055.9772499999999</v>
      </c>
      <c r="E110" s="42">
        <v>-2915.7993099999999</v>
      </c>
      <c r="F110" s="42">
        <v>-3264.9229399999999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2:16" x14ac:dyDescent="0.35">
      <c r="B111" s="45" t="s">
        <v>161</v>
      </c>
      <c r="C111" s="42">
        <v>3230.5769500000001</v>
      </c>
      <c r="D111" s="42">
        <v>3187.7581799999998</v>
      </c>
      <c r="E111" s="42">
        <v>-3042.29099</v>
      </c>
      <c r="F111" s="42">
        <v>-3098.33122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2:16" x14ac:dyDescent="0.35">
      <c r="B112" s="45" t="s">
        <v>162</v>
      </c>
      <c r="C112" s="42">
        <v>3481.7379099999998</v>
      </c>
      <c r="D112" s="42">
        <v>3006.7310499999999</v>
      </c>
      <c r="E112" s="42">
        <v>-2868.7656200000001</v>
      </c>
      <c r="F112" s="42">
        <v>-3327.4685300000001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2:16" x14ac:dyDescent="0.35">
      <c r="B113" s="45" t="s">
        <v>163</v>
      </c>
      <c r="C113" s="42">
        <v>3868.5823799999998</v>
      </c>
      <c r="D113" s="42">
        <v>3643.6405599999998</v>
      </c>
      <c r="E113" s="42">
        <v>-3466.7460900000001</v>
      </c>
      <c r="F113" s="42">
        <v>-3697.3861299999999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2:16" x14ac:dyDescent="0.35">
      <c r="B114" s="45" t="s">
        <v>164</v>
      </c>
      <c r="C114" s="42">
        <v>3719.3605200000002</v>
      </c>
      <c r="D114" s="42">
        <v>3722.5774299999998</v>
      </c>
      <c r="E114" s="42">
        <v>-3542.6619099999998</v>
      </c>
      <c r="F114" s="42">
        <v>-3560.5893799999999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2:16" x14ac:dyDescent="0.35">
      <c r="B115" s="45" t="s">
        <v>165</v>
      </c>
      <c r="C115" s="42">
        <v>3937.2720300000001</v>
      </c>
      <c r="D115" s="42">
        <v>3590.7484599999998</v>
      </c>
      <c r="E115" s="42">
        <v>-3416.2017099999998</v>
      </c>
      <c r="F115" s="42">
        <v>-3760.0097099999998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2:16" x14ac:dyDescent="0.35">
      <c r="B116" s="45" t="s">
        <v>166</v>
      </c>
      <c r="C116" s="42">
        <v>4005.74017</v>
      </c>
      <c r="D116" s="42">
        <v>3533.1729399999999</v>
      </c>
      <c r="E116" s="42">
        <v>-3361.30368</v>
      </c>
      <c r="F116" s="42">
        <v>-3822.3991900000001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2:16" x14ac:dyDescent="0.35">
      <c r="B117" s="45" t="s">
        <v>167</v>
      </c>
      <c r="C117" s="42">
        <v>3793.43876</v>
      </c>
      <c r="D117" s="42">
        <v>3685.0851200000002</v>
      </c>
      <c r="E117" s="42">
        <v>-3506.5151099999998</v>
      </c>
      <c r="F117" s="42">
        <v>-3628.4960500000002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2:16" x14ac:dyDescent="0.35">
      <c r="B118" s="45" t="s">
        <v>168</v>
      </c>
      <c r="C118" s="42">
        <v>4084.2081800000001</v>
      </c>
      <c r="D118" s="42">
        <v>3476.2641800000001</v>
      </c>
      <c r="E118" s="42">
        <v>-3307.123</v>
      </c>
      <c r="F118" s="42">
        <v>-3894.1670600000002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2:16" x14ac:dyDescent="0.35">
      <c r="B119" s="45" t="s">
        <v>169</v>
      </c>
      <c r="C119" s="42">
        <v>3856.1262499999998</v>
      </c>
      <c r="D119" s="42">
        <v>3663.2971400000001</v>
      </c>
      <c r="E119" s="42">
        <v>-3471.7672699999998</v>
      </c>
      <c r="F119" s="42">
        <v>-3672.1372900000001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2:16" x14ac:dyDescent="0.35">
      <c r="B120" s="45" t="s">
        <v>170</v>
      </c>
      <c r="C120" s="42">
        <v>3725.3632499999999</v>
      </c>
      <c r="D120" s="42">
        <v>3746.81106</v>
      </c>
      <c r="E120" s="42">
        <v>-3551.71623</v>
      </c>
      <c r="F120" s="42">
        <v>-3553.26073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2:16" x14ac:dyDescent="0.35">
      <c r="B121" s="45" t="s">
        <v>171</v>
      </c>
      <c r="C121" s="42">
        <v>3915.7117699999999</v>
      </c>
      <c r="D121" s="42">
        <v>3608.8249900000001</v>
      </c>
      <c r="E121" s="42">
        <v>-3419.9259699999998</v>
      </c>
      <c r="F121" s="42">
        <v>-3725.9651399999998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x14ac:dyDescent="0.35">
      <c r="B122" s="45" t="s">
        <v>172</v>
      </c>
      <c r="C122" s="42">
        <v>3975.1815700000002</v>
      </c>
      <c r="D122" s="42">
        <v>3550.16858</v>
      </c>
      <c r="E122" s="42">
        <v>-3364.2202299999999</v>
      </c>
      <c r="F122" s="42">
        <v>-3779.67427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2:16" x14ac:dyDescent="0.35">
      <c r="B123" s="45" t="s">
        <v>173</v>
      </c>
      <c r="C123" s="42">
        <v>3790.1683899999998</v>
      </c>
      <c r="D123" s="42">
        <v>3706.77441</v>
      </c>
      <c r="E123" s="42">
        <v>-3513.30366</v>
      </c>
      <c r="F123" s="42">
        <v>-3612.1598800000002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2:16" x14ac:dyDescent="0.35">
      <c r="B124" s="45" t="s">
        <v>174</v>
      </c>
      <c r="C124" s="42">
        <v>4044.4332199999999</v>
      </c>
      <c r="D124" s="42">
        <v>3492.6845499999999</v>
      </c>
      <c r="E124" s="42">
        <v>-3309.7073599999999</v>
      </c>
      <c r="F124" s="42">
        <v>-3842.5394200000001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2:16" x14ac:dyDescent="0.35">
      <c r="B125" s="45" t="s">
        <v>175</v>
      </c>
      <c r="C125" s="42">
        <v>3796.2483499999998</v>
      </c>
      <c r="D125" s="42">
        <v>3630.3037899999999</v>
      </c>
      <c r="E125" s="42">
        <v>-3429.13708</v>
      </c>
      <c r="F125" s="42">
        <v>-3603.8721399999999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2:16" x14ac:dyDescent="0.35">
      <c r="B126" s="45" t="s">
        <v>176</v>
      </c>
      <c r="C126" s="42">
        <v>3680.9444899999999</v>
      </c>
      <c r="D126" s="42">
        <v>3716.0577800000001</v>
      </c>
      <c r="E126" s="42">
        <v>-3510.9199600000002</v>
      </c>
      <c r="F126" s="42">
        <v>-3499.8500300000001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2:16" x14ac:dyDescent="0.35">
      <c r="B127" s="45" t="s">
        <v>177</v>
      </c>
      <c r="C127" s="42">
        <v>3849.6015000000002</v>
      </c>
      <c r="D127" s="42">
        <v>3575.5209</v>
      </c>
      <c r="E127" s="42">
        <v>-3377.1859199999999</v>
      </c>
      <c r="F127" s="42">
        <v>-3651.79826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2:16" x14ac:dyDescent="0.35">
      <c r="B128" s="45" t="s">
        <v>178</v>
      </c>
      <c r="C128" s="42">
        <v>3900.3354399999998</v>
      </c>
      <c r="D128" s="42">
        <v>3516.7545</v>
      </c>
      <c r="E128" s="42">
        <v>-3321.55843</v>
      </c>
      <c r="F128" s="42">
        <v>-3697.1060200000002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2:16" x14ac:dyDescent="0.35">
      <c r="B129" s="45" t="s">
        <v>179</v>
      </c>
      <c r="C129" s="42">
        <v>3739.2858999999999</v>
      </c>
      <c r="D129" s="42">
        <v>3674.9275200000002</v>
      </c>
      <c r="E129" s="42">
        <v>-3471.62462</v>
      </c>
      <c r="F129" s="42">
        <v>-3552.58637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2:16" x14ac:dyDescent="0.35">
      <c r="B130" s="45" t="s">
        <v>180</v>
      </c>
      <c r="C130" s="42">
        <v>3962.9230499999999</v>
      </c>
      <c r="D130" s="42">
        <v>3459.6037000000001</v>
      </c>
      <c r="E130" s="42">
        <v>-3267.5416799999998</v>
      </c>
      <c r="F130" s="42">
        <v>-3753.6464900000001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2:16" x14ac:dyDescent="0.35">
      <c r="B131" s="45" t="s">
        <v>181</v>
      </c>
      <c r="C131" s="42">
        <v>4320.0014099999999</v>
      </c>
      <c r="D131" s="42">
        <v>4119.3966099999998</v>
      </c>
      <c r="E131" s="42">
        <v>-3869.0985500000002</v>
      </c>
      <c r="F131" s="42">
        <v>-4079.83239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2:16" x14ac:dyDescent="0.35">
      <c r="B132" s="45" t="s">
        <v>182</v>
      </c>
      <c r="C132" s="42">
        <v>4202.0361199999998</v>
      </c>
      <c r="D132" s="42">
        <v>4219.3355199999996</v>
      </c>
      <c r="E132" s="42">
        <v>-3963.6795200000001</v>
      </c>
      <c r="F132" s="42">
        <v>-3973.8665999999998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2:16" x14ac:dyDescent="0.35">
      <c r="B133" s="45" t="s">
        <v>183</v>
      </c>
      <c r="C133" s="42">
        <v>4372.9205000000002</v>
      </c>
      <c r="D133" s="42">
        <v>4056.2962499999999</v>
      </c>
      <c r="E133" s="42">
        <v>-3809.6467299999999</v>
      </c>
      <c r="F133" s="42">
        <v>-4127.0272299999997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2:16" x14ac:dyDescent="0.35">
      <c r="B134" s="45" t="s">
        <v>184</v>
      </c>
      <c r="C134" s="42">
        <v>4426.0613300000005</v>
      </c>
      <c r="D134" s="42">
        <v>3989.2503499999998</v>
      </c>
      <c r="E134" s="42">
        <v>-3746.5789399999999</v>
      </c>
      <c r="F134" s="42">
        <v>-4174.4437500000004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2:16" x14ac:dyDescent="0.35">
      <c r="B135" s="45" t="s">
        <v>185</v>
      </c>
      <c r="C135" s="42">
        <v>4260.19812</v>
      </c>
      <c r="D135" s="42">
        <v>4170.8955299999998</v>
      </c>
      <c r="E135" s="42">
        <v>-3917.76026</v>
      </c>
      <c r="F135" s="42">
        <v>-4026.0723200000002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2:16" x14ac:dyDescent="0.35">
      <c r="B136" s="45" t="s">
        <v>186</v>
      </c>
      <c r="C136" s="42">
        <v>4490.0269900000003</v>
      </c>
      <c r="D136" s="42">
        <v>3924.2359499999998</v>
      </c>
      <c r="E136" s="42">
        <v>-3685.48839</v>
      </c>
      <c r="F136" s="42">
        <v>-4231.9447099999998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2:16" x14ac:dyDescent="0.35">
      <c r="B137" s="45" t="s">
        <v>187</v>
      </c>
      <c r="C137" s="42">
        <v>4247.7364900000002</v>
      </c>
      <c r="D137" s="42">
        <v>4085.7749600000002</v>
      </c>
      <c r="E137" s="42">
        <v>-3803.6208299999998</v>
      </c>
      <c r="F137" s="42">
        <v>-3977.7711300000001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2:16" x14ac:dyDescent="0.35">
      <c r="B138" s="45" t="s">
        <v>188</v>
      </c>
      <c r="C138" s="42">
        <v>4157.3652099999999</v>
      </c>
      <c r="D138" s="42">
        <v>4190.4874499999996</v>
      </c>
      <c r="E138" s="42">
        <v>-3901.7094999999999</v>
      </c>
      <c r="F138" s="42">
        <v>-3897.8884899999998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2:16" x14ac:dyDescent="0.35">
      <c r="B139" s="45" t="s">
        <v>189</v>
      </c>
      <c r="C139" s="42">
        <v>4288.4773500000001</v>
      </c>
      <c r="D139" s="42">
        <v>4021.5839900000001</v>
      </c>
      <c r="E139" s="42">
        <v>-3743.7185199999999</v>
      </c>
      <c r="F139" s="42">
        <v>-4013.6020400000002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 x14ac:dyDescent="0.35">
      <c r="B140" s="45" t="s">
        <v>190</v>
      </c>
      <c r="C140" s="42">
        <v>4327.1270100000002</v>
      </c>
      <c r="D140" s="42">
        <v>3953.9763400000002</v>
      </c>
      <c r="E140" s="42">
        <v>-3680.69722</v>
      </c>
      <c r="F140" s="42">
        <v>-4047.3401800000001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2:16" x14ac:dyDescent="0.35">
      <c r="B141" s="45" t="s">
        <v>191</v>
      </c>
      <c r="C141" s="42">
        <v>4202.9046099999996</v>
      </c>
      <c r="D141" s="42">
        <v>4139.5118400000001</v>
      </c>
      <c r="E141" s="42">
        <v>-3853.9082400000002</v>
      </c>
      <c r="F141" s="42">
        <v>-3938.2309599999999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2:16" x14ac:dyDescent="0.35">
      <c r="B142" s="45" t="s">
        <v>192</v>
      </c>
      <c r="C142" s="42">
        <v>4378.4988000000003</v>
      </c>
      <c r="D142" s="42">
        <v>3889.1445100000001</v>
      </c>
      <c r="E142" s="42">
        <v>-3620.3228899999999</v>
      </c>
      <c r="F142" s="42">
        <v>-4093.03359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2:16" x14ac:dyDescent="0.35">
      <c r="B143" s="45" t="s">
        <v>193</v>
      </c>
      <c r="C143" s="42">
        <v>4604.1908599999997</v>
      </c>
      <c r="D143" s="42">
        <v>4443.76026</v>
      </c>
      <c r="E143" s="42">
        <v>-4096.1519500000004</v>
      </c>
      <c r="F143" s="42">
        <v>-4271.0739400000002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2:16" x14ac:dyDescent="0.35">
      <c r="B144" s="45" t="s">
        <v>194</v>
      </c>
      <c r="C144" s="42">
        <v>4526.1881700000004</v>
      </c>
      <c r="D144" s="42">
        <v>4561.9199799999997</v>
      </c>
      <c r="E144" s="42">
        <v>-4205.5324099999998</v>
      </c>
      <c r="F144" s="42">
        <v>-4202.8365599999997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2:16" x14ac:dyDescent="0.35">
      <c r="B145" s="45" t="s">
        <v>195</v>
      </c>
      <c r="C145" s="42">
        <v>4638.1368199999997</v>
      </c>
      <c r="D145" s="42">
        <v>4372.58925</v>
      </c>
      <c r="E145" s="42">
        <v>-4030.45019</v>
      </c>
      <c r="F145" s="42">
        <v>-4300.55314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2:16" x14ac:dyDescent="0.35">
      <c r="B146" s="45" t="s">
        <v>196</v>
      </c>
      <c r="C146" s="42">
        <v>4670.9442399999998</v>
      </c>
      <c r="D146" s="42">
        <v>4298.2975399999996</v>
      </c>
      <c r="E146" s="42">
        <v>-3961.9163899999999</v>
      </c>
      <c r="F146" s="42">
        <v>-4328.8820999999998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2:16" x14ac:dyDescent="0.35">
      <c r="B147" s="45" t="s">
        <v>197</v>
      </c>
      <c r="C147" s="42">
        <v>4565.0117200000004</v>
      </c>
      <c r="D147" s="42">
        <v>4503.9861199999996</v>
      </c>
      <c r="E147" s="42">
        <v>-4151.8621800000001</v>
      </c>
      <c r="F147" s="42">
        <v>-4236.8389699999998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2:16" x14ac:dyDescent="0.35">
      <c r="B148" s="45" t="s">
        <v>198</v>
      </c>
      <c r="C148" s="42">
        <v>4716.7647500000003</v>
      </c>
      <c r="D148" s="42">
        <v>4227.5306799999998</v>
      </c>
      <c r="E148" s="42">
        <v>-3896.6772099999998</v>
      </c>
      <c r="F148" s="42">
        <v>-4369.3273099999997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2:16" x14ac:dyDescent="0.35">
      <c r="B149" s="45" t="s">
        <v>199</v>
      </c>
      <c r="C149" s="42">
        <v>6088.2425999999996</v>
      </c>
      <c r="D149" s="42">
        <v>5865.5509199999997</v>
      </c>
      <c r="E149" s="42">
        <v>-5377.8321100000003</v>
      </c>
      <c r="F149" s="42">
        <v>-5619.4753300000002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2:16" x14ac:dyDescent="0.35">
      <c r="B150" s="45" t="s">
        <v>200</v>
      </c>
      <c r="C150" s="42">
        <v>5990.2989500000003</v>
      </c>
      <c r="D150" s="42">
        <v>6022.5340900000001</v>
      </c>
      <c r="E150" s="42">
        <v>-5522.1086800000003</v>
      </c>
      <c r="F150" s="42">
        <v>-5533.3001800000002</v>
      </c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2:16" x14ac:dyDescent="0.35">
      <c r="B151" s="45" t="s">
        <v>201</v>
      </c>
      <c r="C151" s="42">
        <v>6129.5223599999999</v>
      </c>
      <c r="D151" s="42">
        <v>5771.18163</v>
      </c>
      <c r="E151" s="42">
        <v>-5291.2527799999998</v>
      </c>
      <c r="F151" s="42">
        <v>-5655.4417800000001</v>
      </c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x14ac:dyDescent="0.35">
      <c r="B152" s="45" t="s">
        <v>202</v>
      </c>
      <c r="C152" s="42">
        <v>6171.8318600000002</v>
      </c>
      <c r="D152" s="42">
        <v>5673.0461400000004</v>
      </c>
      <c r="E152" s="42">
        <v>-5201.2632800000001</v>
      </c>
      <c r="F152" s="42">
        <v>-5692.4044100000001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2:16" x14ac:dyDescent="0.35">
      <c r="B153" s="45" t="s">
        <v>203</v>
      </c>
      <c r="C153" s="42">
        <v>6037.7644600000003</v>
      </c>
      <c r="D153" s="42">
        <v>5945.2468500000004</v>
      </c>
      <c r="E153" s="42">
        <v>-5451.0254999999997</v>
      </c>
      <c r="F153" s="42">
        <v>-5574.9758400000001</v>
      </c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2:16" x14ac:dyDescent="0.35">
      <c r="B154" s="45" t="s">
        <v>204</v>
      </c>
      <c r="C154" s="42">
        <v>6228.9685600000003</v>
      </c>
      <c r="D154" s="42">
        <v>5579.5519100000001</v>
      </c>
      <c r="E154" s="42">
        <v>-5115.5473300000003</v>
      </c>
      <c r="F154" s="42">
        <v>-5742.9522299999999</v>
      </c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2:16" x14ac:dyDescent="0.35">
      <c r="B155" s="45" t="s">
        <v>205</v>
      </c>
      <c r="C155" s="42">
        <v>2876.3118899999999</v>
      </c>
      <c r="D155" s="42">
        <v>2795.8684699999999</v>
      </c>
      <c r="E155" s="42">
        <v>-2674.5820699999999</v>
      </c>
      <c r="F155" s="42">
        <v>-2761.1214100000002</v>
      </c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2:16" x14ac:dyDescent="0.35">
      <c r="B156" s="45" t="s">
        <v>206</v>
      </c>
      <c r="C156" s="42">
        <v>2764.1510600000001</v>
      </c>
      <c r="D156" s="42">
        <v>2857.55708</v>
      </c>
      <c r="E156" s="42">
        <v>-2734.5126799999998</v>
      </c>
      <c r="F156" s="42">
        <v>-2658.6903000000002</v>
      </c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2:16" x14ac:dyDescent="0.35">
      <c r="B157" s="45" t="s">
        <v>207</v>
      </c>
      <c r="C157" s="42">
        <v>2927.14615</v>
      </c>
      <c r="D157" s="42">
        <v>2754.8250699999999</v>
      </c>
      <c r="E157" s="42">
        <v>-2635.0547900000001</v>
      </c>
      <c r="F157" s="42">
        <v>-2807.1940300000001</v>
      </c>
      <c r="G157" s="11"/>
      <c r="H157" s="11"/>
      <c r="I157" s="11"/>
      <c r="J157" s="11"/>
      <c r="K157" s="11"/>
      <c r="L157" s="11"/>
      <c r="M157" s="11"/>
      <c r="N157" s="11"/>
      <c r="O157" s="11"/>
      <c r="P157" s="11"/>
    </row>
    <row r="158" spans="2:16" x14ac:dyDescent="0.35">
      <c r="B158" s="45" t="s">
        <v>208</v>
      </c>
      <c r="C158" s="42">
        <v>2977.2172</v>
      </c>
      <c r="D158" s="42">
        <v>2710.3347399999998</v>
      </c>
      <c r="E158" s="42">
        <v>-2592.3461499999999</v>
      </c>
      <c r="F158" s="42">
        <v>-2852.5054300000002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</row>
    <row r="159" spans="2:16" x14ac:dyDescent="0.35">
      <c r="B159" s="45" t="s">
        <v>209</v>
      </c>
      <c r="C159" s="42">
        <v>2820.1683499999999</v>
      </c>
      <c r="D159" s="42">
        <v>2828.21623</v>
      </c>
      <c r="E159" s="42">
        <v>-2705.9154100000001</v>
      </c>
      <c r="F159" s="42">
        <v>-2709.8670099999999</v>
      </c>
      <c r="G159" s="11"/>
      <c r="H159" s="11"/>
      <c r="I159" s="11"/>
      <c r="J159" s="11"/>
      <c r="K159" s="11"/>
      <c r="L159" s="11"/>
      <c r="M159" s="11"/>
      <c r="N159" s="11"/>
      <c r="O159" s="11"/>
      <c r="P159" s="11"/>
    </row>
    <row r="160" spans="2:16" x14ac:dyDescent="0.35">
      <c r="B160" s="45" t="s">
        <v>210</v>
      </c>
      <c r="C160" s="42">
        <v>3034.2194500000001</v>
      </c>
      <c r="D160" s="42">
        <v>2666.54225</v>
      </c>
      <c r="E160" s="42">
        <v>-2550.4060100000002</v>
      </c>
      <c r="F160" s="42">
        <v>-2904.3151699999999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pans="2:16" x14ac:dyDescent="0.35">
      <c r="B161" s="45" t="s">
        <v>211</v>
      </c>
      <c r="C161" s="42">
        <v>1539.47498</v>
      </c>
      <c r="D161" s="42">
        <v>409.77042</v>
      </c>
      <c r="E161" s="42">
        <v>-409.14938999999998</v>
      </c>
      <c r="F161" s="42">
        <v>-1530.7669599999999</v>
      </c>
      <c r="G161" s="11"/>
      <c r="H161" s="11"/>
      <c r="I161" s="11"/>
      <c r="J161" s="11"/>
      <c r="K161" s="11"/>
      <c r="L161" s="11"/>
      <c r="M161" s="11"/>
      <c r="N161" s="11"/>
      <c r="O161" s="11"/>
      <c r="P161" s="11"/>
    </row>
    <row r="162" spans="2:16" x14ac:dyDescent="0.35">
      <c r="B162" s="45" t="s">
        <v>212</v>
      </c>
      <c r="C162" s="42">
        <v>872.74516000000006</v>
      </c>
      <c r="D162" s="42">
        <v>276.55174</v>
      </c>
      <c r="E162" s="42">
        <v>-276.27229999999997</v>
      </c>
      <c r="F162" s="42">
        <v>-869.97006999999996</v>
      </c>
      <c r="G162" s="11"/>
      <c r="H162" s="11"/>
      <c r="I162" s="11"/>
      <c r="J162" s="11"/>
      <c r="K162" s="11"/>
      <c r="L162" s="11"/>
      <c r="M162" s="11"/>
      <c r="N162" s="11"/>
      <c r="O162" s="11"/>
      <c r="P162" s="11"/>
    </row>
    <row r="163" spans="2:16" x14ac:dyDescent="0.35">
      <c r="B163" s="45" t="s">
        <v>213</v>
      </c>
      <c r="C163" s="42">
        <v>1847.07528</v>
      </c>
      <c r="D163" s="42">
        <v>445.00328999999999</v>
      </c>
      <c r="E163" s="42">
        <v>-444.25871000000001</v>
      </c>
      <c r="F163" s="42">
        <v>-1834.36284</v>
      </c>
      <c r="G163" s="11"/>
      <c r="H163" s="11"/>
      <c r="I163" s="11"/>
      <c r="J163" s="11"/>
      <c r="K163" s="11"/>
      <c r="L163" s="11"/>
      <c r="M163" s="11"/>
      <c r="N163" s="11"/>
      <c r="O163" s="11"/>
      <c r="P163" s="11"/>
    </row>
    <row r="164" spans="2:16" x14ac:dyDescent="0.35">
      <c r="B164" s="45" t="s">
        <v>214</v>
      </c>
      <c r="C164" s="42">
        <v>2142.8537900000001</v>
      </c>
      <c r="D164" s="42">
        <v>462.60924</v>
      </c>
      <c r="E164" s="42">
        <v>-461.79109999999997</v>
      </c>
      <c r="F164" s="42">
        <v>-2125.5195899999999</v>
      </c>
      <c r="G164" s="11"/>
      <c r="H164" s="11"/>
      <c r="I164" s="11"/>
      <c r="J164" s="11"/>
      <c r="K164" s="11"/>
      <c r="L164" s="11"/>
      <c r="M164" s="11"/>
      <c r="N164" s="11"/>
      <c r="O164" s="11"/>
      <c r="P164" s="11"/>
    </row>
    <row r="165" spans="2:16" x14ac:dyDescent="0.35">
      <c r="B165" s="45" t="s">
        <v>215</v>
      </c>
      <c r="C165" s="42">
        <v>1221.6358</v>
      </c>
      <c r="D165" s="42">
        <v>356.01686999999998</v>
      </c>
      <c r="E165" s="42">
        <v>-355.55547000000001</v>
      </c>
      <c r="F165" s="42">
        <v>-1216.22639</v>
      </c>
      <c r="G165" s="11"/>
      <c r="H165" s="11"/>
      <c r="I165" s="11"/>
      <c r="J165" s="11"/>
      <c r="K165" s="11"/>
      <c r="L165" s="11"/>
      <c r="M165" s="11"/>
      <c r="N165" s="11"/>
      <c r="O165" s="11"/>
      <c r="P165" s="11"/>
    </row>
    <row r="166" spans="2:16" x14ac:dyDescent="0.35">
      <c r="B166" s="45" t="s">
        <v>216</v>
      </c>
      <c r="C166" s="42">
        <v>2437.5069400000002</v>
      </c>
      <c r="D166" s="42">
        <v>463.8236</v>
      </c>
      <c r="E166" s="42">
        <v>-462.98678000000001</v>
      </c>
      <c r="F166" s="42">
        <v>-2414.7891</v>
      </c>
      <c r="G166" s="11"/>
      <c r="H166" s="11"/>
      <c r="I166" s="11"/>
      <c r="J166" s="11"/>
      <c r="K166" s="11"/>
      <c r="L166" s="11"/>
      <c r="M166" s="11"/>
      <c r="N166" s="11"/>
      <c r="O166" s="11"/>
      <c r="P166" s="11"/>
    </row>
    <row r="167" spans="2:16" x14ac:dyDescent="0.35">
      <c r="B167" s="45" t="s">
        <v>217</v>
      </c>
      <c r="C167" s="42">
        <v>1716.43075</v>
      </c>
      <c r="D167" s="42">
        <v>921.83132000000001</v>
      </c>
      <c r="E167" s="42">
        <v>-911.89048000000003</v>
      </c>
      <c r="F167" s="42">
        <v>-1683.6028200000001</v>
      </c>
      <c r="G167" s="11"/>
      <c r="H167" s="11"/>
      <c r="I167" s="11"/>
      <c r="J167" s="11"/>
      <c r="K167" s="11"/>
      <c r="L167" s="11"/>
      <c r="M167" s="11"/>
      <c r="N167" s="11"/>
      <c r="O167" s="11"/>
      <c r="P167" s="11"/>
    </row>
    <row r="168" spans="2:16" x14ac:dyDescent="0.35">
      <c r="B168" s="45" t="s">
        <v>218</v>
      </c>
      <c r="C168" s="42">
        <v>1530.9206999999999</v>
      </c>
      <c r="D168" s="42">
        <v>906.37261000000001</v>
      </c>
      <c r="E168" s="42">
        <v>-896.99738000000002</v>
      </c>
      <c r="F168" s="42">
        <v>-1505.0666200000001</v>
      </c>
      <c r="G168" s="11"/>
      <c r="H168" s="11"/>
      <c r="I168" s="11"/>
      <c r="J168" s="11"/>
      <c r="K168" s="11"/>
      <c r="L168" s="11"/>
      <c r="M168" s="11"/>
      <c r="N168" s="11"/>
      <c r="O168" s="11"/>
      <c r="P168" s="11"/>
    </row>
    <row r="169" spans="2:16" x14ac:dyDescent="0.35">
      <c r="B169" s="45" t="s">
        <v>219</v>
      </c>
      <c r="C169" s="42">
        <v>1804.7095899999999</v>
      </c>
      <c r="D169" s="42">
        <v>919.28980000000001</v>
      </c>
      <c r="E169" s="42">
        <v>-909.25349000000006</v>
      </c>
      <c r="F169" s="42">
        <v>-1768.2203500000001</v>
      </c>
      <c r="G169" s="11"/>
      <c r="H169" s="11"/>
      <c r="I169" s="11"/>
      <c r="J169" s="11"/>
      <c r="K169" s="11"/>
      <c r="L169" s="11"/>
      <c r="M169" s="11"/>
      <c r="N169" s="11"/>
      <c r="O169" s="11"/>
      <c r="P169" s="11"/>
    </row>
    <row r="170" spans="2:16" x14ac:dyDescent="0.35">
      <c r="B170" s="45" t="s">
        <v>220</v>
      </c>
      <c r="C170" s="42">
        <v>1889.4244799999999</v>
      </c>
      <c r="D170" s="42">
        <v>910.96563000000003</v>
      </c>
      <c r="E170" s="42">
        <v>-900.94649000000004</v>
      </c>
      <c r="F170" s="42">
        <v>-1849.1708900000001</v>
      </c>
      <c r="G170" s="11"/>
      <c r="H170" s="11"/>
      <c r="I170" s="11"/>
      <c r="J170" s="11"/>
      <c r="K170" s="11"/>
      <c r="L170" s="11"/>
      <c r="M170" s="11"/>
      <c r="N170" s="11"/>
      <c r="O170" s="11"/>
      <c r="P170" s="11"/>
    </row>
    <row r="171" spans="2:16" x14ac:dyDescent="0.35">
      <c r="B171" s="45" t="s">
        <v>221</v>
      </c>
      <c r="C171" s="42">
        <v>1625.2004099999999</v>
      </c>
      <c r="D171" s="42">
        <v>917.17265999999995</v>
      </c>
      <c r="E171" s="42">
        <v>-907.45775000000003</v>
      </c>
      <c r="F171" s="42">
        <v>-1595.9291700000001</v>
      </c>
      <c r="G171" s="11"/>
      <c r="H171" s="11"/>
      <c r="I171" s="11"/>
      <c r="J171" s="11"/>
      <c r="K171" s="11"/>
      <c r="L171" s="11"/>
      <c r="M171" s="11"/>
      <c r="N171" s="11"/>
      <c r="O171" s="11"/>
      <c r="P171" s="11"/>
    </row>
    <row r="172" spans="2:16" x14ac:dyDescent="0.35">
      <c r="B172" s="45" t="s">
        <v>222</v>
      </c>
      <c r="C172" s="42">
        <v>1980.12311</v>
      </c>
      <c r="D172" s="42">
        <v>898.73626000000002</v>
      </c>
      <c r="E172" s="42">
        <v>-888.82536000000005</v>
      </c>
      <c r="F172" s="42">
        <v>-1935.78395</v>
      </c>
      <c r="G172" s="11"/>
      <c r="H172" s="11"/>
      <c r="I172" s="11"/>
      <c r="J172" s="11"/>
      <c r="K172" s="11"/>
      <c r="L172" s="11"/>
      <c r="M172" s="11"/>
      <c r="N172" s="11"/>
      <c r="O172" s="11"/>
      <c r="P172" s="11"/>
    </row>
    <row r="173" spans="2:16" x14ac:dyDescent="0.35">
      <c r="B173" s="45" t="s">
        <v>223</v>
      </c>
      <c r="C173" s="42">
        <v>3352.2823100000001</v>
      </c>
      <c r="D173" s="42">
        <v>3258.4993899999999</v>
      </c>
      <c r="E173" s="42">
        <v>-3060.7060499999998</v>
      </c>
      <c r="F173" s="42">
        <v>-3165.0761699999998</v>
      </c>
      <c r="G173" s="11"/>
      <c r="H173" s="11"/>
      <c r="I173" s="11"/>
      <c r="J173" s="11"/>
      <c r="K173" s="11"/>
      <c r="L173" s="11"/>
      <c r="M173" s="11"/>
      <c r="N173" s="11"/>
      <c r="O173" s="11"/>
      <c r="P173" s="11"/>
    </row>
    <row r="174" spans="2:16" x14ac:dyDescent="0.35">
      <c r="B174" s="45" t="s">
        <v>224</v>
      </c>
      <c r="C174" s="42">
        <v>3273.1362399999998</v>
      </c>
      <c r="D174" s="42">
        <v>3340.8465299999998</v>
      </c>
      <c r="E174" s="42">
        <v>-3138.8243699999998</v>
      </c>
      <c r="F174" s="42">
        <v>-3095.24154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</row>
    <row r="175" spans="2:16" x14ac:dyDescent="0.35">
      <c r="B175" s="45" t="s">
        <v>225</v>
      </c>
      <c r="C175" s="42">
        <v>3387.58455</v>
      </c>
      <c r="D175" s="42">
        <v>3207.5913999999998</v>
      </c>
      <c r="E175" s="42">
        <v>-3012.6804000000002</v>
      </c>
      <c r="F175" s="42">
        <v>-3195.9610499999999</v>
      </c>
      <c r="G175" s="11"/>
      <c r="H175" s="11"/>
      <c r="I175" s="11"/>
      <c r="J175" s="11"/>
      <c r="K175" s="11"/>
      <c r="L175" s="11"/>
      <c r="M175" s="11"/>
      <c r="N175" s="11"/>
      <c r="O175" s="11"/>
      <c r="P175" s="11"/>
    </row>
    <row r="176" spans="2:16" x14ac:dyDescent="0.35">
      <c r="B176" s="45" t="s">
        <v>226</v>
      </c>
      <c r="C176" s="42">
        <v>3421.5672500000001</v>
      </c>
      <c r="D176" s="42">
        <v>3153.8537799999999</v>
      </c>
      <c r="E176" s="42">
        <v>-2962.0860699999998</v>
      </c>
      <c r="F176" s="42">
        <v>-3225.5406600000001</v>
      </c>
      <c r="G176" s="11"/>
      <c r="H176" s="11"/>
      <c r="I176" s="11"/>
      <c r="J176" s="11"/>
      <c r="K176" s="11"/>
      <c r="L176" s="11"/>
      <c r="M176" s="11"/>
      <c r="N176" s="11"/>
      <c r="O176" s="11"/>
      <c r="P176" s="11"/>
    </row>
    <row r="177" spans="2:16" x14ac:dyDescent="0.35">
      <c r="B177" s="45" t="s">
        <v>227</v>
      </c>
      <c r="C177" s="42">
        <v>3312.8354300000001</v>
      </c>
      <c r="D177" s="42">
        <v>3300.8237100000001</v>
      </c>
      <c r="E177" s="42">
        <v>-3100.7901499999998</v>
      </c>
      <c r="F177" s="42">
        <v>-3130.3115299999999</v>
      </c>
      <c r="G177" s="11"/>
      <c r="H177" s="11"/>
      <c r="I177" s="11"/>
      <c r="J177" s="11"/>
      <c r="K177" s="11"/>
      <c r="L177" s="11"/>
      <c r="M177" s="11"/>
      <c r="N177" s="11"/>
      <c r="O177" s="11"/>
      <c r="P177" s="11"/>
    </row>
    <row r="178" spans="2:16" x14ac:dyDescent="0.35">
      <c r="B178" s="46" t="s">
        <v>228</v>
      </c>
      <c r="C178" s="43">
        <v>3464.9919300000001</v>
      </c>
      <c r="D178" s="43">
        <v>3102.2106899999999</v>
      </c>
      <c r="E178" s="43">
        <v>-2913.5436599999998</v>
      </c>
      <c r="F178" s="43">
        <v>-3264.0034599999999</v>
      </c>
      <c r="G178" s="11"/>
      <c r="H178" s="11"/>
      <c r="I178" s="11"/>
      <c r="J178" s="11"/>
      <c r="K178" s="11"/>
      <c r="L178" s="11"/>
      <c r="M178" s="11"/>
      <c r="N178" s="11"/>
      <c r="O178" s="11"/>
      <c r="P178" s="11"/>
    </row>
    <row r="179" spans="2:16" x14ac:dyDescent="0.35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</row>
    <row r="180" spans="2:16" x14ac:dyDescent="0.35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</row>
    <row r="181" spans="2:16" x14ac:dyDescent="0.35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</row>
    <row r="182" spans="2:16" x14ac:dyDescent="0.35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</row>
    <row r="183" spans="2:16" x14ac:dyDescent="0.35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</row>
    <row r="184" spans="2:16" x14ac:dyDescent="0.35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</row>
    <row r="185" spans="2:16" x14ac:dyDescent="0.35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</row>
    <row r="186" spans="2:16" x14ac:dyDescent="0.35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</row>
    <row r="187" spans="2:16" x14ac:dyDescent="0.35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</row>
    <row r="188" spans="2:16" x14ac:dyDescent="0.35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</row>
    <row r="189" spans="2:16" x14ac:dyDescent="0.35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</row>
    <row r="190" spans="2:16" x14ac:dyDescent="0.35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</row>
    <row r="191" spans="2:16" x14ac:dyDescent="0.35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</row>
    <row r="192" spans="2:16" x14ac:dyDescent="0.35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</row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10EF-FFC3-41F7-8501-AA77F8BF97EB}">
  <sheetPr codeName="Sheet11"/>
  <dimension ref="A1:F2050"/>
  <sheetViews>
    <sheetView showGridLines="0" zoomScaleNormal="100" workbookViewId="0"/>
  </sheetViews>
  <sheetFormatPr defaultColWidth="14.54296875" defaultRowHeight="14.5" x14ac:dyDescent="0.35"/>
  <cols>
    <col min="1" max="1" width="2.81640625" style="37" customWidth="1"/>
    <col min="2" max="2" width="19.26953125" style="11" customWidth="1"/>
    <col min="3" max="3" width="12" style="13" customWidth="1"/>
    <col min="4" max="4" width="13.26953125" style="13" customWidth="1"/>
    <col min="5" max="5" width="16.1796875" style="13" customWidth="1"/>
    <col min="6" max="16384" width="14.54296875" style="11"/>
  </cols>
  <sheetData>
    <row r="1" spans="1:6" ht="11.25" customHeight="1" x14ac:dyDescent="0.35">
      <c r="B1"/>
      <c r="C1"/>
      <c r="D1"/>
      <c r="E1" s="12"/>
      <c r="F1"/>
    </row>
    <row r="2" spans="1:6" ht="49.5" customHeight="1" x14ac:dyDescent="0.35">
      <c r="B2" s="26" t="s">
        <v>25</v>
      </c>
      <c r="C2" s="31"/>
      <c r="D2" s="31"/>
      <c r="E2" s="1"/>
      <c r="F2" s="17"/>
    </row>
    <row r="3" spans="1:6" ht="2.15" customHeight="1" x14ac:dyDescent="0.35">
      <c r="B3" s="3"/>
      <c r="C3" s="32"/>
      <c r="D3" s="32"/>
      <c r="E3" s="4"/>
      <c r="F3"/>
    </row>
    <row r="4" spans="1:6" ht="2.15" customHeight="1" x14ac:dyDescent="0.35">
      <c r="B4" s="6"/>
      <c r="C4" s="33"/>
      <c r="D4" s="33"/>
      <c r="E4" s="1"/>
      <c r="F4"/>
    </row>
    <row r="5" spans="1:6" ht="2.15" customHeight="1" x14ac:dyDescent="0.35">
      <c r="B5" s="7"/>
      <c r="C5" s="34"/>
      <c r="D5" s="34"/>
      <c r="E5" s="8"/>
      <c r="F5"/>
    </row>
    <row r="6" spans="1:6" ht="5.25" customHeight="1" x14ac:dyDescent="0.35">
      <c r="B6" s="14"/>
      <c r="C6" s="11"/>
      <c r="D6" s="11"/>
      <c r="E6" s="15"/>
      <c r="F6"/>
    </row>
    <row r="7" spans="1:6" s="10" customFormat="1" x14ac:dyDescent="0.35">
      <c r="A7" s="37" t="s">
        <v>24</v>
      </c>
      <c r="B7" s="18" t="s">
        <v>6</v>
      </c>
      <c r="C7" s="18" t="s">
        <v>21</v>
      </c>
      <c r="D7" s="18" t="s">
        <v>22</v>
      </c>
      <c r="E7" s="18" t="s">
        <v>23</v>
      </c>
    </row>
    <row r="8" spans="1:6" x14ac:dyDescent="0.35">
      <c r="A8" s="37" t="str">
        <f>IFERROR( LEFT(B8,FIND("-",B8)-2)&amp;"_"&amp;TEXT(DATEVALUE(RIGHT(B8,11)),"YYYY-MM-DD")&amp;"_"&amp;C8&amp;"_"&amp;D8, "")</f>
        <v>ES33_2027-02-04_C_9.7</v>
      </c>
      <c r="B8" s="44" t="s">
        <v>46</v>
      </c>
      <c r="C8" s="44" t="s">
        <v>1276</v>
      </c>
      <c r="D8" s="41">
        <v>9.6999999999999993</v>
      </c>
      <c r="E8" s="41">
        <v>0</v>
      </c>
      <c r="F8"/>
    </row>
    <row r="9" spans="1:6" x14ac:dyDescent="0.35">
      <c r="A9" s="37" t="str">
        <f t="shared" ref="A9:A72" si="0">IFERROR( LEFT(B9,FIND("-",B9)-2)&amp;"_"&amp;TEXT(DATEVALUE(RIGHT(B9,11)),"YYYY-MM-DD")&amp;"_"&amp;C9&amp;"_"&amp;D9, "")</f>
        <v>ES33_2027-02-04_P_9.7</v>
      </c>
      <c r="B9" s="45" t="s">
        <v>46</v>
      </c>
      <c r="C9" s="45" t="s">
        <v>1277</v>
      </c>
      <c r="D9" s="42">
        <v>9.6999999999999993</v>
      </c>
      <c r="E9" s="42">
        <v>0</v>
      </c>
      <c r="F9"/>
    </row>
    <row r="10" spans="1:6" x14ac:dyDescent="0.35">
      <c r="A10" s="37" t="str">
        <f t="shared" si="0"/>
        <v>ES33_2026-11-05_C_10.83</v>
      </c>
      <c r="B10" s="45" t="s">
        <v>48</v>
      </c>
      <c r="C10" s="45" t="s">
        <v>1276</v>
      </c>
      <c r="D10" s="42">
        <v>10.83</v>
      </c>
      <c r="E10" s="42">
        <v>0</v>
      </c>
      <c r="F10"/>
    </row>
    <row r="11" spans="1:6" x14ac:dyDescent="0.35">
      <c r="A11" s="37" t="str">
        <f t="shared" si="0"/>
        <v>ES33_2026-11-05_P_10.83</v>
      </c>
      <c r="B11" s="45" t="s">
        <v>48</v>
      </c>
      <c r="C11" s="45" t="s">
        <v>1277</v>
      </c>
      <c r="D11" s="42">
        <v>10.83</v>
      </c>
      <c r="E11" s="42">
        <v>0</v>
      </c>
      <c r="F11"/>
    </row>
    <row r="12" spans="1:6" x14ac:dyDescent="0.35">
      <c r="A12" s="37" t="str">
        <f t="shared" si="0"/>
        <v>ES33_2026-08-06_C_12.02</v>
      </c>
      <c r="B12" s="45" t="s">
        <v>49</v>
      </c>
      <c r="C12" s="45" t="s">
        <v>1276</v>
      </c>
      <c r="D12" s="42">
        <v>12.02</v>
      </c>
      <c r="E12" s="42">
        <v>0</v>
      </c>
      <c r="F12"/>
    </row>
    <row r="13" spans="1:6" x14ac:dyDescent="0.35">
      <c r="A13" s="37" t="str">
        <f t="shared" si="0"/>
        <v>ES33_2026-08-06_P_12.02</v>
      </c>
      <c r="B13" s="45" t="s">
        <v>49</v>
      </c>
      <c r="C13" s="45" t="s">
        <v>1277</v>
      </c>
      <c r="D13" s="42">
        <v>12.02</v>
      </c>
      <c r="E13" s="42">
        <v>0</v>
      </c>
      <c r="F13"/>
    </row>
    <row r="14" spans="1:6" x14ac:dyDescent="0.35">
      <c r="A14" s="37" t="str">
        <f t="shared" si="0"/>
        <v>ES33_2027-05-06_C_8.8</v>
      </c>
      <c r="B14" s="45" t="s">
        <v>50</v>
      </c>
      <c r="C14" s="45" t="s">
        <v>1276</v>
      </c>
      <c r="D14" s="42">
        <v>8.8000000000000007</v>
      </c>
      <c r="E14" s="42">
        <v>0</v>
      </c>
      <c r="F14"/>
    </row>
    <row r="15" spans="1:6" x14ac:dyDescent="0.35">
      <c r="A15" s="37" t="str">
        <f t="shared" si="0"/>
        <v>ES33_2027-05-06_P_8.8</v>
      </c>
      <c r="B15" s="45" t="s">
        <v>50</v>
      </c>
      <c r="C15" s="45" t="s">
        <v>1277</v>
      </c>
      <c r="D15" s="42">
        <v>8.8000000000000007</v>
      </c>
      <c r="E15" s="42">
        <v>0</v>
      </c>
      <c r="F15"/>
    </row>
    <row r="16" spans="1:6" x14ac:dyDescent="0.35">
      <c r="A16" s="37" t="str">
        <f t="shared" si="0"/>
        <v>ES33_2026-05-07_C_11.69</v>
      </c>
      <c r="B16" s="45" t="s">
        <v>51</v>
      </c>
      <c r="C16" s="45" t="s">
        <v>1276</v>
      </c>
      <c r="D16" s="42">
        <v>11.69</v>
      </c>
      <c r="E16" s="42">
        <v>0</v>
      </c>
      <c r="F16"/>
    </row>
    <row r="17" spans="1:5" x14ac:dyDescent="0.35">
      <c r="A17" s="37" t="str">
        <f t="shared" si="0"/>
        <v>ES33_2026-05-07_P_11.69</v>
      </c>
      <c r="B17" s="45" t="s">
        <v>51</v>
      </c>
      <c r="C17" s="45" t="s">
        <v>1277</v>
      </c>
      <c r="D17" s="42">
        <v>11.69</v>
      </c>
      <c r="E17" s="42">
        <v>0</v>
      </c>
    </row>
    <row r="18" spans="1:5" x14ac:dyDescent="0.35">
      <c r="A18" s="37" t="str">
        <f t="shared" si="0"/>
        <v>ES42_2027-02-04_C_10.29</v>
      </c>
      <c r="B18" s="45" t="s">
        <v>52</v>
      </c>
      <c r="C18" s="45" t="s">
        <v>1276</v>
      </c>
      <c r="D18" s="42">
        <v>10.29</v>
      </c>
      <c r="E18" s="42">
        <v>0</v>
      </c>
    </row>
    <row r="19" spans="1:5" x14ac:dyDescent="0.35">
      <c r="A19" s="37" t="str">
        <f t="shared" si="0"/>
        <v>ES42_2027-02-04_P_10.29</v>
      </c>
      <c r="B19" s="45" t="s">
        <v>52</v>
      </c>
      <c r="C19" s="45" t="s">
        <v>1277</v>
      </c>
      <c r="D19" s="42">
        <v>10.29</v>
      </c>
      <c r="E19" s="42">
        <v>0</v>
      </c>
    </row>
    <row r="20" spans="1:5" x14ac:dyDescent="0.35">
      <c r="A20" s="37" t="str">
        <f t="shared" si="0"/>
        <v>ES42_2026-11-05_C_11.66</v>
      </c>
      <c r="B20" s="45" t="s">
        <v>54</v>
      </c>
      <c r="C20" s="45" t="s">
        <v>1276</v>
      </c>
      <c r="D20" s="42">
        <v>11.66</v>
      </c>
      <c r="E20" s="42">
        <v>0</v>
      </c>
    </row>
    <row r="21" spans="1:5" x14ac:dyDescent="0.35">
      <c r="A21" s="37" t="str">
        <f t="shared" si="0"/>
        <v>ES42_2026-11-05_P_11.66</v>
      </c>
      <c r="B21" s="45" t="s">
        <v>54</v>
      </c>
      <c r="C21" s="45" t="s">
        <v>1277</v>
      </c>
      <c r="D21" s="42">
        <v>11.66</v>
      </c>
      <c r="E21" s="42">
        <v>0</v>
      </c>
    </row>
    <row r="22" spans="1:5" x14ac:dyDescent="0.35">
      <c r="A22" s="37" t="str">
        <f t="shared" si="0"/>
        <v>ES42_2026-08-06_C_12.65</v>
      </c>
      <c r="B22" s="45" t="s">
        <v>55</v>
      </c>
      <c r="C22" s="45" t="s">
        <v>1276</v>
      </c>
      <c r="D22" s="42">
        <v>12.65</v>
      </c>
      <c r="E22" s="42">
        <v>0</v>
      </c>
    </row>
    <row r="23" spans="1:5" x14ac:dyDescent="0.35">
      <c r="A23" s="37" t="str">
        <f t="shared" si="0"/>
        <v>ES42_2026-08-06_P_12.65</v>
      </c>
      <c r="B23" s="45" t="s">
        <v>55</v>
      </c>
      <c r="C23" s="45" t="s">
        <v>1277</v>
      </c>
      <c r="D23" s="42">
        <v>12.65</v>
      </c>
      <c r="E23" s="42">
        <v>0</v>
      </c>
    </row>
    <row r="24" spans="1:5" x14ac:dyDescent="0.35">
      <c r="A24" s="37" t="str">
        <f t="shared" si="0"/>
        <v>ES42_2027-05-06_C_9.33</v>
      </c>
      <c r="B24" s="45" t="s">
        <v>56</v>
      </c>
      <c r="C24" s="45" t="s">
        <v>1276</v>
      </c>
      <c r="D24" s="42">
        <v>9.33</v>
      </c>
      <c r="E24" s="42">
        <v>0</v>
      </c>
    </row>
    <row r="25" spans="1:5" x14ac:dyDescent="0.35">
      <c r="A25" s="37" t="str">
        <f t="shared" si="0"/>
        <v>ES42_2027-05-06_P_9.33</v>
      </c>
      <c r="B25" s="45" t="s">
        <v>56</v>
      </c>
      <c r="C25" s="45" t="s">
        <v>1277</v>
      </c>
      <c r="D25" s="42">
        <v>9.33</v>
      </c>
      <c r="E25" s="42">
        <v>0</v>
      </c>
    </row>
    <row r="26" spans="1:5" x14ac:dyDescent="0.35">
      <c r="A26" s="37" t="str">
        <f t="shared" si="0"/>
        <v>ES42_2026-05-07_C_12.2</v>
      </c>
      <c r="B26" s="45" t="s">
        <v>57</v>
      </c>
      <c r="C26" s="45" t="s">
        <v>1276</v>
      </c>
      <c r="D26" s="42">
        <v>12.2</v>
      </c>
      <c r="E26" s="42">
        <v>0</v>
      </c>
    </row>
    <row r="27" spans="1:5" x14ac:dyDescent="0.35">
      <c r="A27" s="37" t="str">
        <f t="shared" si="0"/>
        <v>ES42_2026-05-07_P_12.2</v>
      </c>
      <c r="B27" s="45" t="s">
        <v>57</v>
      </c>
      <c r="C27" s="45" t="s">
        <v>1277</v>
      </c>
      <c r="D27" s="42">
        <v>12.2</v>
      </c>
      <c r="E27" s="42">
        <v>0</v>
      </c>
    </row>
    <row r="28" spans="1:5" x14ac:dyDescent="0.35">
      <c r="A28" s="37" t="str">
        <f t="shared" si="0"/>
        <v>I2029_2027-02-04_C_149.72</v>
      </c>
      <c r="B28" s="45" t="s">
        <v>64</v>
      </c>
      <c r="C28" s="45" t="s">
        <v>1276</v>
      </c>
      <c r="D28" s="42">
        <v>149.72</v>
      </c>
      <c r="E28" s="42">
        <v>0</v>
      </c>
    </row>
    <row r="29" spans="1:5" x14ac:dyDescent="0.35">
      <c r="A29" s="37" t="str">
        <f t="shared" si="0"/>
        <v>I2029_2027-02-04_P_149.72</v>
      </c>
      <c r="B29" s="45" t="s">
        <v>64</v>
      </c>
      <c r="C29" s="45" t="s">
        <v>1277</v>
      </c>
      <c r="D29" s="42">
        <v>149.72</v>
      </c>
      <c r="E29" s="42">
        <v>0</v>
      </c>
    </row>
    <row r="30" spans="1:5" x14ac:dyDescent="0.35">
      <c r="A30" s="37" t="str">
        <f t="shared" si="0"/>
        <v>I2029_2026-11-05_C_147.56</v>
      </c>
      <c r="B30" s="45" t="s">
        <v>66</v>
      </c>
      <c r="C30" s="45" t="s">
        <v>1276</v>
      </c>
      <c r="D30" s="42">
        <v>147.56</v>
      </c>
      <c r="E30" s="42">
        <v>0</v>
      </c>
    </row>
    <row r="31" spans="1:5" x14ac:dyDescent="0.35">
      <c r="A31" s="37" t="str">
        <f t="shared" si="0"/>
        <v>I2029_2026-11-05_P_147.56</v>
      </c>
      <c r="B31" s="45" t="s">
        <v>66</v>
      </c>
      <c r="C31" s="45" t="s">
        <v>1277</v>
      </c>
      <c r="D31" s="42">
        <v>147.56</v>
      </c>
      <c r="E31" s="42">
        <v>0</v>
      </c>
    </row>
    <row r="32" spans="1:5" x14ac:dyDescent="0.35">
      <c r="A32" s="37" t="str">
        <f t="shared" si="0"/>
        <v>I2029_2026-08-06_C_144.1</v>
      </c>
      <c r="B32" s="45" t="s">
        <v>67</v>
      </c>
      <c r="C32" s="45" t="s">
        <v>1276</v>
      </c>
      <c r="D32" s="42">
        <v>144.1</v>
      </c>
      <c r="E32" s="42">
        <v>0</v>
      </c>
    </row>
    <row r="33" spans="1:5" x14ac:dyDescent="0.35">
      <c r="A33" s="37" t="str">
        <f t="shared" si="0"/>
        <v>I2029_2026-08-06_P_144.1</v>
      </c>
      <c r="B33" s="45" t="s">
        <v>67</v>
      </c>
      <c r="C33" s="45" t="s">
        <v>1277</v>
      </c>
      <c r="D33" s="42">
        <v>144.1</v>
      </c>
      <c r="E33" s="42">
        <v>0</v>
      </c>
    </row>
    <row r="34" spans="1:5" x14ac:dyDescent="0.35">
      <c r="A34" s="37" t="str">
        <f t="shared" si="0"/>
        <v>I2029_2027-05-06_C_153.32</v>
      </c>
      <c r="B34" s="45" t="s">
        <v>68</v>
      </c>
      <c r="C34" s="45" t="s">
        <v>1276</v>
      </c>
      <c r="D34" s="42">
        <v>153.32</v>
      </c>
      <c r="E34" s="42">
        <v>0</v>
      </c>
    </row>
    <row r="35" spans="1:5" x14ac:dyDescent="0.35">
      <c r="A35" s="37" t="str">
        <f t="shared" si="0"/>
        <v>I2029_2027-05-06_P_153.32</v>
      </c>
      <c r="B35" s="45" t="s">
        <v>68</v>
      </c>
      <c r="C35" s="45" t="s">
        <v>1277</v>
      </c>
      <c r="D35" s="42">
        <v>153.32</v>
      </c>
      <c r="E35" s="42">
        <v>0</v>
      </c>
    </row>
    <row r="36" spans="1:5" x14ac:dyDescent="0.35">
      <c r="A36" s="37" t="str">
        <f t="shared" si="0"/>
        <v>I2029_2026-05-07_C_141.82</v>
      </c>
      <c r="B36" s="45" t="s">
        <v>69</v>
      </c>
      <c r="C36" s="45" t="s">
        <v>1276</v>
      </c>
      <c r="D36" s="42">
        <v>141.82</v>
      </c>
      <c r="E36" s="42">
        <v>0</v>
      </c>
    </row>
    <row r="37" spans="1:5" x14ac:dyDescent="0.35">
      <c r="A37" s="37" t="str">
        <f t="shared" si="0"/>
        <v>I2029_2026-05-07_P_141.82</v>
      </c>
      <c r="B37" s="45" t="s">
        <v>69</v>
      </c>
      <c r="C37" s="45" t="s">
        <v>1277</v>
      </c>
      <c r="D37" s="42">
        <v>141.82</v>
      </c>
      <c r="E37" s="42">
        <v>0</v>
      </c>
    </row>
    <row r="38" spans="1:5" x14ac:dyDescent="0.35">
      <c r="A38" s="37" t="str">
        <f t="shared" si="0"/>
        <v>I2031_2027-02-04_C_116.18</v>
      </c>
      <c r="B38" s="45" t="s">
        <v>70</v>
      </c>
      <c r="C38" s="45" t="s">
        <v>1276</v>
      </c>
      <c r="D38" s="42">
        <v>116.18</v>
      </c>
      <c r="E38" s="42">
        <v>0</v>
      </c>
    </row>
    <row r="39" spans="1:5" x14ac:dyDescent="0.35">
      <c r="A39" s="37" t="str">
        <f t="shared" si="0"/>
        <v>I2031_2027-02-04_P_116.18</v>
      </c>
      <c r="B39" s="45" t="s">
        <v>70</v>
      </c>
      <c r="C39" s="45" t="s">
        <v>1277</v>
      </c>
      <c r="D39" s="42">
        <v>116.18</v>
      </c>
      <c r="E39" s="42">
        <v>0</v>
      </c>
    </row>
    <row r="40" spans="1:5" x14ac:dyDescent="0.35">
      <c r="A40" s="37" t="str">
        <f t="shared" si="0"/>
        <v>I2031_2026-11-05_C_111.49</v>
      </c>
      <c r="B40" s="45" t="s">
        <v>72</v>
      </c>
      <c r="C40" s="45" t="s">
        <v>1276</v>
      </c>
      <c r="D40" s="42">
        <v>111.49</v>
      </c>
      <c r="E40" s="42">
        <v>0</v>
      </c>
    </row>
    <row r="41" spans="1:5" x14ac:dyDescent="0.35">
      <c r="A41" s="37" t="str">
        <f t="shared" si="0"/>
        <v>I2031_2026-11-05_P_111.49</v>
      </c>
      <c r="B41" s="45" t="s">
        <v>72</v>
      </c>
      <c r="C41" s="45" t="s">
        <v>1277</v>
      </c>
      <c r="D41" s="42">
        <v>111.49</v>
      </c>
      <c r="E41" s="42">
        <v>0</v>
      </c>
    </row>
    <row r="42" spans="1:5" x14ac:dyDescent="0.35">
      <c r="A42" s="37" t="str">
        <f t="shared" si="0"/>
        <v>I2031_2026-08-06_C_113.81</v>
      </c>
      <c r="B42" s="45" t="s">
        <v>73</v>
      </c>
      <c r="C42" s="45" t="s">
        <v>1276</v>
      </c>
      <c r="D42" s="42">
        <v>113.81</v>
      </c>
      <c r="E42" s="42">
        <v>0</v>
      </c>
    </row>
    <row r="43" spans="1:5" x14ac:dyDescent="0.35">
      <c r="A43" s="37" t="str">
        <f t="shared" si="0"/>
        <v>I2031_2026-08-06_P_113.81</v>
      </c>
      <c r="B43" s="45" t="s">
        <v>73</v>
      </c>
      <c r="C43" s="45" t="s">
        <v>1277</v>
      </c>
      <c r="D43" s="42">
        <v>113.81</v>
      </c>
      <c r="E43" s="42">
        <v>0</v>
      </c>
    </row>
    <row r="44" spans="1:5" x14ac:dyDescent="0.35">
      <c r="A44" s="37" t="str">
        <f t="shared" si="0"/>
        <v>I2031_2027-05-06_C_116.87</v>
      </c>
      <c r="B44" s="45" t="s">
        <v>74</v>
      </c>
      <c r="C44" s="45" t="s">
        <v>1276</v>
      </c>
      <c r="D44" s="42">
        <v>116.87</v>
      </c>
      <c r="E44" s="42">
        <v>0</v>
      </c>
    </row>
    <row r="45" spans="1:5" x14ac:dyDescent="0.35">
      <c r="A45" s="37" t="str">
        <f t="shared" si="0"/>
        <v>I2031_2027-05-06_P_116.87</v>
      </c>
      <c r="B45" s="45" t="s">
        <v>74</v>
      </c>
      <c r="C45" s="45" t="s">
        <v>1277</v>
      </c>
      <c r="D45" s="42">
        <v>116.87</v>
      </c>
      <c r="E45" s="42">
        <v>0</v>
      </c>
    </row>
    <row r="46" spans="1:5" x14ac:dyDescent="0.35">
      <c r="A46" s="37" t="str">
        <f t="shared" si="0"/>
        <v>I2031_2026-05-07_C_113.84</v>
      </c>
      <c r="B46" s="45" t="s">
        <v>75</v>
      </c>
      <c r="C46" s="45" t="s">
        <v>1276</v>
      </c>
      <c r="D46" s="42">
        <v>113.84</v>
      </c>
      <c r="E46" s="42">
        <v>0</v>
      </c>
    </row>
    <row r="47" spans="1:5" x14ac:dyDescent="0.35">
      <c r="A47" s="37" t="str">
        <f t="shared" si="0"/>
        <v>I2031_2026-05-07_P_113.84</v>
      </c>
      <c r="B47" s="45" t="s">
        <v>75</v>
      </c>
      <c r="C47" s="45" t="s">
        <v>1277</v>
      </c>
      <c r="D47" s="42">
        <v>113.84</v>
      </c>
      <c r="E47" s="42">
        <v>0</v>
      </c>
    </row>
    <row r="48" spans="1:5" x14ac:dyDescent="0.35">
      <c r="A48" s="37" t="str">
        <f t="shared" si="0"/>
        <v>I2033_2027-02-04_C_142.71</v>
      </c>
      <c r="B48" s="45" t="s">
        <v>76</v>
      </c>
      <c r="C48" s="45" t="s">
        <v>1276</v>
      </c>
      <c r="D48" s="42">
        <v>142.71</v>
      </c>
      <c r="E48" s="42">
        <v>0</v>
      </c>
    </row>
    <row r="49" spans="1:5" x14ac:dyDescent="0.35">
      <c r="A49" s="37" t="str">
        <f t="shared" si="0"/>
        <v>I2033_2027-02-04_P_142.71</v>
      </c>
      <c r="B49" s="45" t="s">
        <v>76</v>
      </c>
      <c r="C49" s="45" t="s">
        <v>1277</v>
      </c>
      <c r="D49" s="42">
        <v>142.71</v>
      </c>
      <c r="E49" s="42">
        <v>0</v>
      </c>
    </row>
    <row r="50" spans="1:5" x14ac:dyDescent="0.35">
      <c r="A50" s="37" t="str">
        <f t="shared" si="0"/>
        <v>I2033_2026-11-05_C_137.26</v>
      </c>
      <c r="B50" s="45" t="s">
        <v>78</v>
      </c>
      <c r="C50" s="45" t="s">
        <v>1276</v>
      </c>
      <c r="D50" s="42">
        <v>137.26</v>
      </c>
      <c r="E50" s="42">
        <v>0</v>
      </c>
    </row>
    <row r="51" spans="1:5" x14ac:dyDescent="0.35">
      <c r="A51" s="37" t="str">
        <f t="shared" si="0"/>
        <v>I2033_2026-11-05_P_137.26</v>
      </c>
      <c r="B51" s="45" t="s">
        <v>78</v>
      </c>
      <c r="C51" s="45" t="s">
        <v>1277</v>
      </c>
      <c r="D51" s="42">
        <v>137.26</v>
      </c>
      <c r="E51" s="42">
        <v>0</v>
      </c>
    </row>
    <row r="52" spans="1:5" x14ac:dyDescent="0.35">
      <c r="A52" s="37" t="str">
        <f t="shared" si="0"/>
        <v>I2033_2026-08-06_C_134.25</v>
      </c>
      <c r="B52" s="45" t="s">
        <v>79</v>
      </c>
      <c r="C52" s="45" t="s">
        <v>1276</v>
      </c>
      <c r="D52" s="42">
        <v>134.25</v>
      </c>
      <c r="E52" s="42">
        <v>0</v>
      </c>
    </row>
    <row r="53" spans="1:5" x14ac:dyDescent="0.35">
      <c r="A53" s="37" t="str">
        <f t="shared" si="0"/>
        <v>I2033_2026-08-06_P_134.25</v>
      </c>
      <c r="B53" s="45" t="s">
        <v>79</v>
      </c>
      <c r="C53" s="45" t="s">
        <v>1277</v>
      </c>
      <c r="D53" s="42">
        <v>134.25</v>
      </c>
      <c r="E53" s="42">
        <v>0</v>
      </c>
    </row>
    <row r="54" spans="1:5" x14ac:dyDescent="0.35">
      <c r="A54" s="37" t="str">
        <f t="shared" si="0"/>
        <v>I2033_2027-05-06_C_151.21</v>
      </c>
      <c r="B54" s="45" t="s">
        <v>80</v>
      </c>
      <c r="C54" s="45" t="s">
        <v>1276</v>
      </c>
      <c r="D54" s="42">
        <v>151.21</v>
      </c>
      <c r="E54" s="42">
        <v>0</v>
      </c>
    </row>
    <row r="55" spans="1:5" x14ac:dyDescent="0.35">
      <c r="A55" s="37" t="str">
        <f t="shared" si="0"/>
        <v>I2033_2027-05-06_P_151.21</v>
      </c>
      <c r="B55" s="45" t="s">
        <v>80</v>
      </c>
      <c r="C55" s="45" t="s">
        <v>1277</v>
      </c>
      <c r="D55" s="42">
        <v>151.21</v>
      </c>
      <c r="E55" s="42">
        <v>0</v>
      </c>
    </row>
    <row r="56" spans="1:5" x14ac:dyDescent="0.35">
      <c r="A56" s="37" t="str">
        <f t="shared" si="0"/>
        <v>I2033_2026-05-07_C_135.16</v>
      </c>
      <c r="B56" s="45" t="s">
        <v>81</v>
      </c>
      <c r="C56" s="45" t="s">
        <v>1276</v>
      </c>
      <c r="D56" s="42">
        <v>135.16</v>
      </c>
      <c r="E56" s="42">
        <v>0</v>
      </c>
    </row>
    <row r="57" spans="1:5" x14ac:dyDescent="0.35">
      <c r="A57" s="37" t="str">
        <f t="shared" si="0"/>
        <v>I2033_2026-05-07_P_135.16</v>
      </c>
      <c r="B57" s="45" t="s">
        <v>81</v>
      </c>
      <c r="C57" s="45" t="s">
        <v>1277</v>
      </c>
      <c r="D57" s="42">
        <v>135.16</v>
      </c>
      <c r="E57" s="42">
        <v>0</v>
      </c>
    </row>
    <row r="58" spans="1:5" x14ac:dyDescent="0.35">
      <c r="A58" s="37" t="str">
        <f t="shared" si="0"/>
        <v>I2038_2027-02-04_C_153.83</v>
      </c>
      <c r="B58" s="45" t="s">
        <v>82</v>
      </c>
      <c r="C58" s="45" t="s">
        <v>1276</v>
      </c>
      <c r="D58" s="42">
        <v>153.83000000000001</v>
      </c>
      <c r="E58" s="42">
        <v>0</v>
      </c>
    </row>
    <row r="59" spans="1:5" x14ac:dyDescent="0.35">
      <c r="A59" s="37" t="str">
        <f t="shared" si="0"/>
        <v>I2038_2027-02-04_P_153.83</v>
      </c>
      <c r="B59" s="45" t="s">
        <v>82</v>
      </c>
      <c r="C59" s="45" t="s">
        <v>1277</v>
      </c>
      <c r="D59" s="42">
        <v>153.83000000000001</v>
      </c>
      <c r="E59" s="42">
        <v>0</v>
      </c>
    </row>
    <row r="60" spans="1:5" x14ac:dyDescent="0.35">
      <c r="A60" s="37" t="str">
        <f t="shared" si="0"/>
        <v>I2038_2026-11-05_C_146.31</v>
      </c>
      <c r="B60" s="45" t="s">
        <v>84</v>
      </c>
      <c r="C60" s="45" t="s">
        <v>1276</v>
      </c>
      <c r="D60" s="42">
        <v>146.31</v>
      </c>
      <c r="E60" s="42">
        <v>0</v>
      </c>
    </row>
    <row r="61" spans="1:5" x14ac:dyDescent="0.35">
      <c r="A61" s="37" t="str">
        <f t="shared" si="0"/>
        <v>I2038_2026-11-05_P_146.31</v>
      </c>
      <c r="B61" s="45" t="s">
        <v>84</v>
      </c>
      <c r="C61" s="45" t="s">
        <v>1277</v>
      </c>
      <c r="D61" s="42">
        <v>146.31</v>
      </c>
      <c r="E61" s="42">
        <v>0</v>
      </c>
    </row>
    <row r="62" spans="1:5" x14ac:dyDescent="0.35">
      <c r="A62" s="37" t="str">
        <f t="shared" si="0"/>
        <v>I2038_2026-08-06_C_144.72</v>
      </c>
      <c r="B62" s="45" t="s">
        <v>85</v>
      </c>
      <c r="C62" s="45" t="s">
        <v>1276</v>
      </c>
      <c r="D62" s="42">
        <v>144.72</v>
      </c>
      <c r="E62" s="42">
        <v>0</v>
      </c>
    </row>
    <row r="63" spans="1:5" x14ac:dyDescent="0.35">
      <c r="A63" s="37" t="str">
        <f t="shared" si="0"/>
        <v>I2038_2026-08-06_P_144.72</v>
      </c>
      <c r="B63" s="45" t="s">
        <v>85</v>
      </c>
      <c r="C63" s="45" t="s">
        <v>1277</v>
      </c>
      <c r="D63" s="42">
        <v>144.72</v>
      </c>
      <c r="E63" s="42">
        <v>0</v>
      </c>
    </row>
    <row r="64" spans="1:5" x14ac:dyDescent="0.35">
      <c r="A64" s="37" t="str">
        <f t="shared" si="0"/>
        <v>I2038_2027-05-06_C_166.1</v>
      </c>
      <c r="B64" s="45" t="s">
        <v>86</v>
      </c>
      <c r="C64" s="45" t="s">
        <v>1276</v>
      </c>
      <c r="D64" s="42">
        <v>166.1</v>
      </c>
      <c r="E64" s="42">
        <v>0</v>
      </c>
    </row>
    <row r="65" spans="1:5" x14ac:dyDescent="0.35">
      <c r="A65" s="37" t="str">
        <f t="shared" si="0"/>
        <v>I2038_2027-05-06_P_166.1</v>
      </c>
      <c r="B65" s="45" t="s">
        <v>86</v>
      </c>
      <c r="C65" s="45" t="s">
        <v>1277</v>
      </c>
      <c r="D65" s="42">
        <v>166.1</v>
      </c>
      <c r="E65" s="42">
        <v>0</v>
      </c>
    </row>
    <row r="66" spans="1:5" x14ac:dyDescent="0.35">
      <c r="A66" s="37" t="str">
        <f t="shared" si="0"/>
        <v>I2038_2026-05-07_C_144.53</v>
      </c>
      <c r="B66" s="45" t="s">
        <v>87</v>
      </c>
      <c r="C66" s="45" t="s">
        <v>1276</v>
      </c>
      <c r="D66" s="42">
        <v>144.53</v>
      </c>
      <c r="E66" s="42">
        <v>0</v>
      </c>
    </row>
    <row r="67" spans="1:5" x14ac:dyDescent="0.35">
      <c r="A67" s="37" t="str">
        <f t="shared" si="0"/>
        <v>I2038_2026-05-07_P_144.53</v>
      </c>
      <c r="B67" s="45" t="s">
        <v>87</v>
      </c>
      <c r="C67" s="45" t="s">
        <v>1277</v>
      </c>
      <c r="D67" s="42">
        <v>144.53</v>
      </c>
      <c r="E67" s="42">
        <v>0</v>
      </c>
    </row>
    <row r="68" spans="1:5" x14ac:dyDescent="0.35">
      <c r="A68" s="37" t="str">
        <f t="shared" si="0"/>
        <v>I2043_2027-02-04_C_117.63</v>
      </c>
      <c r="B68" s="45" t="s">
        <v>88</v>
      </c>
      <c r="C68" s="45" t="s">
        <v>1276</v>
      </c>
      <c r="D68" s="42">
        <v>117.63</v>
      </c>
      <c r="E68" s="42">
        <v>0</v>
      </c>
    </row>
    <row r="69" spans="1:5" x14ac:dyDescent="0.35">
      <c r="A69" s="37" t="str">
        <f t="shared" si="0"/>
        <v>I2043_2027-02-04_P_117.63</v>
      </c>
      <c r="B69" s="45" t="s">
        <v>88</v>
      </c>
      <c r="C69" s="45" t="s">
        <v>1277</v>
      </c>
      <c r="D69" s="42">
        <v>117.63</v>
      </c>
      <c r="E69" s="42">
        <v>0</v>
      </c>
    </row>
    <row r="70" spans="1:5" x14ac:dyDescent="0.35">
      <c r="A70" s="37" t="str">
        <f t="shared" si="0"/>
        <v>I2043_2026-11-05_C_112.84</v>
      </c>
      <c r="B70" s="45" t="s">
        <v>90</v>
      </c>
      <c r="C70" s="45" t="s">
        <v>1276</v>
      </c>
      <c r="D70" s="42">
        <v>112.84</v>
      </c>
      <c r="E70" s="42">
        <v>0</v>
      </c>
    </row>
    <row r="71" spans="1:5" x14ac:dyDescent="0.35">
      <c r="A71" s="37" t="str">
        <f t="shared" si="0"/>
        <v>I2043_2026-11-05_P_112.84</v>
      </c>
      <c r="B71" s="45" t="s">
        <v>90</v>
      </c>
      <c r="C71" s="45" t="s">
        <v>1277</v>
      </c>
      <c r="D71" s="42">
        <v>112.84</v>
      </c>
      <c r="E71" s="42">
        <v>0</v>
      </c>
    </row>
    <row r="72" spans="1:5" x14ac:dyDescent="0.35">
      <c r="A72" s="37" t="str">
        <f t="shared" si="0"/>
        <v>I2043_2026-08-06_C_110.88</v>
      </c>
      <c r="B72" s="45" t="s">
        <v>91</v>
      </c>
      <c r="C72" s="45" t="s">
        <v>1276</v>
      </c>
      <c r="D72" s="42">
        <v>110.88</v>
      </c>
      <c r="E72" s="42">
        <v>0</v>
      </c>
    </row>
    <row r="73" spans="1:5" x14ac:dyDescent="0.35">
      <c r="A73" s="37" t="str">
        <f t="shared" ref="A73:A136" si="1">IFERROR( LEFT(B73,FIND("-",B73)-2)&amp;"_"&amp;TEXT(DATEVALUE(RIGHT(B73,11)),"YYYY-MM-DD")&amp;"_"&amp;C73&amp;"_"&amp;D73, "")</f>
        <v>I2043_2026-08-06_P_110.88</v>
      </c>
      <c r="B73" s="45" t="s">
        <v>91</v>
      </c>
      <c r="C73" s="45" t="s">
        <v>1277</v>
      </c>
      <c r="D73" s="42">
        <v>110.88</v>
      </c>
      <c r="E73" s="42">
        <v>0</v>
      </c>
    </row>
    <row r="74" spans="1:5" x14ac:dyDescent="0.35">
      <c r="A74" s="37" t="str">
        <f t="shared" si="1"/>
        <v>I2043_2027-05-06_C_127.48</v>
      </c>
      <c r="B74" s="45" t="s">
        <v>92</v>
      </c>
      <c r="C74" s="45" t="s">
        <v>1276</v>
      </c>
      <c r="D74" s="42">
        <v>127.48</v>
      </c>
      <c r="E74" s="42">
        <v>0</v>
      </c>
    </row>
    <row r="75" spans="1:5" x14ac:dyDescent="0.35">
      <c r="A75" s="37" t="str">
        <f t="shared" si="1"/>
        <v>I2043_2027-05-06_P_127.48</v>
      </c>
      <c r="B75" s="45" t="s">
        <v>92</v>
      </c>
      <c r="C75" s="45" t="s">
        <v>1277</v>
      </c>
      <c r="D75" s="42">
        <v>127.48</v>
      </c>
      <c r="E75" s="42">
        <v>0</v>
      </c>
    </row>
    <row r="76" spans="1:5" x14ac:dyDescent="0.35">
      <c r="A76" s="37" t="str">
        <f t="shared" si="1"/>
        <v>I2043_2026-05-07_C_111.7</v>
      </c>
      <c r="B76" s="45" t="s">
        <v>93</v>
      </c>
      <c r="C76" s="45" t="s">
        <v>1276</v>
      </c>
      <c r="D76" s="42">
        <v>111.7</v>
      </c>
      <c r="E76" s="42">
        <v>0</v>
      </c>
    </row>
    <row r="77" spans="1:5" x14ac:dyDescent="0.35">
      <c r="A77" s="37" t="str">
        <f t="shared" si="1"/>
        <v>I2043_2026-05-07_P_111.7</v>
      </c>
      <c r="B77" s="45" t="s">
        <v>93</v>
      </c>
      <c r="C77" s="45" t="s">
        <v>1277</v>
      </c>
      <c r="D77" s="42">
        <v>111.7</v>
      </c>
      <c r="E77" s="42">
        <v>0</v>
      </c>
    </row>
    <row r="78" spans="1:5" x14ac:dyDescent="0.35">
      <c r="A78" s="37" t="str">
        <f t="shared" si="1"/>
        <v>I2046_2027-02-04_C_131.09</v>
      </c>
      <c r="B78" s="45" t="s">
        <v>94</v>
      </c>
      <c r="C78" s="45" t="s">
        <v>1276</v>
      </c>
      <c r="D78" s="42">
        <v>131.09</v>
      </c>
      <c r="E78" s="42">
        <v>0</v>
      </c>
    </row>
    <row r="79" spans="1:5" x14ac:dyDescent="0.35">
      <c r="A79" s="37" t="str">
        <f t="shared" si="1"/>
        <v>I2046_2027-02-04_P_131.09</v>
      </c>
      <c r="B79" s="45" t="s">
        <v>94</v>
      </c>
      <c r="C79" s="45" t="s">
        <v>1277</v>
      </c>
      <c r="D79" s="42">
        <v>131.09</v>
      </c>
      <c r="E79" s="42">
        <v>0</v>
      </c>
    </row>
    <row r="80" spans="1:5" x14ac:dyDescent="0.35">
      <c r="A80" s="37" t="str">
        <f t="shared" si="1"/>
        <v>I2046_2026-11-05_C_125.48</v>
      </c>
      <c r="B80" s="45" t="s">
        <v>96</v>
      </c>
      <c r="C80" s="45" t="s">
        <v>1276</v>
      </c>
      <c r="D80" s="42">
        <v>125.48</v>
      </c>
      <c r="E80" s="42">
        <v>0</v>
      </c>
    </row>
    <row r="81" spans="1:5" x14ac:dyDescent="0.35">
      <c r="A81" s="37" t="str">
        <f t="shared" si="1"/>
        <v>I2046_2026-11-05_P_125.48</v>
      </c>
      <c r="B81" s="45" t="s">
        <v>96</v>
      </c>
      <c r="C81" s="45" t="s">
        <v>1277</v>
      </c>
      <c r="D81" s="42">
        <v>125.48</v>
      </c>
      <c r="E81" s="42">
        <v>0</v>
      </c>
    </row>
    <row r="82" spans="1:5" x14ac:dyDescent="0.35">
      <c r="A82" s="37" t="str">
        <f t="shared" si="1"/>
        <v>I2046_2026-08-06_C_122.38</v>
      </c>
      <c r="B82" s="45" t="s">
        <v>97</v>
      </c>
      <c r="C82" s="45" t="s">
        <v>1276</v>
      </c>
      <c r="D82" s="42">
        <v>122.38</v>
      </c>
      <c r="E82" s="42">
        <v>0</v>
      </c>
    </row>
    <row r="83" spans="1:5" x14ac:dyDescent="0.35">
      <c r="A83" s="37" t="str">
        <f t="shared" si="1"/>
        <v>I2046_2026-08-06_P_122.38</v>
      </c>
      <c r="B83" s="45" t="s">
        <v>97</v>
      </c>
      <c r="C83" s="45" t="s">
        <v>1277</v>
      </c>
      <c r="D83" s="42">
        <v>122.38</v>
      </c>
      <c r="E83" s="42">
        <v>0</v>
      </c>
    </row>
    <row r="84" spans="1:5" x14ac:dyDescent="0.35">
      <c r="A84" s="37" t="str">
        <f t="shared" si="1"/>
        <v>I2046_2027-05-06_C_148.99</v>
      </c>
      <c r="B84" s="45" t="s">
        <v>98</v>
      </c>
      <c r="C84" s="45" t="s">
        <v>1276</v>
      </c>
      <c r="D84" s="42">
        <v>148.99</v>
      </c>
      <c r="E84" s="42">
        <v>0</v>
      </c>
    </row>
    <row r="85" spans="1:5" x14ac:dyDescent="0.35">
      <c r="A85" s="37" t="str">
        <f t="shared" si="1"/>
        <v>I2046_2027-05-06_P_148.99</v>
      </c>
      <c r="B85" s="45" t="s">
        <v>98</v>
      </c>
      <c r="C85" s="45" t="s">
        <v>1277</v>
      </c>
      <c r="D85" s="42">
        <v>148.99</v>
      </c>
      <c r="E85" s="42">
        <v>0</v>
      </c>
    </row>
    <row r="86" spans="1:5" x14ac:dyDescent="0.35">
      <c r="A86" s="37" t="str">
        <f t="shared" si="1"/>
        <v>I2046_2026-05-07_C_124.95</v>
      </c>
      <c r="B86" s="45" t="s">
        <v>99</v>
      </c>
      <c r="C86" s="45" t="s">
        <v>1276</v>
      </c>
      <c r="D86" s="42">
        <v>124.95</v>
      </c>
      <c r="E86" s="42">
        <v>0</v>
      </c>
    </row>
    <row r="87" spans="1:5" x14ac:dyDescent="0.35">
      <c r="A87" s="37" t="str">
        <f t="shared" si="1"/>
        <v>I2046_2026-05-07_P_124.95</v>
      </c>
      <c r="B87" s="45" t="s">
        <v>99</v>
      </c>
      <c r="C87" s="45" t="s">
        <v>1277</v>
      </c>
      <c r="D87" s="42">
        <v>124.95</v>
      </c>
      <c r="E87" s="42">
        <v>0</v>
      </c>
    </row>
    <row r="88" spans="1:5" x14ac:dyDescent="0.35">
      <c r="A88" s="37" t="str">
        <f t="shared" si="1"/>
        <v>I2050_2027-02-04_C_132.39</v>
      </c>
      <c r="B88" s="45" t="s">
        <v>100</v>
      </c>
      <c r="C88" s="45" t="s">
        <v>1276</v>
      </c>
      <c r="D88" s="42">
        <v>132.38999999999999</v>
      </c>
      <c r="E88" s="42">
        <v>0</v>
      </c>
    </row>
    <row r="89" spans="1:5" x14ac:dyDescent="0.35">
      <c r="A89" s="37" t="str">
        <f t="shared" si="1"/>
        <v>I2050_2027-02-04_P_132.39</v>
      </c>
      <c r="B89" s="45" t="s">
        <v>100</v>
      </c>
      <c r="C89" s="45" t="s">
        <v>1277</v>
      </c>
      <c r="D89" s="42">
        <v>132.38999999999999</v>
      </c>
      <c r="E89" s="42">
        <v>0</v>
      </c>
    </row>
    <row r="90" spans="1:5" x14ac:dyDescent="0.35">
      <c r="A90" s="37" t="str">
        <f t="shared" si="1"/>
        <v>I2050_2026-11-05_C_123.84</v>
      </c>
      <c r="B90" s="45" t="s">
        <v>102</v>
      </c>
      <c r="C90" s="45" t="s">
        <v>1276</v>
      </c>
      <c r="D90" s="42">
        <v>123.84</v>
      </c>
      <c r="E90" s="42">
        <v>0</v>
      </c>
    </row>
    <row r="91" spans="1:5" x14ac:dyDescent="0.35">
      <c r="A91" s="37" t="str">
        <f t="shared" si="1"/>
        <v>I2050_2026-11-05_P_123.84</v>
      </c>
      <c r="B91" s="45" t="s">
        <v>102</v>
      </c>
      <c r="C91" s="45" t="s">
        <v>1277</v>
      </c>
      <c r="D91" s="42">
        <v>123.84</v>
      </c>
      <c r="E91" s="42">
        <v>0</v>
      </c>
    </row>
    <row r="92" spans="1:5" x14ac:dyDescent="0.35">
      <c r="A92" s="37" t="str">
        <f t="shared" si="1"/>
        <v>I2050_2026-08-06_C_123.27</v>
      </c>
      <c r="B92" s="45" t="s">
        <v>103</v>
      </c>
      <c r="C92" s="45" t="s">
        <v>1276</v>
      </c>
      <c r="D92" s="42">
        <v>123.27</v>
      </c>
      <c r="E92" s="42">
        <v>0</v>
      </c>
    </row>
    <row r="93" spans="1:5" x14ac:dyDescent="0.35">
      <c r="A93" s="37" t="str">
        <f t="shared" si="1"/>
        <v>I2050_2026-08-06_P_123.27</v>
      </c>
      <c r="B93" s="45" t="s">
        <v>103</v>
      </c>
      <c r="C93" s="45" t="s">
        <v>1277</v>
      </c>
      <c r="D93" s="42">
        <v>123.27</v>
      </c>
      <c r="E93" s="42">
        <v>0</v>
      </c>
    </row>
    <row r="94" spans="1:5" x14ac:dyDescent="0.35">
      <c r="A94" s="37" t="str">
        <f t="shared" si="1"/>
        <v>I2050_2027-05-06_C_150.46</v>
      </c>
      <c r="B94" s="45" t="s">
        <v>104</v>
      </c>
      <c r="C94" s="45" t="s">
        <v>1276</v>
      </c>
      <c r="D94" s="42">
        <v>150.46</v>
      </c>
      <c r="E94" s="42">
        <v>0</v>
      </c>
    </row>
    <row r="95" spans="1:5" x14ac:dyDescent="0.35">
      <c r="A95" s="37" t="str">
        <f t="shared" si="1"/>
        <v>I2050_2027-05-06_P_150.46</v>
      </c>
      <c r="B95" s="45" t="s">
        <v>104</v>
      </c>
      <c r="C95" s="45" t="s">
        <v>1277</v>
      </c>
      <c r="D95" s="42">
        <v>150.46</v>
      </c>
      <c r="E95" s="42">
        <v>0</v>
      </c>
    </row>
    <row r="96" spans="1:5" x14ac:dyDescent="0.35">
      <c r="A96" s="37" t="str">
        <f t="shared" si="1"/>
        <v>I2050_2026-05-07_C_124.07</v>
      </c>
      <c r="B96" s="45" t="s">
        <v>105</v>
      </c>
      <c r="C96" s="45" t="s">
        <v>1276</v>
      </c>
      <c r="D96" s="42">
        <v>124.07</v>
      </c>
      <c r="E96" s="42">
        <v>0</v>
      </c>
    </row>
    <row r="97" spans="1:5" x14ac:dyDescent="0.35">
      <c r="A97" s="37" t="str">
        <f t="shared" si="1"/>
        <v>I2050_2026-05-07_P_124.07</v>
      </c>
      <c r="B97" s="45" t="s">
        <v>105</v>
      </c>
      <c r="C97" s="45" t="s">
        <v>1277</v>
      </c>
      <c r="D97" s="42">
        <v>124.07</v>
      </c>
      <c r="E97" s="42">
        <v>0</v>
      </c>
    </row>
    <row r="98" spans="1:5" x14ac:dyDescent="0.35">
      <c r="A98" s="37" t="str">
        <f t="shared" si="1"/>
        <v>I2058_2027-02-04_C_118.9</v>
      </c>
      <c r="B98" s="45" t="s">
        <v>106</v>
      </c>
      <c r="C98" s="45" t="s">
        <v>1276</v>
      </c>
      <c r="D98" s="42">
        <v>118.9</v>
      </c>
      <c r="E98" s="42">
        <v>0</v>
      </c>
    </row>
    <row r="99" spans="1:5" x14ac:dyDescent="0.35">
      <c r="A99" s="37" t="str">
        <f t="shared" si="1"/>
        <v>I2058_2027-02-04_P_118.9</v>
      </c>
      <c r="B99" s="45" t="s">
        <v>106</v>
      </c>
      <c r="C99" s="45" t="s">
        <v>1277</v>
      </c>
      <c r="D99" s="42">
        <v>118.9</v>
      </c>
      <c r="E99" s="42">
        <v>0</v>
      </c>
    </row>
    <row r="100" spans="1:5" x14ac:dyDescent="0.35">
      <c r="A100" s="37" t="str">
        <f t="shared" si="1"/>
        <v>I2058_2026-11-05_C_114.95</v>
      </c>
      <c r="B100" s="45" t="s">
        <v>108</v>
      </c>
      <c r="C100" s="45" t="s">
        <v>1276</v>
      </c>
      <c r="D100" s="42">
        <v>114.95</v>
      </c>
      <c r="E100" s="42">
        <v>0</v>
      </c>
    </row>
    <row r="101" spans="1:5" x14ac:dyDescent="0.35">
      <c r="A101" s="37" t="str">
        <f t="shared" si="1"/>
        <v>I2058_2026-11-05_P_114.95</v>
      </c>
      <c r="B101" s="45" t="s">
        <v>108</v>
      </c>
      <c r="C101" s="45" t="s">
        <v>1277</v>
      </c>
      <c r="D101" s="42">
        <v>114.95</v>
      </c>
      <c r="E101" s="42">
        <v>0</v>
      </c>
    </row>
    <row r="102" spans="1:5" x14ac:dyDescent="0.35">
      <c r="A102" s="37" t="str">
        <f t="shared" si="1"/>
        <v>I2058_2026-08-06_C_112.95</v>
      </c>
      <c r="B102" s="45" t="s">
        <v>109</v>
      </c>
      <c r="C102" s="45" t="s">
        <v>1276</v>
      </c>
      <c r="D102" s="42">
        <v>112.95</v>
      </c>
      <c r="E102" s="42">
        <v>0</v>
      </c>
    </row>
    <row r="103" spans="1:5" x14ac:dyDescent="0.35">
      <c r="A103" s="37" t="str">
        <f t="shared" si="1"/>
        <v>I2058_2026-08-06_P_112.95</v>
      </c>
      <c r="B103" s="45" t="s">
        <v>109</v>
      </c>
      <c r="C103" s="45" t="s">
        <v>1277</v>
      </c>
      <c r="D103" s="42">
        <v>112.95</v>
      </c>
      <c r="E103" s="42">
        <v>0</v>
      </c>
    </row>
    <row r="104" spans="1:5" x14ac:dyDescent="0.35">
      <c r="A104" s="37" t="str">
        <f t="shared" si="1"/>
        <v>I2058_2027-05-06_C_134.78</v>
      </c>
      <c r="B104" s="45" t="s">
        <v>110</v>
      </c>
      <c r="C104" s="45" t="s">
        <v>1276</v>
      </c>
      <c r="D104" s="42">
        <v>134.78</v>
      </c>
      <c r="E104" s="42">
        <v>0</v>
      </c>
    </row>
    <row r="105" spans="1:5" x14ac:dyDescent="0.35">
      <c r="A105" s="37" t="str">
        <f t="shared" si="1"/>
        <v>I2058_2027-05-06_P_134.78</v>
      </c>
      <c r="B105" s="45" t="s">
        <v>110</v>
      </c>
      <c r="C105" s="45" t="s">
        <v>1277</v>
      </c>
      <c r="D105" s="42">
        <v>134.78</v>
      </c>
      <c r="E105" s="42">
        <v>0</v>
      </c>
    </row>
    <row r="106" spans="1:5" x14ac:dyDescent="0.35">
      <c r="A106" s="37" t="str">
        <f t="shared" si="1"/>
        <v>I2058_2026-05-07_C_113.73</v>
      </c>
      <c r="B106" s="45" t="s">
        <v>111</v>
      </c>
      <c r="C106" s="45" t="s">
        <v>1276</v>
      </c>
      <c r="D106" s="42">
        <v>113.73</v>
      </c>
      <c r="E106" s="42">
        <v>0</v>
      </c>
    </row>
    <row r="107" spans="1:5" x14ac:dyDescent="0.35">
      <c r="A107" s="37" t="str">
        <f t="shared" si="1"/>
        <v>I2058_2026-05-07_P_113.73</v>
      </c>
      <c r="B107" s="45" t="s">
        <v>111</v>
      </c>
      <c r="C107" s="45" t="s">
        <v>1277</v>
      </c>
      <c r="D107" s="42">
        <v>113.73</v>
      </c>
      <c r="E107" s="42">
        <v>0</v>
      </c>
    </row>
    <row r="108" spans="1:5" x14ac:dyDescent="0.35">
      <c r="A108" s="37" t="str">
        <f t="shared" si="1"/>
        <v>R186_2026-11-05_C_8.12</v>
      </c>
      <c r="B108" s="45" t="s">
        <v>1278</v>
      </c>
      <c r="C108" s="45" t="s">
        <v>1276</v>
      </c>
      <c r="D108" s="42">
        <v>8.1199999999999992</v>
      </c>
      <c r="E108" s="42">
        <v>527.41396999999995</v>
      </c>
    </row>
    <row r="109" spans="1:5" x14ac:dyDescent="0.35">
      <c r="A109" s="37" t="str">
        <f t="shared" si="1"/>
        <v>R186_2026-11-05_P_8.12</v>
      </c>
      <c r="B109" s="45" t="s">
        <v>1278</v>
      </c>
      <c r="C109" s="45" t="s">
        <v>1277</v>
      </c>
      <c r="D109" s="42">
        <v>8.1199999999999992</v>
      </c>
      <c r="E109" s="42">
        <v>526.87671</v>
      </c>
    </row>
    <row r="110" spans="1:5" x14ac:dyDescent="0.35">
      <c r="A110" s="37" t="str">
        <f t="shared" si="1"/>
        <v>R186_2026-08-06_C_8.57</v>
      </c>
      <c r="B110" s="45" t="s">
        <v>1279</v>
      </c>
      <c r="C110" s="45" t="s">
        <v>1276</v>
      </c>
      <c r="D110" s="42">
        <v>8.57</v>
      </c>
      <c r="E110" s="42">
        <v>787.28538000000003</v>
      </c>
    </row>
    <row r="111" spans="1:5" x14ac:dyDescent="0.35">
      <c r="A111" s="37" t="str">
        <f t="shared" si="1"/>
        <v>R186_2026-08-06_P_8.57</v>
      </c>
      <c r="B111" s="45" t="s">
        <v>1279</v>
      </c>
      <c r="C111" s="45" t="s">
        <v>1277</v>
      </c>
      <c r="D111" s="42">
        <v>8.57</v>
      </c>
      <c r="E111" s="42">
        <v>784.56208000000004</v>
      </c>
    </row>
    <row r="112" spans="1:5" x14ac:dyDescent="0.35">
      <c r="A112" s="37" t="str">
        <f t="shared" si="1"/>
        <v>R186_2026-05-07_C_8.69</v>
      </c>
      <c r="B112" s="45" t="s">
        <v>1280</v>
      </c>
      <c r="C112" s="45" t="s">
        <v>1276</v>
      </c>
      <c r="D112" s="42">
        <v>8.69</v>
      </c>
      <c r="E112" s="42">
        <v>0</v>
      </c>
    </row>
    <row r="113" spans="1:5" x14ac:dyDescent="0.35">
      <c r="A113" s="37" t="str">
        <f t="shared" si="1"/>
        <v>R186_2026-05-07_P_8.69</v>
      </c>
      <c r="B113" s="45" t="s">
        <v>1280</v>
      </c>
      <c r="C113" s="45" t="s">
        <v>1277</v>
      </c>
      <c r="D113" s="42">
        <v>8.69</v>
      </c>
      <c r="E113" s="42">
        <v>0</v>
      </c>
    </row>
    <row r="114" spans="1:5" x14ac:dyDescent="0.35">
      <c r="A114" s="37" t="str">
        <f t="shared" si="1"/>
        <v>R187_2026-11-05_C_5.27</v>
      </c>
      <c r="B114" s="45" t="s">
        <v>118</v>
      </c>
      <c r="C114" s="45" t="s">
        <v>1276</v>
      </c>
      <c r="D114" s="42">
        <v>5.27</v>
      </c>
      <c r="E114" s="42">
        <v>0</v>
      </c>
    </row>
    <row r="115" spans="1:5" x14ac:dyDescent="0.35">
      <c r="A115" s="37" t="str">
        <f t="shared" si="1"/>
        <v>R187_2026-11-05_P_5.27</v>
      </c>
      <c r="B115" s="45" t="s">
        <v>118</v>
      </c>
      <c r="C115" s="45" t="s">
        <v>1277</v>
      </c>
      <c r="D115" s="42">
        <v>5.27</v>
      </c>
      <c r="E115" s="42">
        <v>0</v>
      </c>
    </row>
    <row r="116" spans="1:5" x14ac:dyDescent="0.35">
      <c r="A116" s="37" t="str">
        <f t="shared" si="1"/>
        <v>R187_2026-08-06_C_6.53</v>
      </c>
      <c r="B116" s="45" t="s">
        <v>119</v>
      </c>
      <c r="C116" s="45" t="s">
        <v>1276</v>
      </c>
      <c r="D116" s="42">
        <v>6.53</v>
      </c>
      <c r="E116" s="42">
        <v>0</v>
      </c>
    </row>
    <row r="117" spans="1:5" x14ac:dyDescent="0.35">
      <c r="A117" s="37" t="str">
        <f t="shared" si="1"/>
        <v>R187_2026-08-06_P_6.53</v>
      </c>
      <c r="B117" s="45" t="s">
        <v>119</v>
      </c>
      <c r="C117" s="45" t="s">
        <v>1277</v>
      </c>
      <c r="D117" s="42">
        <v>6.53</v>
      </c>
      <c r="E117" s="42">
        <v>0</v>
      </c>
    </row>
    <row r="118" spans="1:5" x14ac:dyDescent="0.35">
      <c r="A118" s="37" t="str">
        <f t="shared" si="1"/>
        <v>R187_2026-05-07_C_6.81</v>
      </c>
      <c r="B118" s="45" t="s">
        <v>120</v>
      </c>
      <c r="C118" s="45" t="s">
        <v>1276</v>
      </c>
      <c r="D118" s="42">
        <v>6.81</v>
      </c>
      <c r="E118" s="42">
        <v>0</v>
      </c>
    </row>
    <row r="119" spans="1:5" x14ac:dyDescent="0.35">
      <c r="A119" s="37" t="str">
        <f t="shared" si="1"/>
        <v>R187_2026-05-07_P_6.81</v>
      </c>
      <c r="B119" s="45" t="s">
        <v>120</v>
      </c>
      <c r="C119" s="45" t="s">
        <v>1277</v>
      </c>
      <c r="D119" s="42">
        <v>6.81</v>
      </c>
      <c r="E119" s="42">
        <v>0</v>
      </c>
    </row>
    <row r="120" spans="1:5" x14ac:dyDescent="0.35">
      <c r="A120" s="37" t="str">
        <f t="shared" si="1"/>
        <v>R188_2026-11-05_P_6.71</v>
      </c>
      <c r="B120" s="45" t="s">
        <v>123</v>
      </c>
      <c r="C120" s="45" t="s">
        <v>1277</v>
      </c>
      <c r="D120" s="42">
        <v>6.71</v>
      </c>
      <c r="E120" s="42">
        <v>9.2189999999999994E-2</v>
      </c>
    </row>
    <row r="121" spans="1:5" x14ac:dyDescent="0.35">
      <c r="A121" s="37" t="str">
        <f t="shared" si="1"/>
        <v>R188_2026-11-05_C_6.71</v>
      </c>
      <c r="B121" s="45" t="s">
        <v>123</v>
      </c>
      <c r="C121" s="45" t="s">
        <v>1276</v>
      </c>
      <c r="D121" s="42">
        <v>6.71</v>
      </c>
      <c r="E121" s="42">
        <v>9.2240000000000003E-2</v>
      </c>
    </row>
    <row r="122" spans="1:5" x14ac:dyDescent="0.35">
      <c r="A122" s="37" t="str">
        <f t="shared" si="1"/>
        <v>R188_2026-08-06_C_6.79</v>
      </c>
      <c r="B122" s="45" t="s">
        <v>124</v>
      </c>
      <c r="C122" s="45" t="s">
        <v>1276</v>
      </c>
      <c r="D122" s="42">
        <v>6.79</v>
      </c>
      <c r="E122" s="42">
        <v>0.18212999999999999</v>
      </c>
    </row>
    <row r="123" spans="1:5" x14ac:dyDescent="0.35">
      <c r="A123" s="37" t="str">
        <f t="shared" si="1"/>
        <v>R188_2026-08-06_P_6.79</v>
      </c>
      <c r="B123" s="45" t="s">
        <v>124</v>
      </c>
      <c r="C123" s="45" t="s">
        <v>1277</v>
      </c>
      <c r="D123" s="42">
        <v>6.79</v>
      </c>
      <c r="E123" s="42">
        <v>0.18164</v>
      </c>
    </row>
    <row r="124" spans="1:5" x14ac:dyDescent="0.35">
      <c r="A124" s="37" t="str">
        <f t="shared" si="1"/>
        <v>R188_2026-05-07_C_6.84</v>
      </c>
      <c r="B124" s="45" t="s">
        <v>126</v>
      </c>
      <c r="C124" s="45" t="s">
        <v>1276</v>
      </c>
      <c r="D124" s="42">
        <v>6.84</v>
      </c>
      <c r="E124" s="42">
        <v>0</v>
      </c>
    </row>
    <row r="125" spans="1:5" x14ac:dyDescent="0.35">
      <c r="A125" s="37" t="str">
        <f t="shared" si="1"/>
        <v>R188_2026-05-07_P_6.84</v>
      </c>
      <c r="B125" s="45" t="s">
        <v>126</v>
      </c>
      <c r="C125" s="45" t="s">
        <v>1277</v>
      </c>
      <c r="D125" s="42">
        <v>6.84</v>
      </c>
      <c r="E125" s="42">
        <v>0</v>
      </c>
    </row>
    <row r="126" spans="1:5" x14ac:dyDescent="0.35">
      <c r="A126" s="37" t="str">
        <f t="shared" si="1"/>
        <v>R202_2027-02-04_C_294.73</v>
      </c>
      <c r="B126" s="45" t="s">
        <v>127</v>
      </c>
      <c r="C126" s="45" t="s">
        <v>1276</v>
      </c>
      <c r="D126" s="42">
        <v>294.73</v>
      </c>
      <c r="E126" s="42">
        <v>0</v>
      </c>
    </row>
    <row r="127" spans="1:5" x14ac:dyDescent="0.35">
      <c r="A127" s="37" t="str">
        <f t="shared" si="1"/>
        <v>R202_2027-02-04_P_294.73</v>
      </c>
      <c r="B127" s="45" t="s">
        <v>127</v>
      </c>
      <c r="C127" s="45" t="s">
        <v>1277</v>
      </c>
      <c r="D127" s="42">
        <v>294.73</v>
      </c>
      <c r="E127" s="42">
        <v>0</v>
      </c>
    </row>
    <row r="128" spans="1:5" x14ac:dyDescent="0.35">
      <c r="A128" s="37" t="str">
        <f t="shared" si="1"/>
        <v>R202_2026-11-05_C_280.46</v>
      </c>
      <c r="B128" s="45" t="s">
        <v>129</v>
      </c>
      <c r="C128" s="45" t="s">
        <v>1276</v>
      </c>
      <c r="D128" s="42">
        <v>280.45999999999998</v>
      </c>
      <c r="E128" s="42">
        <v>0</v>
      </c>
    </row>
    <row r="129" spans="1:5" x14ac:dyDescent="0.35">
      <c r="A129" s="37" t="str">
        <f t="shared" si="1"/>
        <v>R202_2026-11-05_P_280.46</v>
      </c>
      <c r="B129" s="45" t="s">
        <v>129</v>
      </c>
      <c r="C129" s="45" t="s">
        <v>1277</v>
      </c>
      <c r="D129" s="42">
        <v>280.45999999999998</v>
      </c>
      <c r="E129" s="42">
        <v>0</v>
      </c>
    </row>
    <row r="130" spans="1:5" x14ac:dyDescent="0.35">
      <c r="A130" s="37" t="str">
        <f t="shared" si="1"/>
        <v>R202_2026-08-06_C_278.86</v>
      </c>
      <c r="B130" s="45" t="s">
        <v>130</v>
      </c>
      <c r="C130" s="45" t="s">
        <v>1276</v>
      </c>
      <c r="D130" s="42">
        <v>278.86</v>
      </c>
      <c r="E130" s="42">
        <v>0</v>
      </c>
    </row>
    <row r="131" spans="1:5" x14ac:dyDescent="0.35">
      <c r="A131" s="37" t="str">
        <f t="shared" si="1"/>
        <v>R202_2026-08-06_P_278.86</v>
      </c>
      <c r="B131" s="45" t="s">
        <v>130</v>
      </c>
      <c r="C131" s="45" t="s">
        <v>1277</v>
      </c>
      <c r="D131" s="42">
        <v>278.86</v>
      </c>
      <c r="E131" s="42">
        <v>0</v>
      </c>
    </row>
    <row r="132" spans="1:5" x14ac:dyDescent="0.35">
      <c r="A132" s="37" t="str">
        <f t="shared" si="1"/>
        <v>R202_2027-05-06_C_306.99</v>
      </c>
      <c r="B132" s="45" t="s">
        <v>131</v>
      </c>
      <c r="C132" s="45" t="s">
        <v>1276</v>
      </c>
      <c r="D132" s="42">
        <v>306.99</v>
      </c>
      <c r="E132" s="42">
        <v>0</v>
      </c>
    </row>
    <row r="133" spans="1:5" x14ac:dyDescent="0.35">
      <c r="A133" s="37" t="str">
        <f t="shared" si="1"/>
        <v>R202_2027-05-06_P_306.99</v>
      </c>
      <c r="B133" s="45" t="s">
        <v>131</v>
      </c>
      <c r="C133" s="45" t="s">
        <v>1277</v>
      </c>
      <c r="D133" s="42">
        <v>306.99</v>
      </c>
      <c r="E133" s="42">
        <v>0</v>
      </c>
    </row>
    <row r="134" spans="1:5" x14ac:dyDescent="0.35">
      <c r="A134" s="37" t="str">
        <f t="shared" si="1"/>
        <v>R202_2026-05-07_C_277.55</v>
      </c>
      <c r="B134" s="45" t="s">
        <v>132</v>
      </c>
      <c r="C134" s="45" t="s">
        <v>1276</v>
      </c>
      <c r="D134" s="42">
        <v>277.55</v>
      </c>
      <c r="E134" s="42">
        <v>0</v>
      </c>
    </row>
    <row r="135" spans="1:5" x14ac:dyDescent="0.35">
      <c r="A135" s="37" t="str">
        <f t="shared" si="1"/>
        <v>R202_2026-05-07_P_277.55</v>
      </c>
      <c r="B135" s="45" t="s">
        <v>132</v>
      </c>
      <c r="C135" s="45" t="s">
        <v>1277</v>
      </c>
      <c r="D135" s="42">
        <v>277.55</v>
      </c>
      <c r="E135" s="42">
        <v>0</v>
      </c>
    </row>
    <row r="136" spans="1:5" x14ac:dyDescent="0.35">
      <c r="A136" s="37" t="str">
        <f t="shared" si="1"/>
        <v>R2030_2027-02-04_C_7.82</v>
      </c>
      <c r="B136" s="45" t="s">
        <v>133</v>
      </c>
      <c r="C136" s="45" t="s">
        <v>1276</v>
      </c>
      <c r="D136" s="42">
        <v>7.82</v>
      </c>
      <c r="E136" s="42">
        <v>17.37642</v>
      </c>
    </row>
    <row r="137" spans="1:5" x14ac:dyDescent="0.35">
      <c r="A137" s="37" t="str">
        <f t="shared" ref="A137:A200" si="2">IFERROR( LEFT(B137,FIND("-",B137)-2)&amp;"_"&amp;TEXT(DATEVALUE(RIGHT(B137,11)),"YYYY-MM-DD")&amp;"_"&amp;C137&amp;"_"&amp;D137, "")</f>
        <v>R2030_2027-02-04_P_7.82</v>
      </c>
      <c r="B137" s="45" t="s">
        <v>133</v>
      </c>
      <c r="C137" s="45" t="s">
        <v>1277</v>
      </c>
      <c r="D137" s="42">
        <v>7.82</v>
      </c>
      <c r="E137" s="42">
        <v>17.218640000000001</v>
      </c>
    </row>
    <row r="138" spans="1:5" x14ac:dyDescent="0.35">
      <c r="A138" s="37" t="str">
        <f t="shared" si="2"/>
        <v>R2030_2026-11-05_C_8.39</v>
      </c>
      <c r="B138" s="45" t="s">
        <v>135</v>
      </c>
      <c r="C138" s="45" t="s">
        <v>1276</v>
      </c>
      <c r="D138" s="42">
        <v>8.39</v>
      </c>
      <c r="E138" s="42">
        <v>21.504110000000001</v>
      </c>
    </row>
    <row r="139" spans="1:5" x14ac:dyDescent="0.35">
      <c r="A139" s="37" t="str">
        <f t="shared" si="2"/>
        <v>R2030_2026-11-05_P_8.39</v>
      </c>
      <c r="B139" s="45" t="s">
        <v>135</v>
      </c>
      <c r="C139" s="45" t="s">
        <v>1277</v>
      </c>
      <c r="D139" s="42">
        <v>8.39</v>
      </c>
      <c r="E139" s="42">
        <v>21.25854</v>
      </c>
    </row>
    <row r="140" spans="1:5" x14ac:dyDescent="0.35">
      <c r="A140" s="37" t="str">
        <f t="shared" si="2"/>
        <v>R2030_2026-08-06_C_9.22</v>
      </c>
      <c r="B140" s="45" t="s">
        <v>136</v>
      </c>
      <c r="C140" s="45" t="s">
        <v>1276</v>
      </c>
      <c r="D140" s="42">
        <v>9.2200000000000006</v>
      </c>
      <c r="E140" s="42">
        <v>8.6951900000000002</v>
      </c>
    </row>
    <row r="141" spans="1:5" x14ac:dyDescent="0.35">
      <c r="A141" s="37" t="str">
        <f t="shared" si="2"/>
        <v>R2030_2026-08-06_C_7.71</v>
      </c>
      <c r="B141" s="45" t="s">
        <v>136</v>
      </c>
      <c r="C141" s="45" t="s">
        <v>1276</v>
      </c>
      <c r="D141" s="42">
        <v>7.71</v>
      </c>
      <c r="E141" s="42">
        <v>17.595130000000001</v>
      </c>
    </row>
    <row r="142" spans="1:5" x14ac:dyDescent="0.35">
      <c r="A142" s="37" t="str">
        <f t="shared" si="2"/>
        <v>R2030_2026-08-06_C_8.06</v>
      </c>
      <c r="B142" s="45" t="s">
        <v>136</v>
      </c>
      <c r="C142" s="45" t="s">
        <v>1276</v>
      </c>
      <c r="D142" s="42">
        <v>8.06</v>
      </c>
      <c r="E142" s="42">
        <v>30.575669999999999</v>
      </c>
    </row>
    <row r="143" spans="1:5" x14ac:dyDescent="0.35">
      <c r="A143" s="37" t="str">
        <f t="shared" si="2"/>
        <v>R2030_2026-08-06_C_7.21</v>
      </c>
      <c r="B143" s="45" t="s">
        <v>136</v>
      </c>
      <c r="C143" s="45" t="s">
        <v>1276</v>
      </c>
      <c r="D143" s="42">
        <v>7.21</v>
      </c>
      <c r="E143" s="42">
        <v>3.4565800000000002</v>
      </c>
    </row>
    <row r="144" spans="1:5" x14ac:dyDescent="0.35">
      <c r="A144" s="37" t="str">
        <f t="shared" si="2"/>
        <v>R2030_2026-08-06_P_7.71</v>
      </c>
      <c r="B144" s="45" t="s">
        <v>136</v>
      </c>
      <c r="C144" s="45" t="s">
        <v>1277</v>
      </c>
      <c r="D144" s="42">
        <v>7.71</v>
      </c>
      <c r="E144" s="42">
        <v>17.335979999999999</v>
      </c>
    </row>
    <row r="145" spans="1:5" x14ac:dyDescent="0.35">
      <c r="A145" s="37" t="str">
        <f t="shared" si="2"/>
        <v>R2030_2026-08-06_P_9.22</v>
      </c>
      <c r="B145" s="45" t="s">
        <v>136</v>
      </c>
      <c r="C145" s="45" t="s">
        <v>1277</v>
      </c>
      <c r="D145" s="42">
        <v>9.2200000000000006</v>
      </c>
      <c r="E145" s="42">
        <v>8.5897600000000001</v>
      </c>
    </row>
    <row r="146" spans="1:5" x14ac:dyDescent="0.35">
      <c r="A146" s="37" t="str">
        <f t="shared" si="2"/>
        <v>R2030_2026-08-06_P_8.06</v>
      </c>
      <c r="B146" s="45" t="s">
        <v>136</v>
      </c>
      <c r="C146" s="45" t="s">
        <v>1277</v>
      </c>
      <c r="D146" s="42">
        <v>8.06</v>
      </c>
      <c r="E146" s="42">
        <v>30.105730000000001</v>
      </c>
    </row>
    <row r="147" spans="1:5" x14ac:dyDescent="0.35">
      <c r="A147" s="37" t="str">
        <f t="shared" si="2"/>
        <v>R2030_2026-08-06_P_7.21</v>
      </c>
      <c r="B147" s="45" t="s">
        <v>136</v>
      </c>
      <c r="C147" s="45" t="s">
        <v>1277</v>
      </c>
      <c r="D147" s="42">
        <v>7.21</v>
      </c>
      <c r="E147" s="42">
        <v>3.4176700000000002</v>
      </c>
    </row>
    <row r="148" spans="1:5" x14ac:dyDescent="0.35">
      <c r="A148" s="37" t="str">
        <f t="shared" si="2"/>
        <v>R2030_2027-05-06_C_7.27</v>
      </c>
      <c r="B148" s="45" t="s">
        <v>137</v>
      </c>
      <c r="C148" s="45" t="s">
        <v>1276</v>
      </c>
      <c r="D148" s="42">
        <v>7.27</v>
      </c>
      <c r="E148" s="42">
        <v>11.199680000000001</v>
      </c>
    </row>
    <row r="149" spans="1:5" x14ac:dyDescent="0.35">
      <c r="A149" s="37" t="str">
        <f t="shared" si="2"/>
        <v>R2030_2027-05-06_P_7.27</v>
      </c>
      <c r="B149" s="45" t="s">
        <v>137</v>
      </c>
      <c r="C149" s="45" t="s">
        <v>1277</v>
      </c>
      <c r="D149" s="42">
        <v>7.27</v>
      </c>
      <c r="E149" s="42">
        <v>11.13428</v>
      </c>
    </row>
    <row r="150" spans="1:5" x14ac:dyDescent="0.35">
      <c r="A150" s="37" t="str">
        <f t="shared" si="2"/>
        <v>R2030_2026-05-07_C_7.21</v>
      </c>
      <c r="B150" s="45" t="s">
        <v>138</v>
      </c>
      <c r="C150" s="45" t="s">
        <v>1276</v>
      </c>
      <c r="D150" s="42">
        <v>7.21</v>
      </c>
      <c r="E150" s="42">
        <v>0</v>
      </c>
    </row>
    <row r="151" spans="1:5" x14ac:dyDescent="0.35">
      <c r="A151" s="37" t="str">
        <f t="shared" si="2"/>
        <v>R2030_2026-05-07_C_9.39</v>
      </c>
      <c r="B151" s="45" t="s">
        <v>138</v>
      </c>
      <c r="C151" s="45" t="s">
        <v>1276</v>
      </c>
      <c r="D151" s="42">
        <v>9.39</v>
      </c>
      <c r="E151" s="42">
        <v>0</v>
      </c>
    </row>
    <row r="152" spans="1:5" x14ac:dyDescent="0.35">
      <c r="A152" s="37" t="str">
        <f t="shared" si="2"/>
        <v>R2030_2026-05-07_C_7.71</v>
      </c>
      <c r="B152" s="45" t="s">
        <v>138</v>
      </c>
      <c r="C152" s="45" t="s">
        <v>1276</v>
      </c>
      <c r="D152" s="42">
        <v>7.71</v>
      </c>
      <c r="E152" s="42">
        <v>0</v>
      </c>
    </row>
    <row r="153" spans="1:5" x14ac:dyDescent="0.35">
      <c r="A153" s="37" t="str">
        <f t="shared" si="2"/>
        <v>R2030_2026-05-07_P_7.92</v>
      </c>
      <c r="B153" s="45" t="s">
        <v>138</v>
      </c>
      <c r="C153" s="45" t="s">
        <v>1277</v>
      </c>
      <c r="D153" s="42">
        <v>7.92</v>
      </c>
      <c r="E153" s="42">
        <v>0</v>
      </c>
    </row>
    <row r="154" spans="1:5" x14ac:dyDescent="0.35">
      <c r="A154" s="37" t="str">
        <f t="shared" si="2"/>
        <v>R2030_2026-05-07_P_7.21</v>
      </c>
      <c r="B154" s="45" t="s">
        <v>138</v>
      </c>
      <c r="C154" s="45" t="s">
        <v>1277</v>
      </c>
      <c r="D154" s="42">
        <v>7.21</v>
      </c>
      <c r="E154" s="42">
        <v>0</v>
      </c>
    </row>
    <row r="155" spans="1:5" x14ac:dyDescent="0.35">
      <c r="A155" s="37" t="str">
        <f t="shared" si="2"/>
        <v>R2030_2026-05-07_P_7.71</v>
      </c>
      <c r="B155" s="45" t="s">
        <v>138</v>
      </c>
      <c r="C155" s="45" t="s">
        <v>1277</v>
      </c>
      <c r="D155" s="42">
        <v>7.71</v>
      </c>
      <c r="E155" s="42">
        <v>0</v>
      </c>
    </row>
    <row r="156" spans="1:5" x14ac:dyDescent="0.35">
      <c r="A156" s="37" t="str">
        <f t="shared" si="2"/>
        <v>R2030_2026-05-07_P_9.39</v>
      </c>
      <c r="B156" s="45" t="s">
        <v>138</v>
      </c>
      <c r="C156" s="45" t="s">
        <v>1277</v>
      </c>
      <c r="D156" s="42">
        <v>9.39</v>
      </c>
      <c r="E156" s="42">
        <v>0</v>
      </c>
    </row>
    <row r="157" spans="1:5" x14ac:dyDescent="0.35">
      <c r="A157" s="37" t="str">
        <f t="shared" si="2"/>
        <v>R2030_2026-05-07_C_7.92</v>
      </c>
      <c r="B157" s="45" t="s">
        <v>138</v>
      </c>
      <c r="C157" s="45" t="s">
        <v>1276</v>
      </c>
      <c r="D157" s="42">
        <v>7.92</v>
      </c>
      <c r="E157" s="42">
        <v>0</v>
      </c>
    </row>
    <row r="158" spans="1:5" x14ac:dyDescent="0.35">
      <c r="A158" s="37" t="str">
        <f t="shared" si="2"/>
        <v>R2032_2027-02-04_C_8.48</v>
      </c>
      <c r="B158" s="45" t="s">
        <v>139</v>
      </c>
      <c r="C158" s="45" t="s">
        <v>1276</v>
      </c>
      <c r="D158" s="42">
        <v>8.48</v>
      </c>
      <c r="E158" s="42">
        <v>14.688219999999999</v>
      </c>
    </row>
    <row r="159" spans="1:5" x14ac:dyDescent="0.35">
      <c r="A159" s="37" t="str">
        <f t="shared" si="2"/>
        <v>R2032_2027-02-04_P_8.48</v>
      </c>
      <c r="B159" s="45" t="s">
        <v>139</v>
      </c>
      <c r="C159" s="45" t="s">
        <v>1277</v>
      </c>
      <c r="D159" s="42">
        <v>8.48</v>
      </c>
      <c r="E159" s="42">
        <v>14.53679</v>
      </c>
    </row>
    <row r="160" spans="1:5" x14ac:dyDescent="0.35">
      <c r="A160" s="37" t="str">
        <f t="shared" si="2"/>
        <v>R2032_2026-11-05_C_9.16</v>
      </c>
      <c r="B160" s="45" t="s">
        <v>141</v>
      </c>
      <c r="C160" s="45" t="s">
        <v>1276</v>
      </c>
      <c r="D160" s="42">
        <v>9.16</v>
      </c>
      <c r="E160" s="42">
        <v>11.928610000000001</v>
      </c>
    </row>
    <row r="161" spans="1:5" x14ac:dyDescent="0.35">
      <c r="A161" s="37" t="str">
        <f t="shared" si="2"/>
        <v>R2032_2026-11-05_P_9.16</v>
      </c>
      <c r="B161" s="45" t="s">
        <v>141</v>
      </c>
      <c r="C161" s="45" t="s">
        <v>1277</v>
      </c>
      <c r="D161" s="42">
        <v>9.16</v>
      </c>
      <c r="E161" s="42">
        <v>11.78223</v>
      </c>
    </row>
    <row r="162" spans="1:5" x14ac:dyDescent="0.35">
      <c r="A162" s="37" t="str">
        <f t="shared" si="2"/>
        <v>R2032_2026-08-06_C_10.12</v>
      </c>
      <c r="B162" s="45" t="s">
        <v>142</v>
      </c>
      <c r="C162" s="45" t="s">
        <v>1276</v>
      </c>
      <c r="D162" s="42">
        <v>10.119999999999999</v>
      </c>
      <c r="E162" s="42">
        <v>2.7260399999999998</v>
      </c>
    </row>
    <row r="163" spans="1:5" x14ac:dyDescent="0.35">
      <c r="A163" s="37" t="str">
        <f t="shared" si="2"/>
        <v>R2032_2026-08-06_P_10.12</v>
      </c>
      <c r="B163" s="45" t="s">
        <v>142</v>
      </c>
      <c r="C163" s="45" t="s">
        <v>1277</v>
      </c>
      <c r="D163" s="42">
        <v>10.119999999999999</v>
      </c>
      <c r="E163" s="42">
        <v>2.6992699999999998</v>
      </c>
    </row>
    <row r="164" spans="1:5" x14ac:dyDescent="0.35">
      <c r="A164" s="37" t="str">
        <f t="shared" si="2"/>
        <v>R2032_2027-05-06_C_7.8</v>
      </c>
      <c r="B164" s="45" t="s">
        <v>143</v>
      </c>
      <c r="C164" s="45" t="s">
        <v>1276</v>
      </c>
      <c r="D164" s="42">
        <v>7.8</v>
      </c>
      <c r="E164" s="42">
        <v>11.38832</v>
      </c>
    </row>
    <row r="165" spans="1:5" x14ac:dyDescent="0.35">
      <c r="A165" s="37" t="str">
        <f t="shared" si="2"/>
        <v>R2032_2027-05-06_P_7.8</v>
      </c>
      <c r="B165" s="45" t="s">
        <v>143</v>
      </c>
      <c r="C165" s="45" t="s">
        <v>1277</v>
      </c>
      <c r="D165" s="42">
        <v>7.8</v>
      </c>
      <c r="E165" s="42">
        <v>11.3087</v>
      </c>
    </row>
    <row r="166" spans="1:5" x14ac:dyDescent="0.35">
      <c r="A166" s="37" t="str">
        <f t="shared" si="2"/>
        <v>R2032_2026-05-07_C_10.14</v>
      </c>
      <c r="B166" s="45" t="s">
        <v>144</v>
      </c>
      <c r="C166" s="45" t="s">
        <v>1276</v>
      </c>
      <c r="D166" s="42">
        <v>10.14</v>
      </c>
      <c r="E166" s="42">
        <v>0</v>
      </c>
    </row>
    <row r="167" spans="1:5" x14ac:dyDescent="0.35">
      <c r="A167" s="37" t="str">
        <f t="shared" si="2"/>
        <v>R2032_2026-05-07_C_0</v>
      </c>
      <c r="B167" s="45" t="s">
        <v>144</v>
      </c>
      <c r="C167" s="45" t="s">
        <v>1276</v>
      </c>
      <c r="D167" s="42">
        <v>0</v>
      </c>
      <c r="E167" s="42">
        <v>0</v>
      </c>
    </row>
    <row r="168" spans="1:5" x14ac:dyDescent="0.35">
      <c r="A168" s="37" t="str">
        <f t="shared" si="2"/>
        <v>R2032_2026-05-07_P_10.14</v>
      </c>
      <c r="B168" s="45" t="s">
        <v>144</v>
      </c>
      <c r="C168" s="45" t="s">
        <v>1277</v>
      </c>
      <c r="D168" s="42">
        <v>10.14</v>
      </c>
      <c r="E168" s="42">
        <v>0</v>
      </c>
    </row>
    <row r="169" spans="1:5" x14ac:dyDescent="0.35">
      <c r="A169" s="37" t="str">
        <f t="shared" si="2"/>
        <v>R2032_2026-05-07_P_0</v>
      </c>
      <c r="B169" s="45" t="s">
        <v>144</v>
      </c>
      <c r="C169" s="45" t="s">
        <v>1277</v>
      </c>
      <c r="D169" s="42">
        <v>0</v>
      </c>
      <c r="E169" s="42">
        <v>0</v>
      </c>
    </row>
    <row r="170" spans="1:5" x14ac:dyDescent="0.35">
      <c r="A170" s="37" t="str">
        <f t="shared" si="2"/>
        <v>R2033_2027-02-04_C_8.65</v>
      </c>
      <c r="B170" s="45" t="s">
        <v>145</v>
      </c>
      <c r="C170" s="45" t="s">
        <v>1276</v>
      </c>
      <c r="D170" s="42">
        <v>8.65</v>
      </c>
      <c r="E170" s="42">
        <v>14.43796</v>
      </c>
    </row>
    <row r="171" spans="1:5" x14ac:dyDescent="0.35">
      <c r="A171" s="37" t="str">
        <f t="shared" si="2"/>
        <v>R2033_2027-02-04_P_8.65</v>
      </c>
      <c r="B171" s="45" t="s">
        <v>145</v>
      </c>
      <c r="C171" s="45" t="s">
        <v>1277</v>
      </c>
      <c r="D171" s="42">
        <v>8.65</v>
      </c>
      <c r="E171" s="42">
        <v>14.29322</v>
      </c>
    </row>
    <row r="172" spans="1:5" x14ac:dyDescent="0.35">
      <c r="A172" s="37" t="str">
        <f t="shared" si="2"/>
        <v>R2033_2026-11-05_C_9.33</v>
      </c>
      <c r="B172" s="45" t="s">
        <v>147</v>
      </c>
      <c r="C172" s="45" t="s">
        <v>1276</v>
      </c>
      <c r="D172" s="42">
        <v>9.33</v>
      </c>
      <c r="E172" s="42">
        <v>11.111980000000001</v>
      </c>
    </row>
    <row r="173" spans="1:5" x14ac:dyDescent="0.35">
      <c r="A173" s="37" t="str">
        <f t="shared" si="2"/>
        <v>R2033_2026-11-05_P_9.33</v>
      </c>
      <c r="B173" s="45" t="s">
        <v>147</v>
      </c>
      <c r="C173" s="45" t="s">
        <v>1277</v>
      </c>
      <c r="D173" s="42">
        <v>9.33</v>
      </c>
      <c r="E173" s="42">
        <v>10.97978</v>
      </c>
    </row>
    <row r="174" spans="1:5" x14ac:dyDescent="0.35">
      <c r="A174" s="37" t="str">
        <f t="shared" si="2"/>
        <v>R2033_2026-08-06_C_10.25</v>
      </c>
      <c r="B174" s="45" t="s">
        <v>148</v>
      </c>
      <c r="C174" s="45" t="s">
        <v>1276</v>
      </c>
      <c r="D174" s="42">
        <v>10.25</v>
      </c>
      <c r="E174" s="42">
        <v>2.5879500000000002</v>
      </c>
    </row>
    <row r="175" spans="1:5" x14ac:dyDescent="0.35">
      <c r="A175" s="37" t="str">
        <f t="shared" si="2"/>
        <v>R2033_2026-08-06_P_10.25</v>
      </c>
      <c r="B175" s="45" t="s">
        <v>148</v>
      </c>
      <c r="C175" s="45" t="s">
        <v>1277</v>
      </c>
      <c r="D175" s="42">
        <v>10.25</v>
      </c>
      <c r="E175" s="42">
        <v>2.56412</v>
      </c>
    </row>
    <row r="176" spans="1:5" x14ac:dyDescent="0.35">
      <c r="A176" s="37" t="str">
        <f t="shared" si="2"/>
        <v>R2033_2027-05-06_C_7.93</v>
      </c>
      <c r="B176" s="45" t="s">
        <v>149</v>
      </c>
      <c r="C176" s="45" t="s">
        <v>1276</v>
      </c>
      <c r="D176" s="42">
        <v>7.93</v>
      </c>
      <c r="E176" s="42">
        <v>11.5585</v>
      </c>
    </row>
    <row r="177" spans="1:5" x14ac:dyDescent="0.35">
      <c r="A177" s="37" t="str">
        <f t="shared" si="2"/>
        <v>R2033_2027-05-06_P_7.93</v>
      </c>
      <c r="B177" s="45" t="s">
        <v>149</v>
      </c>
      <c r="C177" s="45" t="s">
        <v>1277</v>
      </c>
      <c r="D177" s="42">
        <v>7.93</v>
      </c>
      <c r="E177" s="42">
        <v>11.481439999999999</v>
      </c>
    </row>
    <row r="178" spans="1:5" x14ac:dyDescent="0.35">
      <c r="A178" s="37" t="str">
        <f t="shared" si="2"/>
        <v>R2033_2026-05-07_C_10.38</v>
      </c>
      <c r="B178" s="45" t="s">
        <v>150</v>
      </c>
      <c r="C178" s="45" t="s">
        <v>1276</v>
      </c>
      <c r="D178" s="42">
        <v>10.38</v>
      </c>
      <c r="E178" s="42">
        <v>0</v>
      </c>
    </row>
    <row r="179" spans="1:5" x14ac:dyDescent="0.35">
      <c r="A179" s="37" t="str">
        <f t="shared" si="2"/>
        <v>R2033_2026-05-07_P_10.38</v>
      </c>
      <c r="B179" s="45" t="s">
        <v>150</v>
      </c>
      <c r="C179" s="45" t="s">
        <v>1277</v>
      </c>
      <c r="D179" s="42">
        <v>10.38</v>
      </c>
      <c r="E179" s="42">
        <v>0</v>
      </c>
    </row>
    <row r="180" spans="1:5" x14ac:dyDescent="0.35">
      <c r="A180" s="37" t="str">
        <f t="shared" si="2"/>
        <v>R2035_2027-02-04_C_7.7</v>
      </c>
      <c r="B180" s="45" t="s">
        <v>151</v>
      </c>
      <c r="C180" s="45" t="s">
        <v>1276</v>
      </c>
      <c r="D180" s="42">
        <v>7.7</v>
      </c>
      <c r="E180" s="42">
        <v>7.4066799999999997</v>
      </c>
    </row>
    <row r="181" spans="1:5" x14ac:dyDescent="0.35">
      <c r="A181" s="37" t="str">
        <f t="shared" si="2"/>
        <v>R2035_2027-02-04_C_8.2</v>
      </c>
      <c r="B181" s="45" t="s">
        <v>151</v>
      </c>
      <c r="C181" s="45" t="s">
        <v>1276</v>
      </c>
      <c r="D181" s="42">
        <v>8.1999999999999993</v>
      </c>
      <c r="E181" s="42">
        <v>10.579610000000001</v>
      </c>
    </row>
    <row r="182" spans="1:5" x14ac:dyDescent="0.35">
      <c r="A182" s="37" t="str">
        <f t="shared" si="2"/>
        <v>R2035_2027-02-04_C_8.85</v>
      </c>
      <c r="B182" s="45" t="s">
        <v>151</v>
      </c>
      <c r="C182" s="45" t="s">
        <v>1276</v>
      </c>
      <c r="D182" s="42">
        <v>8.85</v>
      </c>
      <c r="E182" s="42">
        <v>13.144299999999999</v>
      </c>
    </row>
    <row r="183" spans="1:5" x14ac:dyDescent="0.35">
      <c r="A183" s="37" t="str">
        <f t="shared" si="2"/>
        <v>R2035_2027-02-04_C_9.02</v>
      </c>
      <c r="B183" s="45" t="s">
        <v>151</v>
      </c>
      <c r="C183" s="45" t="s">
        <v>1276</v>
      </c>
      <c r="D183" s="42">
        <v>9.02</v>
      </c>
      <c r="E183" s="42">
        <v>13.01272</v>
      </c>
    </row>
    <row r="184" spans="1:5" x14ac:dyDescent="0.35">
      <c r="A184" s="37" t="str">
        <f t="shared" si="2"/>
        <v>R2035_2027-02-04_P_8.2</v>
      </c>
      <c r="B184" s="45" t="s">
        <v>151</v>
      </c>
      <c r="C184" s="45" t="s">
        <v>1277</v>
      </c>
      <c r="D184" s="42">
        <v>8.1999999999999993</v>
      </c>
      <c r="E184" s="42">
        <v>10.46824</v>
      </c>
    </row>
    <row r="185" spans="1:5" x14ac:dyDescent="0.35">
      <c r="A185" s="37" t="str">
        <f t="shared" si="2"/>
        <v>R2035_2027-02-04_P_8.85</v>
      </c>
      <c r="B185" s="45" t="s">
        <v>151</v>
      </c>
      <c r="C185" s="45" t="s">
        <v>1277</v>
      </c>
      <c r="D185" s="42">
        <v>8.85</v>
      </c>
      <c r="E185" s="42">
        <v>12.99166</v>
      </c>
    </row>
    <row r="186" spans="1:5" x14ac:dyDescent="0.35">
      <c r="A186" s="37" t="str">
        <f t="shared" si="2"/>
        <v>R2035_2027-02-04_P_7.7</v>
      </c>
      <c r="B186" s="45" t="s">
        <v>151</v>
      </c>
      <c r="C186" s="45" t="s">
        <v>1277</v>
      </c>
      <c r="D186" s="42">
        <v>7.7</v>
      </c>
      <c r="E186" s="42">
        <v>7.3475799999999998</v>
      </c>
    </row>
    <row r="187" spans="1:5" x14ac:dyDescent="0.35">
      <c r="A187" s="37" t="str">
        <f t="shared" si="2"/>
        <v>R2035_2027-02-04_P_9.02</v>
      </c>
      <c r="B187" s="45" t="s">
        <v>151</v>
      </c>
      <c r="C187" s="45" t="s">
        <v>1277</v>
      </c>
      <c r="D187" s="42">
        <v>9.02</v>
      </c>
      <c r="E187" s="42">
        <v>12.86529</v>
      </c>
    </row>
    <row r="188" spans="1:5" x14ac:dyDescent="0.35">
      <c r="A188" s="37" t="str">
        <f t="shared" si="2"/>
        <v>R2035_2026-11-05_C_7.97</v>
      </c>
      <c r="B188" s="45" t="s">
        <v>153</v>
      </c>
      <c r="C188" s="45" t="s">
        <v>1276</v>
      </c>
      <c r="D188" s="42">
        <v>7.97</v>
      </c>
      <c r="E188" s="42">
        <v>7.5978500000000002</v>
      </c>
    </row>
    <row r="189" spans="1:5" x14ac:dyDescent="0.35">
      <c r="A189" s="37" t="str">
        <f t="shared" si="2"/>
        <v>R2035_2026-11-05_C_8.8</v>
      </c>
      <c r="B189" s="45" t="s">
        <v>153</v>
      </c>
      <c r="C189" s="45" t="s">
        <v>1276</v>
      </c>
      <c r="D189" s="42">
        <v>8.8000000000000007</v>
      </c>
      <c r="E189" s="42">
        <v>13.177519999999999</v>
      </c>
    </row>
    <row r="190" spans="1:5" x14ac:dyDescent="0.35">
      <c r="A190" s="37" t="str">
        <f t="shared" si="2"/>
        <v>R2035_2026-11-05_C_8.47</v>
      </c>
      <c r="B190" s="45" t="s">
        <v>153</v>
      </c>
      <c r="C190" s="45" t="s">
        <v>1276</v>
      </c>
      <c r="D190" s="42">
        <v>8.4700000000000006</v>
      </c>
      <c r="E190" s="42">
        <v>11.906599999999999</v>
      </c>
    </row>
    <row r="191" spans="1:5" x14ac:dyDescent="0.35">
      <c r="A191" s="37" t="str">
        <f t="shared" si="2"/>
        <v>R2035_2026-11-05_C_10.03</v>
      </c>
      <c r="B191" s="45" t="s">
        <v>153</v>
      </c>
      <c r="C191" s="45" t="s">
        <v>1276</v>
      </c>
      <c r="D191" s="42">
        <v>10.029999999999999</v>
      </c>
      <c r="E191" s="42">
        <v>6.8963700000000001</v>
      </c>
    </row>
    <row r="192" spans="1:5" x14ac:dyDescent="0.35">
      <c r="A192" s="37" t="str">
        <f t="shared" si="2"/>
        <v>R2035_2026-11-05_C_8.97</v>
      </c>
      <c r="B192" s="45" t="s">
        <v>153</v>
      </c>
      <c r="C192" s="45" t="s">
        <v>1276</v>
      </c>
      <c r="D192" s="42">
        <v>8.9700000000000006</v>
      </c>
      <c r="E192" s="42">
        <v>12.99234</v>
      </c>
    </row>
    <row r="193" spans="1:5" x14ac:dyDescent="0.35">
      <c r="A193" s="37" t="str">
        <f t="shared" si="2"/>
        <v>R2035_2026-11-05_C_9.8</v>
      </c>
      <c r="B193" s="45" t="s">
        <v>153</v>
      </c>
      <c r="C193" s="45" t="s">
        <v>1276</v>
      </c>
      <c r="D193" s="42">
        <v>9.8000000000000007</v>
      </c>
      <c r="E193" s="42">
        <v>8.22485</v>
      </c>
    </row>
    <row r="194" spans="1:5" x14ac:dyDescent="0.35">
      <c r="A194" s="37" t="str">
        <f t="shared" si="2"/>
        <v>R2035_2026-11-05_C_9.3</v>
      </c>
      <c r="B194" s="45" t="s">
        <v>153</v>
      </c>
      <c r="C194" s="45" t="s">
        <v>1276</v>
      </c>
      <c r="D194" s="42">
        <v>9.3000000000000007</v>
      </c>
      <c r="E194" s="42">
        <v>11.447900000000001</v>
      </c>
    </row>
    <row r="195" spans="1:5" x14ac:dyDescent="0.35">
      <c r="A195" s="37" t="str">
        <f t="shared" si="2"/>
        <v>R2035_2026-11-05_P_9.3</v>
      </c>
      <c r="B195" s="45" t="s">
        <v>153</v>
      </c>
      <c r="C195" s="45" t="s">
        <v>1277</v>
      </c>
      <c r="D195" s="42">
        <v>9.3000000000000007</v>
      </c>
      <c r="E195" s="42">
        <v>11.27488</v>
      </c>
    </row>
    <row r="196" spans="1:5" x14ac:dyDescent="0.35">
      <c r="A196" s="37" t="str">
        <f t="shared" si="2"/>
        <v>R2035_2026-11-05_P_8.8</v>
      </c>
      <c r="B196" s="45" t="s">
        <v>153</v>
      </c>
      <c r="C196" s="45" t="s">
        <v>1277</v>
      </c>
      <c r="D196" s="42">
        <v>8.8000000000000007</v>
      </c>
      <c r="E196" s="42">
        <v>12.95434</v>
      </c>
    </row>
    <row r="197" spans="1:5" x14ac:dyDescent="0.35">
      <c r="A197" s="37" t="str">
        <f t="shared" si="2"/>
        <v>R2035_2026-11-05_P_8.97</v>
      </c>
      <c r="B197" s="45" t="s">
        <v>153</v>
      </c>
      <c r="C197" s="45" t="s">
        <v>1277</v>
      </c>
      <c r="D197" s="42">
        <v>8.9700000000000006</v>
      </c>
      <c r="E197" s="42">
        <v>12.77699</v>
      </c>
    </row>
    <row r="198" spans="1:5" x14ac:dyDescent="0.35">
      <c r="A198" s="37" t="str">
        <f t="shared" si="2"/>
        <v>R2035_2026-11-05_P_8.47</v>
      </c>
      <c r="B198" s="45" t="s">
        <v>153</v>
      </c>
      <c r="C198" s="45" t="s">
        <v>1277</v>
      </c>
      <c r="D198" s="42">
        <v>8.4700000000000006</v>
      </c>
      <c r="E198" s="42">
        <v>11.70867</v>
      </c>
    </row>
    <row r="199" spans="1:5" x14ac:dyDescent="0.35">
      <c r="A199" s="37" t="str">
        <f t="shared" si="2"/>
        <v>R2035_2026-11-05_P_7.97</v>
      </c>
      <c r="B199" s="45" t="s">
        <v>153</v>
      </c>
      <c r="C199" s="45" t="s">
        <v>1277</v>
      </c>
      <c r="D199" s="42">
        <v>7.97</v>
      </c>
      <c r="E199" s="42">
        <v>7.4952399999999999</v>
      </c>
    </row>
    <row r="200" spans="1:5" x14ac:dyDescent="0.35">
      <c r="A200" s="37" t="str">
        <f t="shared" si="2"/>
        <v>R2035_2026-11-05_P_10.03</v>
      </c>
      <c r="B200" s="45" t="s">
        <v>153</v>
      </c>
      <c r="C200" s="45" t="s">
        <v>1277</v>
      </c>
      <c r="D200" s="42">
        <v>10.029999999999999</v>
      </c>
      <c r="E200" s="42">
        <v>6.8241899999999998</v>
      </c>
    </row>
    <row r="201" spans="1:5" x14ac:dyDescent="0.35">
      <c r="A201" s="37" t="str">
        <f t="shared" ref="A201:A264" si="3">IFERROR( LEFT(B201,FIND("-",B201)-2)&amp;"_"&amp;TEXT(DATEVALUE(RIGHT(B201,11)),"YYYY-MM-DD")&amp;"_"&amp;C201&amp;"_"&amp;D201, "")</f>
        <v>R2035_2026-11-05_P_9.8</v>
      </c>
      <c r="B201" s="45" t="s">
        <v>153</v>
      </c>
      <c r="C201" s="45" t="s">
        <v>1277</v>
      </c>
      <c r="D201" s="42">
        <v>9.8000000000000007</v>
      </c>
      <c r="E201" s="42">
        <v>8.1263400000000008</v>
      </c>
    </row>
    <row r="202" spans="1:5" x14ac:dyDescent="0.35">
      <c r="A202" s="37" t="str">
        <f t="shared" si="3"/>
        <v>R2035_2026-08-06_C_8.34</v>
      </c>
      <c r="B202" s="45" t="s">
        <v>154</v>
      </c>
      <c r="C202" s="45" t="s">
        <v>1276</v>
      </c>
      <c r="D202" s="42">
        <v>8.34</v>
      </c>
      <c r="E202" s="42">
        <v>11.17379</v>
      </c>
    </row>
    <row r="203" spans="1:5" x14ac:dyDescent="0.35">
      <c r="A203" s="37" t="str">
        <f t="shared" si="3"/>
        <v>R2035_2026-08-06_C_7.95</v>
      </c>
      <c r="B203" s="45" t="s">
        <v>154</v>
      </c>
      <c r="C203" s="45" t="s">
        <v>1276</v>
      </c>
      <c r="D203" s="42">
        <v>7.95</v>
      </c>
      <c r="E203" s="42">
        <v>5.3569100000000001</v>
      </c>
    </row>
    <row r="204" spans="1:5" x14ac:dyDescent="0.35">
      <c r="A204" s="37" t="str">
        <f t="shared" si="3"/>
        <v>R2035_2026-08-06_C_8.71</v>
      </c>
      <c r="B204" s="45" t="s">
        <v>154</v>
      </c>
      <c r="C204" s="45" t="s">
        <v>1276</v>
      </c>
      <c r="D204" s="42">
        <v>8.7100000000000009</v>
      </c>
      <c r="E204" s="42">
        <v>15.558210000000001</v>
      </c>
    </row>
    <row r="205" spans="1:5" x14ac:dyDescent="0.35">
      <c r="A205" s="37" t="str">
        <f t="shared" si="3"/>
        <v>R2035_2026-08-06_C_9.71</v>
      </c>
      <c r="B205" s="45" t="s">
        <v>154</v>
      </c>
      <c r="C205" s="45" t="s">
        <v>1276</v>
      </c>
      <c r="D205" s="42">
        <v>9.7100000000000009</v>
      </c>
      <c r="E205" s="42">
        <v>6.9818800000000003</v>
      </c>
    </row>
    <row r="206" spans="1:5" x14ac:dyDescent="0.35">
      <c r="A206" s="37" t="str">
        <f t="shared" si="3"/>
        <v>R2035_2026-08-06_C_7.9</v>
      </c>
      <c r="B206" s="45" t="s">
        <v>154</v>
      </c>
      <c r="C206" s="45" t="s">
        <v>1276</v>
      </c>
      <c r="D206" s="42">
        <v>7.9</v>
      </c>
      <c r="E206" s="42">
        <v>4.7960099999999999</v>
      </c>
    </row>
    <row r="207" spans="1:5" x14ac:dyDescent="0.35">
      <c r="A207" s="37" t="str">
        <f t="shared" si="3"/>
        <v>R2035_2026-08-06_C_8.29</v>
      </c>
      <c r="B207" s="45" t="s">
        <v>154</v>
      </c>
      <c r="C207" s="45" t="s">
        <v>1276</v>
      </c>
      <c r="D207" s="42">
        <v>8.2899999999999991</v>
      </c>
      <c r="E207" s="42">
        <v>10.347300000000001</v>
      </c>
    </row>
    <row r="208" spans="1:5" x14ac:dyDescent="0.35">
      <c r="A208" s="37" t="str">
        <f t="shared" si="3"/>
        <v>R2035_2026-08-06_C_7.7</v>
      </c>
      <c r="B208" s="45" t="s">
        <v>154</v>
      </c>
      <c r="C208" s="45" t="s">
        <v>1276</v>
      </c>
      <c r="D208" s="42">
        <v>7.7</v>
      </c>
      <c r="E208" s="42">
        <v>3.0413600000000001</v>
      </c>
    </row>
    <row r="209" spans="1:5" x14ac:dyDescent="0.35">
      <c r="A209" s="37" t="str">
        <f t="shared" si="3"/>
        <v>R2035_2026-08-06_C_9.39</v>
      </c>
      <c r="B209" s="45" t="s">
        <v>154</v>
      </c>
      <c r="C209" s="45" t="s">
        <v>1276</v>
      </c>
      <c r="D209" s="42">
        <v>9.39</v>
      </c>
      <c r="E209" s="42">
        <v>10.58306</v>
      </c>
    </row>
    <row r="210" spans="1:5" x14ac:dyDescent="0.35">
      <c r="A210" s="37" t="str">
        <f t="shared" si="3"/>
        <v>R2035_2026-08-06_C_9.13</v>
      </c>
      <c r="B210" s="45" t="s">
        <v>154</v>
      </c>
      <c r="C210" s="45" t="s">
        <v>1276</v>
      </c>
      <c r="D210" s="42">
        <v>9.1300000000000008</v>
      </c>
      <c r="E210" s="42">
        <v>13.724780000000001</v>
      </c>
    </row>
    <row r="211" spans="1:5" x14ac:dyDescent="0.35">
      <c r="A211" s="37" t="str">
        <f t="shared" si="3"/>
        <v>R2035_2026-08-06_C_9.22</v>
      </c>
      <c r="B211" s="45" t="s">
        <v>154</v>
      </c>
      <c r="C211" s="45" t="s">
        <v>1276</v>
      </c>
      <c r="D211" s="42">
        <v>9.2200000000000006</v>
      </c>
      <c r="E211" s="42">
        <v>12.69256</v>
      </c>
    </row>
    <row r="212" spans="1:5" x14ac:dyDescent="0.35">
      <c r="A212" s="37" t="str">
        <f t="shared" si="3"/>
        <v>R2035_2026-08-06_C_10.13</v>
      </c>
      <c r="B212" s="45" t="s">
        <v>154</v>
      </c>
      <c r="C212" s="45" t="s">
        <v>1276</v>
      </c>
      <c r="D212" s="42">
        <v>10.130000000000001</v>
      </c>
      <c r="E212" s="42">
        <v>3.8083499999999999</v>
      </c>
    </row>
    <row r="213" spans="1:5" x14ac:dyDescent="0.35">
      <c r="A213" s="37" t="str">
        <f t="shared" si="3"/>
        <v>R2035_2026-08-06_C_9.21</v>
      </c>
      <c r="B213" s="45" t="s">
        <v>154</v>
      </c>
      <c r="C213" s="45" t="s">
        <v>1276</v>
      </c>
      <c r="D213" s="42">
        <v>9.2100000000000009</v>
      </c>
      <c r="E213" s="42">
        <v>12.810930000000001</v>
      </c>
    </row>
    <row r="214" spans="1:5" x14ac:dyDescent="0.35">
      <c r="A214" s="37" t="str">
        <f t="shared" si="3"/>
        <v>R2035_2026-08-06_C_10.22</v>
      </c>
      <c r="B214" s="45" t="s">
        <v>154</v>
      </c>
      <c r="C214" s="45" t="s">
        <v>1276</v>
      </c>
      <c r="D214" s="42">
        <v>10.220000000000001</v>
      </c>
      <c r="E214" s="42">
        <v>3.3413300000000001</v>
      </c>
    </row>
    <row r="215" spans="1:5" x14ac:dyDescent="0.35">
      <c r="A215" s="37" t="str">
        <f t="shared" si="3"/>
        <v>R2035_2026-08-06_C_9.72</v>
      </c>
      <c r="B215" s="45" t="s">
        <v>154</v>
      </c>
      <c r="C215" s="45" t="s">
        <v>1276</v>
      </c>
      <c r="D215" s="42">
        <v>9.7200000000000006</v>
      </c>
      <c r="E215" s="42">
        <v>6.8849799999999997</v>
      </c>
    </row>
    <row r="216" spans="1:5" x14ac:dyDescent="0.35">
      <c r="A216" s="37" t="str">
        <f t="shared" si="3"/>
        <v>R2035_2026-08-06_C_8.79</v>
      </c>
      <c r="B216" s="45" t="s">
        <v>154</v>
      </c>
      <c r="C216" s="45" t="s">
        <v>1276</v>
      </c>
      <c r="D216" s="42">
        <v>8.7899999999999991</v>
      </c>
      <c r="E216" s="42">
        <v>15.768689999999999</v>
      </c>
    </row>
    <row r="217" spans="1:5" x14ac:dyDescent="0.35">
      <c r="A217" s="37" t="str">
        <f t="shared" si="3"/>
        <v>R2035_2026-08-06_C_11.06</v>
      </c>
      <c r="B217" s="45" t="s">
        <v>154</v>
      </c>
      <c r="C217" s="45" t="s">
        <v>1276</v>
      </c>
      <c r="D217" s="42">
        <v>11.06</v>
      </c>
      <c r="E217" s="42">
        <v>0.89573999999999998</v>
      </c>
    </row>
    <row r="218" spans="1:5" x14ac:dyDescent="0.35">
      <c r="A218" s="37" t="str">
        <f t="shared" si="3"/>
        <v>R2035_2026-08-06_C_9.63</v>
      </c>
      <c r="B218" s="45" t="s">
        <v>154</v>
      </c>
      <c r="C218" s="45" t="s">
        <v>1276</v>
      </c>
      <c r="D218" s="42">
        <v>9.6300000000000008</v>
      </c>
      <c r="E218" s="42">
        <v>7.7954400000000001</v>
      </c>
    </row>
    <row r="219" spans="1:5" x14ac:dyDescent="0.35">
      <c r="A219" s="37" t="str">
        <f t="shared" si="3"/>
        <v>R2035_2026-08-06_P_8.34</v>
      </c>
      <c r="B219" s="45" t="s">
        <v>154</v>
      </c>
      <c r="C219" s="45" t="s">
        <v>1277</v>
      </c>
      <c r="D219" s="42">
        <v>8.34</v>
      </c>
      <c r="E219" s="42">
        <v>10.90681</v>
      </c>
    </row>
    <row r="220" spans="1:5" x14ac:dyDescent="0.35">
      <c r="A220" s="37" t="str">
        <f t="shared" si="3"/>
        <v>R2035_2026-08-06_P_7.95</v>
      </c>
      <c r="B220" s="45" t="s">
        <v>154</v>
      </c>
      <c r="C220" s="45" t="s">
        <v>1277</v>
      </c>
      <c r="D220" s="42">
        <v>7.95</v>
      </c>
      <c r="E220" s="42">
        <v>5.2532500000000004</v>
      </c>
    </row>
    <row r="221" spans="1:5" x14ac:dyDescent="0.35">
      <c r="A221" s="37" t="str">
        <f t="shared" si="3"/>
        <v>R2035_2026-08-06_P_7.7</v>
      </c>
      <c r="B221" s="45" t="s">
        <v>154</v>
      </c>
      <c r="C221" s="45" t="s">
        <v>1277</v>
      </c>
      <c r="D221" s="42">
        <v>7.7</v>
      </c>
      <c r="E221" s="42">
        <v>2.9944799999999998</v>
      </c>
    </row>
    <row r="222" spans="1:5" x14ac:dyDescent="0.35">
      <c r="A222" s="37" t="str">
        <f t="shared" si="3"/>
        <v>R2035_2026-08-06_P_7.9</v>
      </c>
      <c r="B222" s="45" t="s">
        <v>154</v>
      </c>
      <c r="C222" s="45" t="s">
        <v>1277</v>
      </c>
      <c r="D222" s="42">
        <v>7.9</v>
      </c>
      <c r="E222" s="42">
        <v>4.7067699999999997</v>
      </c>
    </row>
    <row r="223" spans="1:5" x14ac:dyDescent="0.35">
      <c r="A223" s="37" t="str">
        <f t="shared" si="3"/>
        <v>R2035_2026-08-06_P_9.39</v>
      </c>
      <c r="B223" s="45" t="s">
        <v>154</v>
      </c>
      <c r="C223" s="45" t="s">
        <v>1277</v>
      </c>
      <c r="D223" s="42">
        <v>9.39</v>
      </c>
      <c r="E223" s="42">
        <v>10.348789999999999</v>
      </c>
    </row>
    <row r="224" spans="1:5" x14ac:dyDescent="0.35">
      <c r="A224" s="37" t="str">
        <f t="shared" si="3"/>
        <v>R2035_2026-08-06_P_9.71</v>
      </c>
      <c r="B224" s="45" t="s">
        <v>154</v>
      </c>
      <c r="C224" s="45" t="s">
        <v>1277</v>
      </c>
      <c r="D224" s="42">
        <v>9.7100000000000009</v>
      </c>
      <c r="E224" s="42">
        <v>6.8495400000000002</v>
      </c>
    </row>
    <row r="225" spans="1:5" x14ac:dyDescent="0.35">
      <c r="A225" s="37" t="str">
        <f t="shared" si="3"/>
        <v>R2035_2026-08-06_P_9.21</v>
      </c>
      <c r="B225" s="45" t="s">
        <v>154</v>
      </c>
      <c r="C225" s="45" t="s">
        <v>1277</v>
      </c>
      <c r="D225" s="42">
        <v>9.2100000000000009</v>
      </c>
      <c r="E225" s="42">
        <v>12.50905</v>
      </c>
    </row>
    <row r="226" spans="1:5" x14ac:dyDescent="0.35">
      <c r="A226" s="37" t="str">
        <f t="shared" si="3"/>
        <v>R2035_2026-08-06_P_8.71</v>
      </c>
      <c r="B226" s="45" t="s">
        <v>154</v>
      </c>
      <c r="C226" s="45" t="s">
        <v>1277</v>
      </c>
      <c r="D226" s="42">
        <v>8.7100000000000009</v>
      </c>
      <c r="E226" s="42">
        <v>15.163779999999999</v>
      </c>
    </row>
    <row r="227" spans="1:5" x14ac:dyDescent="0.35">
      <c r="A227" s="37" t="str">
        <f t="shared" si="3"/>
        <v>R2035_2026-08-06_P_8.29</v>
      </c>
      <c r="B227" s="45" t="s">
        <v>154</v>
      </c>
      <c r="C227" s="45" t="s">
        <v>1277</v>
      </c>
      <c r="D227" s="42">
        <v>8.2899999999999991</v>
      </c>
      <c r="E227" s="42">
        <v>10.10421</v>
      </c>
    </row>
    <row r="228" spans="1:5" x14ac:dyDescent="0.35">
      <c r="A228" s="37" t="str">
        <f t="shared" si="3"/>
        <v>R2035_2026-08-06_P_8.79</v>
      </c>
      <c r="B228" s="45" t="s">
        <v>154</v>
      </c>
      <c r="C228" s="45" t="s">
        <v>1277</v>
      </c>
      <c r="D228" s="42">
        <v>8.7899999999999991</v>
      </c>
      <c r="E228" s="42">
        <v>15.36937</v>
      </c>
    </row>
    <row r="229" spans="1:5" x14ac:dyDescent="0.35">
      <c r="A229" s="37" t="str">
        <f t="shared" si="3"/>
        <v>R2035_2026-08-06_P_10.13</v>
      </c>
      <c r="B229" s="45" t="s">
        <v>154</v>
      </c>
      <c r="C229" s="45" t="s">
        <v>1277</v>
      </c>
      <c r="D229" s="42">
        <v>10.130000000000001</v>
      </c>
      <c r="E229" s="42">
        <v>3.7544</v>
      </c>
    </row>
    <row r="230" spans="1:5" x14ac:dyDescent="0.35">
      <c r="A230" s="37" t="str">
        <f t="shared" si="3"/>
        <v>R2035_2026-08-06_P_9.63</v>
      </c>
      <c r="B230" s="45" t="s">
        <v>154</v>
      </c>
      <c r="C230" s="45" t="s">
        <v>1277</v>
      </c>
      <c r="D230" s="42">
        <v>9.6300000000000008</v>
      </c>
      <c r="E230" s="42">
        <v>7.6410200000000001</v>
      </c>
    </row>
    <row r="231" spans="1:5" x14ac:dyDescent="0.35">
      <c r="A231" s="37" t="str">
        <f t="shared" si="3"/>
        <v>R2035_2026-08-06_P_9.13</v>
      </c>
      <c r="B231" s="45" t="s">
        <v>154</v>
      </c>
      <c r="C231" s="45" t="s">
        <v>1277</v>
      </c>
      <c r="D231" s="42">
        <v>9.1300000000000008</v>
      </c>
      <c r="E231" s="42">
        <v>13.394299999999999</v>
      </c>
    </row>
    <row r="232" spans="1:5" x14ac:dyDescent="0.35">
      <c r="A232" s="37" t="str">
        <f t="shared" si="3"/>
        <v>R2035_2026-08-06_P_10.22</v>
      </c>
      <c r="B232" s="45" t="s">
        <v>154</v>
      </c>
      <c r="C232" s="45" t="s">
        <v>1277</v>
      </c>
      <c r="D232" s="42">
        <v>10.220000000000001</v>
      </c>
      <c r="E232" s="42">
        <v>3.2974100000000002</v>
      </c>
    </row>
    <row r="233" spans="1:5" x14ac:dyDescent="0.35">
      <c r="A233" s="37" t="str">
        <f t="shared" si="3"/>
        <v>R2035_2026-08-06_P_11.06</v>
      </c>
      <c r="B233" s="45" t="s">
        <v>154</v>
      </c>
      <c r="C233" s="45" t="s">
        <v>1277</v>
      </c>
      <c r="D233" s="42">
        <v>11.06</v>
      </c>
      <c r="E233" s="42">
        <v>0.89105000000000001</v>
      </c>
    </row>
    <row r="234" spans="1:5" x14ac:dyDescent="0.35">
      <c r="A234" s="37" t="str">
        <f t="shared" si="3"/>
        <v>R2035_2026-08-06_P_9.72</v>
      </c>
      <c r="B234" s="45" t="s">
        <v>154</v>
      </c>
      <c r="C234" s="45" t="s">
        <v>1277</v>
      </c>
      <c r="D234" s="42">
        <v>9.7200000000000006</v>
      </c>
      <c r="E234" s="42">
        <v>6.7552399999999997</v>
      </c>
    </row>
    <row r="235" spans="1:5" x14ac:dyDescent="0.35">
      <c r="A235" s="37" t="str">
        <f t="shared" si="3"/>
        <v>R2035_2026-08-06_P_9.22</v>
      </c>
      <c r="B235" s="45" t="s">
        <v>154</v>
      </c>
      <c r="C235" s="45" t="s">
        <v>1277</v>
      </c>
      <c r="D235" s="42">
        <v>9.2200000000000006</v>
      </c>
      <c r="E235" s="42">
        <v>12.39433</v>
      </c>
    </row>
    <row r="236" spans="1:5" x14ac:dyDescent="0.35">
      <c r="A236" s="37" t="str">
        <f t="shared" si="3"/>
        <v>R2035_2027-05-06_C_8.25</v>
      </c>
      <c r="B236" s="45" t="s">
        <v>155</v>
      </c>
      <c r="C236" s="45" t="s">
        <v>1276</v>
      </c>
      <c r="D236" s="42">
        <v>8.25</v>
      </c>
      <c r="E236" s="42">
        <v>11.497350000000001</v>
      </c>
    </row>
    <row r="237" spans="1:5" x14ac:dyDescent="0.35">
      <c r="A237" s="37" t="str">
        <f t="shared" si="3"/>
        <v>R2035_2027-05-06_P_8.25</v>
      </c>
      <c r="B237" s="45" t="s">
        <v>155</v>
      </c>
      <c r="C237" s="45" t="s">
        <v>1277</v>
      </c>
      <c r="D237" s="42">
        <v>8.25</v>
      </c>
      <c r="E237" s="42">
        <v>11.40404</v>
      </c>
    </row>
    <row r="238" spans="1:5" x14ac:dyDescent="0.35">
      <c r="A238" s="37" t="str">
        <f t="shared" si="3"/>
        <v>R2035_2026-05-07_C_8.31</v>
      </c>
      <c r="B238" s="45" t="s">
        <v>156</v>
      </c>
      <c r="C238" s="45" t="s">
        <v>1276</v>
      </c>
      <c r="D238" s="42">
        <v>8.31</v>
      </c>
      <c r="E238" s="42">
        <v>0</v>
      </c>
    </row>
    <row r="239" spans="1:5" x14ac:dyDescent="0.35">
      <c r="A239" s="37" t="str">
        <f t="shared" si="3"/>
        <v>R2035_2026-05-07_C_8.55</v>
      </c>
      <c r="B239" s="45" t="s">
        <v>156</v>
      </c>
      <c r="C239" s="45" t="s">
        <v>1276</v>
      </c>
      <c r="D239" s="42">
        <v>8.5500000000000007</v>
      </c>
      <c r="E239" s="42">
        <v>0</v>
      </c>
    </row>
    <row r="240" spans="1:5" x14ac:dyDescent="0.35">
      <c r="A240" s="37" t="str">
        <f t="shared" si="3"/>
        <v>R2035_2026-05-07_C_8.29</v>
      </c>
      <c r="B240" s="45" t="s">
        <v>156</v>
      </c>
      <c r="C240" s="45" t="s">
        <v>1276</v>
      </c>
      <c r="D240" s="42">
        <v>8.2899999999999991</v>
      </c>
      <c r="E240" s="42">
        <v>0</v>
      </c>
    </row>
    <row r="241" spans="1:5" x14ac:dyDescent="0.35">
      <c r="A241" s="37" t="str">
        <f t="shared" si="3"/>
        <v>R2035_2026-05-07_C_8.79</v>
      </c>
      <c r="B241" s="45" t="s">
        <v>156</v>
      </c>
      <c r="C241" s="45" t="s">
        <v>1276</v>
      </c>
      <c r="D241" s="42">
        <v>8.7899999999999991</v>
      </c>
      <c r="E241" s="42">
        <v>0</v>
      </c>
    </row>
    <row r="242" spans="1:5" x14ac:dyDescent="0.35">
      <c r="A242" s="37" t="str">
        <f t="shared" si="3"/>
        <v>R2035_2026-05-07_C_10.86</v>
      </c>
      <c r="B242" s="45" t="s">
        <v>156</v>
      </c>
      <c r="C242" s="45" t="s">
        <v>1276</v>
      </c>
      <c r="D242" s="42">
        <v>10.86</v>
      </c>
      <c r="E242" s="42">
        <v>0</v>
      </c>
    </row>
    <row r="243" spans="1:5" x14ac:dyDescent="0.35">
      <c r="A243" s="37" t="str">
        <f t="shared" si="3"/>
        <v>R2035_2026-05-07_C_9.71</v>
      </c>
      <c r="B243" s="45" t="s">
        <v>156</v>
      </c>
      <c r="C243" s="45" t="s">
        <v>1276</v>
      </c>
      <c r="D243" s="42">
        <v>9.7100000000000009</v>
      </c>
      <c r="E243" s="42">
        <v>0</v>
      </c>
    </row>
    <row r="244" spans="1:5" x14ac:dyDescent="0.35">
      <c r="A244" s="37" t="str">
        <f t="shared" si="3"/>
        <v>R2035_2026-05-07_C_10.64</v>
      </c>
      <c r="B244" s="45" t="s">
        <v>156</v>
      </c>
      <c r="C244" s="45" t="s">
        <v>1276</v>
      </c>
      <c r="D244" s="42">
        <v>10.64</v>
      </c>
      <c r="E244" s="42">
        <v>0</v>
      </c>
    </row>
    <row r="245" spans="1:5" x14ac:dyDescent="0.35">
      <c r="A245" s="37" t="str">
        <f t="shared" si="3"/>
        <v>R2035_2026-05-07_C_10.14</v>
      </c>
      <c r="B245" s="45" t="s">
        <v>156</v>
      </c>
      <c r="C245" s="45" t="s">
        <v>1276</v>
      </c>
      <c r="D245" s="42">
        <v>10.14</v>
      </c>
      <c r="E245" s="42">
        <v>0</v>
      </c>
    </row>
    <row r="246" spans="1:5" x14ac:dyDescent="0.35">
      <c r="A246" s="37" t="str">
        <f t="shared" si="3"/>
        <v>R2035_2026-05-07_C_9.66</v>
      </c>
      <c r="B246" s="45" t="s">
        <v>156</v>
      </c>
      <c r="C246" s="45" t="s">
        <v>1276</v>
      </c>
      <c r="D246" s="42">
        <v>9.66</v>
      </c>
      <c r="E246" s="42">
        <v>0</v>
      </c>
    </row>
    <row r="247" spans="1:5" x14ac:dyDescent="0.35">
      <c r="A247" s="37" t="str">
        <f t="shared" si="3"/>
        <v>R2035_2026-05-07_C_10.71</v>
      </c>
      <c r="B247" s="45" t="s">
        <v>156</v>
      </c>
      <c r="C247" s="45" t="s">
        <v>1276</v>
      </c>
      <c r="D247" s="42">
        <v>10.71</v>
      </c>
      <c r="E247" s="42">
        <v>0</v>
      </c>
    </row>
    <row r="248" spans="1:5" x14ac:dyDescent="0.35">
      <c r="A248" s="37" t="str">
        <f t="shared" si="3"/>
        <v>R2035_2026-05-07_C_10.21</v>
      </c>
      <c r="B248" s="45" t="s">
        <v>156</v>
      </c>
      <c r="C248" s="45" t="s">
        <v>1276</v>
      </c>
      <c r="D248" s="42">
        <v>10.210000000000001</v>
      </c>
      <c r="E248" s="42">
        <v>0</v>
      </c>
    </row>
    <row r="249" spans="1:5" x14ac:dyDescent="0.35">
      <c r="A249" s="37" t="str">
        <f t="shared" si="3"/>
        <v>R2035_2026-05-07_C_9.2</v>
      </c>
      <c r="B249" s="45" t="s">
        <v>156</v>
      </c>
      <c r="C249" s="45" t="s">
        <v>1276</v>
      </c>
      <c r="D249" s="42">
        <v>9.1999999999999993</v>
      </c>
      <c r="E249" s="42">
        <v>0</v>
      </c>
    </row>
    <row r="250" spans="1:5" x14ac:dyDescent="0.35">
      <c r="A250" s="37" t="str">
        <f t="shared" si="3"/>
        <v>R2035_2026-05-07_C_9.64</v>
      </c>
      <c r="B250" s="45" t="s">
        <v>156</v>
      </c>
      <c r="C250" s="45" t="s">
        <v>1276</v>
      </c>
      <c r="D250" s="42">
        <v>9.64</v>
      </c>
      <c r="E250" s="42">
        <v>0</v>
      </c>
    </row>
    <row r="251" spans="1:5" x14ac:dyDescent="0.35">
      <c r="A251" s="37" t="str">
        <f t="shared" si="3"/>
        <v>R2035_2026-05-07_C_10.66</v>
      </c>
      <c r="B251" s="45" t="s">
        <v>156</v>
      </c>
      <c r="C251" s="45" t="s">
        <v>1276</v>
      </c>
      <c r="D251" s="42">
        <v>10.66</v>
      </c>
      <c r="E251" s="42">
        <v>0</v>
      </c>
    </row>
    <row r="252" spans="1:5" x14ac:dyDescent="0.35">
      <c r="A252" s="37" t="str">
        <f t="shared" si="3"/>
        <v>R2035_2026-05-07_C_10.16</v>
      </c>
      <c r="B252" s="45" t="s">
        <v>156</v>
      </c>
      <c r="C252" s="45" t="s">
        <v>1276</v>
      </c>
      <c r="D252" s="42">
        <v>10.16</v>
      </c>
      <c r="E252" s="42">
        <v>0</v>
      </c>
    </row>
    <row r="253" spans="1:5" x14ac:dyDescent="0.35">
      <c r="A253" s="37" t="str">
        <f t="shared" si="3"/>
        <v>R2035_2026-05-07_P_10.86</v>
      </c>
      <c r="B253" s="45" t="s">
        <v>156</v>
      </c>
      <c r="C253" s="45" t="s">
        <v>1277</v>
      </c>
      <c r="D253" s="42">
        <v>10.86</v>
      </c>
      <c r="E253" s="42">
        <v>0</v>
      </c>
    </row>
    <row r="254" spans="1:5" x14ac:dyDescent="0.35">
      <c r="A254" s="37" t="str">
        <f t="shared" si="3"/>
        <v>R2035_2026-05-07_P_8.31</v>
      </c>
      <c r="B254" s="45" t="s">
        <v>156</v>
      </c>
      <c r="C254" s="45" t="s">
        <v>1277</v>
      </c>
      <c r="D254" s="42">
        <v>8.31</v>
      </c>
      <c r="E254" s="42">
        <v>0</v>
      </c>
    </row>
    <row r="255" spans="1:5" x14ac:dyDescent="0.35">
      <c r="A255" s="37" t="str">
        <f t="shared" si="3"/>
        <v>R2035_2026-05-07_P_8.29</v>
      </c>
      <c r="B255" s="45" t="s">
        <v>156</v>
      </c>
      <c r="C255" s="45" t="s">
        <v>1277</v>
      </c>
      <c r="D255" s="42">
        <v>8.2899999999999991</v>
      </c>
      <c r="E255" s="42">
        <v>0</v>
      </c>
    </row>
    <row r="256" spans="1:5" x14ac:dyDescent="0.35">
      <c r="A256" s="37" t="str">
        <f t="shared" si="3"/>
        <v>R2035_2026-05-07_P_8.79</v>
      </c>
      <c r="B256" s="45" t="s">
        <v>156</v>
      </c>
      <c r="C256" s="45" t="s">
        <v>1277</v>
      </c>
      <c r="D256" s="42">
        <v>8.7899999999999991</v>
      </c>
      <c r="E256" s="42">
        <v>0</v>
      </c>
    </row>
    <row r="257" spans="1:5" x14ac:dyDescent="0.35">
      <c r="A257" s="37" t="str">
        <f t="shared" si="3"/>
        <v>R2035_2026-05-07_P_10.64</v>
      </c>
      <c r="B257" s="45" t="s">
        <v>156</v>
      </c>
      <c r="C257" s="45" t="s">
        <v>1277</v>
      </c>
      <c r="D257" s="42">
        <v>10.64</v>
      </c>
      <c r="E257" s="42">
        <v>0</v>
      </c>
    </row>
    <row r="258" spans="1:5" x14ac:dyDescent="0.35">
      <c r="A258" s="37" t="str">
        <f t="shared" si="3"/>
        <v>R2035_2026-05-07_P_8.55</v>
      </c>
      <c r="B258" s="45" t="s">
        <v>156</v>
      </c>
      <c r="C258" s="45" t="s">
        <v>1277</v>
      </c>
      <c r="D258" s="42">
        <v>8.5500000000000007</v>
      </c>
      <c r="E258" s="42">
        <v>0</v>
      </c>
    </row>
    <row r="259" spans="1:5" x14ac:dyDescent="0.35">
      <c r="A259" s="37" t="str">
        <f t="shared" si="3"/>
        <v>R2035_2026-05-07_P_9.2</v>
      </c>
      <c r="B259" s="45" t="s">
        <v>156</v>
      </c>
      <c r="C259" s="45" t="s">
        <v>1277</v>
      </c>
      <c r="D259" s="42">
        <v>9.1999999999999993</v>
      </c>
      <c r="E259" s="42">
        <v>0</v>
      </c>
    </row>
    <row r="260" spans="1:5" x14ac:dyDescent="0.35">
      <c r="A260" s="37" t="str">
        <f t="shared" si="3"/>
        <v>R2035_2026-05-07_P_10.71</v>
      </c>
      <c r="B260" s="45" t="s">
        <v>156</v>
      </c>
      <c r="C260" s="45" t="s">
        <v>1277</v>
      </c>
      <c r="D260" s="42">
        <v>10.71</v>
      </c>
      <c r="E260" s="42">
        <v>0</v>
      </c>
    </row>
    <row r="261" spans="1:5" x14ac:dyDescent="0.35">
      <c r="A261" s="37" t="str">
        <f t="shared" si="3"/>
        <v>R2035_2026-05-07_P_10.66</v>
      </c>
      <c r="B261" s="45" t="s">
        <v>156</v>
      </c>
      <c r="C261" s="45" t="s">
        <v>1277</v>
      </c>
      <c r="D261" s="42">
        <v>10.66</v>
      </c>
      <c r="E261" s="42">
        <v>0</v>
      </c>
    </row>
    <row r="262" spans="1:5" x14ac:dyDescent="0.35">
      <c r="A262" s="37" t="str">
        <f t="shared" si="3"/>
        <v>R2035_2026-05-07_P_10.16</v>
      </c>
      <c r="B262" s="45" t="s">
        <v>156</v>
      </c>
      <c r="C262" s="45" t="s">
        <v>1277</v>
      </c>
      <c r="D262" s="42">
        <v>10.16</v>
      </c>
      <c r="E262" s="42">
        <v>0</v>
      </c>
    </row>
    <row r="263" spans="1:5" x14ac:dyDescent="0.35">
      <c r="A263" s="37" t="str">
        <f t="shared" si="3"/>
        <v>R2035_2026-05-07_P_10.14</v>
      </c>
      <c r="B263" s="45" t="s">
        <v>156</v>
      </c>
      <c r="C263" s="45" t="s">
        <v>1277</v>
      </c>
      <c r="D263" s="42">
        <v>10.14</v>
      </c>
      <c r="E263" s="42">
        <v>0</v>
      </c>
    </row>
    <row r="264" spans="1:5" x14ac:dyDescent="0.35">
      <c r="A264" s="37" t="str">
        <f t="shared" si="3"/>
        <v>R2035_2026-05-07_P_9.64</v>
      </c>
      <c r="B264" s="45" t="s">
        <v>156</v>
      </c>
      <c r="C264" s="45" t="s">
        <v>1277</v>
      </c>
      <c r="D264" s="42">
        <v>9.64</v>
      </c>
      <c r="E264" s="42">
        <v>0</v>
      </c>
    </row>
    <row r="265" spans="1:5" x14ac:dyDescent="0.35">
      <c r="A265" s="37" t="str">
        <f t="shared" ref="A265:A328" si="4">IFERROR( LEFT(B265,FIND("-",B265)-2)&amp;"_"&amp;TEXT(DATEVALUE(RIGHT(B265,11)),"YYYY-MM-DD")&amp;"_"&amp;C265&amp;"_"&amp;D265, "")</f>
        <v>R2035_2026-05-07_P_9.66</v>
      </c>
      <c r="B265" s="45" t="s">
        <v>156</v>
      </c>
      <c r="C265" s="45" t="s">
        <v>1277</v>
      </c>
      <c r="D265" s="42">
        <v>9.66</v>
      </c>
      <c r="E265" s="42">
        <v>0</v>
      </c>
    </row>
    <row r="266" spans="1:5" x14ac:dyDescent="0.35">
      <c r="A266" s="37" t="str">
        <f t="shared" si="4"/>
        <v>R2035_2026-05-07_P_10.21</v>
      </c>
      <c r="B266" s="45" t="s">
        <v>156</v>
      </c>
      <c r="C266" s="45" t="s">
        <v>1277</v>
      </c>
      <c r="D266" s="42">
        <v>10.210000000000001</v>
      </c>
      <c r="E266" s="42">
        <v>0</v>
      </c>
    </row>
    <row r="267" spans="1:5" x14ac:dyDescent="0.35">
      <c r="A267" s="37" t="str">
        <f t="shared" si="4"/>
        <v>R2035_2026-05-07_P_9.71</v>
      </c>
      <c r="B267" s="45" t="s">
        <v>156</v>
      </c>
      <c r="C267" s="45" t="s">
        <v>1277</v>
      </c>
      <c r="D267" s="42">
        <v>9.7100000000000009</v>
      </c>
      <c r="E267" s="42">
        <v>0</v>
      </c>
    </row>
    <row r="268" spans="1:5" x14ac:dyDescent="0.35">
      <c r="A268" s="37" t="str">
        <f t="shared" si="4"/>
        <v>R2037_2027-02-04_C_8.44</v>
      </c>
      <c r="B268" s="45" t="s">
        <v>157</v>
      </c>
      <c r="C268" s="45" t="s">
        <v>1276</v>
      </c>
      <c r="D268" s="42">
        <v>8.44</v>
      </c>
      <c r="E268" s="42">
        <v>9.5447900000000008</v>
      </c>
    </row>
    <row r="269" spans="1:5" x14ac:dyDescent="0.35">
      <c r="A269" s="37" t="str">
        <f t="shared" si="4"/>
        <v>R2037_2027-02-04_C_9.51</v>
      </c>
      <c r="B269" s="45" t="s">
        <v>157</v>
      </c>
      <c r="C269" s="45" t="s">
        <v>1276</v>
      </c>
      <c r="D269" s="42">
        <v>9.51</v>
      </c>
      <c r="E269" s="42">
        <v>11.25254</v>
      </c>
    </row>
    <row r="270" spans="1:5" x14ac:dyDescent="0.35">
      <c r="A270" s="37" t="str">
        <f t="shared" si="4"/>
        <v>R2037_2027-02-04_C_9.81</v>
      </c>
      <c r="B270" s="45" t="s">
        <v>157</v>
      </c>
      <c r="C270" s="45" t="s">
        <v>1276</v>
      </c>
      <c r="D270" s="42">
        <v>9.81</v>
      </c>
      <c r="E270" s="42">
        <v>10.132479999999999</v>
      </c>
    </row>
    <row r="271" spans="1:5" x14ac:dyDescent="0.35">
      <c r="A271" s="37" t="str">
        <f t="shared" si="4"/>
        <v>R2037_2027-02-04_C_9.31</v>
      </c>
      <c r="B271" s="45" t="s">
        <v>157</v>
      </c>
      <c r="C271" s="45" t="s">
        <v>1276</v>
      </c>
      <c r="D271" s="42">
        <v>9.31</v>
      </c>
      <c r="E271" s="42">
        <v>11.741619999999999</v>
      </c>
    </row>
    <row r="272" spans="1:5" x14ac:dyDescent="0.35">
      <c r="A272" s="37" t="str">
        <f t="shared" si="4"/>
        <v>R2037_2027-02-04_P_8.44</v>
      </c>
      <c r="B272" s="45" t="s">
        <v>157</v>
      </c>
      <c r="C272" s="45" t="s">
        <v>1277</v>
      </c>
      <c r="D272" s="42">
        <v>8.44</v>
      </c>
      <c r="E272" s="42">
        <v>9.4316399999999998</v>
      </c>
    </row>
    <row r="273" spans="1:5" x14ac:dyDescent="0.35">
      <c r="A273" s="37" t="str">
        <f t="shared" si="4"/>
        <v>R2037_2027-02-04_P_9.51</v>
      </c>
      <c r="B273" s="45" t="s">
        <v>157</v>
      </c>
      <c r="C273" s="45" t="s">
        <v>1277</v>
      </c>
      <c r="D273" s="42">
        <v>9.51</v>
      </c>
      <c r="E273" s="42">
        <v>11.11566</v>
      </c>
    </row>
    <row r="274" spans="1:5" x14ac:dyDescent="0.35">
      <c r="A274" s="37" t="str">
        <f t="shared" si="4"/>
        <v>R2037_2027-02-04_P_9.81</v>
      </c>
      <c r="B274" s="45" t="s">
        <v>157</v>
      </c>
      <c r="C274" s="45" t="s">
        <v>1277</v>
      </c>
      <c r="D274" s="42">
        <v>9.81</v>
      </c>
      <c r="E274" s="42">
        <v>10.022449999999999</v>
      </c>
    </row>
    <row r="275" spans="1:5" x14ac:dyDescent="0.35">
      <c r="A275" s="37" t="str">
        <f t="shared" si="4"/>
        <v>R2037_2027-02-04_P_9.31</v>
      </c>
      <c r="B275" s="45" t="s">
        <v>157</v>
      </c>
      <c r="C275" s="45" t="s">
        <v>1277</v>
      </c>
      <c r="D275" s="42">
        <v>9.31</v>
      </c>
      <c r="E275" s="42">
        <v>11.591139999999999</v>
      </c>
    </row>
    <row r="276" spans="1:5" x14ac:dyDescent="0.35">
      <c r="A276" s="37" t="str">
        <f t="shared" si="4"/>
        <v>R2037_2026-11-05_C_10.83</v>
      </c>
      <c r="B276" s="45" t="s">
        <v>159</v>
      </c>
      <c r="C276" s="45" t="s">
        <v>1276</v>
      </c>
      <c r="D276" s="42">
        <v>10.83</v>
      </c>
      <c r="E276" s="42">
        <v>4.4262600000000001</v>
      </c>
    </row>
    <row r="277" spans="1:5" x14ac:dyDescent="0.35">
      <c r="A277" s="37" t="str">
        <f t="shared" si="4"/>
        <v>R2037_2026-11-05_C_10.23</v>
      </c>
      <c r="B277" s="45" t="s">
        <v>159</v>
      </c>
      <c r="C277" s="45" t="s">
        <v>1276</v>
      </c>
      <c r="D277" s="42">
        <v>10.23</v>
      </c>
      <c r="E277" s="42">
        <v>6.9458299999999999</v>
      </c>
    </row>
    <row r="278" spans="1:5" x14ac:dyDescent="0.35">
      <c r="A278" s="37" t="str">
        <f t="shared" si="4"/>
        <v>R2037_2026-11-05_C_9.46</v>
      </c>
      <c r="B278" s="45" t="s">
        <v>159</v>
      </c>
      <c r="C278" s="45" t="s">
        <v>1276</v>
      </c>
      <c r="D278" s="42">
        <v>9.4600000000000009</v>
      </c>
      <c r="E278" s="42">
        <v>11.22533</v>
      </c>
    </row>
    <row r="279" spans="1:5" x14ac:dyDescent="0.35">
      <c r="A279" s="37" t="str">
        <f t="shared" si="4"/>
        <v>R2037_2026-11-05_C_10.62</v>
      </c>
      <c r="B279" s="45" t="s">
        <v>159</v>
      </c>
      <c r="C279" s="45" t="s">
        <v>1276</v>
      </c>
      <c r="D279" s="42">
        <v>10.62</v>
      </c>
      <c r="E279" s="42">
        <v>5.1862899999999996</v>
      </c>
    </row>
    <row r="280" spans="1:5" x14ac:dyDescent="0.35">
      <c r="A280" s="37" t="str">
        <f t="shared" si="4"/>
        <v>R2037_2026-11-05_P_10.62</v>
      </c>
      <c r="B280" s="45" t="s">
        <v>159</v>
      </c>
      <c r="C280" s="45" t="s">
        <v>1277</v>
      </c>
      <c r="D280" s="42">
        <v>10.62</v>
      </c>
      <c r="E280" s="42">
        <v>5.1370199999999997</v>
      </c>
    </row>
    <row r="281" spans="1:5" x14ac:dyDescent="0.35">
      <c r="A281" s="37" t="str">
        <f t="shared" si="4"/>
        <v>R2037_2026-11-05_P_10.83</v>
      </c>
      <c r="B281" s="45" t="s">
        <v>159</v>
      </c>
      <c r="C281" s="45" t="s">
        <v>1277</v>
      </c>
      <c r="D281" s="42">
        <v>10.83</v>
      </c>
      <c r="E281" s="42">
        <v>4.3899299999999997</v>
      </c>
    </row>
    <row r="282" spans="1:5" x14ac:dyDescent="0.35">
      <c r="A282" s="37" t="str">
        <f t="shared" si="4"/>
        <v>R2037_2026-11-05_P_10.23</v>
      </c>
      <c r="B282" s="45" t="s">
        <v>159</v>
      </c>
      <c r="C282" s="45" t="s">
        <v>1277</v>
      </c>
      <c r="D282" s="42">
        <v>10.23</v>
      </c>
      <c r="E282" s="42">
        <v>6.8612099999999998</v>
      </c>
    </row>
    <row r="283" spans="1:5" x14ac:dyDescent="0.35">
      <c r="A283" s="37" t="str">
        <f t="shared" si="4"/>
        <v>R2037_2026-11-05_P_9.46</v>
      </c>
      <c r="B283" s="45" t="s">
        <v>159</v>
      </c>
      <c r="C283" s="45" t="s">
        <v>1277</v>
      </c>
      <c r="D283" s="42">
        <v>9.4600000000000009</v>
      </c>
      <c r="E283" s="42">
        <v>11.02848</v>
      </c>
    </row>
    <row r="284" spans="1:5" x14ac:dyDescent="0.35">
      <c r="A284" s="37" t="str">
        <f t="shared" si="4"/>
        <v>R2037_2026-08-06_C_11.3</v>
      </c>
      <c r="B284" s="45" t="s">
        <v>160</v>
      </c>
      <c r="C284" s="45" t="s">
        <v>1276</v>
      </c>
      <c r="D284" s="42">
        <v>11.3</v>
      </c>
      <c r="E284" s="42">
        <v>0.94098999999999999</v>
      </c>
    </row>
    <row r="285" spans="1:5" x14ac:dyDescent="0.35">
      <c r="A285" s="37" t="str">
        <f t="shared" si="4"/>
        <v>R2037_2026-08-06_C_11.71</v>
      </c>
      <c r="B285" s="45" t="s">
        <v>160</v>
      </c>
      <c r="C285" s="45" t="s">
        <v>1276</v>
      </c>
      <c r="D285" s="42">
        <v>11.71</v>
      </c>
      <c r="E285" s="42">
        <v>0.42624000000000001</v>
      </c>
    </row>
    <row r="286" spans="1:5" x14ac:dyDescent="0.35">
      <c r="A286" s="37" t="str">
        <f t="shared" si="4"/>
        <v>R2037_2026-08-06_C_10.7</v>
      </c>
      <c r="B286" s="45" t="s">
        <v>160</v>
      </c>
      <c r="C286" s="45" t="s">
        <v>1276</v>
      </c>
      <c r="D286" s="42">
        <v>10.7</v>
      </c>
      <c r="E286" s="42">
        <v>2.3855200000000001</v>
      </c>
    </row>
    <row r="287" spans="1:5" x14ac:dyDescent="0.35">
      <c r="A287" s="37" t="str">
        <f t="shared" si="4"/>
        <v>R2037_2026-08-06_C_10.02</v>
      </c>
      <c r="B287" s="45" t="s">
        <v>160</v>
      </c>
      <c r="C287" s="45" t="s">
        <v>1276</v>
      </c>
      <c r="D287" s="42">
        <v>10.02</v>
      </c>
      <c r="E287" s="42">
        <v>6.1358300000000003</v>
      </c>
    </row>
    <row r="288" spans="1:5" x14ac:dyDescent="0.35">
      <c r="A288" s="37" t="str">
        <f t="shared" si="4"/>
        <v>R2037_2026-08-06_P_10.7</v>
      </c>
      <c r="B288" s="45" t="s">
        <v>160</v>
      </c>
      <c r="C288" s="45" t="s">
        <v>1277</v>
      </c>
      <c r="D288" s="42">
        <v>10.7</v>
      </c>
      <c r="E288" s="42">
        <v>2.3550399999999998</v>
      </c>
    </row>
    <row r="289" spans="1:5" x14ac:dyDescent="0.35">
      <c r="A289" s="37" t="str">
        <f t="shared" si="4"/>
        <v>R2037_2026-08-06_P_10.02</v>
      </c>
      <c r="B289" s="45" t="s">
        <v>160</v>
      </c>
      <c r="C289" s="45" t="s">
        <v>1277</v>
      </c>
      <c r="D289" s="42">
        <v>10.02</v>
      </c>
      <c r="E289" s="42">
        <v>6.0040899999999997</v>
      </c>
    </row>
    <row r="290" spans="1:5" x14ac:dyDescent="0.35">
      <c r="A290" s="37" t="str">
        <f t="shared" si="4"/>
        <v>R2037_2026-08-06_P_11.3</v>
      </c>
      <c r="B290" s="45" t="s">
        <v>160</v>
      </c>
      <c r="C290" s="45" t="s">
        <v>1277</v>
      </c>
      <c r="D290" s="42">
        <v>11.3</v>
      </c>
      <c r="E290" s="42">
        <v>0.93479000000000001</v>
      </c>
    </row>
    <row r="291" spans="1:5" x14ac:dyDescent="0.35">
      <c r="A291" s="37" t="str">
        <f t="shared" si="4"/>
        <v>R2037_2026-08-06_P_11.71</v>
      </c>
      <c r="B291" s="45" t="s">
        <v>160</v>
      </c>
      <c r="C291" s="45" t="s">
        <v>1277</v>
      </c>
      <c r="D291" s="42">
        <v>11.71</v>
      </c>
      <c r="E291" s="42">
        <v>0.42475000000000002</v>
      </c>
    </row>
    <row r="292" spans="1:5" x14ac:dyDescent="0.35">
      <c r="A292" s="37" t="str">
        <f t="shared" si="4"/>
        <v>R2037_2027-05-06_C_8.58</v>
      </c>
      <c r="B292" s="45" t="s">
        <v>161</v>
      </c>
      <c r="C292" s="45" t="s">
        <v>1276</v>
      </c>
      <c r="D292" s="42">
        <v>8.58</v>
      </c>
      <c r="E292" s="42">
        <v>11.132820000000001</v>
      </c>
    </row>
    <row r="293" spans="1:5" x14ac:dyDescent="0.35">
      <c r="A293" s="37" t="str">
        <f t="shared" si="4"/>
        <v>R2037_2027-05-06_P_8.58</v>
      </c>
      <c r="B293" s="45" t="s">
        <v>161</v>
      </c>
      <c r="C293" s="45" t="s">
        <v>1277</v>
      </c>
      <c r="D293" s="42">
        <v>8.58</v>
      </c>
      <c r="E293" s="42">
        <v>11.03229</v>
      </c>
    </row>
    <row r="294" spans="1:5" x14ac:dyDescent="0.35">
      <c r="A294" s="37" t="str">
        <f t="shared" si="4"/>
        <v>R2037_2026-05-07_C_10.06</v>
      </c>
      <c r="B294" s="45" t="s">
        <v>162</v>
      </c>
      <c r="C294" s="45" t="s">
        <v>1276</v>
      </c>
      <c r="D294" s="42">
        <v>10.06</v>
      </c>
      <c r="E294" s="42">
        <v>0</v>
      </c>
    </row>
    <row r="295" spans="1:5" x14ac:dyDescent="0.35">
      <c r="A295" s="37" t="str">
        <f t="shared" si="4"/>
        <v>R2037_2026-05-07_C_9</v>
      </c>
      <c r="B295" s="45" t="s">
        <v>162</v>
      </c>
      <c r="C295" s="45" t="s">
        <v>1276</v>
      </c>
      <c r="D295" s="42">
        <v>9</v>
      </c>
      <c r="E295" s="42">
        <v>0</v>
      </c>
    </row>
    <row r="296" spans="1:5" x14ac:dyDescent="0.35">
      <c r="A296" s="37" t="str">
        <f t="shared" si="4"/>
        <v>R2037_2026-05-07_C_9.49</v>
      </c>
      <c r="B296" s="45" t="s">
        <v>162</v>
      </c>
      <c r="C296" s="45" t="s">
        <v>1276</v>
      </c>
      <c r="D296" s="42">
        <v>9.49</v>
      </c>
      <c r="E296" s="42">
        <v>0</v>
      </c>
    </row>
    <row r="297" spans="1:5" x14ac:dyDescent="0.35">
      <c r="A297" s="37" t="str">
        <f t="shared" si="4"/>
        <v>R2037_2026-05-07_C_12.4</v>
      </c>
      <c r="B297" s="45" t="s">
        <v>162</v>
      </c>
      <c r="C297" s="45" t="s">
        <v>1276</v>
      </c>
      <c r="D297" s="42">
        <v>12.4</v>
      </c>
      <c r="E297" s="42">
        <v>0</v>
      </c>
    </row>
    <row r="298" spans="1:5" x14ac:dyDescent="0.35">
      <c r="A298" s="37" t="str">
        <f t="shared" si="4"/>
        <v>R2037_2026-05-07_C_10.95</v>
      </c>
      <c r="B298" s="45" t="s">
        <v>162</v>
      </c>
      <c r="C298" s="45" t="s">
        <v>1276</v>
      </c>
      <c r="D298" s="42">
        <v>10.95</v>
      </c>
      <c r="E298" s="42">
        <v>0</v>
      </c>
    </row>
    <row r="299" spans="1:5" x14ac:dyDescent="0.35">
      <c r="A299" s="37" t="str">
        <f t="shared" si="4"/>
        <v>R2037_2026-05-07_C_11.32</v>
      </c>
      <c r="B299" s="45" t="s">
        <v>162</v>
      </c>
      <c r="C299" s="45" t="s">
        <v>1276</v>
      </c>
      <c r="D299" s="42">
        <v>11.32</v>
      </c>
      <c r="E299" s="42">
        <v>0</v>
      </c>
    </row>
    <row r="300" spans="1:5" x14ac:dyDescent="0.35">
      <c r="A300" s="37" t="str">
        <f t="shared" si="4"/>
        <v>R2037_2026-05-07_P_11.32</v>
      </c>
      <c r="B300" s="45" t="s">
        <v>162</v>
      </c>
      <c r="C300" s="45" t="s">
        <v>1277</v>
      </c>
      <c r="D300" s="42">
        <v>11.32</v>
      </c>
      <c r="E300" s="42">
        <v>0</v>
      </c>
    </row>
    <row r="301" spans="1:5" x14ac:dyDescent="0.35">
      <c r="A301" s="37" t="str">
        <f t="shared" si="4"/>
        <v>R2037_2026-05-07_P_9</v>
      </c>
      <c r="B301" s="45" t="s">
        <v>162</v>
      </c>
      <c r="C301" s="45" t="s">
        <v>1277</v>
      </c>
      <c r="D301" s="42">
        <v>9</v>
      </c>
      <c r="E301" s="42">
        <v>0</v>
      </c>
    </row>
    <row r="302" spans="1:5" x14ac:dyDescent="0.35">
      <c r="A302" s="37" t="str">
        <f t="shared" si="4"/>
        <v>R2037_2026-05-07_P_9.49</v>
      </c>
      <c r="B302" s="45" t="s">
        <v>162</v>
      </c>
      <c r="C302" s="45" t="s">
        <v>1277</v>
      </c>
      <c r="D302" s="42">
        <v>9.49</v>
      </c>
      <c r="E302" s="42">
        <v>0</v>
      </c>
    </row>
    <row r="303" spans="1:5" x14ac:dyDescent="0.35">
      <c r="A303" s="37" t="str">
        <f t="shared" si="4"/>
        <v>R2037_2026-05-07_P_10.06</v>
      </c>
      <c r="B303" s="45" t="s">
        <v>162</v>
      </c>
      <c r="C303" s="45" t="s">
        <v>1277</v>
      </c>
      <c r="D303" s="42">
        <v>10.06</v>
      </c>
      <c r="E303" s="42">
        <v>0</v>
      </c>
    </row>
    <row r="304" spans="1:5" x14ac:dyDescent="0.35">
      <c r="A304" s="37" t="str">
        <f t="shared" si="4"/>
        <v>R2037_2026-05-07_P_12.4</v>
      </c>
      <c r="B304" s="45" t="s">
        <v>162</v>
      </c>
      <c r="C304" s="45" t="s">
        <v>1277</v>
      </c>
      <c r="D304" s="42">
        <v>12.4</v>
      </c>
      <c r="E304" s="42">
        <v>0</v>
      </c>
    </row>
    <row r="305" spans="1:5" x14ac:dyDescent="0.35">
      <c r="A305" s="37" t="str">
        <f t="shared" si="4"/>
        <v>R2037_2026-05-07_P_10.95</v>
      </c>
      <c r="B305" s="45" t="s">
        <v>162</v>
      </c>
      <c r="C305" s="45" t="s">
        <v>1277</v>
      </c>
      <c r="D305" s="42">
        <v>10.95</v>
      </c>
      <c r="E305" s="42">
        <v>0</v>
      </c>
    </row>
    <row r="306" spans="1:5" x14ac:dyDescent="0.35">
      <c r="A306" s="37" t="str">
        <f t="shared" si="4"/>
        <v>R2038_2027-02-04_C_9.6</v>
      </c>
      <c r="B306" s="45" t="s">
        <v>163</v>
      </c>
      <c r="C306" s="45" t="s">
        <v>1276</v>
      </c>
      <c r="D306" s="42">
        <v>9.6</v>
      </c>
      <c r="E306" s="42">
        <v>12.385199999999999</v>
      </c>
    </row>
    <row r="307" spans="1:5" x14ac:dyDescent="0.35">
      <c r="A307" s="37" t="str">
        <f t="shared" si="4"/>
        <v>R2038_2027-02-04_P_9.6</v>
      </c>
      <c r="B307" s="45" t="s">
        <v>163</v>
      </c>
      <c r="C307" s="45" t="s">
        <v>1277</v>
      </c>
      <c r="D307" s="42">
        <v>9.6</v>
      </c>
      <c r="E307" s="42">
        <v>12.26206</v>
      </c>
    </row>
    <row r="308" spans="1:5" x14ac:dyDescent="0.35">
      <c r="A308" s="37" t="str">
        <f t="shared" si="4"/>
        <v>R2038_2026-11-05_C_10.72</v>
      </c>
      <c r="B308" s="45" t="s">
        <v>165</v>
      </c>
      <c r="C308" s="45" t="s">
        <v>1276</v>
      </c>
      <c r="D308" s="42">
        <v>10.72</v>
      </c>
      <c r="E308" s="42">
        <v>5.6265499999999999</v>
      </c>
    </row>
    <row r="309" spans="1:5" x14ac:dyDescent="0.35">
      <c r="A309" s="37" t="str">
        <f t="shared" si="4"/>
        <v>R2038_2026-11-05_P_10.72</v>
      </c>
      <c r="B309" s="45" t="s">
        <v>165</v>
      </c>
      <c r="C309" s="45" t="s">
        <v>1277</v>
      </c>
      <c r="D309" s="42">
        <v>10.72</v>
      </c>
      <c r="E309" s="42">
        <v>5.5821100000000001</v>
      </c>
    </row>
    <row r="310" spans="1:5" x14ac:dyDescent="0.35">
      <c r="A310" s="37" t="str">
        <f t="shared" si="4"/>
        <v>R2038_2026-08-06_C_11.77</v>
      </c>
      <c r="B310" s="45" t="s">
        <v>166</v>
      </c>
      <c r="C310" s="45" t="s">
        <v>1276</v>
      </c>
      <c r="D310" s="42">
        <v>11.77</v>
      </c>
      <c r="E310" s="42">
        <v>0.51727000000000001</v>
      </c>
    </row>
    <row r="311" spans="1:5" x14ac:dyDescent="0.35">
      <c r="A311" s="37" t="str">
        <f t="shared" si="4"/>
        <v>R2038_2026-08-06_P_11.77</v>
      </c>
      <c r="B311" s="45" t="s">
        <v>166</v>
      </c>
      <c r="C311" s="45" t="s">
        <v>1277</v>
      </c>
      <c r="D311" s="42">
        <v>11.77</v>
      </c>
      <c r="E311" s="42">
        <v>0.51580999999999999</v>
      </c>
    </row>
    <row r="312" spans="1:5" x14ac:dyDescent="0.35">
      <c r="A312" s="37" t="str">
        <f t="shared" si="4"/>
        <v>R2038_2027-05-06_C_8.71</v>
      </c>
      <c r="B312" s="45" t="s">
        <v>167</v>
      </c>
      <c r="C312" s="45" t="s">
        <v>1276</v>
      </c>
      <c r="D312" s="42">
        <v>8.7100000000000009</v>
      </c>
      <c r="E312" s="42">
        <v>12.10764</v>
      </c>
    </row>
    <row r="313" spans="1:5" x14ac:dyDescent="0.35">
      <c r="A313" s="37" t="str">
        <f t="shared" si="4"/>
        <v>R2038_2027-05-06_P_8.71</v>
      </c>
      <c r="B313" s="45" t="s">
        <v>167</v>
      </c>
      <c r="C313" s="45" t="s">
        <v>1277</v>
      </c>
      <c r="D313" s="42">
        <v>8.7100000000000009</v>
      </c>
      <c r="E313" s="42">
        <v>12.015829999999999</v>
      </c>
    </row>
    <row r="314" spans="1:5" x14ac:dyDescent="0.35">
      <c r="A314" s="37" t="str">
        <f t="shared" si="4"/>
        <v>R2038_2026-05-07_C_11.4</v>
      </c>
      <c r="B314" s="45" t="s">
        <v>168</v>
      </c>
      <c r="C314" s="45" t="s">
        <v>1276</v>
      </c>
      <c r="D314" s="42">
        <v>11.4</v>
      </c>
      <c r="E314" s="42">
        <v>0</v>
      </c>
    </row>
    <row r="315" spans="1:5" x14ac:dyDescent="0.35">
      <c r="A315" s="37" t="str">
        <f t="shared" si="4"/>
        <v>R2038_2026-05-07_P_11.4</v>
      </c>
      <c r="B315" s="45" t="s">
        <v>168</v>
      </c>
      <c r="C315" s="45" t="s">
        <v>1277</v>
      </c>
      <c r="D315" s="42">
        <v>11.4</v>
      </c>
      <c r="E315" s="42">
        <v>0</v>
      </c>
    </row>
    <row r="316" spans="1:5" x14ac:dyDescent="0.35">
      <c r="A316" s="37" t="str">
        <f t="shared" si="4"/>
        <v>R2039_2027-02-04_C_9.89</v>
      </c>
      <c r="B316" s="45" t="s">
        <v>169</v>
      </c>
      <c r="C316" s="45" t="s">
        <v>1276</v>
      </c>
      <c r="D316" s="42">
        <v>9.89</v>
      </c>
      <c r="E316" s="42">
        <v>11.29303</v>
      </c>
    </row>
    <row r="317" spans="1:5" x14ac:dyDescent="0.35">
      <c r="A317" s="37" t="str">
        <f t="shared" si="4"/>
        <v>R2039_2027-02-04_P_9.89</v>
      </c>
      <c r="B317" s="45" t="s">
        <v>169</v>
      </c>
      <c r="C317" s="45" t="s">
        <v>1277</v>
      </c>
      <c r="D317" s="42">
        <v>9.89</v>
      </c>
      <c r="E317" s="42">
        <v>11.16506</v>
      </c>
    </row>
    <row r="318" spans="1:5" x14ac:dyDescent="0.35">
      <c r="A318" s="37" t="str">
        <f t="shared" si="4"/>
        <v>R2039_2026-11-05_C_98.56</v>
      </c>
      <c r="B318" s="45" t="s">
        <v>171</v>
      </c>
      <c r="C318" s="45" t="s">
        <v>1276</v>
      </c>
      <c r="D318" s="42">
        <v>98.56</v>
      </c>
      <c r="E318" s="42">
        <v>0</v>
      </c>
    </row>
    <row r="319" spans="1:5" x14ac:dyDescent="0.35">
      <c r="A319" s="37" t="str">
        <f t="shared" si="4"/>
        <v>R2039_2026-11-05_P_98.56</v>
      </c>
      <c r="B319" s="45" t="s">
        <v>171</v>
      </c>
      <c r="C319" s="45" t="s">
        <v>1277</v>
      </c>
      <c r="D319" s="42">
        <v>98.56</v>
      </c>
      <c r="E319" s="42">
        <v>0</v>
      </c>
    </row>
    <row r="320" spans="1:5" x14ac:dyDescent="0.35">
      <c r="A320" s="37" t="str">
        <f t="shared" si="4"/>
        <v>R2039_2026-08-06_C_101.74</v>
      </c>
      <c r="B320" s="45" t="s">
        <v>172</v>
      </c>
      <c r="C320" s="45" t="s">
        <v>1276</v>
      </c>
      <c r="D320" s="42">
        <v>101.74</v>
      </c>
      <c r="E320" s="42">
        <v>0</v>
      </c>
    </row>
    <row r="321" spans="1:5" x14ac:dyDescent="0.35">
      <c r="A321" s="37" t="str">
        <f t="shared" si="4"/>
        <v>R2039_2026-08-06_P_101.74</v>
      </c>
      <c r="B321" s="45" t="s">
        <v>172</v>
      </c>
      <c r="C321" s="45" t="s">
        <v>1277</v>
      </c>
      <c r="D321" s="42">
        <v>101.74</v>
      </c>
      <c r="E321" s="42">
        <v>0</v>
      </c>
    </row>
    <row r="322" spans="1:5" x14ac:dyDescent="0.35">
      <c r="A322" s="37" t="str">
        <f t="shared" si="4"/>
        <v>R2039_2027-05-06_C_8.83</v>
      </c>
      <c r="B322" s="45" t="s">
        <v>173</v>
      </c>
      <c r="C322" s="45" t="s">
        <v>1276</v>
      </c>
      <c r="D322" s="42">
        <v>8.83</v>
      </c>
      <c r="E322" s="42">
        <v>11.50642</v>
      </c>
    </row>
    <row r="323" spans="1:5" x14ac:dyDescent="0.35">
      <c r="A323" s="37" t="str">
        <f t="shared" si="4"/>
        <v>R2039_2027-05-06_P_8.83</v>
      </c>
      <c r="B323" s="45" t="s">
        <v>173</v>
      </c>
      <c r="C323" s="45" t="s">
        <v>1277</v>
      </c>
      <c r="D323" s="42">
        <v>8.83</v>
      </c>
      <c r="E323" s="42">
        <v>11.41128</v>
      </c>
    </row>
    <row r="324" spans="1:5" x14ac:dyDescent="0.35">
      <c r="A324" s="37" t="str">
        <f t="shared" si="4"/>
        <v>R2039_2026-05-07_C_99.91</v>
      </c>
      <c r="B324" s="45" t="s">
        <v>174</v>
      </c>
      <c r="C324" s="45" t="s">
        <v>1276</v>
      </c>
      <c r="D324" s="42">
        <v>99.91</v>
      </c>
      <c r="E324" s="42">
        <v>0</v>
      </c>
    </row>
    <row r="325" spans="1:5" x14ac:dyDescent="0.35">
      <c r="A325" s="37" t="str">
        <f t="shared" si="4"/>
        <v>R2039_2026-05-07_P_99.91</v>
      </c>
      <c r="B325" s="45" t="s">
        <v>174</v>
      </c>
      <c r="C325" s="45" t="s">
        <v>1277</v>
      </c>
      <c r="D325" s="42">
        <v>99.91</v>
      </c>
      <c r="E325" s="42">
        <v>0</v>
      </c>
    </row>
    <row r="326" spans="1:5" x14ac:dyDescent="0.35">
      <c r="A326" s="37" t="str">
        <f t="shared" si="4"/>
        <v>R2040_2027-02-04_C_8.78</v>
      </c>
      <c r="B326" s="45" t="s">
        <v>175</v>
      </c>
      <c r="C326" s="45" t="s">
        <v>1276</v>
      </c>
      <c r="D326" s="42">
        <v>8.7799999999999994</v>
      </c>
      <c r="E326" s="42">
        <v>9.8204899999999995</v>
      </c>
    </row>
    <row r="327" spans="1:5" x14ac:dyDescent="0.35">
      <c r="A327" s="37" t="str">
        <f t="shared" si="4"/>
        <v>R2040_2027-02-04_C_9.93</v>
      </c>
      <c r="B327" s="45" t="s">
        <v>175</v>
      </c>
      <c r="C327" s="45" t="s">
        <v>1276</v>
      </c>
      <c r="D327" s="42">
        <v>9.93</v>
      </c>
      <c r="E327" s="42">
        <v>10.24202</v>
      </c>
    </row>
    <row r="328" spans="1:5" x14ac:dyDescent="0.35">
      <c r="A328" s="37" t="str">
        <f t="shared" si="4"/>
        <v>R2040_2027-02-04_C_10.17</v>
      </c>
      <c r="B328" s="45" t="s">
        <v>175</v>
      </c>
      <c r="C328" s="45" t="s">
        <v>1276</v>
      </c>
      <c r="D328" s="42">
        <v>10.17</v>
      </c>
      <c r="E328" s="42">
        <v>9.3459900000000005</v>
      </c>
    </row>
    <row r="329" spans="1:5" x14ac:dyDescent="0.35">
      <c r="A329" s="37" t="str">
        <f t="shared" ref="A329:A392" si="5">IFERROR( LEFT(B329,FIND("-",B329)-2)&amp;"_"&amp;TEXT(DATEVALUE(RIGHT(B329,11)),"YYYY-MM-DD")&amp;"_"&amp;C329&amp;"_"&amp;D329, "")</f>
        <v>R2040_2027-02-04_C_9.67</v>
      </c>
      <c r="B329" s="45" t="s">
        <v>175</v>
      </c>
      <c r="C329" s="45" t="s">
        <v>1276</v>
      </c>
      <c r="D329" s="42">
        <v>9.67</v>
      </c>
      <c r="E329" s="42">
        <v>11.02427</v>
      </c>
    </row>
    <row r="330" spans="1:5" x14ac:dyDescent="0.35">
      <c r="A330" s="37" t="str">
        <f t="shared" si="5"/>
        <v>R2040_2027-02-04_P_9.67</v>
      </c>
      <c r="B330" s="45" t="s">
        <v>175</v>
      </c>
      <c r="C330" s="45" t="s">
        <v>1277</v>
      </c>
      <c r="D330" s="42">
        <v>9.67</v>
      </c>
      <c r="E330" s="42">
        <v>10.88008</v>
      </c>
    </row>
    <row r="331" spans="1:5" x14ac:dyDescent="0.35">
      <c r="A331" s="37" t="str">
        <f t="shared" si="5"/>
        <v>R2040_2027-02-04_P_8.78</v>
      </c>
      <c r="B331" s="45" t="s">
        <v>175</v>
      </c>
      <c r="C331" s="45" t="s">
        <v>1277</v>
      </c>
      <c r="D331" s="42">
        <v>8.7799999999999994</v>
      </c>
      <c r="E331" s="42">
        <v>9.6930499999999995</v>
      </c>
    </row>
    <row r="332" spans="1:5" x14ac:dyDescent="0.35">
      <c r="A332" s="37" t="str">
        <f t="shared" si="5"/>
        <v>R2040_2027-02-04_P_9.93</v>
      </c>
      <c r="B332" s="45" t="s">
        <v>175</v>
      </c>
      <c r="C332" s="45" t="s">
        <v>1277</v>
      </c>
      <c r="D332" s="42">
        <v>9.93</v>
      </c>
      <c r="E332" s="42">
        <v>10.1196</v>
      </c>
    </row>
    <row r="333" spans="1:5" x14ac:dyDescent="0.35">
      <c r="A333" s="37" t="str">
        <f t="shared" si="5"/>
        <v>R2040_2027-02-04_P_10.17</v>
      </c>
      <c r="B333" s="45" t="s">
        <v>175</v>
      </c>
      <c r="C333" s="45" t="s">
        <v>1277</v>
      </c>
      <c r="D333" s="42">
        <v>10.17</v>
      </c>
      <c r="E333" s="42">
        <v>9.2455300000000005</v>
      </c>
    </row>
    <row r="334" spans="1:5" x14ac:dyDescent="0.35">
      <c r="A334" s="37" t="str">
        <f t="shared" si="5"/>
        <v>R2040_2026-11-05_C_11.27</v>
      </c>
      <c r="B334" s="45" t="s">
        <v>177</v>
      </c>
      <c r="C334" s="45" t="s">
        <v>1276</v>
      </c>
      <c r="D334" s="42">
        <v>11.27</v>
      </c>
      <c r="E334" s="42">
        <v>3.8532600000000001</v>
      </c>
    </row>
    <row r="335" spans="1:5" x14ac:dyDescent="0.35">
      <c r="A335" s="37" t="str">
        <f t="shared" si="5"/>
        <v>R2040_2026-11-05_C_10.67</v>
      </c>
      <c r="B335" s="45" t="s">
        <v>177</v>
      </c>
      <c r="C335" s="45" t="s">
        <v>1276</v>
      </c>
      <c r="D335" s="42">
        <v>10.67</v>
      </c>
      <c r="E335" s="42">
        <v>5.8797100000000002</v>
      </c>
    </row>
    <row r="336" spans="1:5" x14ac:dyDescent="0.35">
      <c r="A336" s="37" t="str">
        <f t="shared" si="5"/>
        <v>R2040_2026-11-05_C_9.91</v>
      </c>
      <c r="B336" s="45" t="s">
        <v>177</v>
      </c>
      <c r="C336" s="45" t="s">
        <v>1276</v>
      </c>
      <c r="D336" s="42">
        <v>9.91</v>
      </c>
      <c r="E336" s="42">
        <v>9.6037700000000008</v>
      </c>
    </row>
    <row r="337" spans="1:5" x14ac:dyDescent="0.35">
      <c r="A337" s="37" t="str">
        <f t="shared" si="5"/>
        <v>R2040_2026-11-05_C_11.06</v>
      </c>
      <c r="B337" s="45" t="s">
        <v>177</v>
      </c>
      <c r="C337" s="45" t="s">
        <v>1276</v>
      </c>
      <c r="D337" s="42">
        <v>11.06</v>
      </c>
      <c r="E337" s="42">
        <v>4.4637900000000004</v>
      </c>
    </row>
    <row r="338" spans="1:5" x14ac:dyDescent="0.35">
      <c r="A338" s="37" t="str">
        <f t="shared" si="5"/>
        <v>R2040_2026-11-05_P_10.67</v>
      </c>
      <c r="B338" s="45" t="s">
        <v>177</v>
      </c>
      <c r="C338" s="45" t="s">
        <v>1277</v>
      </c>
      <c r="D338" s="42">
        <v>10.67</v>
      </c>
      <c r="E338" s="42">
        <v>5.8131500000000003</v>
      </c>
    </row>
    <row r="339" spans="1:5" x14ac:dyDescent="0.35">
      <c r="A339" s="37" t="str">
        <f t="shared" si="5"/>
        <v>R2040_2026-11-05_P_9.91</v>
      </c>
      <c r="B339" s="45" t="s">
        <v>177</v>
      </c>
      <c r="C339" s="45" t="s">
        <v>1277</v>
      </c>
      <c r="D339" s="42">
        <v>9.91</v>
      </c>
      <c r="E339" s="42">
        <v>9.4375699999999991</v>
      </c>
    </row>
    <row r="340" spans="1:5" x14ac:dyDescent="0.35">
      <c r="A340" s="37" t="str">
        <f t="shared" si="5"/>
        <v>R2040_2026-11-05_P_11.06</v>
      </c>
      <c r="B340" s="45" t="s">
        <v>177</v>
      </c>
      <c r="C340" s="45" t="s">
        <v>1277</v>
      </c>
      <c r="D340" s="42">
        <v>11.06</v>
      </c>
      <c r="E340" s="42">
        <v>4.4250600000000002</v>
      </c>
    </row>
    <row r="341" spans="1:5" x14ac:dyDescent="0.35">
      <c r="A341" s="37" t="str">
        <f t="shared" si="5"/>
        <v>R2040_2026-11-05_P_11.27</v>
      </c>
      <c r="B341" s="45" t="s">
        <v>177</v>
      </c>
      <c r="C341" s="45" t="s">
        <v>1277</v>
      </c>
      <c r="D341" s="42">
        <v>11.27</v>
      </c>
      <c r="E341" s="42">
        <v>3.8245300000000002</v>
      </c>
    </row>
    <row r="342" spans="1:5" x14ac:dyDescent="0.35">
      <c r="A342" s="37" t="str">
        <f t="shared" si="5"/>
        <v>R2040_2026-08-06_C_12.19</v>
      </c>
      <c r="B342" s="45" t="s">
        <v>178</v>
      </c>
      <c r="C342" s="45" t="s">
        <v>1276</v>
      </c>
      <c r="D342" s="42">
        <v>12.19</v>
      </c>
      <c r="E342" s="42">
        <v>0.30064000000000002</v>
      </c>
    </row>
    <row r="343" spans="1:5" x14ac:dyDescent="0.35">
      <c r="A343" s="37" t="str">
        <f t="shared" si="5"/>
        <v>R2040_2026-08-06_P_12.19</v>
      </c>
      <c r="B343" s="45" t="s">
        <v>178</v>
      </c>
      <c r="C343" s="45" t="s">
        <v>1277</v>
      </c>
      <c r="D343" s="42">
        <v>12.19</v>
      </c>
      <c r="E343" s="42">
        <v>0.29986000000000002</v>
      </c>
    </row>
    <row r="344" spans="1:5" x14ac:dyDescent="0.35">
      <c r="A344" s="37" t="str">
        <f t="shared" si="5"/>
        <v>R2040_2027-05-06_C_8.88</v>
      </c>
      <c r="B344" s="45" t="s">
        <v>179</v>
      </c>
      <c r="C344" s="45" t="s">
        <v>1276</v>
      </c>
      <c r="D344" s="42">
        <v>8.8800000000000008</v>
      </c>
      <c r="E344" s="42">
        <v>11.162570000000001</v>
      </c>
    </row>
    <row r="345" spans="1:5" x14ac:dyDescent="0.35">
      <c r="A345" s="37" t="str">
        <f t="shared" si="5"/>
        <v>R2040_2027-05-06_P_8.88</v>
      </c>
      <c r="B345" s="45" t="s">
        <v>179</v>
      </c>
      <c r="C345" s="45" t="s">
        <v>1277</v>
      </c>
      <c r="D345" s="42">
        <v>8.8800000000000008</v>
      </c>
      <c r="E345" s="42">
        <v>11.05555</v>
      </c>
    </row>
    <row r="346" spans="1:5" x14ac:dyDescent="0.35">
      <c r="A346" s="37" t="str">
        <f t="shared" si="5"/>
        <v>R2040_2026-05-07_C_11.67</v>
      </c>
      <c r="B346" s="45" t="s">
        <v>180</v>
      </c>
      <c r="C346" s="45" t="s">
        <v>1276</v>
      </c>
      <c r="D346" s="42">
        <v>11.67</v>
      </c>
      <c r="E346" s="42">
        <v>0</v>
      </c>
    </row>
    <row r="347" spans="1:5" x14ac:dyDescent="0.35">
      <c r="A347" s="37" t="str">
        <f t="shared" si="5"/>
        <v>R2040_2026-05-07_C_8.65</v>
      </c>
      <c r="B347" s="45" t="s">
        <v>180</v>
      </c>
      <c r="C347" s="45" t="s">
        <v>1276</v>
      </c>
      <c r="D347" s="42">
        <v>8.65</v>
      </c>
      <c r="E347" s="42">
        <v>0</v>
      </c>
    </row>
    <row r="348" spans="1:5" x14ac:dyDescent="0.35">
      <c r="A348" s="37" t="str">
        <f t="shared" si="5"/>
        <v>R2040_2026-05-07_C_0</v>
      </c>
      <c r="B348" s="45" t="s">
        <v>180</v>
      </c>
      <c r="C348" s="45" t="s">
        <v>1276</v>
      </c>
      <c r="D348" s="42">
        <v>0</v>
      </c>
      <c r="E348" s="42">
        <v>0</v>
      </c>
    </row>
    <row r="349" spans="1:5" x14ac:dyDescent="0.35">
      <c r="A349" s="37" t="str">
        <f t="shared" si="5"/>
        <v>R2040_2026-05-07_C_10.7</v>
      </c>
      <c r="B349" s="45" t="s">
        <v>180</v>
      </c>
      <c r="C349" s="45" t="s">
        <v>1276</v>
      </c>
      <c r="D349" s="42">
        <v>10.7</v>
      </c>
      <c r="E349" s="42">
        <v>0</v>
      </c>
    </row>
    <row r="350" spans="1:5" x14ac:dyDescent="0.35">
      <c r="A350" s="37" t="str">
        <f t="shared" si="5"/>
        <v>R2040_2026-05-07_C_11.12</v>
      </c>
      <c r="B350" s="45" t="s">
        <v>180</v>
      </c>
      <c r="C350" s="45" t="s">
        <v>1276</v>
      </c>
      <c r="D350" s="42">
        <v>11.12</v>
      </c>
      <c r="E350" s="42">
        <v>0</v>
      </c>
    </row>
    <row r="351" spans="1:5" x14ac:dyDescent="0.35">
      <c r="A351" s="37" t="str">
        <f t="shared" si="5"/>
        <v>R2040_2026-05-07_C_12.22</v>
      </c>
      <c r="B351" s="45" t="s">
        <v>180</v>
      </c>
      <c r="C351" s="45" t="s">
        <v>1276</v>
      </c>
      <c r="D351" s="42">
        <v>12.22</v>
      </c>
      <c r="E351" s="42">
        <v>0</v>
      </c>
    </row>
    <row r="352" spans="1:5" x14ac:dyDescent="0.35">
      <c r="A352" s="37" t="str">
        <f t="shared" si="5"/>
        <v>R2040_2026-05-07_C_11.72</v>
      </c>
      <c r="B352" s="45" t="s">
        <v>180</v>
      </c>
      <c r="C352" s="45" t="s">
        <v>1276</v>
      </c>
      <c r="D352" s="42">
        <v>11.72</v>
      </c>
      <c r="E352" s="42">
        <v>0</v>
      </c>
    </row>
    <row r="353" spans="1:5" x14ac:dyDescent="0.35">
      <c r="A353" s="37" t="str">
        <f t="shared" si="5"/>
        <v>R2040_2026-05-07_C_12.53</v>
      </c>
      <c r="B353" s="45" t="s">
        <v>180</v>
      </c>
      <c r="C353" s="45" t="s">
        <v>1276</v>
      </c>
      <c r="D353" s="42">
        <v>12.53</v>
      </c>
      <c r="E353" s="42">
        <v>0</v>
      </c>
    </row>
    <row r="354" spans="1:5" x14ac:dyDescent="0.35">
      <c r="A354" s="37" t="str">
        <f t="shared" si="5"/>
        <v>R2040_2026-05-07_C_12.03</v>
      </c>
      <c r="B354" s="45" t="s">
        <v>180</v>
      </c>
      <c r="C354" s="45" t="s">
        <v>1276</v>
      </c>
      <c r="D354" s="42">
        <v>12.03</v>
      </c>
      <c r="E354" s="42">
        <v>0</v>
      </c>
    </row>
    <row r="355" spans="1:5" x14ac:dyDescent="0.35">
      <c r="A355" s="37" t="str">
        <f t="shared" si="5"/>
        <v>R2040_2026-05-07_P_12.03</v>
      </c>
      <c r="B355" s="45" t="s">
        <v>180</v>
      </c>
      <c r="C355" s="45" t="s">
        <v>1277</v>
      </c>
      <c r="D355" s="42">
        <v>12.03</v>
      </c>
      <c r="E355" s="42">
        <v>0</v>
      </c>
    </row>
    <row r="356" spans="1:5" x14ac:dyDescent="0.35">
      <c r="A356" s="37" t="str">
        <f t="shared" si="5"/>
        <v>R2040_2026-05-07_P_11.12</v>
      </c>
      <c r="B356" s="45" t="s">
        <v>180</v>
      </c>
      <c r="C356" s="45" t="s">
        <v>1277</v>
      </c>
      <c r="D356" s="42">
        <v>11.12</v>
      </c>
      <c r="E356" s="42">
        <v>0</v>
      </c>
    </row>
    <row r="357" spans="1:5" x14ac:dyDescent="0.35">
      <c r="A357" s="37" t="str">
        <f t="shared" si="5"/>
        <v>R2040_2026-05-07_P_11.67</v>
      </c>
      <c r="B357" s="45" t="s">
        <v>180</v>
      </c>
      <c r="C357" s="45" t="s">
        <v>1277</v>
      </c>
      <c r="D357" s="42">
        <v>11.67</v>
      </c>
      <c r="E357" s="42">
        <v>0</v>
      </c>
    </row>
    <row r="358" spans="1:5" x14ac:dyDescent="0.35">
      <c r="A358" s="37" t="str">
        <f t="shared" si="5"/>
        <v>R2040_2026-05-07_P_0</v>
      </c>
      <c r="B358" s="45" t="s">
        <v>180</v>
      </c>
      <c r="C358" s="45" t="s">
        <v>1277</v>
      </c>
      <c r="D358" s="42">
        <v>0</v>
      </c>
      <c r="E358" s="42">
        <v>0</v>
      </c>
    </row>
    <row r="359" spans="1:5" x14ac:dyDescent="0.35">
      <c r="A359" s="37" t="str">
        <f t="shared" si="5"/>
        <v>R2040_2026-05-07_P_8.65</v>
      </c>
      <c r="B359" s="45" t="s">
        <v>180</v>
      </c>
      <c r="C359" s="45" t="s">
        <v>1277</v>
      </c>
      <c r="D359" s="42">
        <v>8.65</v>
      </c>
      <c r="E359" s="42">
        <v>0</v>
      </c>
    </row>
    <row r="360" spans="1:5" x14ac:dyDescent="0.35">
      <c r="A360" s="37" t="str">
        <f t="shared" si="5"/>
        <v>R2040_2026-05-07_P_12.22</v>
      </c>
      <c r="B360" s="45" t="s">
        <v>180</v>
      </c>
      <c r="C360" s="45" t="s">
        <v>1277</v>
      </c>
      <c r="D360" s="42">
        <v>12.22</v>
      </c>
      <c r="E360" s="42">
        <v>0</v>
      </c>
    </row>
    <row r="361" spans="1:5" x14ac:dyDescent="0.35">
      <c r="A361" s="37" t="str">
        <f t="shared" si="5"/>
        <v>R2040_2026-05-07_P_11.72</v>
      </c>
      <c r="B361" s="45" t="s">
        <v>180</v>
      </c>
      <c r="C361" s="45" t="s">
        <v>1277</v>
      </c>
      <c r="D361" s="42">
        <v>11.72</v>
      </c>
      <c r="E361" s="42">
        <v>0</v>
      </c>
    </row>
    <row r="362" spans="1:5" x14ac:dyDescent="0.35">
      <c r="A362" s="37" t="str">
        <f t="shared" si="5"/>
        <v>R2040_2026-05-07_P_10.7</v>
      </c>
      <c r="B362" s="45" t="s">
        <v>180</v>
      </c>
      <c r="C362" s="45" t="s">
        <v>1277</v>
      </c>
      <c r="D362" s="42">
        <v>10.7</v>
      </c>
      <c r="E362" s="42">
        <v>0</v>
      </c>
    </row>
    <row r="363" spans="1:5" x14ac:dyDescent="0.35">
      <c r="A363" s="37" t="str">
        <f t="shared" si="5"/>
        <v>R2040_2026-05-07_P_12.53</v>
      </c>
      <c r="B363" s="45" t="s">
        <v>180</v>
      </c>
      <c r="C363" s="45" t="s">
        <v>1277</v>
      </c>
      <c r="D363" s="42">
        <v>12.53</v>
      </c>
      <c r="E363" s="42">
        <v>0</v>
      </c>
    </row>
    <row r="364" spans="1:5" x14ac:dyDescent="0.35">
      <c r="A364" s="37" t="str">
        <f t="shared" si="5"/>
        <v>R2042_2027-02-04_C_10.13</v>
      </c>
      <c r="B364" s="45" t="s">
        <v>181</v>
      </c>
      <c r="C364" s="45" t="s">
        <v>1276</v>
      </c>
      <c r="D364" s="42">
        <v>10.130000000000001</v>
      </c>
      <c r="E364" s="42">
        <v>10.72555</v>
      </c>
    </row>
    <row r="365" spans="1:5" x14ac:dyDescent="0.35">
      <c r="A365" s="37" t="str">
        <f t="shared" si="5"/>
        <v>R2042_2027-02-04_P_10.13</v>
      </c>
      <c r="B365" s="45" t="s">
        <v>181</v>
      </c>
      <c r="C365" s="45" t="s">
        <v>1277</v>
      </c>
      <c r="D365" s="42">
        <v>10.130000000000001</v>
      </c>
      <c r="E365" s="42">
        <v>10.5999</v>
      </c>
    </row>
    <row r="366" spans="1:5" x14ac:dyDescent="0.35">
      <c r="A366" s="37" t="str">
        <f t="shared" si="5"/>
        <v>R2042_2026-11-05_C_98.76</v>
      </c>
      <c r="B366" s="45" t="s">
        <v>183</v>
      </c>
      <c r="C366" s="45" t="s">
        <v>1276</v>
      </c>
      <c r="D366" s="42">
        <v>98.76</v>
      </c>
      <c r="E366" s="42">
        <v>0</v>
      </c>
    </row>
    <row r="367" spans="1:5" x14ac:dyDescent="0.35">
      <c r="A367" s="37" t="str">
        <f t="shared" si="5"/>
        <v>R2042_2026-11-05_P_98.76</v>
      </c>
      <c r="B367" s="45" t="s">
        <v>183</v>
      </c>
      <c r="C367" s="45" t="s">
        <v>1277</v>
      </c>
      <c r="D367" s="42">
        <v>98.76</v>
      </c>
      <c r="E367" s="42">
        <v>0</v>
      </c>
    </row>
    <row r="368" spans="1:5" x14ac:dyDescent="0.35">
      <c r="A368" s="37" t="str">
        <f t="shared" si="5"/>
        <v>R2042_2026-08-06_C_102.06</v>
      </c>
      <c r="B368" s="45" t="s">
        <v>184</v>
      </c>
      <c r="C368" s="45" t="s">
        <v>1276</v>
      </c>
      <c r="D368" s="42">
        <v>102.06</v>
      </c>
      <c r="E368" s="42">
        <v>0</v>
      </c>
    </row>
    <row r="369" spans="1:5" x14ac:dyDescent="0.35">
      <c r="A369" s="37" t="str">
        <f t="shared" si="5"/>
        <v>R2042_2026-08-06_P_102.06</v>
      </c>
      <c r="B369" s="45" t="s">
        <v>184</v>
      </c>
      <c r="C369" s="45" t="s">
        <v>1277</v>
      </c>
      <c r="D369" s="42">
        <v>102.06</v>
      </c>
      <c r="E369" s="42">
        <v>0</v>
      </c>
    </row>
    <row r="370" spans="1:5" x14ac:dyDescent="0.35">
      <c r="A370" s="37" t="str">
        <f t="shared" si="5"/>
        <v>R2042_2027-05-06_C_9</v>
      </c>
      <c r="B370" s="45" t="s">
        <v>185</v>
      </c>
      <c r="C370" s="45" t="s">
        <v>1276</v>
      </c>
      <c r="D370" s="42">
        <v>9</v>
      </c>
      <c r="E370" s="42">
        <v>11.54785</v>
      </c>
    </row>
    <row r="371" spans="1:5" x14ac:dyDescent="0.35">
      <c r="A371" s="37" t="str">
        <f t="shared" si="5"/>
        <v>R2042_2027-05-06_P_9</v>
      </c>
      <c r="B371" s="45" t="s">
        <v>185</v>
      </c>
      <c r="C371" s="45" t="s">
        <v>1277</v>
      </c>
      <c r="D371" s="42">
        <v>9</v>
      </c>
      <c r="E371" s="42">
        <v>11.44666</v>
      </c>
    </row>
    <row r="372" spans="1:5" x14ac:dyDescent="0.35">
      <c r="A372" s="37" t="str">
        <f t="shared" si="5"/>
        <v>R2042_2026-05-07_C_100.23</v>
      </c>
      <c r="B372" s="45" t="s">
        <v>186</v>
      </c>
      <c r="C372" s="45" t="s">
        <v>1276</v>
      </c>
      <c r="D372" s="42">
        <v>100.23</v>
      </c>
      <c r="E372" s="42">
        <v>0</v>
      </c>
    </row>
    <row r="373" spans="1:5" x14ac:dyDescent="0.35">
      <c r="A373" s="37" t="str">
        <f t="shared" si="5"/>
        <v>R2042_2026-05-07_P_100.23</v>
      </c>
      <c r="B373" s="45" t="s">
        <v>186</v>
      </c>
      <c r="C373" s="45" t="s">
        <v>1277</v>
      </c>
      <c r="D373" s="42">
        <v>100.23</v>
      </c>
      <c r="E373" s="42">
        <v>0</v>
      </c>
    </row>
    <row r="374" spans="1:5" x14ac:dyDescent="0.35">
      <c r="A374" s="37" t="str">
        <f t="shared" si="5"/>
        <v>R2044_2027-02-04_C_10.18</v>
      </c>
      <c r="B374" s="45" t="s">
        <v>187</v>
      </c>
      <c r="C374" s="45" t="s">
        <v>1276</v>
      </c>
      <c r="D374" s="42">
        <v>10.18</v>
      </c>
      <c r="E374" s="42">
        <v>9.1819900000000008</v>
      </c>
    </row>
    <row r="375" spans="1:5" x14ac:dyDescent="0.35">
      <c r="A375" s="37" t="str">
        <f t="shared" si="5"/>
        <v>R2044_2027-02-04_P_10.18</v>
      </c>
      <c r="B375" s="45" t="s">
        <v>187</v>
      </c>
      <c r="C375" s="45" t="s">
        <v>1277</v>
      </c>
      <c r="D375" s="42">
        <v>10.18</v>
      </c>
      <c r="E375" s="42">
        <v>9.0652200000000001</v>
      </c>
    </row>
    <row r="376" spans="1:5" x14ac:dyDescent="0.35">
      <c r="A376" s="37" t="str">
        <f t="shared" si="5"/>
        <v>R2044_2026-11-05_C_11.34</v>
      </c>
      <c r="B376" s="45" t="s">
        <v>189</v>
      </c>
      <c r="C376" s="45" t="s">
        <v>1276</v>
      </c>
      <c r="D376" s="42">
        <v>11.34</v>
      </c>
      <c r="E376" s="42">
        <v>3.8502100000000001</v>
      </c>
    </row>
    <row r="377" spans="1:5" x14ac:dyDescent="0.35">
      <c r="A377" s="37" t="str">
        <f t="shared" si="5"/>
        <v>R2044_2026-11-05_P_11.34</v>
      </c>
      <c r="B377" s="45" t="s">
        <v>189</v>
      </c>
      <c r="C377" s="45" t="s">
        <v>1277</v>
      </c>
      <c r="D377" s="42">
        <v>11.34</v>
      </c>
      <c r="E377" s="42">
        <v>3.8165900000000001</v>
      </c>
    </row>
    <row r="378" spans="1:5" x14ac:dyDescent="0.35">
      <c r="A378" s="37" t="str">
        <f t="shared" si="5"/>
        <v>R2044_2026-08-06_C_9.25</v>
      </c>
      <c r="B378" s="45" t="s">
        <v>190</v>
      </c>
      <c r="C378" s="45" t="s">
        <v>1276</v>
      </c>
      <c r="D378" s="42">
        <v>9.25</v>
      </c>
      <c r="E378" s="42">
        <v>11.44007</v>
      </c>
    </row>
    <row r="379" spans="1:5" x14ac:dyDescent="0.35">
      <c r="A379" s="37" t="str">
        <f t="shared" si="5"/>
        <v>R2044_2026-08-06_C_12.42</v>
      </c>
      <c r="B379" s="45" t="s">
        <v>190</v>
      </c>
      <c r="C379" s="45" t="s">
        <v>1276</v>
      </c>
      <c r="D379" s="42">
        <v>12.42</v>
      </c>
      <c r="E379" s="42">
        <v>0.29200999999999999</v>
      </c>
    </row>
    <row r="380" spans="1:5" x14ac:dyDescent="0.35">
      <c r="A380" s="37" t="str">
        <f t="shared" si="5"/>
        <v>R2044_2026-08-06_C_9</v>
      </c>
      <c r="B380" s="45" t="s">
        <v>190</v>
      </c>
      <c r="C380" s="45" t="s">
        <v>1276</v>
      </c>
      <c r="D380" s="42">
        <v>9</v>
      </c>
      <c r="E380" s="42">
        <v>9.3672299999999993</v>
      </c>
    </row>
    <row r="381" spans="1:5" x14ac:dyDescent="0.35">
      <c r="A381" s="37" t="str">
        <f t="shared" si="5"/>
        <v>R2044_2026-08-06_C_9.75</v>
      </c>
      <c r="B381" s="45" t="s">
        <v>190</v>
      </c>
      <c r="C381" s="45" t="s">
        <v>1276</v>
      </c>
      <c r="D381" s="42">
        <v>9.75</v>
      </c>
      <c r="E381" s="42">
        <v>10.372059999999999</v>
      </c>
    </row>
    <row r="382" spans="1:5" x14ac:dyDescent="0.35">
      <c r="A382" s="37" t="str">
        <f t="shared" si="5"/>
        <v>R2044_2026-08-06_P_9.75</v>
      </c>
      <c r="B382" s="45" t="s">
        <v>190</v>
      </c>
      <c r="C382" s="45" t="s">
        <v>1277</v>
      </c>
      <c r="D382" s="42">
        <v>9.75</v>
      </c>
      <c r="E382" s="42">
        <v>10.00001</v>
      </c>
    </row>
    <row r="383" spans="1:5" x14ac:dyDescent="0.35">
      <c r="A383" s="37" t="str">
        <f t="shared" si="5"/>
        <v>R2044_2026-08-06_P_9.25</v>
      </c>
      <c r="B383" s="45" t="s">
        <v>190</v>
      </c>
      <c r="C383" s="45" t="s">
        <v>1277</v>
      </c>
      <c r="D383" s="42">
        <v>9.25</v>
      </c>
      <c r="E383" s="42">
        <v>11.00465</v>
      </c>
    </row>
    <row r="384" spans="1:5" x14ac:dyDescent="0.35">
      <c r="A384" s="37" t="str">
        <f t="shared" si="5"/>
        <v>R2044_2026-08-06_P_12.42</v>
      </c>
      <c r="B384" s="45" t="s">
        <v>190</v>
      </c>
      <c r="C384" s="45" t="s">
        <v>1277</v>
      </c>
      <c r="D384" s="42">
        <v>12.42</v>
      </c>
      <c r="E384" s="42">
        <v>0.29119</v>
      </c>
    </row>
    <row r="385" spans="1:5" x14ac:dyDescent="0.35">
      <c r="A385" s="37" t="str">
        <f t="shared" si="5"/>
        <v>R2044_2026-08-06_P_9</v>
      </c>
      <c r="B385" s="45" t="s">
        <v>190</v>
      </c>
      <c r="C385" s="45" t="s">
        <v>1277</v>
      </c>
      <c r="D385" s="42">
        <v>9</v>
      </c>
      <c r="E385" s="42">
        <v>9.0261099999999992</v>
      </c>
    </row>
    <row r="386" spans="1:5" x14ac:dyDescent="0.35">
      <c r="A386" s="37" t="str">
        <f t="shared" si="5"/>
        <v>R2044_2027-05-06_C_9.08</v>
      </c>
      <c r="B386" s="45" t="s">
        <v>191</v>
      </c>
      <c r="C386" s="45" t="s">
        <v>1276</v>
      </c>
      <c r="D386" s="42">
        <v>9.08</v>
      </c>
      <c r="E386" s="42">
        <v>11.032400000000001</v>
      </c>
    </row>
    <row r="387" spans="1:5" x14ac:dyDescent="0.35">
      <c r="A387" s="37" t="str">
        <f t="shared" si="5"/>
        <v>R2044_2027-05-06_P_9.08</v>
      </c>
      <c r="B387" s="45" t="s">
        <v>191</v>
      </c>
      <c r="C387" s="45" t="s">
        <v>1277</v>
      </c>
      <c r="D387" s="42">
        <v>9.08</v>
      </c>
      <c r="E387" s="42">
        <v>10.90812</v>
      </c>
    </row>
    <row r="388" spans="1:5" x14ac:dyDescent="0.35">
      <c r="A388" s="37" t="str">
        <f t="shared" si="5"/>
        <v>R2044_2026-05-07_C_11.8</v>
      </c>
      <c r="B388" s="45" t="s">
        <v>192</v>
      </c>
      <c r="C388" s="45" t="s">
        <v>1276</v>
      </c>
      <c r="D388" s="42">
        <v>11.8</v>
      </c>
      <c r="E388" s="42">
        <v>0</v>
      </c>
    </row>
    <row r="389" spans="1:5" x14ac:dyDescent="0.35">
      <c r="A389" s="37" t="str">
        <f t="shared" si="5"/>
        <v>R2044_2026-05-07_C_0</v>
      </c>
      <c r="B389" s="45" t="s">
        <v>192</v>
      </c>
      <c r="C389" s="45" t="s">
        <v>1276</v>
      </c>
      <c r="D389" s="42">
        <v>0</v>
      </c>
      <c r="E389" s="42">
        <v>0</v>
      </c>
    </row>
    <row r="390" spans="1:5" x14ac:dyDescent="0.35">
      <c r="A390" s="37" t="str">
        <f t="shared" si="5"/>
        <v>R2044_2026-05-07_C_10</v>
      </c>
      <c r="B390" s="45" t="s">
        <v>192</v>
      </c>
      <c r="C390" s="45" t="s">
        <v>1276</v>
      </c>
      <c r="D390" s="42">
        <v>10</v>
      </c>
      <c r="E390" s="42">
        <v>0</v>
      </c>
    </row>
    <row r="391" spans="1:5" x14ac:dyDescent="0.35">
      <c r="A391" s="37" t="str">
        <f t="shared" si="5"/>
        <v>R2044_2026-05-07_P_11.8</v>
      </c>
      <c r="B391" s="45" t="s">
        <v>192</v>
      </c>
      <c r="C391" s="45" t="s">
        <v>1277</v>
      </c>
      <c r="D391" s="42">
        <v>11.8</v>
      </c>
      <c r="E391" s="42">
        <v>0</v>
      </c>
    </row>
    <row r="392" spans="1:5" x14ac:dyDescent="0.35">
      <c r="A392" s="37" t="str">
        <f t="shared" si="5"/>
        <v>R2044_2026-05-07_P_0</v>
      </c>
      <c r="B392" s="45" t="s">
        <v>192</v>
      </c>
      <c r="C392" s="45" t="s">
        <v>1277</v>
      </c>
      <c r="D392" s="42">
        <v>0</v>
      </c>
      <c r="E392" s="42">
        <v>0</v>
      </c>
    </row>
    <row r="393" spans="1:5" x14ac:dyDescent="0.35">
      <c r="A393" s="37" t="str">
        <f t="shared" ref="A393:A456" si="6">IFERROR( LEFT(B393,FIND("-",B393)-2)&amp;"_"&amp;TEXT(DATEVALUE(RIGHT(B393,11)),"YYYY-MM-DD")&amp;"_"&amp;C393&amp;"_"&amp;D393, "")</f>
        <v>R2044_2026-05-07_P_10</v>
      </c>
      <c r="B393" s="45" t="s">
        <v>192</v>
      </c>
      <c r="C393" s="45" t="s">
        <v>1277</v>
      </c>
      <c r="D393" s="42">
        <v>10</v>
      </c>
      <c r="E393" s="42">
        <v>0</v>
      </c>
    </row>
    <row r="394" spans="1:5" x14ac:dyDescent="0.35">
      <c r="A394" s="37" t="str">
        <f t="shared" si="6"/>
        <v>R2048_2027-02-04_C_10.11</v>
      </c>
      <c r="B394" s="45" t="s">
        <v>193</v>
      </c>
      <c r="C394" s="45" t="s">
        <v>1276</v>
      </c>
      <c r="D394" s="42">
        <v>10.11</v>
      </c>
      <c r="E394" s="42">
        <v>9.3606200000000008</v>
      </c>
    </row>
    <row r="395" spans="1:5" x14ac:dyDescent="0.35">
      <c r="A395" s="37" t="str">
        <f t="shared" si="6"/>
        <v>R2048_2027-02-04_P_10.11</v>
      </c>
      <c r="B395" s="45" t="s">
        <v>193</v>
      </c>
      <c r="C395" s="45" t="s">
        <v>1277</v>
      </c>
      <c r="D395" s="42">
        <v>10.11</v>
      </c>
      <c r="E395" s="42">
        <v>9.2350999999999992</v>
      </c>
    </row>
    <row r="396" spans="1:5" x14ac:dyDescent="0.35">
      <c r="A396" s="37" t="str">
        <f t="shared" si="6"/>
        <v>R2048_2026-11-05_C_11.31</v>
      </c>
      <c r="B396" s="45" t="s">
        <v>195</v>
      </c>
      <c r="C396" s="45" t="s">
        <v>1276</v>
      </c>
      <c r="D396" s="42">
        <v>11.31</v>
      </c>
      <c r="E396" s="42">
        <v>3.70912</v>
      </c>
    </row>
    <row r="397" spans="1:5" x14ac:dyDescent="0.35">
      <c r="A397" s="37" t="str">
        <f t="shared" si="6"/>
        <v>R2048_2026-11-05_P_11.31</v>
      </c>
      <c r="B397" s="45" t="s">
        <v>195</v>
      </c>
      <c r="C397" s="45" t="s">
        <v>1277</v>
      </c>
      <c r="D397" s="42">
        <v>11.31</v>
      </c>
      <c r="E397" s="42">
        <v>3.6747700000000001</v>
      </c>
    </row>
    <row r="398" spans="1:5" x14ac:dyDescent="0.35">
      <c r="A398" s="37" t="str">
        <f t="shared" si="6"/>
        <v>R2048_2026-08-06_C_12.37</v>
      </c>
      <c r="B398" s="45" t="s">
        <v>196</v>
      </c>
      <c r="C398" s="45" t="s">
        <v>1276</v>
      </c>
      <c r="D398" s="42">
        <v>12.37</v>
      </c>
      <c r="E398" s="42">
        <v>0.27739999999999998</v>
      </c>
    </row>
    <row r="399" spans="1:5" x14ac:dyDescent="0.35">
      <c r="A399" s="37" t="str">
        <f t="shared" si="6"/>
        <v>R2048_2026-08-06_C_9</v>
      </c>
      <c r="B399" s="45" t="s">
        <v>196</v>
      </c>
      <c r="C399" s="45" t="s">
        <v>1276</v>
      </c>
      <c r="D399" s="42">
        <v>9</v>
      </c>
      <c r="E399" s="42">
        <v>9.7811800000000009</v>
      </c>
    </row>
    <row r="400" spans="1:5" x14ac:dyDescent="0.35">
      <c r="A400" s="37" t="str">
        <f t="shared" si="6"/>
        <v>R2048_2026-08-06_C_10</v>
      </c>
      <c r="B400" s="45" t="s">
        <v>196</v>
      </c>
      <c r="C400" s="45" t="s">
        <v>1276</v>
      </c>
      <c r="D400" s="42">
        <v>10</v>
      </c>
      <c r="E400" s="42">
        <v>7.6811600000000002</v>
      </c>
    </row>
    <row r="401" spans="1:5" x14ac:dyDescent="0.35">
      <c r="A401" s="37" t="str">
        <f t="shared" si="6"/>
        <v>R2048_2026-08-06_P_12.37</v>
      </c>
      <c r="B401" s="45" t="s">
        <v>196</v>
      </c>
      <c r="C401" s="45" t="s">
        <v>1277</v>
      </c>
      <c r="D401" s="42">
        <v>12.37</v>
      </c>
      <c r="E401" s="42">
        <v>0.27661000000000002</v>
      </c>
    </row>
    <row r="402" spans="1:5" x14ac:dyDescent="0.35">
      <c r="A402" s="37" t="str">
        <f t="shared" si="6"/>
        <v>R2048_2026-08-06_P_10</v>
      </c>
      <c r="B402" s="45" t="s">
        <v>196</v>
      </c>
      <c r="C402" s="45" t="s">
        <v>1277</v>
      </c>
      <c r="D402" s="42">
        <v>10</v>
      </c>
      <c r="E402" s="42">
        <v>7.4170199999999999</v>
      </c>
    </row>
    <row r="403" spans="1:5" x14ac:dyDescent="0.35">
      <c r="A403" s="37" t="str">
        <f t="shared" si="6"/>
        <v>R2048_2026-08-06_P_9</v>
      </c>
      <c r="B403" s="45" t="s">
        <v>196</v>
      </c>
      <c r="C403" s="45" t="s">
        <v>1277</v>
      </c>
      <c r="D403" s="42">
        <v>9</v>
      </c>
      <c r="E403" s="42">
        <v>9.3870299999999993</v>
      </c>
    </row>
    <row r="404" spans="1:5" x14ac:dyDescent="0.35">
      <c r="A404" s="37" t="str">
        <f t="shared" si="6"/>
        <v>R2048_2027-05-06_C_9.05</v>
      </c>
      <c r="B404" s="45" t="s">
        <v>197</v>
      </c>
      <c r="C404" s="45" t="s">
        <v>1276</v>
      </c>
      <c r="D404" s="42">
        <v>9.0500000000000007</v>
      </c>
      <c r="E404" s="42">
        <v>10.965</v>
      </c>
    </row>
    <row r="405" spans="1:5" x14ac:dyDescent="0.35">
      <c r="A405" s="37" t="str">
        <f t="shared" si="6"/>
        <v>R2048_2027-05-06_P_9.05</v>
      </c>
      <c r="B405" s="45" t="s">
        <v>197</v>
      </c>
      <c r="C405" s="45" t="s">
        <v>1277</v>
      </c>
      <c r="D405" s="42">
        <v>9.0500000000000007</v>
      </c>
      <c r="E405" s="42">
        <v>10.82849</v>
      </c>
    </row>
    <row r="406" spans="1:5" x14ac:dyDescent="0.35">
      <c r="A406" s="37" t="str">
        <f t="shared" si="6"/>
        <v>R2048_2026-05-07_P_9.18</v>
      </c>
      <c r="B406" s="45" t="s">
        <v>198</v>
      </c>
      <c r="C406" s="45" t="s">
        <v>1277</v>
      </c>
      <c r="D406" s="42">
        <v>9.18</v>
      </c>
      <c r="E406" s="42">
        <v>0</v>
      </c>
    </row>
    <row r="407" spans="1:5" x14ac:dyDescent="0.35">
      <c r="A407" s="37" t="str">
        <f t="shared" si="6"/>
        <v>R2048_2026-05-07_C_8.3</v>
      </c>
      <c r="B407" s="45" t="s">
        <v>198</v>
      </c>
      <c r="C407" s="45" t="s">
        <v>1276</v>
      </c>
      <c r="D407" s="42">
        <v>8.3000000000000007</v>
      </c>
      <c r="E407" s="42">
        <v>0</v>
      </c>
    </row>
    <row r="408" spans="1:5" x14ac:dyDescent="0.35">
      <c r="A408" s="37" t="str">
        <f t="shared" si="6"/>
        <v>R2048_2026-05-07_C_11.72</v>
      </c>
      <c r="B408" s="45" t="s">
        <v>198</v>
      </c>
      <c r="C408" s="45" t="s">
        <v>1276</v>
      </c>
      <c r="D408" s="42">
        <v>11.72</v>
      </c>
      <c r="E408" s="42">
        <v>0</v>
      </c>
    </row>
    <row r="409" spans="1:5" x14ac:dyDescent="0.35">
      <c r="A409" s="37" t="str">
        <f t="shared" si="6"/>
        <v>R2048_2026-05-07_C_8.7</v>
      </c>
      <c r="B409" s="45" t="s">
        <v>198</v>
      </c>
      <c r="C409" s="45" t="s">
        <v>1276</v>
      </c>
      <c r="D409" s="42">
        <v>8.6999999999999993</v>
      </c>
      <c r="E409" s="42">
        <v>0</v>
      </c>
    </row>
    <row r="410" spans="1:5" x14ac:dyDescent="0.35">
      <c r="A410" s="37" t="str">
        <f t="shared" si="6"/>
        <v>R2048_2026-05-07_C_9.18</v>
      </c>
      <c r="B410" s="45" t="s">
        <v>198</v>
      </c>
      <c r="C410" s="45" t="s">
        <v>1276</v>
      </c>
      <c r="D410" s="42">
        <v>9.18</v>
      </c>
      <c r="E410" s="42">
        <v>0</v>
      </c>
    </row>
    <row r="411" spans="1:5" x14ac:dyDescent="0.35">
      <c r="A411" s="37" t="str">
        <f t="shared" si="6"/>
        <v>R2048_2026-05-07_C_9.19</v>
      </c>
      <c r="B411" s="45" t="s">
        <v>198</v>
      </c>
      <c r="C411" s="45" t="s">
        <v>1276</v>
      </c>
      <c r="D411" s="42">
        <v>9.19</v>
      </c>
      <c r="E411" s="42">
        <v>0</v>
      </c>
    </row>
    <row r="412" spans="1:5" x14ac:dyDescent="0.35">
      <c r="A412" s="37" t="str">
        <f t="shared" si="6"/>
        <v>R2048_2026-05-07_P_8.3</v>
      </c>
      <c r="B412" s="45" t="s">
        <v>198</v>
      </c>
      <c r="C412" s="45" t="s">
        <v>1277</v>
      </c>
      <c r="D412" s="42">
        <v>8.3000000000000007</v>
      </c>
      <c r="E412" s="42">
        <v>0</v>
      </c>
    </row>
    <row r="413" spans="1:5" x14ac:dyDescent="0.35">
      <c r="A413" s="37" t="str">
        <f t="shared" si="6"/>
        <v>R2048_2026-05-07_P_11.72</v>
      </c>
      <c r="B413" s="45" t="s">
        <v>198</v>
      </c>
      <c r="C413" s="45" t="s">
        <v>1277</v>
      </c>
      <c r="D413" s="42">
        <v>11.72</v>
      </c>
      <c r="E413" s="42">
        <v>0</v>
      </c>
    </row>
    <row r="414" spans="1:5" x14ac:dyDescent="0.35">
      <c r="A414" s="37" t="str">
        <f t="shared" si="6"/>
        <v>R2048_2026-05-07_P_9.19</v>
      </c>
      <c r="B414" s="45" t="s">
        <v>198</v>
      </c>
      <c r="C414" s="45" t="s">
        <v>1277</v>
      </c>
      <c r="D414" s="42">
        <v>9.19</v>
      </c>
      <c r="E414" s="42">
        <v>0</v>
      </c>
    </row>
    <row r="415" spans="1:5" x14ac:dyDescent="0.35">
      <c r="A415" s="37" t="str">
        <f t="shared" si="6"/>
        <v>R2048_2026-05-07_P_8.7</v>
      </c>
      <c r="B415" s="45" t="s">
        <v>198</v>
      </c>
      <c r="C415" s="45" t="s">
        <v>1277</v>
      </c>
      <c r="D415" s="42">
        <v>8.6999999999999993</v>
      </c>
      <c r="E415" s="42">
        <v>0</v>
      </c>
    </row>
    <row r="416" spans="1:5" x14ac:dyDescent="0.35">
      <c r="A416" s="37" t="str">
        <f t="shared" si="6"/>
        <v>R2053_2027-02-04_C_9.99</v>
      </c>
      <c r="B416" s="45" t="s">
        <v>199</v>
      </c>
      <c r="C416" s="45" t="s">
        <v>1276</v>
      </c>
      <c r="D416" s="42">
        <v>9.99</v>
      </c>
      <c r="E416" s="42">
        <v>11.26355</v>
      </c>
    </row>
    <row r="417" spans="1:5" x14ac:dyDescent="0.35">
      <c r="A417" s="37" t="str">
        <f t="shared" si="6"/>
        <v>R2053_2027-02-04_P_9.99</v>
      </c>
      <c r="B417" s="45" t="s">
        <v>199</v>
      </c>
      <c r="C417" s="45" t="s">
        <v>1277</v>
      </c>
      <c r="D417" s="42">
        <v>9.99</v>
      </c>
      <c r="E417" s="42">
        <v>11.15653</v>
      </c>
    </row>
    <row r="418" spans="1:5" x14ac:dyDescent="0.35">
      <c r="A418" s="37" t="str">
        <f t="shared" si="6"/>
        <v>R2053_2026-11-05_C_11.21</v>
      </c>
      <c r="B418" s="45" t="s">
        <v>201</v>
      </c>
      <c r="C418" s="45" t="s">
        <v>1276</v>
      </c>
      <c r="D418" s="42">
        <v>11.21</v>
      </c>
      <c r="E418" s="42">
        <v>4.5768399999999998</v>
      </c>
    </row>
    <row r="419" spans="1:5" x14ac:dyDescent="0.35">
      <c r="A419" s="37" t="str">
        <f t="shared" si="6"/>
        <v>R2053_2026-11-05_P_11.21</v>
      </c>
      <c r="B419" s="45" t="s">
        <v>201</v>
      </c>
      <c r="C419" s="45" t="s">
        <v>1277</v>
      </c>
      <c r="D419" s="42">
        <v>11.21</v>
      </c>
      <c r="E419" s="42">
        <v>4.5477699999999999</v>
      </c>
    </row>
    <row r="420" spans="1:5" x14ac:dyDescent="0.35">
      <c r="A420" s="37" t="str">
        <f t="shared" si="6"/>
        <v>R2053_2026-08-06_C_8.1</v>
      </c>
      <c r="B420" s="45" t="s">
        <v>202</v>
      </c>
      <c r="C420" s="45" t="s">
        <v>1276</v>
      </c>
      <c r="D420" s="42">
        <v>8.1</v>
      </c>
      <c r="E420" s="42">
        <v>2.5791300000000001</v>
      </c>
    </row>
    <row r="421" spans="1:5" x14ac:dyDescent="0.35">
      <c r="A421" s="37" t="str">
        <f t="shared" si="6"/>
        <v>R2053_2026-08-06_C_9.6</v>
      </c>
      <c r="B421" s="45" t="s">
        <v>202</v>
      </c>
      <c r="C421" s="45" t="s">
        <v>1276</v>
      </c>
      <c r="D421" s="42">
        <v>9.6</v>
      </c>
      <c r="E421" s="42">
        <v>10.29959</v>
      </c>
    </row>
    <row r="422" spans="1:5" x14ac:dyDescent="0.35">
      <c r="A422" s="37" t="str">
        <f t="shared" si="6"/>
        <v>R2053_2026-08-06_C_12.28</v>
      </c>
      <c r="B422" s="45" t="s">
        <v>202</v>
      </c>
      <c r="C422" s="45" t="s">
        <v>1276</v>
      </c>
      <c r="D422" s="42">
        <v>12.28</v>
      </c>
      <c r="E422" s="42">
        <v>0.39151000000000002</v>
      </c>
    </row>
    <row r="423" spans="1:5" x14ac:dyDescent="0.35">
      <c r="A423" s="37" t="str">
        <f t="shared" si="6"/>
        <v>R2053_2026-08-06_C_8.6</v>
      </c>
      <c r="B423" s="45" t="s">
        <v>202</v>
      </c>
      <c r="C423" s="45" t="s">
        <v>1276</v>
      </c>
      <c r="D423" s="42">
        <v>8.6</v>
      </c>
      <c r="E423" s="42">
        <v>6.3819499999999998</v>
      </c>
    </row>
    <row r="424" spans="1:5" x14ac:dyDescent="0.35">
      <c r="A424" s="37" t="str">
        <f t="shared" si="6"/>
        <v>R2053_2026-08-06_C_9.1</v>
      </c>
      <c r="B424" s="45" t="s">
        <v>202</v>
      </c>
      <c r="C424" s="45" t="s">
        <v>1276</v>
      </c>
      <c r="D424" s="42">
        <v>9.1</v>
      </c>
      <c r="E424" s="42">
        <v>10.97349</v>
      </c>
    </row>
    <row r="425" spans="1:5" x14ac:dyDescent="0.35">
      <c r="A425" s="37" t="str">
        <f t="shared" si="6"/>
        <v>R2053_2026-08-06_P_8.6</v>
      </c>
      <c r="B425" s="45" t="s">
        <v>202</v>
      </c>
      <c r="C425" s="45" t="s">
        <v>1277</v>
      </c>
      <c r="D425" s="42">
        <v>8.6</v>
      </c>
      <c r="E425" s="42">
        <v>6.2055800000000003</v>
      </c>
    </row>
    <row r="426" spans="1:5" x14ac:dyDescent="0.35">
      <c r="A426" s="37" t="str">
        <f t="shared" si="6"/>
        <v>R2053_2026-08-06_P_8.1</v>
      </c>
      <c r="B426" s="45" t="s">
        <v>202</v>
      </c>
      <c r="C426" s="45" t="s">
        <v>1277</v>
      </c>
      <c r="D426" s="42">
        <v>8.1</v>
      </c>
      <c r="E426" s="42">
        <v>2.53918</v>
      </c>
    </row>
    <row r="427" spans="1:5" x14ac:dyDescent="0.35">
      <c r="A427" s="37" t="str">
        <f t="shared" si="6"/>
        <v>R2053_2026-08-06_P_12.28</v>
      </c>
      <c r="B427" s="45" t="s">
        <v>202</v>
      </c>
      <c r="C427" s="45" t="s">
        <v>1277</v>
      </c>
      <c r="D427" s="42">
        <v>12.28</v>
      </c>
      <c r="E427" s="42">
        <v>0.39073000000000002</v>
      </c>
    </row>
    <row r="428" spans="1:5" x14ac:dyDescent="0.35">
      <c r="A428" s="37" t="str">
        <f t="shared" si="6"/>
        <v>R2053_2026-08-06_P_9.6</v>
      </c>
      <c r="B428" s="45" t="s">
        <v>202</v>
      </c>
      <c r="C428" s="45" t="s">
        <v>1277</v>
      </c>
      <c r="D428" s="42">
        <v>9.6</v>
      </c>
      <c r="E428" s="42">
        <v>9.9678400000000007</v>
      </c>
    </row>
    <row r="429" spans="1:5" x14ac:dyDescent="0.35">
      <c r="A429" s="37" t="str">
        <f t="shared" si="6"/>
        <v>R2053_2026-08-06_P_9.1</v>
      </c>
      <c r="B429" s="45" t="s">
        <v>202</v>
      </c>
      <c r="C429" s="45" t="s">
        <v>1277</v>
      </c>
      <c r="D429" s="42">
        <v>9.1</v>
      </c>
      <c r="E429" s="42">
        <v>10.59226</v>
      </c>
    </row>
    <row r="430" spans="1:5" x14ac:dyDescent="0.35">
      <c r="A430" s="37" t="str">
        <f t="shared" si="6"/>
        <v>R2053_2027-05-06_C_8.92</v>
      </c>
      <c r="B430" s="45" t="s">
        <v>203</v>
      </c>
      <c r="C430" s="45" t="s">
        <v>1276</v>
      </c>
      <c r="D430" s="42">
        <v>8.92</v>
      </c>
      <c r="E430" s="42">
        <v>12.98827</v>
      </c>
    </row>
    <row r="431" spans="1:5" x14ac:dyDescent="0.35">
      <c r="A431" s="37" t="str">
        <f t="shared" si="6"/>
        <v>R2053_2027-05-06_P_8.92</v>
      </c>
      <c r="B431" s="45" t="s">
        <v>203</v>
      </c>
      <c r="C431" s="45" t="s">
        <v>1277</v>
      </c>
      <c r="D431" s="42">
        <v>8.92</v>
      </c>
      <c r="E431" s="42">
        <v>12.87711</v>
      </c>
    </row>
    <row r="432" spans="1:5" x14ac:dyDescent="0.35">
      <c r="A432" s="37" t="str">
        <f t="shared" si="6"/>
        <v>R2053_2026-05-07_C_11.69</v>
      </c>
      <c r="B432" s="45" t="s">
        <v>204</v>
      </c>
      <c r="C432" s="45" t="s">
        <v>1276</v>
      </c>
      <c r="D432" s="42">
        <v>11.69</v>
      </c>
      <c r="E432" s="42">
        <v>0</v>
      </c>
    </row>
    <row r="433" spans="1:5" x14ac:dyDescent="0.35">
      <c r="A433" s="37" t="str">
        <f t="shared" si="6"/>
        <v>R2053_2026-05-07_P_11.69</v>
      </c>
      <c r="B433" s="45" t="s">
        <v>204</v>
      </c>
      <c r="C433" s="45" t="s">
        <v>1277</v>
      </c>
      <c r="D433" s="42">
        <v>11.69</v>
      </c>
      <c r="E433" s="42">
        <v>0</v>
      </c>
    </row>
    <row r="434" spans="1:5" x14ac:dyDescent="0.35">
      <c r="A434" s="37" t="str">
        <f t="shared" si="6"/>
        <v>R209_2027-02-04_C_9.28</v>
      </c>
      <c r="B434" s="45" t="s">
        <v>205</v>
      </c>
      <c r="C434" s="45" t="s">
        <v>1276</v>
      </c>
      <c r="D434" s="42">
        <v>9.2799999999999994</v>
      </c>
      <c r="E434" s="42">
        <v>11.082739999999999</v>
      </c>
    </row>
    <row r="435" spans="1:5" x14ac:dyDescent="0.35">
      <c r="A435" s="37" t="str">
        <f t="shared" si="6"/>
        <v>R209_2027-02-04_C_8.96</v>
      </c>
      <c r="B435" s="45" t="s">
        <v>205</v>
      </c>
      <c r="C435" s="45" t="s">
        <v>1276</v>
      </c>
      <c r="D435" s="42">
        <v>8.9600000000000009</v>
      </c>
      <c r="E435" s="42">
        <v>11.565250000000001</v>
      </c>
    </row>
    <row r="436" spans="1:5" x14ac:dyDescent="0.35">
      <c r="A436" s="37" t="str">
        <f t="shared" si="6"/>
        <v>R209_2027-02-04_C_8.03</v>
      </c>
      <c r="B436" s="45" t="s">
        <v>205</v>
      </c>
      <c r="C436" s="45" t="s">
        <v>1276</v>
      </c>
      <c r="D436" s="42">
        <v>8.0299999999999994</v>
      </c>
      <c r="E436" s="42">
        <v>7.6501400000000004</v>
      </c>
    </row>
    <row r="437" spans="1:5" x14ac:dyDescent="0.35">
      <c r="A437" s="37" t="str">
        <f t="shared" si="6"/>
        <v>R209_2027-02-04_P_9.28</v>
      </c>
      <c r="B437" s="45" t="s">
        <v>205</v>
      </c>
      <c r="C437" s="45" t="s">
        <v>1277</v>
      </c>
      <c r="D437" s="42">
        <v>9.2799999999999994</v>
      </c>
      <c r="E437" s="42">
        <v>10.92534</v>
      </c>
    </row>
    <row r="438" spans="1:5" x14ac:dyDescent="0.35">
      <c r="A438" s="37" t="str">
        <f t="shared" si="6"/>
        <v>R209_2027-02-04_P_8.96</v>
      </c>
      <c r="B438" s="45" t="s">
        <v>205</v>
      </c>
      <c r="C438" s="45" t="s">
        <v>1277</v>
      </c>
      <c r="D438" s="42">
        <v>8.9600000000000009</v>
      </c>
      <c r="E438" s="42">
        <v>11.39105</v>
      </c>
    </row>
    <row r="439" spans="1:5" x14ac:dyDescent="0.35">
      <c r="A439" s="37" t="str">
        <f t="shared" si="6"/>
        <v>R209_2027-02-04_P_8.03</v>
      </c>
      <c r="B439" s="45" t="s">
        <v>205</v>
      </c>
      <c r="C439" s="45" t="s">
        <v>1277</v>
      </c>
      <c r="D439" s="42">
        <v>8.0299999999999994</v>
      </c>
      <c r="E439" s="42">
        <v>7.5568099999999996</v>
      </c>
    </row>
    <row r="440" spans="1:5" x14ac:dyDescent="0.35">
      <c r="A440" s="37" t="str">
        <f t="shared" si="6"/>
        <v>R209_2026-11-05_C_10.32</v>
      </c>
      <c r="B440" s="45" t="s">
        <v>207</v>
      </c>
      <c r="C440" s="45" t="s">
        <v>1276</v>
      </c>
      <c r="D440" s="42">
        <v>10.32</v>
      </c>
      <c r="E440" s="42">
        <v>5.3604500000000002</v>
      </c>
    </row>
    <row r="441" spans="1:5" x14ac:dyDescent="0.35">
      <c r="A441" s="37" t="str">
        <f t="shared" si="6"/>
        <v>R209_2026-11-05_P_10.32</v>
      </c>
      <c r="B441" s="45" t="s">
        <v>207</v>
      </c>
      <c r="C441" s="45" t="s">
        <v>1277</v>
      </c>
      <c r="D441" s="42">
        <v>10.32</v>
      </c>
      <c r="E441" s="42">
        <v>5.2935400000000001</v>
      </c>
    </row>
    <row r="442" spans="1:5" x14ac:dyDescent="0.35">
      <c r="A442" s="37" t="str">
        <f t="shared" si="6"/>
        <v>R209_2026-08-06_C_11.39</v>
      </c>
      <c r="B442" s="45" t="s">
        <v>208</v>
      </c>
      <c r="C442" s="45" t="s">
        <v>1276</v>
      </c>
      <c r="D442" s="42">
        <v>11.39</v>
      </c>
      <c r="E442" s="42">
        <v>0.61073</v>
      </c>
    </row>
    <row r="443" spans="1:5" x14ac:dyDescent="0.35">
      <c r="A443" s="37" t="str">
        <f t="shared" si="6"/>
        <v>R209_2026-08-06_P_11.39</v>
      </c>
      <c r="B443" s="45" t="s">
        <v>208</v>
      </c>
      <c r="C443" s="45" t="s">
        <v>1277</v>
      </c>
      <c r="D443" s="42">
        <v>11.39</v>
      </c>
      <c r="E443" s="42">
        <v>0.60711999999999999</v>
      </c>
    </row>
    <row r="444" spans="1:5" x14ac:dyDescent="0.35">
      <c r="A444" s="37" t="str">
        <f t="shared" si="6"/>
        <v>R209_2027-05-06_C_9.32</v>
      </c>
      <c r="B444" s="45" t="s">
        <v>209</v>
      </c>
      <c r="C444" s="45" t="s">
        <v>1276</v>
      </c>
      <c r="D444" s="42">
        <v>9.32</v>
      </c>
      <c r="E444" s="42">
        <v>11.281359999999999</v>
      </c>
    </row>
    <row r="445" spans="1:5" x14ac:dyDescent="0.35">
      <c r="A445" s="37" t="str">
        <f t="shared" si="6"/>
        <v>R209_2027-05-06_C_8.25</v>
      </c>
      <c r="B445" s="45" t="s">
        <v>209</v>
      </c>
      <c r="C445" s="45" t="s">
        <v>1276</v>
      </c>
      <c r="D445" s="42">
        <v>8.25</v>
      </c>
      <c r="E445" s="42">
        <v>9.5072299999999998</v>
      </c>
    </row>
    <row r="446" spans="1:5" x14ac:dyDescent="0.35">
      <c r="A446" s="37" t="str">
        <f t="shared" si="6"/>
        <v>R209_2027-05-06_C_8.41</v>
      </c>
      <c r="B446" s="45" t="s">
        <v>209</v>
      </c>
      <c r="C446" s="45" t="s">
        <v>1276</v>
      </c>
      <c r="D446" s="42">
        <v>8.41</v>
      </c>
      <c r="E446" s="42">
        <v>10.226279999999999</v>
      </c>
    </row>
    <row r="447" spans="1:5" x14ac:dyDescent="0.35">
      <c r="A447" s="37" t="str">
        <f t="shared" si="6"/>
        <v>R209_2027-05-06_P_9.32</v>
      </c>
      <c r="B447" s="45" t="s">
        <v>209</v>
      </c>
      <c r="C447" s="45" t="s">
        <v>1277</v>
      </c>
      <c r="D447" s="42">
        <v>9.32</v>
      </c>
      <c r="E447" s="42">
        <v>11.15874</v>
      </c>
    </row>
    <row r="448" spans="1:5" x14ac:dyDescent="0.35">
      <c r="A448" s="37" t="str">
        <f t="shared" si="6"/>
        <v>R209_2027-05-06_P_8.25</v>
      </c>
      <c r="B448" s="45" t="s">
        <v>209</v>
      </c>
      <c r="C448" s="45" t="s">
        <v>1277</v>
      </c>
      <c r="D448" s="42">
        <v>8.25</v>
      </c>
      <c r="E448" s="42">
        <v>9.4092500000000001</v>
      </c>
    </row>
    <row r="449" spans="1:5" x14ac:dyDescent="0.35">
      <c r="A449" s="37" t="str">
        <f t="shared" si="6"/>
        <v>R209_2027-05-06_P_8.41</v>
      </c>
      <c r="B449" s="45" t="s">
        <v>209</v>
      </c>
      <c r="C449" s="45" t="s">
        <v>1277</v>
      </c>
      <c r="D449" s="42">
        <v>8.41</v>
      </c>
      <c r="E449" s="42">
        <v>10.115</v>
      </c>
    </row>
    <row r="450" spans="1:5" x14ac:dyDescent="0.35">
      <c r="A450" s="37" t="str">
        <f t="shared" si="6"/>
        <v>R209_2026-05-07_C_11.07</v>
      </c>
      <c r="B450" s="45" t="s">
        <v>210</v>
      </c>
      <c r="C450" s="45" t="s">
        <v>1276</v>
      </c>
      <c r="D450" s="42">
        <v>11.07</v>
      </c>
      <c r="E450" s="42">
        <v>0</v>
      </c>
    </row>
    <row r="451" spans="1:5" x14ac:dyDescent="0.35">
      <c r="A451" s="37" t="str">
        <f t="shared" si="6"/>
        <v>R209_2026-05-07_P_11.07</v>
      </c>
      <c r="B451" s="45" t="s">
        <v>210</v>
      </c>
      <c r="C451" s="45" t="s">
        <v>1277</v>
      </c>
      <c r="D451" s="42">
        <v>11.07</v>
      </c>
      <c r="E451" s="42">
        <v>0</v>
      </c>
    </row>
    <row r="452" spans="1:5" x14ac:dyDescent="0.35">
      <c r="A452" s="37" t="str">
        <f t="shared" si="6"/>
        <v>R210_2027-02-04_C_266.03</v>
      </c>
      <c r="B452" s="45" t="s">
        <v>211</v>
      </c>
      <c r="C452" s="45" t="s">
        <v>1276</v>
      </c>
      <c r="D452" s="42">
        <v>266.02999999999997</v>
      </c>
      <c r="E452" s="42">
        <v>0</v>
      </c>
    </row>
    <row r="453" spans="1:5" x14ac:dyDescent="0.35">
      <c r="A453" s="37" t="str">
        <f t="shared" si="6"/>
        <v>R210_2027-02-04_P_266.03</v>
      </c>
      <c r="B453" s="45" t="s">
        <v>211</v>
      </c>
      <c r="C453" s="45" t="s">
        <v>1277</v>
      </c>
      <c r="D453" s="42">
        <v>266.02999999999997</v>
      </c>
      <c r="E453" s="42">
        <v>0</v>
      </c>
    </row>
    <row r="454" spans="1:5" x14ac:dyDescent="0.35">
      <c r="A454" s="37" t="str">
        <f t="shared" si="6"/>
        <v>R210_2026-11-05_C_253.33</v>
      </c>
      <c r="B454" s="45" t="s">
        <v>213</v>
      </c>
      <c r="C454" s="45" t="s">
        <v>1276</v>
      </c>
      <c r="D454" s="42">
        <v>253.33</v>
      </c>
      <c r="E454" s="42">
        <v>0</v>
      </c>
    </row>
    <row r="455" spans="1:5" x14ac:dyDescent="0.35">
      <c r="A455" s="37" t="str">
        <f t="shared" si="6"/>
        <v>R210_2026-11-05_P_253.33</v>
      </c>
      <c r="B455" s="45" t="s">
        <v>213</v>
      </c>
      <c r="C455" s="45" t="s">
        <v>1277</v>
      </c>
      <c r="D455" s="42">
        <v>253.33</v>
      </c>
      <c r="E455" s="42">
        <v>0</v>
      </c>
    </row>
    <row r="456" spans="1:5" x14ac:dyDescent="0.35">
      <c r="A456" s="37" t="str">
        <f t="shared" si="6"/>
        <v>R210_2026-08-06_C_259.84</v>
      </c>
      <c r="B456" s="45" t="s">
        <v>214</v>
      </c>
      <c r="C456" s="45" t="s">
        <v>1276</v>
      </c>
      <c r="D456" s="42">
        <v>259.83999999999997</v>
      </c>
      <c r="E456" s="42">
        <v>0</v>
      </c>
    </row>
    <row r="457" spans="1:5" x14ac:dyDescent="0.35">
      <c r="A457" s="37" t="str">
        <f t="shared" ref="A457:A485" si="7">IFERROR( LEFT(B457,FIND("-",B457)-2)&amp;"_"&amp;TEXT(DATEVALUE(RIGHT(B457,11)),"YYYY-MM-DD")&amp;"_"&amp;C457&amp;"_"&amp;D457, "")</f>
        <v>R210_2026-08-06_P_259.84</v>
      </c>
      <c r="B457" s="45" t="s">
        <v>214</v>
      </c>
      <c r="C457" s="45" t="s">
        <v>1277</v>
      </c>
      <c r="D457" s="42">
        <v>259.83999999999997</v>
      </c>
      <c r="E457" s="42">
        <v>0</v>
      </c>
    </row>
    <row r="458" spans="1:5" x14ac:dyDescent="0.35">
      <c r="A458" s="37" t="str">
        <f t="shared" si="7"/>
        <v>R210_2027-05-06_C_271.13</v>
      </c>
      <c r="B458" s="45" t="s">
        <v>215</v>
      </c>
      <c r="C458" s="45" t="s">
        <v>1276</v>
      </c>
      <c r="D458" s="42">
        <v>271.13</v>
      </c>
      <c r="E458" s="42">
        <v>0</v>
      </c>
    </row>
    <row r="459" spans="1:5" x14ac:dyDescent="0.35">
      <c r="A459" s="37" t="str">
        <f t="shared" si="7"/>
        <v>R210_2027-05-06_P_271.13</v>
      </c>
      <c r="B459" s="45" t="s">
        <v>215</v>
      </c>
      <c r="C459" s="45" t="s">
        <v>1277</v>
      </c>
      <c r="D459" s="42">
        <v>271.13</v>
      </c>
      <c r="E459" s="42">
        <v>0</v>
      </c>
    </row>
    <row r="460" spans="1:5" x14ac:dyDescent="0.35">
      <c r="A460" s="37" t="str">
        <f t="shared" si="7"/>
        <v>R210_2026-05-07_C_255.4</v>
      </c>
      <c r="B460" s="45" t="s">
        <v>216</v>
      </c>
      <c r="C460" s="45" t="s">
        <v>1276</v>
      </c>
      <c r="D460" s="42">
        <v>255.4</v>
      </c>
      <c r="E460" s="42">
        <v>0</v>
      </c>
    </row>
    <row r="461" spans="1:5" x14ac:dyDescent="0.35">
      <c r="A461" s="37" t="str">
        <f t="shared" si="7"/>
        <v>R210_2026-05-07_P_255.4</v>
      </c>
      <c r="B461" s="45" t="s">
        <v>216</v>
      </c>
      <c r="C461" s="45" t="s">
        <v>1277</v>
      </c>
      <c r="D461" s="42">
        <v>255.4</v>
      </c>
      <c r="E461" s="42">
        <v>0</v>
      </c>
    </row>
    <row r="462" spans="1:5" x14ac:dyDescent="0.35">
      <c r="A462" s="37" t="str">
        <f t="shared" si="7"/>
        <v>R213_2027-02-04_C_8.14</v>
      </c>
      <c r="B462" s="45" t="s">
        <v>217</v>
      </c>
      <c r="C462" s="45" t="s">
        <v>1276</v>
      </c>
      <c r="D462" s="42">
        <v>8.14</v>
      </c>
      <c r="E462" s="42">
        <v>15.843109999999999</v>
      </c>
    </row>
    <row r="463" spans="1:5" x14ac:dyDescent="0.35">
      <c r="A463" s="37" t="str">
        <f t="shared" si="7"/>
        <v>R213_2027-02-04_P_8.14</v>
      </c>
      <c r="B463" s="45" t="s">
        <v>217</v>
      </c>
      <c r="C463" s="45" t="s">
        <v>1277</v>
      </c>
      <c r="D463" s="42">
        <v>8.14</v>
      </c>
      <c r="E463" s="42">
        <v>15.680770000000001</v>
      </c>
    </row>
    <row r="464" spans="1:5" x14ac:dyDescent="0.35">
      <c r="A464" s="37" t="str">
        <f t="shared" si="7"/>
        <v>R213_2026-11-05_C_8.75</v>
      </c>
      <c r="B464" s="45" t="s">
        <v>219</v>
      </c>
      <c r="C464" s="45" t="s">
        <v>1276</v>
      </c>
      <c r="D464" s="42">
        <v>8.75</v>
      </c>
      <c r="E464" s="42">
        <v>15.91367</v>
      </c>
    </row>
    <row r="465" spans="1:5" x14ac:dyDescent="0.35">
      <c r="A465" s="37" t="str">
        <f t="shared" si="7"/>
        <v>R213_2026-11-05_P_8.75</v>
      </c>
      <c r="B465" s="45" t="s">
        <v>219</v>
      </c>
      <c r="C465" s="45" t="s">
        <v>1277</v>
      </c>
      <c r="D465" s="42">
        <v>8.75</v>
      </c>
      <c r="E465" s="42">
        <v>15.710229999999999</v>
      </c>
    </row>
    <row r="466" spans="1:5" x14ac:dyDescent="0.35">
      <c r="A466" s="37" t="str">
        <f t="shared" si="7"/>
        <v>R213_2026-08-06_C_9.69</v>
      </c>
      <c r="B466" s="45" t="s">
        <v>220</v>
      </c>
      <c r="C466" s="45" t="s">
        <v>1276</v>
      </c>
      <c r="D466" s="42">
        <v>9.69</v>
      </c>
      <c r="E466" s="42">
        <v>4.3672800000000001</v>
      </c>
    </row>
    <row r="467" spans="1:5" x14ac:dyDescent="0.35">
      <c r="A467" s="37" t="str">
        <f t="shared" si="7"/>
        <v>R213_2026-08-06_P_9.69</v>
      </c>
      <c r="B467" s="45" t="s">
        <v>220</v>
      </c>
      <c r="C467" s="45" t="s">
        <v>1277</v>
      </c>
      <c r="D467" s="42">
        <v>9.69</v>
      </c>
      <c r="E467" s="42">
        <v>4.3161100000000001</v>
      </c>
    </row>
    <row r="468" spans="1:5" x14ac:dyDescent="0.35">
      <c r="A468" s="37" t="str">
        <f t="shared" si="7"/>
        <v>R213_2027-05-06_C_9.25</v>
      </c>
      <c r="B468" s="45" t="s">
        <v>221</v>
      </c>
      <c r="C468" s="45" t="s">
        <v>1276</v>
      </c>
      <c r="D468" s="42">
        <v>9.25</v>
      </c>
      <c r="E468" s="42">
        <v>13.03054</v>
      </c>
    </row>
    <row r="469" spans="1:5" x14ac:dyDescent="0.35">
      <c r="A469" s="37" t="str">
        <f t="shared" si="7"/>
        <v>R213_2027-05-06_C_8.13</v>
      </c>
      <c r="B469" s="45" t="s">
        <v>221</v>
      </c>
      <c r="C469" s="45" t="s">
        <v>1276</v>
      </c>
      <c r="D469" s="42">
        <v>8.1300000000000008</v>
      </c>
      <c r="E469" s="42">
        <v>15.41799</v>
      </c>
    </row>
    <row r="470" spans="1:5" x14ac:dyDescent="0.35">
      <c r="A470" s="37" t="str">
        <f t="shared" si="7"/>
        <v>R213_2027-05-06_C_7.56</v>
      </c>
      <c r="B470" s="45" t="s">
        <v>221</v>
      </c>
      <c r="C470" s="45" t="s">
        <v>1276</v>
      </c>
      <c r="D470" s="42">
        <v>7.56</v>
      </c>
      <c r="E470" s="42">
        <v>11.27366</v>
      </c>
    </row>
    <row r="471" spans="1:5" x14ac:dyDescent="0.35">
      <c r="A471" s="37" t="str">
        <f t="shared" si="7"/>
        <v>R213_2027-05-06_P_7.56</v>
      </c>
      <c r="B471" s="45" t="s">
        <v>221</v>
      </c>
      <c r="C471" s="45" t="s">
        <v>1277</v>
      </c>
      <c r="D471" s="42">
        <v>7.56</v>
      </c>
      <c r="E471" s="42">
        <v>11.19563</v>
      </c>
    </row>
    <row r="472" spans="1:5" x14ac:dyDescent="0.35">
      <c r="A472" s="37" t="str">
        <f t="shared" si="7"/>
        <v>R213_2027-05-06_P_9.25</v>
      </c>
      <c r="B472" s="45" t="s">
        <v>221</v>
      </c>
      <c r="C472" s="45" t="s">
        <v>1277</v>
      </c>
      <c r="D472" s="42">
        <v>9.25</v>
      </c>
      <c r="E472" s="42">
        <v>12.946099999999999</v>
      </c>
    </row>
    <row r="473" spans="1:5" x14ac:dyDescent="0.35">
      <c r="A473" s="37" t="str">
        <f t="shared" si="7"/>
        <v>R213_2027-05-06_P_8.13</v>
      </c>
      <c r="B473" s="45" t="s">
        <v>221</v>
      </c>
      <c r="C473" s="45" t="s">
        <v>1277</v>
      </c>
      <c r="D473" s="42">
        <v>8.1300000000000008</v>
      </c>
      <c r="E473" s="42">
        <v>15.293659999999999</v>
      </c>
    </row>
    <row r="474" spans="1:5" x14ac:dyDescent="0.35">
      <c r="A474" s="37" t="str">
        <f t="shared" si="7"/>
        <v>R213_2026-05-07_C_9.8</v>
      </c>
      <c r="B474" s="45" t="s">
        <v>222</v>
      </c>
      <c r="C474" s="45" t="s">
        <v>1276</v>
      </c>
      <c r="D474" s="42">
        <v>9.8000000000000007</v>
      </c>
      <c r="E474" s="42">
        <v>0</v>
      </c>
    </row>
    <row r="475" spans="1:5" x14ac:dyDescent="0.35">
      <c r="A475" s="37" t="str">
        <f t="shared" si="7"/>
        <v>R213_2026-05-07_P_9.8</v>
      </c>
      <c r="B475" s="45" t="s">
        <v>222</v>
      </c>
      <c r="C475" s="45" t="s">
        <v>1277</v>
      </c>
      <c r="D475" s="42">
        <v>9.8000000000000007</v>
      </c>
      <c r="E475" s="42">
        <v>0</v>
      </c>
    </row>
    <row r="476" spans="1:5" x14ac:dyDescent="0.35">
      <c r="A476" s="37" t="str">
        <f t="shared" si="7"/>
        <v>R214_2027-02-04_C_9.9</v>
      </c>
      <c r="B476" s="45" t="s">
        <v>223</v>
      </c>
      <c r="C476" s="45" t="s">
        <v>1276</v>
      </c>
      <c r="D476" s="42">
        <v>9.9</v>
      </c>
      <c r="E476" s="42">
        <v>9.2949199999999994</v>
      </c>
    </row>
    <row r="477" spans="1:5" x14ac:dyDescent="0.35">
      <c r="A477" s="37" t="str">
        <f t="shared" si="7"/>
        <v>R214_2027-02-04_P_9.9</v>
      </c>
      <c r="B477" s="45" t="s">
        <v>223</v>
      </c>
      <c r="C477" s="45" t="s">
        <v>1277</v>
      </c>
      <c r="D477" s="42">
        <v>9.9</v>
      </c>
      <c r="E477" s="42">
        <v>9.1408799999999992</v>
      </c>
    </row>
    <row r="478" spans="1:5" x14ac:dyDescent="0.35">
      <c r="A478" s="37" t="str">
        <f t="shared" si="7"/>
        <v>R214_2026-11-05_C_10.97</v>
      </c>
      <c r="B478" s="45" t="s">
        <v>225</v>
      </c>
      <c r="C478" s="45" t="s">
        <v>1276</v>
      </c>
      <c r="D478" s="42">
        <v>10.97</v>
      </c>
      <c r="E478" s="42">
        <v>4.1303299999999998</v>
      </c>
    </row>
    <row r="479" spans="1:5" x14ac:dyDescent="0.35">
      <c r="A479" s="37" t="str">
        <f t="shared" si="7"/>
        <v>R214_2026-11-05_P_10.97</v>
      </c>
      <c r="B479" s="45" t="s">
        <v>225</v>
      </c>
      <c r="C479" s="45" t="s">
        <v>1277</v>
      </c>
      <c r="D479" s="42">
        <v>10.97</v>
      </c>
      <c r="E479" s="42">
        <v>4.0745899999999997</v>
      </c>
    </row>
    <row r="480" spans="1:5" x14ac:dyDescent="0.35">
      <c r="A480" s="37" t="str">
        <f t="shared" si="7"/>
        <v>R214_2026-08-06_C_11.97</v>
      </c>
      <c r="B480" s="45" t="s">
        <v>226</v>
      </c>
      <c r="C480" s="45" t="s">
        <v>1276</v>
      </c>
      <c r="D480" s="42">
        <v>11.97</v>
      </c>
      <c r="E480" s="42">
        <v>0.44057000000000002</v>
      </c>
    </row>
    <row r="481" spans="1:5" x14ac:dyDescent="0.35">
      <c r="A481" s="37" t="str">
        <f t="shared" si="7"/>
        <v>R214_2026-08-06_P_11.97</v>
      </c>
      <c r="B481" s="45" t="s">
        <v>226</v>
      </c>
      <c r="C481" s="45" t="s">
        <v>1277</v>
      </c>
      <c r="D481" s="42">
        <v>11.97</v>
      </c>
      <c r="E481" s="42">
        <v>0.43790000000000001</v>
      </c>
    </row>
    <row r="482" spans="1:5" x14ac:dyDescent="0.35">
      <c r="A482" s="37" t="str">
        <f t="shared" si="7"/>
        <v>R214_2027-05-06_C_8.88</v>
      </c>
      <c r="B482" s="45" t="s">
        <v>227</v>
      </c>
      <c r="C482" s="45" t="s">
        <v>1276</v>
      </c>
      <c r="D482" s="42">
        <v>8.8800000000000008</v>
      </c>
      <c r="E482" s="42">
        <v>9.5252300000000005</v>
      </c>
    </row>
    <row r="483" spans="1:5" x14ac:dyDescent="0.35">
      <c r="A483" s="37" t="str">
        <f t="shared" si="7"/>
        <v>R214_2027-05-06_P_8.88</v>
      </c>
      <c r="B483" s="45" t="s">
        <v>227</v>
      </c>
      <c r="C483" s="45" t="s">
        <v>1277</v>
      </c>
      <c r="D483" s="42">
        <v>8.8800000000000008</v>
      </c>
      <c r="E483" s="42">
        <v>9.3945500000000006</v>
      </c>
    </row>
    <row r="484" spans="1:5" x14ac:dyDescent="0.35">
      <c r="A484" s="37" t="str">
        <f t="shared" si="7"/>
        <v>R214_2026-05-07_C_11.53</v>
      </c>
      <c r="B484" s="45" t="s">
        <v>228</v>
      </c>
      <c r="C484" s="45" t="s">
        <v>1276</v>
      </c>
      <c r="D484" s="42">
        <v>11.53</v>
      </c>
      <c r="E484" s="42">
        <v>0</v>
      </c>
    </row>
    <row r="485" spans="1:5" x14ac:dyDescent="0.35">
      <c r="A485" s="37" t="str">
        <f t="shared" si="7"/>
        <v>R214_2026-05-07_P_11.53</v>
      </c>
      <c r="B485" s="46" t="s">
        <v>228</v>
      </c>
      <c r="C485" s="46" t="s">
        <v>1277</v>
      </c>
      <c r="D485" s="43">
        <v>11.53</v>
      </c>
      <c r="E485" s="43">
        <v>0</v>
      </c>
    </row>
    <row r="486" spans="1:5" x14ac:dyDescent="0.35">
      <c r="A486" s="11"/>
      <c r="C486" s="11"/>
      <c r="D486" s="11"/>
      <c r="E486" s="11"/>
    </row>
    <row r="487" spans="1:5" x14ac:dyDescent="0.35">
      <c r="A487" s="11"/>
      <c r="C487" s="11"/>
      <c r="D487" s="11"/>
      <c r="E487" s="11"/>
    </row>
    <row r="488" spans="1:5" x14ac:dyDescent="0.35">
      <c r="A488" s="11"/>
      <c r="C488" s="11"/>
      <c r="D488" s="11"/>
      <c r="E488" s="11"/>
    </row>
    <row r="489" spans="1:5" x14ac:dyDescent="0.35">
      <c r="A489" s="11"/>
      <c r="C489" s="11"/>
      <c r="D489" s="11"/>
      <c r="E489" s="11"/>
    </row>
    <row r="490" spans="1:5" x14ac:dyDescent="0.35">
      <c r="A490" s="11"/>
      <c r="C490" s="11"/>
      <c r="D490" s="11"/>
      <c r="E490" s="11"/>
    </row>
    <row r="491" spans="1:5" x14ac:dyDescent="0.35">
      <c r="A491" s="11"/>
      <c r="C491" s="11"/>
      <c r="D491" s="11"/>
      <c r="E491" s="11"/>
    </row>
    <row r="492" spans="1:5" x14ac:dyDescent="0.35">
      <c r="A492" s="11"/>
      <c r="C492" s="11"/>
      <c r="D492" s="11"/>
      <c r="E492" s="11"/>
    </row>
    <row r="493" spans="1:5" x14ac:dyDescent="0.35">
      <c r="A493" s="11"/>
      <c r="C493" s="11"/>
      <c r="D493" s="11"/>
      <c r="E493" s="11"/>
    </row>
    <row r="494" spans="1:5" x14ac:dyDescent="0.35">
      <c r="A494" s="11"/>
      <c r="C494" s="11"/>
      <c r="D494" s="11"/>
      <c r="E494" s="11"/>
    </row>
    <row r="495" spans="1:5" x14ac:dyDescent="0.35">
      <c r="A495" s="11"/>
      <c r="C495" s="11"/>
      <c r="D495" s="11"/>
      <c r="E495" s="11"/>
    </row>
    <row r="496" spans="1:5" x14ac:dyDescent="0.35">
      <c r="A496" s="11"/>
      <c r="C496" s="11"/>
      <c r="D496" s="11"/>
      <c r="E496" s="11"/>
    </row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  <row r="1051" s="11" customFormat="1" x14ac:dyDescent="0.35"/>
    <row r="1052" s="11" customFormat="1" x14ac:dyDescent="0.35"/>
    <row r="1053" s="11" customFormat="1" x14ac:dyDescent="0.35"/>
    <row r="1054" s="11" customFormat="1" x14ac:dyDescent="0.35"/>
    <row r="1055" s="11" customFormat="1" x14ac:dyDescent="0.35"/>
    <row r="1056" s="11" customFormat="1" x14ac:dyDescent="0.35"/>
    <row r="1057" s="11" customFormat="1" x14ac:dyDescent="0.35"/>
    <row r="1058" s="11" customFormat="1" x14ac:dyDescent="0.35"/>
    <row r="1059" s="11" customFormat="1" x14ac:dyDescent="0.35"/>
    <row r="1060" s="11" customFormat="1" x14ac:dyDescent="0.35"/>
    <row r="1061" s="11" customFormat="1" x14ac:dyDescent="0.35"/>
    <row r="1062" s="11" customFormat="1" x14ac:dyDescent="0.35"/>
    <row r="1063" s="11" customFormat="1" x14ac:dyDescent="0.35"/>
    <row r="1064" s="11" customFormat="1" x14ac:dyDescent="0.35"/>
    <row r="1065" s="11" customFormat="1" x14ac:dyDescent="0.35"/>
    <row r="1066" s="11" customFormat="1" x14ac:dyDescent="0.35"/>
    <row r="1067" s="11" customFormat="1" x14ac:dyDescent="0.35"/>
    <row r="1068" s="11" customFormat="1" x14ac:dyDescent="0.35"/>
    <row r="1069" s="11" customFormat="1" x14ac:dyDescent="0.35"/>
    <row r="1070" s="11" customFormat="1" x14ac:dyDescent="0.35"/>
    <row r="1071" s="11" customFormat="1" x14ac:dyDescent="0.35"/>
    <row r="1072" s="11" customFormat="1" x14ac:dyDescent="0.35"/>
    <row r="1073" s="11" customFormat="1" x14ac:dyDescent="0.35"/>
    <row r="1074" s="11" customFormat="1" x14ac:dyDescent="0.35"/>
    <row r="1075" s="11" customFormat="1" x14ac:dyDescent="0.35"/>
    <row r="1076" s="11" customFormat="1" x14ac:dyDescent="0.35"/>
    <row r="1077" s="11" customFormat="1" x14ac:dyDescent="0.35"/>
    <row r="1078" s="11" customFormat="1" x14ac:dyDescent="0.35"/>
    <row r="1079" s="11" customFormat="1" x14ac:dyDescent="0.35"/>
    <row r="1080" s="11" customFormat="1" x14ac:dyDescent="0.35"/>
    <row r="1081" s="11" customFormat="1" x14ac:dyDescent="0.35"/>
    <row r="1082" s="11" customFormat="1" x14ac:dyDescent="0.35"/>
    <row r="1083" s="11" customFormat="1" x14ac:dyDescent="0.35"/>
    <row r="1084" s="11" customFormat="1" x14ac:dyDescent="0.35"/>
    <row r="1085" s="11" customFormat="1" x14ac:dyDescent="0.35"/>
    <row r="1086" s="11" customFormat="1" x14ac:dyDescent="0.35"/>
    <row r="1087" s="11" customFormat="1" x14ac:dyDescent="0.35"/>
    <row r="1088" s="11" customFormat="1" x14ac:dyDescent="0.35"/>
    <row r="1089" s="11" customFormat="1" x14ac:dyDescent="0.35"/>
    <row r="1090" s="11" customFormat="1" x14ac:dyDescent="0.35"/>
    <row r="1091" s="11" customFormat="1" x14ac:dyDescent="0.35"/>
    <row r="1092" s="11" customFormat="1" x14ac:dyDescent="0.35"/>
    <row r="1093" s="11" customFormat="1" x14ac:dyDescent="0.35"/>
    <row r="1094" s="11" customFormat="1" x14ac:dyDescent="0.35"/>
    <row r="1095" s="11" customFormat="1" x14ac:dyDescent="0.35"/>
    <row r="1096" s="11" customFormat="1" x14ac:dyDescent="0.35"/>
    <row r="1097" s="11" customFormat="1" x14ac:dyDescent="0.35"/>
    <row r="1098" s="11" customFormat="1" x14ac:dyDescent="0.35"/>
    <row r="1099" s="11" customFormat="1" x14ac:dyDescent="0.35"/>
    <row r="1100" s="11" customFormat="1" x14ac:dyDescent="0.35"/>
    <row r="1101" s="11" customFormat="1" x14ac:dyDescent="0.35"/>
    <row r="1102" s="11" customFormat="1" x14ac:dyDescent="0.35"/>
    <row r="1103" s="11" customFormat="1" x14ac:dyDescent="0.35"/>
    <row r="1104" s="11" customFormat="1" x14ac:dyDescent="0.35"/>
    <row r="1105" s="11" customFormat="1" x14ac:dyDescent="0.35"/>
    <row r="1106" s="11" customFormat="1" x14ac:dyDescent="0.35"/>
    <row r="1107" s="11" customFormat="1" x14ac:dyDescent="0.35"/>
    <row r="1108" s="11" customFormat="1" x14ac:dyDescent="0.35"/>
    <row r="1109" s="11" customFormat="1" x14ac:dyDescent="0.35"/>
    <row r="1110" s="11" customFormat="1" x14ac:dyDescent="0.35"/>
    <row r="1111" s="11" customFormat="1" x14ac:dyDescent="0.35"/>
    <row r="1112" s="11" customFormat="1" x14ac:dyDescent="0.35"/>
    <row r="1113" s="11" customFormat="1" x14ac:dyDescent="0.35"/>
    <row r="1114" s="11" customFormat="1" x14ac:dyDescent="0.35"/>
    <row r="1115" s="11" customFormat="1" x14ac:dyDescent="0.35"/>
    <row r="1116" s="11" customFormat="1" x14ac:dyDescent="0.35"/>
    <row r="1117" s="11" customFormat="1" x14ac:dyDescent="0.35"/>
    <row r="1118" s="11" customFormat="1" x14ac:dyDescent="0.35"/>
    <row r="1119" s="11" customFormat="1" x14ac:dyDescent="0.35"/>
    <row r="1120" s="11" customFormat="1" x14ac:dyDescent="0.35"/>
    <row r="1121" s="11" customFormat="1" x14ac:dyDescent="0.35"/>
    <row r="1122" s="11" customFormat="1" x14ac:dyDescent="0.35"/>
    <row r="1123" s="11" customFormat="1" x14ac:dyDescent="0.35"/>
    <row r="1124" s="11" customFormat="1" x14ac:dyDescent="0.35"/>
    <row r="1125" s="11" customFormat="1" x14ac:dyDescent="0.35"/>
    <row r="1126" s="11" customFormat="1" x14ac:dyDescent="0.35"/>
    <row r="1127" s="11" customFormat="1" x14ac:dyDescent="0.35"/>
    <row r="1128" s="11" customFormat="1" x14ac:dyDescent="0.35"/>
    <row r="1129" s="11" customFormat="1" x14ac:dyDescent="0.35"/>
    <row r="1130" s="11" customFormat="1" x14ac:dyDescent="0.35"/>
    <row r="1131" s="11" customFormat="1" x14ac:dyDescent="0.35"/>
    <row r="1132" s="11" customFormat="1" x14ac:dyDescent="0.35"/>
    <row r="1133" s="11" customFormat="1" x14ac:dyDescent="0.35"/>
    <row r="1134" s="11" customFormat="1" x14ac:dyDescent="0.35"/>
    <row r="1135" s="11" customFormat="1" x14ac:dyDescent="0.35"/>
    <row r="1136" s="11" customFormat="1" x14ac:dyDescent="0.35"/>
    <row r="1137" s="11" customFormat="1" x14ac:dyDescent="0.35"/>
    <row r="1138" s="11" customFormat="1" x14ac:dyDescent="0.35"/>
    <row r="1139" s="11" customFormat="1" x14ac:dyDescent="0.35"/>
    <row r="1140" s="11" customFormat="1" x14ac:dyDescent="0.35"/>
    <row r="1141" s="11" customFormat="1" x14ac:dyDescent="0.35"/>
    <row r="1142" s="11" customFormat="1" x14ac:dyDescent="0.35"/>
    <row r="1143" s="11" customFormat="1" x14ac:dyDescent="0.35"/>
    <row r="1144" s="11" customFormat="1" x14ac:dyDescent="0.35"/>
    <row r="1145" s="11" customFormat="1" x14ac:dyDescent="0.35"/>
    <row r="1146" s="11" customFormat="1" x14ac:dyDescent="0.35"/>
    <row r="1147" s="11" customFormat="1" x14ac:dyDescent="0.35"/>
    <row r="1148" s="11" customFormat="1" x14ac:dyDescent="0.35"/>
    <row r="1149" s="11" customFormat="1" x14ac:dyDescent="0.35"/>
    <row r="1150" s="11" customFormat="1" x14ac:dyDescent="0.35"/>
    <row r="1151" s="11" customFormat="1" x14ac:dyDescent="0.35"/>
    <row r="1152" s="11" customFormat="1" x14ac:dyDescent="0.35"/>
    <row r="1153" s="11" customFormat="1" x14ac:dyDescent="0.35"/>
    <row r="1154" s="11" customFormat="1" x14ac:dyDescent="0.35"/>
    <row r="1155" s="11" customFormat="1" x14ac:dyDescent="0.35"/>
    <row r="1156" s="11" customFormat="1" x14ac:dyDescent="0.35"/>
    <row r="1157" s="11" customFormat="1" x14ac:dyDescent="0.35"/>
    <row r="1158" s="11" customFormat="1" x14ac:dyDescent="0.35"/>
    <row r="1159" s="11" customFormat="1" x14ac:dyDescent="0.35"/>
    <row r="1160" s="11" customFormat="1" x14ac:dyDescent="0.35"/>
    <row r="1161" s="11" customFormat="1" x14ac:dyDescent="0.35"/>
    <row r="1162" s="11" customFormat="1" x14ac:dyDescent="0.35"/>
    <row r="1163" s="11" customFormat="1" x14ac:dyDescent="0.35"/>
    <row r="1164" s="11" customFormat="1" x14ac:dyDescent="0.35"/>
    <row r="1165" s="11" customFormat="1" x14ac:dyDescent="0.35"/>
    <row r="1166" s="11" customFormat="1" x14ac:dyDescent="0.35"/>
    <row r="1167" s="11" customFormat="1" x14ac:dyDescent="0.35"/>
    <row r="1168" s="11" customFormat="1" x14ac:dyDescent="0.35"/>
    <row r="1169" s="11" customFormat="1" x14ac:dyDescent="0.35"/>
    <row r="1170" s="11" customFormat="1" x14ac:dyDescent="0.35"/>
    <row r="1171" s="11" customFormat="1" x14ac:dyDescent="0.35"/>
    <row r="1172" s="11" customFormat="1" x14ac:dyDescent="0.35"/>
    <row r="1173" s="11" customFormat="1" x14ac:dyDescent="0.35"/>
    <row r="1174" s="11" customFormat="1" x14ac:dyDescent="0.35"/>
    <row r="1175" s="11" customFormat="1" x14ac:dyDescent="0.35"/>
    <row r="1176" s="11" customFormat="1" x14ac:dyDescent="0.35"/>
    <row r="1177" s="11" customFormat="1" x14ac:dyDescent="0.35"/>
    <row r="1178" s="11" customFormat="1" x14ac:dyDescent="0.35"/>
    <row r="1179" s="11" customFormat="1" x14ac:dyDescent="0.35"/>
    <row r="1180" s="11" customFormat="1" x14ac:dyDescent="0.35"/>
    <row r="1181" s="11" customFormat="1" x14ac:dyDescent="0.35"/>
    <row r="1182" s="11" customFormat="1" x14ac:dyDescent="0.35"/>
    <row r="1183" s="11" customFormat="1" x14ac:dyDescent="0.35"/>
    <row r="1184" s="11" customFormat="1" x14ac:dyDescent="0.35"/>
    <row r="1185" s="11" customFormat="1" x14ac:dyDescent="0.35"/>
    <row r="1186" s="11" customFormat="1" x14ac:dyDescent="0.35"/>
    <row r="1187" s="11" customFormat="1" x14ac:dyDescent="0.35"/>
    <row r="1188" s="11" customFormat="1" x14ac:dyDescent="0.35"/>
    <row r="1189" s="11" customFormat="1" x14ac:dyDescent="0.35"/>
    <row r="1190" s="11" customFormat="1" x14ac:dyDescent="0.35"/>
    <row r="1191" s="11" customFormat="1" x14ac:dyDescent="0.35"/>
    <row r="1192" s="11" customFormat="1" x14ac:dyDescent="0.35"/>
    <row r="1193" s="11" customFormat="1" x14ac:dyDescent="0.35"/>
    <row r="1194" s="11" customFormat="1" x14ac:dyDescent="0.35"/>
    <row r="1195" s="11" customFormat="1" x14ac:dyDescent="0.35"/>
    <row r="1196" s="11" customFormat="1" x14ac:dyDescent="0.35"/>
    <row r="1197" s="11" customFormat="1" x14ac:dyDescent="0.35"/>
    <row r="1198" s="11" customFormat="1" x14ac:dyDescent="0.35"/>
    <row r="1199" s="11" customFormat="1" x14ac:dyDescent="0.35"/>
    <row r="1200" s="11" customFormat="1" x14ac:dyDescent="0.35"/>
    <row r="1201" s="11" customFormat="1" x14ac:dyDescent="0.35"/>
    <row r="1202" s="11" customFormat="1" x14ac:dyDescent="0.35"/>
    <row r="1203" s="11" customFormat="1" x14ac:dyDescent="0.35"/>
    <row r="1204" s="11" customFormat="1" x14ac:dyDescent="0.35"/>
    <row r="1205" s="11" customFormat="1" x14ac:dyDescent="0.35"/>
    <row r="1206" s="11" customFormat="1" x14ac:dyDescent="0.35"/>
    <row r="1207" s="11" customFormat="1" x14ac:dyDescent="0.35"/>
    <row r="1208" s="11" customFormat="1" x14ac:dyDescent="0.35"/>
    <row r="1209" s="11" customFormat="1" x14ac:dyDescent="0.35"/>
    <row r="1210" s="11" customFormat="1" x14ac:dyDescent="0.35"/>
    <row r="1211" s="11" customFormat="1" x14ac:dyDescent="0.35"/>
    <row r="1212" s="11" customFormat="1" x14ac:dyDescent="0.35"/>
    <row r="1213" s="11" customFormat="1" x14ac:dyDescent="0.35"/>
    <row r="1214" s="11" customFormat="1" x14ac:dyDescent="0.35"/>
    <row r="1215" s="11" customFormat="1" x14ac:dyDescent="0.35"/>
    <row r="1216" s="11" customFormat="1" x14ac:dyDescent="0.35"/>
    <row r="1217" s="11" customFormat="1" x14ac:dyDescent="0.35"/>
    <row r="1218" s="11" customFormat="1" x14ac:dyDescent="0.35"/>
    <row r="1219" s="11" customFormat="1" x14ac:dyDescent="0.35"/>
    <row r="1220" s="11" customFormat="1" x14ac:dyDescent="0.35"/>
    <row r="1221" s="11" customFormat="1" x14ac:dyDescent="0.35"/>
    <row r="1222" s="11" customFormat="1" x14ac:dyDescent="0.35"/>
    <row r="1223" s="11" customFormat="1" x14ac:dyDescent="0.35"/>
    <row r="1224" s="11" customFormat="1" x14ac:dyDescent="0.35"/>
    <row r="1225" s="11" customFormat="1" x14ac:dyDescent="0.35"/>
    <row r="1226" s="11" customFormat="1" x14ac:dyDescent="0.35"/>
    <row r="1227" s="11" customFormat="1" x14ac:dyDescent="0.35"/>
    <row r="1228" s="11" customFormat="1" x14ac:dyDescent="0.35"/>
    <row r="1229" s="11" customFormat="1" x14ac:dyDescent="0.35"/>
    <row r="1230" s="11" customFormat="1" x14ac:dyDescent="0.35"/>
    <row r="1231" s="11" customFormat="1" x14ac:dyDescent="0.35"/>
    <row r="1232" s="11" customFormat="1" x14ac:dyDescent="0.35"/>
    <row r="1233" s="11" customFormat="1" x14ac:dyDescent="0.35"/>
    <row r="1234" s="11" customFormat="1" x14ac:dyDescent="0.35"/>
    <row r="1235" s="11" customFormat="1" x14ac:dyDescent="0.35"/>
    <row r="1236" s="11" customFormat="1" x14ac:dyDescent="0.35"/>
    <row r="1237" s="11" customFormat="1" x14ac:dyDescent="0.35"/>
    <row r="1238" s="11" customFormat="1" x14ac:dyDescent="0.35"/>
    <row r="1239" s="11" customFormat="1" x14ac:dyDescent="0.35"/>
    <row r="1240" s="11" customFormat="1" x14ac:dyDescent="0.35"/>
    <row r="1241" s="11" customFormat="1" x14ac:dyDescent="0.35"/>
    <row r="1242" s="11" customFormat="1" x14ac:dyDescent="0.35"/>
    <row r="1243" s="11" customFormat="1" x14ac:dyDescent="0.35"/>
    <row r="1244" s="11" customFormat="1" x14ac:dyDescent="0.35"/>
    <row r="1245" s="11" customFormat="1" x14ac:dyDescent="0.35"/>
    <row r="1246" s="11" customFormat="1" x14ac:dyDescent="0.35"/>
    <row r="1247" s="11" customFormat="1" x14ac:dyDescent="0.35"/>
    <row r="1248" s="11" customFormat="1" x14ac:dyDescent="0.35"/>
    <row r="1249" s="11" customFormat="1" x14ac:dyDescent="0.35"/>
    <row r="1250" s="11" customFormat="1" x14ac:dyDescent="0.35"/>
    <row r="1251" s="11" customFormat="1" x14ac:dyDescent="0.35"/>
    <row r="1252" s="11" customFormat="1" x14ac:dyDescent="0.35"/>
    <row r="1253" s="11" customFormat="1" x14ac:dyDescent="0.35"/>
    <row r="1254" s="11" customFormat="1" x14ac:dyDescent="0.35"/>
    <row r="1255" s="11" customFormat="1" x14ac:dyDescent="0.35"/>
    <row r="1256" s="11" customFormat="1" x14ac:dyDescent="0.35"/>
    <row r="1257" s="11" customFormat="1" x14ac:dyDescent="0.35"/>
    <row r="1258" s="11" customFormat="1" x14ac:dyDescent="0.35"/>
    <row r="1259" s="11" customFormat="1" x14ac:dyDescent="0.35"/>
    <row r="1260" s="11" customFormat="1" x14ac:dyDescent="0.35"/>
    <row r="1261" s="11" customFormat="1" x14ac:dyDescent="0.35"/>
    <row r="1262" s="11" customFormat="1" x14ac:dyDescent="0.35"/>
    <row r="1263" s="11" customFormat="1" x14ac:dyDescent="0.35"/>
    <row r="1264" s="11" customFormat="1" x14ac:dyDescent="0.35"/>
    <row r="1265" s="11" customFormat="1" x14ac:dyDescent="0.35"/>
    <row r="1266" s="11" customFormat="1" x14ac:dyDescent="0.35"/>
    <row r="1267" s="11" customFormat="1" x14ac:dyDescent="0.35"/>
    <row r="1268" s="11" customFormat="1" x14ac:dyDescent="0.35"/>
    <row r="1269" s="11" customFormat="1" x14ac:dyDescent="0.35"/>
    <row r="1270" s="11" customFormat="1" x14ac:dyDescent="0.35"/>
    <row r="1271" s="11" customFormat="1" x14ac:dyDescent="0.35"/>
    <row r="1272" s="11" customFormat="1" x14ac:dyDescent="0.35"/>
    <row r="1273" s="11" customFormat="1" x14ac:dyDescent="0.35"/>
    <row r="1274" s="11" customFormat="1" x14ac:dyDescent="0.35"/>
    <row r="1275" s="11" customFormat="1" x14ac:dyDescent="0.35"/>
    <row r="1276" s="11" customFormat="1" x14ac:dyDescent="0.35"/>
    <row r="1277" s="11" customFormat="1" x14ac:dyDescent="0.35"/>
    <row r="1278" s="11" customFormat="1" x14ac:dyDescent="0.35"/>
    <row r="1279" s="11" customFormat="1" x14ac:dyDescent="0.35"/>
    <row r="1280" s="11" customFormat="1" x14ac:dyDescent="0.35"/>
    <row r="1281" s="11" customFormat="1" x14ac:dyDescent="0.35"/>
    <row r="1282" s="11" customFormat="1" x14ac:dyDescent="0.35"/>
    <row r="1283" s="11" customFormat="1" x14ac:dyDescent="0.35"/>
    <row r="1284" s="11" customFormat="1" x14ac:dyDescent="0.35"/>
    <row r="1285" s="11" customFormat="1" x14ac:dyDescent="0.35"/>
    <row r="1286" s="11" customFormat="1" x14ac:dyDescent="0.35"/>
    <row r="1287" s="11" customFormat="1" x14ac:dyDescent="0.35"/>
    <row r="1288" s="11" customFormat="1" x14ac:dyDescent="0.35"/>
    <row r="1289" s="11" customFormat="1" x14ac:dyDescent="0.35"/>
    <row r="1290" s="11" customFormat="1" x14ac:dyDescent="0.35"/>
    <row r="1291" s="11" customFormat="1" x14ac:dyDescent="0.35"/>
    <row r="1292" s="11" customFormat="1" x14ac:dyDescent="0.35"/>
    <row r="1293" s="11" customFormat="1" x14ac:dyDescent="0.35"/>
    <row r="1294" s="11" customFormat="1" x14ac:dyDescent="0.35"/>
    <row r="1295" s="11" customFormat="1" x14ac:dyDescent="0.35"/>
    <row r="1296" s="11" customFormat="1" x14ac:dyDescent="0.35"/>
    <row r="1297" s="11" customFormat="1" x14ac:dyDescent="0.35"/>
    <row r="1298" s="11" customFormat="1" x14ac:dyDescent="0.35"/>
    <row r="1299" s="11" customFormat="1" x14ac:dyDescent="0.35"/>
    <row r="1300" s="11" customFormat="1" x14ac:dyDescent="0.35"/>
    <row r="1301" s="11" customFormat="1" x14ac:dyDescent="0.35"/>
    <row r="1302" s="11" customFormat="1" x14ac:dyDescent="0.35"/>
    <row r="1303" s="11" customFormat="1" x14ac:dyDescent="0.35"/>
    <row r="1304" s="11" customFormat="1" x14ac:dyDescent="0.35"/>
    <row r="1305" s="11" customFormat="1" x14ac:dyDescent="0.35"/>
    <row r="1306" s="11" customFormat="1" x14ac:dyDescent="0.35"/>
    <row r="1307" s="11" customFormat="1" x14ac:dyDescent="0.35"/>
    <row r="1308" s="11" customFormat="1" x14ac:dyDescent="0.35"/>
    <row r="1309" s="11" customFormat="1" x14ac:dyDescent="0.35"/>
    <row r="1310" s="11" customFormat="1" x14ac:dyDescent="0.35"/>
    <row r="1311" s="11" customFormat="1" x14ac:dyDescent="0.35"/>
    <row r="1312" s="11" customFormat="1" x14ac:dyDescent="0.35"/>
    <row r="1313" s="11" customFormat="1" x14ac:dyDescent="0.35"/>
    <row r="1314" s="11" customFormat="1" x14ac:dyDescent="0.35"/>
    <row r="1315" s="11" customFormat="1" x14ac:dyDescent="0.35"/>
    <row r="1316" s="11" customFormat="1" x14ac:dyDescent="0.35"/>
    <row r="1317" s="11" customFormat="1" x14ac:dyDescent="0.35"/>
    <row r="1318" s="11" customFormat="1" x14ac:dyDescent="0.35"/>
    <row r="1319" s="11" customFormat="1" x14ac:dyDescent="0.35"/>
    <row r="1320" s="11" customFormat="1" x14ac:dyDescent="0.35"/>
    <row r="1321" s="11" customFormat="1" x14ac:dyDescent="0.35"/>
    <row r="1322" s="11" customFormat="1" x14ac:dyDescent="0.35"/>
    <row r="1323" s="11" customFormat="1" x14ac:dyDescent="0.35"/>
    <row r="1324" s="11" customFormat="1" x14ac:dyDescent="0.35"/>
    <row r="1325" s="11" customFormat="1" x14ac:dyDescent="0.35"/>
    <row r="1326" s="11" customFormat="1" x14ac:dyDescent="0.35"/>
    <row r="1327" s="11" customFormat="1" x14ac:dyDescent="0.35"/>
    <row r="1328" s="11" customFormat="1" x14ac:dyDescent="0.35"/>
    <row r="1329" s="11" customFormat="1" x14ac:dyDescent="0.35"/>
    <row r="1330" s="11" customFormat="1" x14ac:dyDescent="0.35"/>
    <row r="1331" s="11" customFormat="1" x14ac:dyDescent="0.35"/>
    <row r="1332" s="11" customFormat="1" x14ac:dyDescent="0.35"/>
    <row r="1333" s="11" customFormat="1" x14ac:dyDescent="0.35"/>
    <row r="1334" s="11" customFormat="1" x14ac:dyDescent="0.35"/>
    <row r="1335" s="11" customFormat="1" x14ac:dyDescent="0.35"/>
    <row r="1336" s="11" customFormat="1" x14ac:dyDescent="0.35"/>
    <row r="1337" s="11" customFormat="1" x14ac:dyDescent="0.35"/>
    <row r="1338" s="11" customFormat="1" x14ac:dyDescent="0.35"/>
    <row r="1339" s="11" customFormat="1" x14ac:dyDescent="0.35"/>
    <row r="1340" s="11" customFormat="1" x14ac:dyDescent="0.35"/>
    <row r="1341" s="11" customFormat="1" x14ac:dyDescent="0.35"/>
    <row r="1342" s="11" customFormat="1" x14ac:dyDescent="0.35"/>
    <row r="1343" s="11" customFormat="1" x14ac:dyDescent="0.35"/>
    <row r="1344" s="11" customFormat="1" x14ac:dyDescent="0.35"/>
    <row r="1345" s="11" customFormat="1" x14ac:dyDescent="0.35"/>
    <row r="1346" s="11" customFormat="1" x14ac:dyDescent="0.35"/>
    <row r="1347" s="11" customFormat="1" x14ac:dyDescent="0.35"/>
    <row r="1348" s="11" customFormat="1" x14ac:dyDescent="0.35"/>
    <row r="1349" s="11" customFormat="1" x14ac:dyDescent="0.35"/>
    <row r="1350" s="11" customFormat="1" x14ac:dyDescent="0.35"/>
    <row r="1351" s="11" customFormat="1" x14ac:dyDescent="0.35"/>
    <row r="1352" s="11" customFormat="1" x14ac:dyDescent="0.35"/>
    <row r="1353" s="11" customFormat="1" x14ac:dyDescent="0.35"/>
    <row r="1354" s="11" customFormat="1" x14ac:dyDescent="0.35"/>
    <row r="1355" s="11" customFormat="1" x14ac:dyDescent="0.35"/>
    <row r="1356" s="11" customFormat="1" x14ac:dyDescent="0.35"/>
    <row r="1357" s="11" customFormat="1" x14ac:dyDescent="0.35"/>
    <row r="1358" s="11" customFormat="1" x14ac:dyDescent="0.35"/>
    <row r="1359" s="11" customFormat="1" x14ac:dyDescent="0.35"/>
    <row r="1360" s="11" customFormat="1" x14ac:dyDescent="0.35"/>
    <row r="1361" s="11" customFormat="1" x14ac:dyDescent="0.35"/>
    <row r="1362" s="11" customFormat="1" x14ac:dyDescent="0.35"/>
    <row r="1363" s="11" customFormat="1" x14ac:dyDescent="0.35"/>
    <row r="1364" s="11" customFormat="1" x14ac:dyDescent="0.35"/>
    <row r="1365" s="11" customFormat="1" x14ac:dyDescent="0.35"/>
    <row r="1366" s="11" customFormat="1" x14ac:dyDescent="0.35"/>
    <row r="1367" s="11" customFormat="1" x14ac:dyDescent="0.35"/>
    <row r="1368" s="11" customFormat="1" x14ac:dyDescent="0.35"/>
    <row r="1369" s="11" customFormat="1" x14ac:dyDescent="0.35"/>
    <row r="1370" s="11" customFormat="1" x14ac:dyDescent="0.35"/>
    <row r="1371" s="11" customFormat="1" x14ac:dyDescent="0.35"/>
    <row r="1372" s="11" customFormat="1" x14ac:dyDescent="0.35"/>
    <row r="1373" s="11" customFormat="1" x14ac:dyDescent="0.35"/>
    <row r="1374" s="11" customFormat="1" x14ac:dyDescent="0.35"/>
    <row r="1375" s="11" customFormat="1" x14ac:dyDescent="0.35"/>
    <row r="1376" s="11" customFormat="1" x14ac:dyDescent="0.35"/>
    <row r="1377" s="11" customFormat="1" x14ac:dyDescent="0.35"/>
    <row r="1378" s="11" customFormat="1" x14ac:dyDescent="0.35"/>
    <row r="1379" s="11" customFormat="1" x14ac:dyDescent="0.35"/>
    <row r="1380" s="11" customFormat="1" x14ac:dyDescent="0.35"/>
    <row r="1381" s="11" customFormat="1" x14ac:dyDescent="0.35"/>
    <row r="1382" s="11" customFormat="1" x14ac:dyDescent="0.35"/>
    <row r="1383" s="11" customFormat="1" x14ac:dyDescent="0.35"/>
    <row r="1384" s="11" customFormat="1" x14ac:dyDescent="0.35"/>
    <row r="1385" s="11" customFormat="1" x14ac:dyDescent="0.35"/>
    <row r="1386" s="11" customFormat="1" x14ac:dyDescent="0.35"/>
    <row r="1387" s="11" customFormat="1" x14ac:dyDescent="0.35"/>
    <row r="1388" s="11" customFormat="1" x14ac:dyDescent="0.35"/>
    <row r="1389" s="11" customFormat="1" x14ac:dyDescent="0.35"/>
    <row r="1390" s="11" customFormat="1" x14ac:dyDescent="0.35"/>
    <row r="1391" s="11" customFormat="1" x14ac:dyDescent="0.35"/>
    <row r="1392" s="11" customFormat="1" x14ac:dyDescent="0.35"/>
    <row r="1393" s="11" customFormat="1" x14ac:dyDescent="0.35"/>
    <row r="1394" s="11" customFormat="1" x14ac:dyDescent="0.35"/>
    <row r="1395" s="11" customFormat="1" x14ac:dyDescent="0.35"/>
    <row r="1396" s="11" customFormat="1" x14ac:dyDescent="0.35"/>
    <row r="1397" s="11" customFormat="1" x14ac:dyDescent="0.35"/>
    <row r="1398" s="11" customFormat="1" x14ac:dyDescent="0.35"/>
    <row r="1399" s="11" customFormat="1" x14ac:dyDescent="0.35"/>
    <row r="1400" s="11" customFormat="1" x14ac:dyDescent="0.35"/>
    <row r="1401" s="11" customFormat="1" x14ac:dyDescent="0.35"/>
    <row r="1402" s="11" customFormat="1" x14ac:dyDescent="0.35"/>
    <row r="1403" s="11" customFormat="1" x14ac:dyDescent="0.35"/>
    <row r="1404" s="11" customFormat="1" x14ac:dyDescent="0.35"/>
    <row r="1405" s="11" customFormat="1" x14ac:dyDescent="0.35"/>
    <row r="1406" s="11" customFormat="1" x14ac:dyDescent="0.35"/>
    <row r="1407" s="11" customFormat="1" x14ac:dyDescent="0.35"/>
    <row r="1408" s="11" customFormat="1" x14ac:dyDescent="0.35"/>
    <row r="1409" s="11" customFormat="1" x14ac:dyDescent="0.35"/>
    <row r="1410" s="11" customFormat="1" x14ac:dyDescent="0.35"/>
    <row r="1411" s="11" customFormat="1" x14ac:dyDescent="0.35"/>
    <row r="1412" s="11" customFormat="1" x14ac:dyDescent="0.35"/>
    <row r="1413" s="11" customFormat="1" x14ac:dyDescent="0.35"/>
    <row r="1414" s="11" customFormat="1" x14ac:dyDescent="0.35"/>
    <row r="1415" s="11" customFormat="1" x14ac:dyDescent="0.35"/>
    <row r="1416" s="11" customFormat="1" x14ac:dyDescent="0.35"/>
    <row r="1417" s="11" customFormat="1" x14ac:dyDescent="0.35"/>
    <row r="1418" s="11" customFormat="1" x14ac:dyDescent="0.35"/>
    <row r="1419" s="11" customFormat="1" x14ac:dyDescent="0.35"/>
    <row r="1420" s="11" customFormat="1" x14ac:dyDescent="0.35"/>
    <row r="1421" s="11" customFormat="1" x14ac:dyDescent="0.35"/>
    <row r="1422" s="11" customFormat="1" x14ac:dyDescent="0.35"/>
    <row r="1423" s="11" customFormat="1" x14ac:dyDescent="0.35"/>
    <row r="1424" s="11" customFormat="1" x14ac:dyDescent="0.35"/>
    <row r="1425" s="11" customFormat="1" x14ac:dyDescent="0.35"/>
    <row r="1426" s="11" customFormat="1" x14ac:dyDescent="0.35"/>
    <row r="1427" s="11" customFormat="1" x14ac:dyDescent="0.35"/>
    <row r="1428" s="11" customFormat="1" x14ac:dyDescent="0.35"/>
    <row r="1429" s="11" customFormat="1" x14ac:dyDescent="0.35"/>
    <row r="1430" s="11" customFormat="1" x14ac:dyDescent="0.35"/>
    <row r="1431" s="11" customFormat="1" x14ac:dyDescent="0.35"/>
    <row r="1432" s="11" customFormat="1" x14ac:dyDescent="0.35"/>
    <row r="1433" s="11" customFormat="1" x14ac:dyDescent="0.35"/>
    <row r="1434" s="11" customFormat="1" x14ac:dyDescent="0.35"/>
    <row r="1435" s="11" customFormat="1" x14ac:dyDescent="0.35"/>
    <row r="1436" s="11" customFormat="1" x14ac:dyDescent="0.35"/>
    <row r="1437" s="11" customFormat="1" x14ac:dyDescent="0.35"/>
    <row r="1438" s="11" customFormat="1" x14ac:dyDescent="0.35"/>
    <row r="1439" s="11" customFormat="1" x14ac:dyDescent="0.35"/>
    <row r="1440" s="11" customFormat="1" x14ac:dyDescent="0.35"/>
    <row r="1441" s="11" customFormat="1" x14ac:dyDescent="0.35"/>
    <row r="1442" s="11" customFormat="1" x14ac:dyDescent="0.35"/>
    <row r="1443" s="11" customFormat="1" x14ac:dyDescent="0.35"/>
    <row r="1444" s="11" customFormat="1" x14ac:dyDescent="0.35"/>
    <row r="1445" s="11" customFormat="1" x14ac:dyDescent="0.35"/>
    <row r="1446" s="11" customFormat="1" x14ac:dyDescent="0.35"/>
    <row r="1447" s="11" customFormat="1" x14ac:dyDescent="0.35"/>
    <row r="1448" s="11" customFormat="1" x14ac:dyDescent="0.35"/>
    <row r="1449" s="11" customFormat="1" x14ac:dyDescent="0.35"/>
    <row r="1450" s="11" customFormat="1" x14ac:dyDescent="0.35"/>
    <row r="1451" s="11" customFormat="1" x14ac:dyDescent="0.35"/>
    <row r="1452" s="11" customFormat="1" x14ac:dyDescent="0.35"/>
    <row r="1453" s="11" customFormat="1" x14ac:dyDescent="0.35"/>
    <row r="1454" s="11" customFormat="1" x14ac:dyDescent="0.35"/>
    <row r="1455" s="11" customFormat="1" x14ac:dyDescent="0.35"/>
    <row r="1456" s="11" customFormat="1" x14ac:dyDescent="0.35"/>
    <row r="1457" s="11" customFormat="1" x14ac:dyDescent="0.35"/>
    <row r="1458" s="11" customFormat="1" x14ac:dyDescent="0.35"/>
    <row r="1459" s="11" customFormat="1" x14ac:dyDescent="0.35"/>
    <row r="1460" s="11" customFormat="1" x14ac:dyDescent="0.35"/>
    <row r="1461" s="11" customFormat="1" x14ac:dyDescent="0.35"/>
    <row r="1462" s="11" customFormat="1" x14ac:dyDescent="0.35"/>
    <row r="1463" s="11" customFormat="1" x14ac:dyDescent="0.35"/>
    <row r="1464" s="11" customFormat="1" x14ac:dyDescent="0.35"/>
    <row r="1465" s="11" customFormat="1" x14ac:dyDescent="0.35"/>
    <row r="1466" s="11" customFormat="1" x14ac:dyDescent="0.35"/>
    <row r="1467" s="11" customFormat="1" x14ac:dyDescent="0.35"/>
    <row r="1468" s="11" customFormat="1" x14ac:dyDescent="0.35"/>
    <row r="1469" s="11" customFormat="1" x14ac:dyDescent="0.35"/>
    <row r="1470" s="11" customFormat="1" x14ac:dyDescent="0.35"/>
    <row r="1471" s="11" customFormat="1" x14ac:dyDescent="0.35"/>
    <row r="1472" s="11" customFormat="1" x14ac:dyDescent="0.35"/>
    <row r="1473" s="11" customFormat="1" x14ac:dyDescent="0.35"/>
    <row r="1474" s="11" customFormat="1" x14ac:dyDescent="0.35"/>
    <row r="1475" s="11" customFormat="1" x14ac:dyDescent="0.35"/>
    <row r="1476" s="11" customFormat="1" x14ac:dyDescent="0.35"/>
    <row r="1477" s="11" customFormat="1" x14ac:dyDescent="0.35"/>
    <row r="1478" s="11" customFormat="1" x14ac:dyDescent="0.35"/>
    <row r="1479" s="11" customFormat="1" x14ac:dyDescent="0.35"/>
    <row r="1480" s="11" customFormat="1" x14ac:dyDescent="0.35"/>
    <row r="1481" s="11" customFormat="1" x14ac:dyDescent="0.35"/>
    <row r="1482" s="11" customFormat="1" x14ac:dyDescent="0.35"/>
    <row r="1483" s="11" customFormat="1" x14ac:dyDescent="0.35"/>
    <row r="1484" s="11" customFormat="1" x14ac:dyDescent="0.35"/>
    <row r="1485" s="11" customFormat="1" x14ac:dyDescent="0.35"/>
    <row r="1486" s="11" customFormat="1" x14ac:dyDescent="0.35"/>
    <row r="1487" s="11" customFormat="1" x14ac:dyDescent="0.35"/>
    <row r="1488" s="11" customFormat="1" x14ac:dyDescent="0.35"/>
    <row r="1489" s="11" customFormat="1" x14ac:dyDescent="0.35"/>
    <row r="1490" s="11" customFormat="1" x14ac:dyDescent="0.35"/>
    <row r="1491" s="11" customFormat="1" x14ac:dyDescent="0.35"/>
    <row r="1492" s="11" customFormat="1" x14ac:dyDescent="0.35"/>
    <row r="1493" s="11" customFormat="1" x14ac:dyDescent="0.35"/>
    <row r="1494" s="11" customFormat="1" x14ac:dyDescent="0.35"/>
    <row r="1495" s="11" customFormat="1" x14ac:dyDescent="0.35"/>
    <row r="1496" s="11" customFormat="1" x14ac:dyDescent="0.35"/>
    <row r="1497" s="11" customFormat="1" x14ac:dyDescent="0.35"/>
    <row r="1498" s="11" customFormat="1" x14ac:dyDescent="0.35"/>
    <row r="1499" s="11" customFormat="1" x14ac:dyDescent="0.35"/>
    <row r="1500" s="11" customFormat="1" x14ac:dyDescent="0.35"/>
    <row r="1501" s="11" customFormat="1" x14ac:dyDescent="0.35"/>
    <row r="1502" s="11" customFormat="1" x14ac:dyDescent="0.35"/>
    <row r="1503" s="11" customFormat="1" x14ac:dyDescent="0.35"/>
    <row r="1504" s="11" customFormat="1" x14ac:dyDescent="0.35"/>
    <row r="1505" s="11" customFormat="1" x14ac:dyDescent="0.35"/>
    <row r="1506" s="11" customFormat="1" x14ac:dyDescent="0.35"/>
    <row r="1507" s="11" customFormat="1" x14ac:dyDescent="0.35"/>
    <row r="1508" s="11" customFormat="1" x14ac:dyDescent="0.35"/>
    <row r="1509" s="11" customFormat="1" x14ac:dyDescent="0.35"/>
    <row r="1510" s="11" customFormat="1" x14ac:dyDescent="0.35"/>
    <row r="1511" s="11" customFormat="1" x14ac:dyDescent="0.35"/>
    <row r="1512" s="11" customFormat="1" x14ac:dyDescent="0.35"/>
    <row r="1513" s="11" customFormat="1" x14ac:dyDescent="0.35"/>
    <row r="1514" s="11" customFormat="1" x14ac:dyDescent="0.35"/>
    <row r="1515" s="11" customFormat="1" x14ac:dyDescent="0.35"/>
    <row r="1516" s="11" customFormat="1" x14ac:dyDescent="0.35"/>
    <row r="1517" s="11" customFormat="1" x14ac:dyDescent="0.35"/>
    <row r="1518" s="11" customFormat="1" x14ac:dyDescent="0.35"/>
    <row r="1519" s="11" customFormat="1" x14ac:dyDescent="0.35"/>
    <row r="1520" s="11" customFormat="1" x14ac:dyDescent="0.35"/>
    <row r="1521" s="11" customFormat="1" x14ac:dyDescent="0.35"/>
    <row r="1522" s="11" customFormat="1" x14ac:dyDescent="0.35"/>
    <row r="1523" s="11" customFormat="1" x14ac:dyDescent="0.35"/>
    <row r="1524" s="11" customFormat="1" x14ac:dyDescent="0.35"/>
    <row r="1525" s="11" customFormat="1" x14ac:dyDescent="0.35"/>
    <row r="1526" s="11" customFormat="1" x14ac:dyDescent="0.35"/>
    <row r="1527" s="11" customFormat="1" x14ac:dyDescent="0.35"/>
    <row r="1528" s="11" customFormat="1" x14ac:dyDescent="0.35"/>
    <row r="1529" s="11" customFormat="1" x14ac:dyDescent="0.35"/>
    <row r="1530" s="11" customFormat="1" x14ac:dyDescent="0.35"/>
    <row r="1531" s="11" customFormat="1" x14ac:dyDescent="0.35"/>
    <row r="1532" s="11" customFormat="1" x14ac:dyDescent="0.35"/>
    <row r="1533" s="11" customFormat="1" x14ac:dyDescent="0.35"/>
    <row r="1534" s="11" customFormat="1" x14ac:dyDescent="0.35"/>
    <row r="1535" s="11" customFormat="1" x14ac:dyDescent="0.35"/>
    <row r="1536" s="11" customFormat="1" x14ac:dyDescent="0.35"/>
    <row r="1537" s="11" customFormat="1" x14ac:dyDescent="0.35"/>
    <row r="1538" s="11" customFormat="1" x14ac:dyDescent="0.35"/>
    <row r="1539" s="11" customFormat="1" x14ac:dyDescent="0.35"/>
    <row r="1540" s="11" customFormat="1" x14ac:dyDescent="0.35"/>
    <row r="1541" s="11" customFormat="1" x14ac:dyDescent="0.35"/>
    <row r="1542" s="11" customFormat="1" x14ac:dyDescent="0.35"/>
    <row r="1543" s="11" customFormat="1" x14ac:dyDescent="0.35"/>
    <row r="1544" s="11" customFormat="1" x14ac:dyDescent="0.35"/>
    <row r="1545" s="11" customFormat="1" x14ac:dyDescent="0.35"/>
    <row r="1546" s="11" customFormat="1" x14ac:dyDescent="0.35"/>
    <row r="1547" s="11" customFormat="1" x14ac:dyDescent="0.35"/>
    <row r="1548" s="11" customFormat="1" x14ac:dyDescent="0.35"/>
    <row r="1549" s="11" customFormat="1" x14ac:dyDescent="0.35"/>
    <row r="1550" s="11" customFormat="1" x14ac:dyDescent="0.35"/>
    <row r="1551" s="11" customFormat="1" x14ac:dyDescent="0.35"/>
    <row r="1552" s="11" customFormat="1" x14ac:dyDescent="0.35"/>
    <row r="1553" s="11" customFormat="1" x14ac:dyDescent="0.35"/>
    <row r="1554" s="11" customFormat="1" x14ac:dyDescent="0.35"/>
    <row r="1555" s="11" customFormat="1" x14ac:dyDescent="0.35"/>
    <row r="1556" s="11" customFormat="1" x14ac:dyDescent="0.35"/>
    <row r="1557" s="11" customFormat="1" x14ac:dyDescent="0.35"/>
    <row r="1558" s="11" customFormat="1" x14ac:dyDescent="0.35"/>
    <row r="1559" s="11" customFormat="1" x14ac:dyDescent="0.35"/>
    <row r="1560" s="11" customFormat="1" x14ac:dyDescent="0.35"/>
    <row r="1561" s="11" customFormat="1" x14ac:dyDescent="0.35"/>
    <row r="1562" s="11" customFormat="1" x14ac:dyDescent="0.35"/>
    <row r="1563" s="11" customFormat="1" x14ac:dyDescent="0.35"/>
    <row r="1564" s="11" customFormat="1" x14ac:dyDescent="0.35"/>
    <row r="1565" s="11" customFormat="1" x14ac:dyDescent="0.35"/>
    <row r="1566" s="11" customFormat="1" x14ac:dyDescent="0.35"/>
    <row r="1567" s="11" customFormat="1" x14ac:dyDescent="0.35"/>
    <row r="1568" s="11" customFormat="1" x14ac:dyDescent="0.35"/>
    <row r="1569" s="11" customFormat="1" x14ac:dyDescent="0.35"/>
    <row r="1570" s="11" customFormat="1" x14ac:dyDescent="0.35"/>
    <row r="1571" s="11" customFormat="1" x14ac:dyDescent="0.35"/>
    <row r="1572" s="11" customFormat="1" x14ac:dyDescent="0.35"/>
    <row r="1573" s="11" customFormat="1" x14ac:dyDescent="0.35"/>
    <row r="1574" s="11" customFormat="1" x14ac:dyDescent="0.35"/>
    <row r="1575" s="11" customFormat="1" x14ac:dyDescent="0.35"/>
    <row r="1576" s="11" customFormat="1" x14ac:dyDescent="0.35"/>
    <row r="1577" s="11" customFormat="1" x14ac:dyDescent="0.35"/>
    <row r="1578" s="11" customFormat="1" x14ac:dyDescent="0.35"/>
    <row r="1579" s="11" customFormat="1" x14ac:dyDescent="0.35"/>
    <row r="1580" s="11" customFormat="1" x14ac:dyDescent="0.35"/>
    <row r="1581" s="11" customFormat="1" x14ac:dyDescent="0.35"/>
    <row r="1582" s="11" customFormat="1" x14ac:dyDescent="0.35"/>
    <row r="1583" s="11" customFormat="1" x14ac:dyDescent="0.35"/>
    <row r="1584" s="11" customFormat="1" x14ac:dyDescent="0.35"/>
    <row r="1585" s="11" customFormat="1" x14ac:dyDescent="0.35"/>
    <row r="1586" s="11" customFormat="1" x14ac:dyDescent="0.35"/>
    <row r="1587" s="11" customFormat="1" x14ac:dyDescent="0.35"/>
    <row r="1588" s="11" customFormat="1" x14ac:dyDescent="0.35"/>
    <row r="1589" s="11" customFormat="1" x14ac:dyDescent="0.35"/>
    <row r="1590" s="11" customFormat="1" x14ac:dyDescent="0.35"/>
    <row r="1591" s="11" customFormat="1" x14ac:dyDescent="0.35"/>
    <row r="1592" s="11" customFormat="1" x14ac:dyDescent="0.35"/>
    <row r="1593" s="11" customFormat="1" x14ac:dyDescent="0.35"/>
    <row r="1594" s="11" customFormat="1" x14ac:dyDescent="0.35"/>
    <row r="1595" s="11" customFormat="1" x14ac:dyDescent="0.35"/>
    <row r="1596" s="11" customFormat="1" x14ac:dyDescent="0.35"/>
    <row r="1597" s="11" customFormat="1" x14ac:dyDescent="0.35"/>
    <row r="1598" s="11" customFormat="1" x14ac:dyDescent="0.35"/>
    <row r="1599" s="11" customFormat="1" x14ac:dyDescent="0.35"/>
    <row r="1600" s="11" customFormat="1" x14ac:dyDescent="0.35"/>
    <row r="1601" s="11" customFormat="1" x14ac:dyDescent="0.35"/>
    <row r="1602" s="11" customFormat="1" x14ac:dyDescent="0.35"/>
    <row r="1603" s="11" customFormat="1" x14ac:dyDescent="0.35"/>
    <row r="1604" s="11" customFormat="1" x14ac:dyDescent="0.35"/>
    <row r="1605" s="11" customFormat="1" x14ac:dyDescent="0.35"/>
    <row r="1606" s="11" customFormat="1" x14ac:dyDescent="0.35"/>
    <row r="1607" s="11" customFormat="1" x14ac:dyDescent="0.35"/>
    <row r="1608" s="11" customFormat="1" x14ac:dyDescent="0.35"/>
    <row r="1609" s="11" customFormat="1" x14ac:dyDescent="0.35"/>
    <row r="1610" s="11" customFormat="1" x14ac:dyDescent="0.35"/>
    <row r="1611" s="11" customFormat="1" x14ac:dyDescent="0.35"/>
    <row r="1612" s="11" customFormat="1" x14ac:dyDescent="0.35"/>
    <row r="1613" s="11" customFormat="1" x14ac:dyDescent="0.35"/>
    <row r="1614" s="11" customFormat="1" x14ac:dyDescent="0.35"/>
    <row r="1615" s="11" customFormat="1" x14ac:dyDescent="0.35"/>
    <row r="1616" s="11" customFormat="1" x14ac:dyDescent="0.35"/>
    <row r="1617" s="11" customFormat="1" x14ac:dyDescent="0.35"/>
    <row r="1618" s="11" customFormat="1" x14ac:dyDescent="0.35"/>
    <row r="1619" s="11" customFormat="1" x14ac:dyDescent="0.35"/>
    <row r="1620" s="11" customFormat="1" x14ac:dyDescent="0.35"/>
    <row r="1621" s="11" customFormat="1" x14ac:dyDescent="0.35"/>
    <row r="1622" s="11" customFormat="1" x14ac:dyDescent="0.35"/>
    <row r="1623" s="11" customFormat="1" x14ac:dyDescent="0.35"/>
    <row r="1624" s="11" customFormat="1" x14ac:dyDescent="0.35"/>
    <row r="1625" s="11" customFormat="1" x14ac:dyDescent="0.35"/>
    <row r="1626" s="11" customFormat="1" x14ac:dyDescent="0.35"/>
    <row r="1627" s="11" customFormat="1" x14ac:dyDescent="0.35"/>
    <row r="1628" s="11" customFormat="1" x14ac:dyDescent="0.35"/>
    <row r="1629" s="11" customFormat="1" x14ac:dyDescent="0.35"/>
    <row r="1630" s="11" customFormat="1" x14ac:dyDescent="0.35"/>
    <row r="1631" s="11" customFormat="1" x14ac:dyDescent="0.35"/>
    <row r="1632" s="11" customFormat="1" x14ac:dyDescent="0.35"/>
    <row r="1633" s="11" customFormat="1" x14ac:dyDescent="0.35"/>
    <row r="1634" s="11" customFormat="1" x14ac:dyDescent="0.35"/>
    <row r="1635" s="11" customFormat="1" x14ac:dyDescent="0.35"/>
    <row r="1636" s="11" customFormat="1" x14ac:dyDescent="0.35"/>
    <row r="1637" s="11" customFormat="1" x14ac:dyDescent="0.35"/>
    <row r="1638" s="11" customFormat="1" x14ac:dyDescent="0.35"/>
    <row r="1639" s="11" customFormat="1" x14ac:dyDescent="0.35"/>
    <row r="1640" s="11" customFormat="1" x14ac:dyDescent="0.35"/>
    <row r="1641" s="11" customFormat="1" x14ac:dyDescent="0.35"/>
    <row r="1642" s="11" customFormat="1" x14ac:dyDescent="0.35"/>
    <row r="1643" s="11" customFormat="1" x14ac:dyDescent="0.35"/>
    <row r="1644" s="11" customFormat="1" x14ac:dyDescent="0.35"/>
    <row r="1645" s="11" customFormat="1" x14ac:dyDescent="0.35"/>
    <row r="1646" s="11" customFormat="1" x14ac:dyDescent="0.35"/>
    <row r="1647" s="11" customFormat="1" x14ac:dyDescent="0.35"/>
    <row r="1648" s="11" customFormat="1" x14ac:dyDescent="0.35"/>
    <row r="1649" s="11" customFormat="1" x14ac:dyDescent="0.35"/>
    <row r="1650" s="11" customFormat="1" x14ac:dyDescent="0.35"/>
    <row r="1651" s="11" customFormat="1" x14ac:dyDescent="0.35"/>
    <row r="1652" s="11" customFormat="1" x14ac:dyDescent="0.35"/>
    <row r="1653" s="11" customFormat="1" x14ac:dyDescent="0.35"/>
    <row r="1654" s="11" customFormat="1" x14ac:dyDescent="0.35"/>
    <row r="1655" s="11" customFormat="1" x14ac:dyDescent="0.35"/>
    <row r="1656" s="11" customFormat="1" x14ac:dyDescent="0.35"/>
    <row r="1657" s="11" customFormat="1" x14ac:dyDescent="0.35"/>
    <row r="1658" s="11" customFormat="1" x14ac:dyDescent="0.35"/>
    <row r="1659" s="11" customFormat="1" x14ac:dyDescent="0.35"/>
    <row r="1660" s="11" customFormat="1" x14ac:dyDescent="0.35"/>
    <row r="1661" s="11" customFormat="1" x14ac:dyDescent="0.35"/>
    <row r="1662" s="11" customFormat="1" x14ac:dyDescent="0.35"/>
    <row r="1663" s="11" customFormat="1" x14ac:dyDescent="0.35"/>
    <row r="1664" s="11" customFormat="1" x14ac:dyDescent="0.35"/>
    <row r="1665" s="11" customFormat="1" x14ac:dyDescent="0.35"/>
    <row r="1666" s="11" customFormat="1" x14ac:dyDescent="0.35"/>
    <row r="1667" s="11" customFormat="1" x14ac:dyDescent="0.35"/>
    <row r="1668" s="11" customFormat="1" x14ac:dyDescent="0.35"/>
    <row r="1669" s="11" customFormat="1" x14ac:dyDescent="0.35"/>
    <row r="1670" s="11" customFormat="1" x14ac:dyDescent="0.35"/>
    <row r="1671" s="11" customFormat="1" x14ac:dyDescent="0.35"/>
    <row r="1672" s="11" customFormat="1" x14ac:dyDescent="0.35"/>
    <row r="1673" s="11" customFormat="1" x14ac:dyDescent="0.35"/>
    <row r="1674" s="11" customFormat="1" x14ac:dyDescent="0.35"/>
    <row r="1675" s="11" customFormat="1" x14ac:dyDescent="0.35"/>
    <row r="1676" s="11" customFormat="1" x14ac:dyDescent="0.35"/>
    <row r="1677" s="11" customFormat="1" x14ac:dyDescent="0.35"/>
    <row r="1678" s="11" customFormat="1" x14ac:dyDescent="0.35"/>
    <row r="1679" s="11" customFormat="1" x14ac:dyDescent="0.35"/>
    <row r="1680" s="11" customFormat="1" x14ac:dyDescent="0.35"/>
    <row r="1681" s="11" customFormat="1" x14ac:dyDescent="0.35"/>
    <row r="1682" s="11" customFormat="1" x14ac:dyDescent="0.35"/>
    <row r="1683" s="11" customFormat="1" x14ac:dyDescent="0.35"/>
    <row r="1684" s="11" customFormat="1" x14ac:dyDescent="0.35"/>
    <row r="1685" s="11" customFormat="1" x14ac:dyDescent="0.35"/>
    <row r="1686" s="11" customFormat="1" x14ac:dyDescent="0.35"/>
    <row r="1687" s="11" customFormat="1" x14ac:dyDescent="0.35"/>
    <row r="1688" s="11" customFormat="1" x14ac:dyDescent="0.35"/>
    <row r="1689" s="11" customFormat="1" x14ac:dyDescent="0.35"/>
    <row r="1690" s="11" customFormat="1" x14ac:dyDescent="0.35"/>
    <row r="1691" s="11" customFormat="1" x14ac:dyDescent="0.35"/>
    <row r="1692" s="11" customFormat="1" x14ac:dyDescent="0.35"/>
    <row r="1693" s="11" customFormat="1" x14ac:dyDescent="0.35"/>
    <row r="1694" s="11" customFormat="1" x14ac:dyDescent="0.35"/>
    <row r="1695" s="11" customFormat="1" x14ac:dyDescent="0.35"/>
    <row r="1696" s="11" customFormat="1" x14ac:dyDescent="0.35"/>
    <row r="1697" s="11" customFormat="1" x14ac:dyDescent="0.35"/>
    <row r="1698" s="11" customFormat="1" x14ac:dyDescent="0.35"/>
    <row r="1699" s="11" customFormat="1" x14ac:dyDescent="0.35"/>
    <row r="1700" s="11" customFormat="1" x14ac:dyDescent="0.35"/>
    <row r="1701" s="11" customFormat="1" x14ac:dyDescent="0.35"/>
    <row r="1702" s="11" customFormat="1" x14ac:dyDescent="0.35"/>
    <row r="1703" s="11" customFormat="1" x14ac:dyDescent="0.35"/>
    <row r="1704" s="11" customFormat="1" x14ac:dyDescent="0.35"/>
    <row r="1705" s="11" customFormat="1" x14ac:dyDescent="0.35"/>
    <row r="1706" s="11" customFormat="1" x14ac:dyDescent="0.35"/>
    <row r="1707" s="11" customFormat="1" x14ac:dyDescent="0.35"/>
    <row r="1708" s="11" customFormat="1" x14ac:dyDescent="0.35"/>
    <row r="1709" s="11" customFormat="1" x14ac:dyDescent="0.35"/>
    <row r="1710" s="11" customFormat="1" x14ac:dyDescent="0.35"/>
    <row r="1711" s="11" customFormat="1" x14ac:dyDescent="0.35"/>
    <row r="1712" s="11" customFormat="1" x14ac:dyDescent="0.35"/>
    <row r="1713" s="11" customFormat="1" x14ac:dyDescent="0.35"/>
    <row r="1714" s="11" customFormat="1" x14ac:dyDescent="0.35"/>
    <row r="1715" s="11" customFormat="1" x14ac:dyDescent="0.35"/>
    <row r="1716" s="11" customFormat="1" x14ac:dyDescent="0.35"/>
    <row r="1717" s="11" customFormat="1" x14ac:dyDescent="0.35"/>
    <row r="1718" s="11" customFormat="1" x14ac:dyDescent="0.35"/>
    <row r="1719" s="11" customFormat="1" x14ac:dyDescent="0.35"/>
    <row r="1720" s="11" customFormat="1" x14ac:dyDescent="0.35"/>
    <row r="1721" s="11" customFormat="1" x14ac:dyDescent="0.35"/>
    <row r="1722" s="11" customFormat="1" x14ac:dyDescent="0.35"/>
    <row r="1723" s="11" customFormat="1" x14ac:dyDescent="0.35"/>
    <row r="1724" s="11" customFormat="1" x14ac:dyDescent="0.35"/>
    <row r="1725" s="11" customFormat="1" x14ac:dyDescent="0.35"/>
    <row r="1726" s="11" customFormat="1" x14ac:dyDescent="0.35"/>
    <row r="1727" s="11" customFormat="1" x14ac:dyDescent="0.35"/>
    <row r="1728" s="11" customFormat="1" x14ac:dyDescent="0.35"/>
    <row r="1729" s="11" customFormat="1" x14ac:dyDescent="0.35"/>
    <row r="1730" s="11" customFormat="1" x14ac:dyDescent="0.35"/>
    <row r="1731" s="11" customFormat="1" x14ac:dyDescent="0.35"/>
    <row r="1732" s="11" customFormat="1" x14ac:dyDescent="0.35"/>
    <row r="1733" s="11" customFormat="1" x14ac:dyDescent="0.35"/>
    <row r="1734" s="11" customFormat="1" x14ac:dyDescent="0.35"/>
    <row r="1735" s="11" customFormat="1" x14ac:dyDescent="0.35"/>
    <row r="1736" s="11" customFormat="1" x14ac:dyDescent="0.35"/>
    <row r="1737" s="11" customFormat="1" x14ac:dyDescent="0.35"/>
    <row r="1738" s="11" customFormat="1" x14ac:dyDescent="0.35"/>
    <row r="1739" s="11" customFormat="1" x14ac:dyDescent="0.35"/>
    <row r="1740" s="11" customFormat="1" x14ac:dyDescent="0.35"/>
    <row r="1741" s="11" customFormat="1" x14ac:dyDescent="0.35"/>
    <row r="1742" s="11" customFormat="1" x14ac:dyDescent="0.35"/>
    <row r="1743" s="11" customFormat="1" x14ac:dyDescent="0.35"/>
    <row r="1744" s="11" customFormat="1" x14ac:dyDescent="0.35"/>
    <row r="1745" s="11" customFormat="1" x14ac:dyDescent="0.35"/>
    <row r="1746" s="11" customFormat="1" x14ac:dyDescent="0.35"/>
    <row r="1747" s="11" customFormat="1" x14ac:dyDescent="0.35"/>
    <row r="1748" s="11" customFormat="1" x14ac:dyDescent="0.35"/>
    <row r="1749" s="11" customFormat="1" x14ac:dyDescent="0.35"/>
    <row r="1750" s="11" customFormat="1" x14ac:dyDescent="0.35"/>
    <row r="1751" s="11" customFormat="1" x14ac:dyDescent="0.35"/>
    <row r="1752" s="11" customFormat="1" x14ac:dyDescent="0.35"/>
    <row r="1753" s="11" customFormat="1" x14ac:dyDescent="0.35"/>
    <row r="1754" s="11" customFormat="1" x14ac:dyDescent="0.35"/>
    <row r="1755" s="11" customFormat="1" x14ac:dyDescent="0.35"/>
    <row r="1756" s="11" customFormat="1" x14ac:dyDescent="0.35"/>
    <row r="1757" s="11" customFormat="1" x14ac:dyDescent="0.35"/>
    <row r="1758" s="11" customFormat="1" x14ac:dyDescent="0.35"/>
    <row r="1759" s="11" customFormat="1" x14ac:dyDescent="0.35"/>
    <row r="1760" s="11" customFormat="1" x14ac:dyDescent="0.35"/>
    <row r="1761" s="11" customFormat="1" x14ac:dyDescent="0.35"/>
    <row r="1762" s="11" customFormat="1" x14ac:dyDescent="0.35"/>
    <row r="1763" s="11" customFormat="1" x14ac:dyDescent="0.35"/>
    <row r="1764" s="11" customFormat="1" x14ac:dyDescent="0.35"/>
    <row r="1765" s="11" customFormat="1" x14ac:dyDescent="0.35"/>
    <row r="1766" s="11" customFormat="1" x14ac:dyDescent="0.35"/>
    <row r="1767" s="11" customFormat="1" x14ac:dyDescent="0.35"/>
    <row r="1768" s="11" customFormat="1" x14ac:dyDescent="0.35"/>
    <row r="1769" s="11" customFormat="1" x14ac:dyDescent="0.35"/>
    <row r="1770" s="11" customFormat="1" x14ac:dyDescent="0.35"/>
    <row r="1771" s="11" customFormat="1" x14ac:dyDescent="0.35"/>
    <row r="1772" s="11" customFormat="1" x14ac:dyDescent="0.35"/>
    <row r="1773" s="11" customFormat="1" x14ac:dyDescent="0.35"/>
    <row r="1774" s="11" customFormat="1" x14ac:dyDescent="0.35"/>
    <row r="1775" s="11" customFormat="1" x14ac:dyDescent="0.35"/>
    <row r="1776" s="11" customFormat="1" x14ac:dyDescent="0.35"/>
    <row r="1777" s="11" customFormat="1" x14ac:dyDescent="0.35"/>
    <row r="1778" s="11" customFormat="1" x14ac:dyDescent="0.35"/>
    <row r="1779" s="11" customFormat="1" x14ac:dyDescent="0.35"/>
    <row r="1780" s="11" customFormat="1" x14ac:dyDescent="0.35"/>
    <row r="1781" s="11" customFormat="1" x14ac:dyDescent="0.35"/>
    <row r="1782" s="11" customFormat="1" x14ac:dyDescent="0.35"/>
    <row r="1783" s="11" customFormat="1" x14ac:dyDescent="0.35"/>
    <row r="1784" s="11" customFormat="1" x14ac:dyDescent="0.35"/>
    <row r="1785" s="11" customFormat="1" x14ac:dyDescent="0.35"/>
    <row r="1786" s="11" customFormat="1" x14ac:dyDescent="0.35"/>
    <row r="1787" s="11" customFormat="1" x14ac:dyDescent="0.35"/>
    <row r="1788" s="11" customFormat="1" x14ac:dyDescent="0.35"/>
    <row r="1789" s="11" customFormat="1" x14ac:dyDescent="0.35"/>
    <row r="1790" s="11" customFormat="1" x14ac:dyDescent="0.35"/>
    <row r="1791" s="11" customFormat="1" x14ac:dyDescent="0.35"/>
    <row r="1792" s="11" customFormat="1" x14ac:dyDescent="0.35"/>
    <row r="1793" s="11" customFormat="1" x14ac:dyDescent="0.35"/>
    <row r="1794" s="11" customFormat="1" x14ac:dyDescent="0.35"/>
    <row r="1795" s="11" customFormat="1" x14ac:dyDescent="0.35"/>
    <row r="1796" s="11" customFormat="1" x14ac:dyDescent="0.35"/>
    <row r="1797" s="11" customFormat="1" x14ac:dyDescent="0.35"/>
    <row r="1798" s="11" customFormat="1" x14ac:dyDescent="0.35"/>
    <row r="1799" s="11" customFormat="1" x14ac:dyDescent="0.35"/>
    <row r="1800" s="11" customFormat="1" x14ac:dyDescent="0.35"/>
    <row r="1801" s="11" customFormat="1" x14ac:dyDescent="0.35"/>
    <row r="1802" s="11" customFormat="1" x14ac:dyDescent="0.35"/>
    <row r="1803" s="11" customFormat="1" x14ac:dyDescent="0.35"/>
    <row r="1804" s="11" customFormat="1" x14ac:dyDescent="0.35"/>
    <row r="1805" s="11" customFormat="1" x14ac:dyDescent="0.35"/>
    <row r="1806" s="11" customFormat="1" x14ac:dyDescent="0.35"/>
    <row r="1807" s="11" customFormat="1" x14ac:dyDescent="0.35"/>
    <row r="1808" s="11" customFormat="1" x14ac:dyDescent="0.35"/>
    <row r="1809" s="11" customFormat="1" x14ac:dyDescent="0.35"/>
    <row r="1810" s="11" customFormat="1" x14ac:dyDescent="0.35"/>
    <row r="1811" s="11" customFormat="1" x14ac:dyDescent="0.35"/>
    <row r="1812" s="11" customFormat="1" x14ac:dyDescent="0.35"/>
    <row r="1813" s="11" customFormat="1" x14ac:dyDescent="0.35"/>
    <row r="1814" s="11" customFormat="1" x14ac:dyDescent="0.35"/>
    <row r="1815" s="11" customFormat="1" x14ac:dyDescent="0.35"/>
    <row r="1816" s="11" customFormat="1" x14ac:dyDescent="0.35"/>
    <row r="1817" s="11" customFormat="1" x14ac:dyDescent="0.35"/>
    <row r="1818" s="11" customFormat="1" x14ac:dyDescent="0.35"/>
    <row r="1819" s="11" customFormat="1" x14ac:dyDescent="0.35"/>
    <row r="1820" s="11" customFormat="1" x14ac:dyDescent="0.35"/>
    <row r="1821" s="11" customFormat="1" x14ac:dyDescent="0.35"/>
    <row r="1822" s="11" customFormat="1" x14ac:dyDescent="0.35"/>
    <row r="1823" s="11" customFormat="1" x14ac:dyDescent="0.35"/>
    <row r="1824" s="11" customFormat="1" x14ac:dyDescent="0.35"/>
    <row r="1825" s="11" customFormat="1" x14ac:dyDescent="0.35"/>
    <row r="1826" s="11" customFormat="1" x14ac:dyDescent="0.35"/>
    <row r="1827" s="11" customFormat="1" x14ac:dyDescent="0.35"/>
    <row r="1828" s="11" customFormat="1" x14ac:dyDescent="0.35"/>
    <row r="1829" s="11" customFormat="1" x14ac:dyDescent="0.35"/>
    <row r="1830" s="11" customFormat="1" x14ac:dyDescent="0.35"/>
    <row r="1831" s="11" customFormat="1" x14ac:dyDescent="0.35"/>
    <row r="1832" s="11" customFormat="1" x14ac:dyDescent="0.35"/>
    <row r="1833" s="11" customFormat="1" x14ac:dyDescent="0.35"/>
    <row r="1834" s="11" customFormat="1" x14ac:dyDescent="0.35"/>
    <row r="1835" s="11" customFormat="1" x14ac:dyDescent="0.35"/>
    <row r="1836" s="11" customFormat="1" x14ac:dyDescent="0.35"/>
    <row r="1837" s="11" customFormat="1" x14ac:dyDescent="0.35"/>
    <row r="1838" s="11" customFormat="1" x14ac:dyDescent="0.35"/>
    <row r="1839" s="11" customFormat="1" x14ac:dyDescent="0.35"/>
    <row r="1840" s="11" customFormat="1" x14ac:dyDescent="0.35"/>
    <row r="1841" s="11" customFormat="1" x14ac:dyDescent="0.35"/>
    <row r="1842" s="11" customFormat="1" x14ac:dyDescent="0.35"/>
    <row r="1843" s="11" customFormat="1" x14ac:dyDescent="0.35"/>
    <row r="1844" s="11" customFormat="1" x14ac:dyDescent="0.35"/>
    <row r="1845" s="11" customFormat="1" x14ac:dyDescent="0.35"/>
    <row r="1846" s="11" customFormat="1" x14ac:dyDescent="0.35"/>
    <row r="1847" s="11" customFormat="1" x14ac:dyDescent="0.35"/>
    <row r="1848" s="11" customFormat="1" x14ac:dyDescent="0.35"/>
    <row r="1849" s="11" customFormat="1" x14ac:dyDescent="0.35"/>
    <row r="1850" s="11" customFormat="1" x14ac:dyDescent="0.35"/>
    <row r="1851" s="11" customFormat="1" x14ac:dyDescent="0.35"/>
    <row r="1852" s="11" customFormat="1" x14ac:dyDescent="0.35"/>
    <row r="1853" s="11" customFormat="1" x14ac:dyDescent="0.35"/>
    <row r="1854" s="11" customFormat="1" x14ac:dyDescent="0.35"/>
    <row r="1855" s="11" customFormat="1" x14ac:dyDescent="0.35"/>
    <row r="1856" s="11" customFormat="1" x14ac:dyDescent="0.35"/>
    <row r="1857" s="11" customFormat="1" x14ac:dyDescent="0.35"/>
    <row r="1858" s="11" customFormat="1" x14ac:dyDescent="0.35"/>
    <row r="1859" s="11" customFormat="1" x14ac:dyDescent="0.35"/>
    <row r="1860" s="11" customFormat="1" x14ac:dyDescent="0.35"/>
    <row r="1861" s="11" customFormat="1" x14ac:dyDescent="0.35"/>
    <row r="1862" s="11" customFormat="1" x14ac:dyDescent="0.35"/>
    <row r="1863" s="11" customFormat="1" x14ac:dyDescent="0.35"/>
    <row r="1864" s="11" customFormat="1" x14ac:dyDescent="0.35"/>
    <row r="1865" s="11" customFormat="1" x14ac:dyDescent="0.35"/>
    <row r="1866" s="11" customFormat="1" x14ac:dyDescent="0.35"/>
    <row r="1867" s="11" customFormat="1" x14ac:dyDescent="0.35"/>
    <row r="1868" s="11" customFormat="1" x14ac:dyDescent="0.35"/>
    <row r="1869" s="11" customFormat="1" x14ac:dyDescent="0.35"/>
    <row r="1870" s="11" customFormat="1" x14ac:dyDescent="0.35"/>
    <row r="1871" s="11" customFormat="1" x14ac:dyDescent="0.35"/>
    <row r="1872" s="11" customFormat="1" x14ac:dyDescent="0.35"/>
    <row r="1873" s="11" customFormat="1" x14ac:dyDescent="0.35"/>
    <row r="1874" s="11" customFormat="1" x14ac:dyDescent="0.35"/>
    <row r="1875" s="11" customFormat="1" x14ac:dyDescent="0.35"/>
    <row r="1876" s="11" customFormat="1" x14ac:dyDescent="0.35"/>
    <row r="1877" s="11" customFormat="1" x14ac:dyDescent="0.35"/>
    <row r="1878" s="11" customFormat="1" x14ac:dyDescent="0.35"/>
    <row r="1879" s="11" customFormat="1" x14ac:dyDescent="0.35"/>
    <row r="1880" s="11" customFormat="1" x14ac:dyDescent="0.35"/>
    <row r="1881" s="11" customFormat="1" x14ac:dyDescent="0.35"/>
    <row r="1882" s="11" customFormat="1" x14ac:dyDescent="0.35"/>
    <row r="1883" s="11" customFormat="1" x14ac:dyDescent="0.35"/>
    <row r="1884" s="11" customFormat="1" x14ac:dyDescent="0.35"/>
    <row r="1885" s="11" customFormat="1" x14ac:dyDescent="0.35"/>
    <row r="1886" s="11" customFormat="1" x14ac:dyDescent="0.35"/>
    <row r="1887" s="11" customFormat="1" x14ac:dyDescent="0.35"/>
    <row r="1888" s="11" customFormat="1" x14ac:dyDescent="0.35"/>
    <row r="1889" s="11" customFormat="1" x14ac:dyDescent="0.35"/>
    <row r="1890" s="11" customFormat="1" x14ac:dyDescent="0.35"/>
    <row r="1891" s="11" customFormat="1" x14ac:dyDescent="0.35"/>
    <row r="1892" s="11" customFormat="1" x14ac:dyDescent="0.35"/>
    <row r="1893" s="11" customFormat="1" x14ac:dyDescent="0.35"/>
    <row r="1894" s="11" customFormat="1" x14ac:dyDescent="0.35"/>
    <row r="1895" s="11" customFormat="1" x14ac:dyDescent="0.35"/>
    <row r="1896" s="11" customFormat="1" x14ac:dyDescent="0.35"/>
    <row r="1897" s="11" customFormat="1" x14ac:dyDescent="0.35"/>
    <row r="1898" s="11" customFormat="1" x14ac:dyDescent="0.35"/>
    <row r="1899" s="11" customFormat="1" x14ac:dyDescent="0.35"/>
    <row r="1900" s="11" customFormat="1" x14ac:dyDescent="0.35"/>
    <row r="1901" s="11" customFormat="1" x14ac:dyDescent="0.35"/>
    <row r="1902" s="11" customFormat="1" x14ac:dyDescent="0.35"/>
    <row r="1903" s="11" customFormat="1" x14ac:dyDescent="0.35"/>
    <row r="1904" s="11" customFormat="1" x14ac:dyDescent="0.35"/>
    <row r="1905" s="11" customFormat="1" x14ac:dyDescent="0.35"/>
    <row r="1906" s="11" customFormat="1" x14ac:dyDescent="0.35"/>
    <row r="1907" s="11" customFormat="1" x14ac:dyDescent="0.35"/>
    <row r="1908" s="11" customFormat="1" x14ac:dyDescent="0.35"/>
    <row r="1909" s="11" customFormat="1" x14ac:dyDescent="0.35"/>
    <row r="1910" s="11" customFormat="1" x14ac:dyDescent="0.35"/>
    <row r="1911" s="11" customFormat="1" x14ac:dyDescent="0.35"/>
    <row r="1912" s="11" customFormat="1" x14ac:dyDescent="0.35"/>
    <row r="1913" s="11" customFormat="1" x14ac:dyDescent="0.35"/>
    <row r="1914" s="11" customFormat="1" x14ac:dyDescent="0.35"/>
    <row r="1915" s="11" customFormat="1" x14ac:dyDescent="0.35"/>
    <row r="1916" s="11" customFormat="1" x14ac:dyDescent="0.35"/>
    <row r="1917" s="11" customFormat="1" x14ac:dyDescent="0.35"/>
    <row r="1918" s="11" customFormat="1" x14ac:dyDescent="0.35"/>
    <row r="1919" s="11" customFormat="1" x14ac:dyDescent="0.35"/>
    <row r="1920" s="11" customFormat="1" x14ac:dyDescent="0.35"/>
    <row r="1921" s="11" customFormat="1" x14ac:dyDescent="0.35"/>
    <row r="1922" s="11" customFormat="1" x14ac:dyDescent="0.35"/>
    <row r="1923" s="11" customFormat="1" x14ac:dyDescent="0.35"/>
    <row r="1924" s="11" customFormat="1" x14ac:dyDescent="0.35"/>
    <row r="1925" s="11" customFormat="1" x14ac:dyDescent="0.35"/>
    <row r="1926" s="11" customFormat="1" x14ac:dyDescent="0.35"/>
    <row r="1927" s="11" customFormat="1" x14ac:dyDescent="0.35"/>
    <row r="1928" s="11" customFormat="1" x14ac:dyDescent="0.35"/>
    <row r="1929" s="11" customFormat="1" x14ac:dyDescent="0.35"/>
    <row r="1930" s="11" customFormat="1" x14ac:dyDescent="0.35"/>
    <row r="1931" s="11" customFormat="1" x14ac:dyDescent="0.35"/>
    <row r="1932" s="11" customFormat="1" x14ac:dyDescent="0.35"/>
    <row r="1933" s="11" customFormat="1" x14ac:dyDescent="0.35"/>
    <row r="1934" s="11" customFormat="1" x14ac:dyDescent="0.35"/>
    <row r="1935" s="11" customFormat="1" x14ac:dyDescent="0.35"/>
    <row r="1936" s="11" customFormat="1" x14ac:dyDescent="0.35"/>
    <row r="1937" s="11" customFormat="1" x14ac:dyDescent="0.35"/>
    <row r="1938" s="11" customFormat="1" x14ac:dyDescent="0.35"/>
    <row r="1939" s="11" customFormat="1" x14ac:dyDescent="0.35"/>
    <row r="1940" s="11" customFormat="1" x14ac:dyDescent="0.35"/>
    <row r="1941" s="11" customFormat="1" x14ac:dyDescent="0.35"/>
    <row r="1942" s="11" customFormat="1" x14ac:dyDescent="0.35"/>
    <row r="1943" s="11" customFormat="1" x14ac:dyDescent="0.35"/>
    <row r="1944" s="11" customFormat="1" x14ac:dyDescent="0.35"/>
    <row r="1945" s="11" customFormat="1" x14ac:dyDescent="0.35"/>
    <row r="1946" s="11" customFormat="1" x14ac:dyDescent="0.35"/>
    <row r="1947" s="11" customFormat="1" x14ac:dyDescent="0.35"/>
    <row r="1948" s="11" customFormat="1" x14ac:dyDescent="0.35"/>
    <row r="1949" s="11" customFormat="1" x14ac:dyDescent="0.35"/>
    <row r="1950" s="11" customFormat="1" x14ac:dyDescent="0.35"/>
    <row r="1951" s="11" customFormat="1" x14ac:dyDescent="0.35"/>
    <row r="1952" s="11" customFormat="1" x14ac:dyDescent="0.35"/>
    <row r="1953" s="11" customFormat="1" x14ac:dyDescent="0.35"/>
    <row r="1954" s="11" customFormat="1" x14ac:dyDescent="0.35"/>
    <row r="1955" s="11" customFormat="1" x14ac:dyDescent="0.35"/>
    <row r="1956" s="11" customFormat="1" x14ac:dyDescent="0.35"/>
    <row r="1957" s="11" customFormat="1" x14ac:dyDescent="0.35"/>
    <row r="1958" s="11" customFormat="1" x14ac:dyDescent="0.35"/>
    <row r="1959" s="11" customFormat="1" x14ac:dyDescent="0.35"/>
    <row r="1960" s="11" customFormat="1" x14ac:dyDescent="0.35"/>
    <row r="1961" s="11" customFormat="1" x14ac:dyDescent="0.35"/>
    <row r="1962" s="11" customFormat="1" x14ac:dyDescent="0.35"/>
    <row r="1963" s="11" customFormat="1" x14ac:dyDescent="0.35"/>
    <row r="1964" s="11" customFormat="1" x14ac:dyDescent="0.35"/>
    <row r="1965" s="11" customFormat="1" x14ac:dyDescent="0.35"/>
    <row r="1966" s="11" customFormat="1" x14ac:dyDescent="0.35"/>
    <row r="1967" s="11" customFormat="1" x14ac:dyDescent="0.35"/>
    <row r="1968" s="11" customFormat="1" x14ac:dyDescent="0.35"/>
    <row r="1969" s="11" customFormat="1" x14ac:dyDescent="0.35"/>
    <row r="1970" s="11" customFormat="1" x14ac:dyDescent="0.35"/>
    <row r="1971" s="11" customFormat="1" x14ac:dyDescent="0.35"/>
    <row r="1972" s="11" customFormat="1" x14ac:dyDescent="0.35"/>
    <row r="1973" s="11" customFormat="1" x14ac:dyDescent="0.35"/>
    <row r="1974" s="11" customFormat="1" x14ac:dyDescent="0.35"/>
    <row r="1975" s="11" customFormat="1" x14ac:dyDescent="0.35"/>
    <row r="1976" s="11" customFormat="1" x14ac:dyDescent="0.35"/>
    <row r="1977" s="11" customFormat="1" x14ac:dyDescent="0.35"/>
    <row r="1978" s="11" customFormat="1" x14ac:dyDescent="0.35"/>
    <row r="1979" s="11" customFormat="1" x14ac:dyDescent="0.35"/>
    <row r="1980" s="11" customFormat="1" x14ac:dyDescent="0.35"/>
    <row r="1981" s="11" customFormat="1" x14ac:dyDescent="0.35"/>
    <row r="1982" s="11" customFormat="1" x14ac:dyDescent="0.35"/>
    <row r="1983" s="11" customFormat="1" x14ac:dyDescent="0.35"/>
    <row r="1984" s="11" customFormat="1" x14ac:dyDescent="0.35"/>
    <row r="1985" s="11" customFormat="1" x14ac:dyDescent="0.35"/>
    <row r="1986" s="11" customFormat="1" x14ac:dyDescent="0.35"/>
    <row r="1987" s="11" customFormat="1" x14ac:dyDescent="0.35"/>
    <row r="1988" s="11" customFormat="1" x14ac:dyDescent="0.35"/>
    <row r="1989" s="11" customFormat="1" x14ac:dyDescent="0.35"/>
    <row r="1990" s="11" customFormat="1" x14ac:dyDescent="0.35"/>
    <row r="1991" s="11" customFormat="1" x14ac:dyDescent="0.35"/>
    <row r="1992" s="11" customFormat="1" x14ac:dyDescent="0.35"/>
    <row r="1993" s="11" customFormat="1" x14ac:dyDescent="0.35"/>
    <row r="1994" s="11" customFormat="1" x14ac:dyDescent="0.35"/>
    <row r="1995" s="11" customFormat="1" x14ac:dyDescent="0.35"/>
    <row r="1996" s="11" customFormat="1" x14ac:dyDescent="0.35"/>
    <row r="1997" s="11" customFormat="1" x14ac:dyDescent="0.35"/>
    <row r="1998" s="11" customFormat="1" x14ac:dyDescent="0.35"/>
    <row r="1999" s="11" customFormat="1" x14ac:dyDescent="0.35"/>
    <row r="2000" s="11" customFormat="1" x14ac:dyDescent="0.35"/>
    <row r="2001" s="11" customFormat="1" x14ac:dyDescent="0.35"/>
    <row r="2002" s="11" customFormat="1" x14ac:dyDescent="0.35"/>
    <row r="2003" s="11" customFormat="1" x14ac:dyDescent="0.35"/>
    <row r="2004" s="11" customFormat="1" x14ac:dyDescent="0.35"/>
    <row r="2005" s="11" customFormat="1" x14ac:dyDescent="0.35"/>
    <row r="2006" s="11" customFormat="1" x14ac:dyDescent="0.35"/>
    <row r="2007" s="11" customFormat="1" x14ac:dyDescent="0.35"/>
    <row r="2008" s="11" customFormat="1" x14ac:dyDescent="0.35"/>
    <row r="2009" s="11" customFormat="1" x14ac:dyDescent="0.35"/>
    <row r="2010" s="11" customFormat="1" x14ac:dyDescent="0.35"/>
    <row r="2011" s="11" customFormat="1" x14ac:dyDescent="0.35"/>
    <row r="2012" s="11" customFormat="1" x14ac:dyDescent="0.35"/>
    <row r="2013" s="11" customFormat="1" x14ac:dyDescent="0.35"/>
    <row r="2014" s="11" customFormat="1" x14ac:dyDescent="0.35"/>
    <row r="2015" s="11" customFormat="1" x14ac:dyDescent="0.35"/>
    <row r="2016" s="11" customFormat="1" x14ac:dyDescent="0.35"/>
    <row r="2017" s="11" customFormat="1" x14ac:dyDescent="0.35"/>
    <row r="2018" s="11" customFormat="1" x14ac:dyDescent="0.35"/>
    <row r="2019" s="11" customFormat="1" x14ac:dyDescent="0.35"/>
    <row r="2020" s="11" customFormat="1" x14ac:dyDescent="0.35"/>
    <row r="2021" s="11" customFormat="1" x14ac:dyDescent="0.35"/>
    <row r="2022" s="11" customFormat="1" x14ac:dyDescent="0.35"/>
    <row r="2023" s="11" customFormat="1" x14ac:dyDescent="0.35"/>
    <row r="2024" s="11" customFormat="1" x14ac:dyDescent="0.35"/>
    <row r="2025" s="11" customFormat="1" x14ac:dyDescent="0.35"/>
    <row r="2026" s="11" customFormat="1" x14ac:dyDescent="0.35"/>
    <row r="2027" s="11" customFormat="1" x14ac:dyDescent="0.35"/>
    <row r="2028" s="11" customFormat="1" x14ac:dyDescent="0.35"/>
    <row r="2029" s="11" customFormat="1" x14ac:dyDescent="0.35"/>
    <row r="2030" s="11" customFormat="1" x14ac:dyDescent="0.35"/>
    <row r="2031" s="11" customFormat="1" x14ac:dyDescent="0.35"/>
    <row r="2032" s="11" customFormat="1" x14ac:dyDescent="0.35"/>
    <row r="2033" s="11" customFormat="1" x14ac:dyDescent="0.35"/>
    <row r="2034" s="11" customFormat="1" x14ac:dyDescent="0.35"/>
    <row r="2035" s="11" customFormat="1" x14ac:dyDescent="0.35"/>
    <row r="2036" s="11" customFormat="1" x14ac:dyDescent="0.35"/>
    <row r="2037" s="11" customFormat="1" x14ac:dyDescent="0.35"/>
    <row r="2038" s="11" customFormat="1" x14ac:dyDescent="0.35"/>
    <row r="2039" s="11" customFormat="1" x14ac:dyDescent="0.35"/>
    <row r="2040" s="11" customFormat="1" x14ac:dyDescent="0.35"/>
    <row r="2041" s="11" customFormat="1" x14ac:dyDescent="0.35"/>
    <row r="2042" s="11" customFormat="1" x14ac:dyDescent="0.35"/>
    <row r="2043" s="11" customFormat="1" x14ac:dyDescent="0.35"/>
    <row r="2044" s="11" customFormat="1" x14ac:dyDescent="0.35"/>
    <row r="2045" s="11" customFormat="1" x14ac:dyDescent="0.35"/>
    <row r="2046" s="11" customFormat="1" x14ac:dyDescent="0.35"/>
    <row r="2047" s="11" customFormat="1" x14ac:dyDescent="0.35"/>
    <row r="2048" s="11" customFormat="1" x14ac:dyDescent="0.35"/>
    <row r="2049" s="11" customFormat="1" x14ac:dyDescent="0.35"/>
    <row r="2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E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8" style="23" customWidth="1"/>
    <col min="4" max="4" width="17.81640625" style="23" customWidth="1"/>
    <col min="5" max="5" width="14.54296875" style="13"/>
    <col min="6" max="16384" width="14.54296875" style="11"/>
  </cols>
  <sheetData>
    <row r="1" spans="2:5" ht="11.25" customHeight="1" x14ac:dyDescent="0.35">
      <c r="C1" s="12"/>
      <c r="D1" s="13"/>
    </row>
    <row r="2" spans="2:5" ht="49.5" customHeight="1" x14ac:dyDescent="0.35">
      <c r="B2" s="26" t="s">
        <v>11</v>
      </c>
      <c r="C2" s="1"/>
      <c r="D2" s="17"/>
      <c r="E2" s="2"/>
    </row>
    <row r="3" spans="2:5" ht="2.15" customHeight="1" x14ac:dyDescent="0.35">
      <c r="B3" s="3"/>
      <c r="C3" s="4"/>
      <c r="D3" s="5"/>
      <c r="E3" s="5"/>
    </row>
    <row r="4" spans="2:5" ht="2.15" customHeight="1" x14ac:dyDescent="0.35">
      <c r="B4" s="6"/>
      <c r="C4" s="1"/>
      <c r="D4" s="2"/>
      <c r="E4" s="2"/>
    </row>
    <row r="5" spans="2:5" ht="2.15" customHeight="1" x14ac:dyDescent="0.35">
      <c r="B5" s="7"/>
      <c r="C5" s="8"/>
      <c r="D5" s="9"/>
      <c r="E5" s="9"/>
    </row>
    <row r="6" spans="2:5" ht="5.25" customHeight="1" x14ac:dyDescent="0.35">
      <c r="B6" s="14"/>
      <c r="C6" s="15"/>
      <c r="D6" s="16"/>
      <c r="E6" s="16"/>
    </row>
    <row r="7" spans="2:5" s="10" customFormat="1" x14ac:dyDescent="0.35">
      <c r="B7" s="18" t="s">
        <v>4</v>
      </c>
      <c r="C7" s="18" t="s">
        <v>1</v>
      </c>
      <c r="D7" s="19" t="s">
        <v>2</v>
      </c>
      <c r="E7" s="19" t="s">
        <v>3</v>
      </c>
    </row>
    <row r="8" spans="2:5" x14ac:dyDescent="0.35">
      <c r="B8" s="44" t="s">
        <v>1233</v>
      </c>
      <c r="C8" s="47">
        <v>-999999999999</v>
      </c>
      <c r="D8" s="47">
        <v>-5000000</v>
      </c>
      <c r="E8" s="50">
        <v>10</v>
      </c>
    </row>
    <row r="9" spans="2:5" x14ac:dyDescent="0.35">
      <c r="B9" s="45" t="s">
        <v>1233</v>
      </c>
      <c r="C9" s="48">
        <v>-5000000</v>
      </c>
      <c r="D9" s="48">
        <v>-4000000</v>
      </c>
      <c r="E9" s="51">
        <v>9</v>
      </c>
    </row>
    <row r="10" spans="2:5" x14ac:dyDescent="0.35">
      <c r="B10" s="45" t="s">
        <v>1233</v>
      </c>
      <c r="C10" s="48">
        <v>-4000000</v>
      </c>
      <c r="D10" s="48">
        <v>-3000000</v>
      </c>
      <c r="E10" s="51">
        <v>9</v>
      </c>
    </row>
    <row r="11" spans="2:5" x14ac:dyDescent="0.35">
      <c r="B11" s="45" t="s">
        <v>1233</v>
      </c>
      <c r="C11" s="48">
        <v>-3000000</v>
      </c>
      <c r="D11" s="48">
        <v>-2000000</v>
      </c>
      <c r="E11" s="51">
        <v>8</v>
      </c>
    </row>
    <row r="12" spans="2:5" x14ac:dyDescent="0.35">
      <c r="B12" s="45" t="s">
        <v>1233</v>
      </c>
      <c r="C12" s="48">
        <v>-2000000</v>
      </c>
      <c r="D12" s="48">
        <v>-1000000</v>
      </c>
      <c r="E12" s="51">
        <v>8</v>
      </c>
    </row>
    <row r="13" spans="2:5" x14ac:dyDescent="0.35">
      <c r="B13" s="45" t="s">
        <v>1233</v>
      </c>
      <c r="C13" s="48">
        <v>-1000000</v>
      </c>
      <c r="D13" s="48">
        <v>-750000</v>
      </c>
      <c r="E13" s="51">
        <v>7</v>
      </c>
    </row>
    <row r="14" spans="2:5" x14ac:dyDescent="0.35">
      <c r="B14" s="45" t="s">
        <v>1233</v>
      </c>
      <c r="C14" s="48">
        <v>-750000</v>
      </c>
      <c r="D14" s="48">
        <v>-500000</v>
      </c>
      <c r="E14" s="51">
        <v>7</v>
      </c>
    </row>
    <row r="15" spans="2:5" x14ac:dyDescent="0.35">
      <c r="B15" s="45" t="s">
        <v>1233</v>
      </c>
      <c r="C15" s="48">
        <v>-500000</v>
      </c>
      <c r="D15" s="48">
        <v>-250000</v>
      </c>
      <c r="E15" s="51">
        <v>4</v>
      </c>
    </row>
    <row r="16" spans="2:5" x14ac:dyDescent="0.35">
      <c r="B16" s="45" t="s">
        <v>1233</v>
      </c>
      <c r="C16" s="48">
        <v>-250000</v>
      </c>
      <c r="D16" s="48">
        <v>0</v>
      </c>
      <c r="E16" s="51">
        <v>3</v>
      </c>
    </row>
    <row r="17" spans="2:5" x14ac:dyDescent="0.35">
      <c r="B17" s="45" t="s">
        <v>1233</v>
      </c>
      <c r="C17" s="48">
        <v>0</v>
      </c>
      <c r="D17" s="48">
        <v>250000</v>
      </c>
      <c r="E17" s="51">
        <v>3</v>
      </c>
    </row>
    <row r="18" spans="2:5" x14ac:dyDescent="0.35">
      <c r="B18" s="45" t="s">
        <v>1233</v>
      </c>
      <c r="C18" s="48">
        <v>250000</v>
      </c>
      <c r="D18" s="48">
        <v>500000</v>
      </c>
      <c r="E18" s="51">
        <v>4</v>
      </c>
    </row>
    <row r="19" spans="2:5" x14ac:dyDescent="0.35">
      <c r="B19" s="45" t="s">
        <v>1233</v>
      </c>
      <c r="C19" s="48">
        <v>500000</v>
      </c>
      <c r="D19" s="48">
        <v>750000</v>
      </c>
      <c r="E19" s="51">
        <v>7</v>
      </c>
    </row>
    <row r="20" spans="2:5" x14ac:dyDescent="0.35">
      <c r="B20" s="45" t="s">
        <v>1233</v>
      </c>
      <c r="C20" s="48">
        <v>750000</v>
      </c>
      <c r="D20" s="48">
        <v>1000000</v>
      </c>
      <c r="E20" s="51">
        <v>7</v>
      </c>
    </row>
    <row r="21" spans="2:5" x14ac:dyDescent="0.35">
      <c r="B21" s="45" t="s">
        <v>1233</v>
      </c>
      <c r="C21" s="48">
        <v>1000000</v>
      </c>
      <c r="D21" s="48">
        <v>2000000</v>
      </c>
      <c r="E21" s="51">
        <v>8</v>
      </c>
    </row>
    <row r="22" spans="2:5" x14ac:dyDescent="0.35">
      <c r="B22" s="45" t="s">
        <v>1233</v>
      </c>
      <c r="C22" s="48">
        <v>2000000</v>
      </c>
      <c r="D22" s="48">
        <v>3000000</v>
      </c>
      <c r="E22" s="51">
        <v>8</v>
      </c>
    </row>
    <row r="23" spans="2:5" x14ac:dyDescent="0.35">
      <c r="B23" s="45" t="s">
        <v>1233</v>
      </c>
      <c r="C23" s="48">
        <v>3000000</v>
      </c>
      <c r="D23" s="48">
        <v>4000000</v>
      </c>
      <c r="E23" s="51">
        <v>9</v>
      </c>
    </row>
    <row r="24" spans="2:5" x14ac:dyDescent="0.35">
      <c r="B24" s="45" t="s">
        <v>1233</v>
      </c>
      <c r="C24" s="48">
        <v>4000000</v>
      </c>
      <c r="D24" s="48">
        <v>5000000</v>
      </c>
      <c r="E24" s="51">
        <v>9</v>
      </c>
    </row>
    <row r="25" spans="2:5" x14ac:dyDescent="0.35">
      <c r="B25" s="45" t="s">
        <v>1233</v>
      </c>
      <c r="C25" s="48">
        <v>5000000</v>
      </c>
      <c r="D25" s="48">
        <v>999999999999</v>
      </c>
      <c r="E25" s="51">
        <v>10</v>
      </c>
    </row>
    <row r="26" spans="2:5" x14ac:dyDescent="0.35">
      <c r="B26" s="45" t="s">
        <v>1234</v>
      </c>
      <c r="C26" s="48">
        <v>-999999999999</v>
      </c>
      <c r="D26" s="48">
        <v>-5000000</v>
      </c>
      <c r="E26" s="51">
        <v>11</v>
      </c>
    </row>
    <row r="27" spans="2:5" x14ac:dyDescent="0.35">
      <c r="B27" s="45" t="s">
        <v>1234</v>
      </c>
      <c r="C27" s="48">
        <v>-5000000</v>
      </c>
      <c r="D27" s="48">
        <v>-4000000</v>
      </c>
      <c r="E27" s="51">
        <v>9</v>
      </c>
    </row>
    <row r="28" spans="2:5" x14ac:dyDescent="0.35">
      <c r="B28" s="45" t="s">
        <v>1234</v>
      </c>
      <c r="C28" s="48">
        <v>-4000000</v>
      </c>
      <c r="D28" s="48">
        <v>-3000000</v>
      </c>
      <c r="E28" s="51">
        <v>7</v>
      </c>
    </row>
    <row r="29" spans="2:5" x14ac:dyDescent="0.35">
      <c r="B29" s="45" t="s">
        <v>1234</v>
      </c>
      <c r="C29" s="48">
        <v>-3000000</v>
      </c>
      <c r="D29" s="48">
        <v>-2000000</v>
      </c>
      <c r="E29" s="51">
        <v>7</v>
      </c>
    </row>
    <row r="30" spans="2:5" x14ac:dyDescent="0.35">
      <c r="B30" s="45" t="s">
        <v>1234</v>
      </c>
      <c r="C30" s="48">
        <v>-2000000</v>
      </c>
      <c r="D30" s="48">
        <v>-1000000</v>
      </c>
      <c r="E30" s="51">
        <v>7</v>
      </c>
    </row>
    <row r="31" spans="2:5" x14ac:dyDescent="0.35">
      <c r="B31" s="45" t="s">
        <v>1234</v>
      </c>
      <c r="C31" s="48">
        <v>-1000000</v>
      </c>
      <c r="D31" s="48">
        <v>-750000</v>
      </c>
      <c r="E31" s="51">
        <v>7</v>
      </c>
    </row>
    <row r="32" spans="2:5" x14ac:dyDescent="0.35">
      <c r="B32" s="45" t="s">
        <v>1234</v>
      </c>
      <c r="C32" s="48">
        <v>-750000</v>
      </c>
      <c r="D32" s="48">
        <v>-500000</v>
      </c>
      <c r="E32" s="51">
        <v>6</v>
      </c>
    </row>
    <row r="33" spans="2:5" x14ac:dyDescent="0.35">
      <c r="B33" s="45" t="s">
        <v>1234</v>
      </c>
      <c r="C33" s="48">
        <v>-500000</v>
      </c>
      <c r="D33" s="48">
        <v>-250000</v>
      </c>
      <c r="E33" s="51">
        <v>3</v>
      </c>
    </row>
    <row r="34" spans="2:5" x14ac:dyDescent="0.35">
      <c r="B34" s="45" t="s">
        <v>1234</v>
      </c>
      <c r="C34" s="48">
        <v>-250000</v>
      </c>
      <c r="D34" s="48">
        <v>0</v>
      </c>
      <c r="E34" s="51">
        <v>3</v>
      </c>
    </row>
    <row r="35" spans="2:5" x14ac:dyDescent="0.35">
      <c r="B35" s="45" t="s">
        <v>1234</v>
      </c>
      <c r="C35" s="48">
        <v>0</v>
      </c>
      <c r="D35" s="48">
        <v>250000</v>
      </c>
      <c r="E35" s="51">
        <v>3</v>
      </c>
    </row>
    <row r="36" spans="2:5" x14ac:dyDescent="0.35">
      <c r="B36" s="45" t="s">
        <v>1234</v>
      </c>
      <c r="C36" s="48">
        <v>250000</v>
      </c>
      <c r="D36" s="48">
        <v>500000</v>
      </c>
      <c r="E36" s="51">
        <v>3</v>
      </c>
    </row>
    <row r="37" spans="2:5" x14ac:dyDescent="0.35">
      <c r="B37" s="45" t="s">
        <v>1234</v>
      </c>
      <c r="C37" s="48">
        <v>500000</v>
      </c>
      <c r="D37" s="48">
        <v>750000</v>
      </c>
      <c r="E37" s="51">
        <v>6</v>
      </c>
    </row>
    <row r="38" spans="2:5" x14ac:dyDescent="0.35">
      <c r="B38" s="45" t="s">
        <v>1234</v>
      </c>
      <c r="C38" s="48">
        <v>750000</v>
      </c>
      <c r="D38" s="48">
        <v>1000000</v>
      </c>
      <c r="E38" s="51">
        <v>7</v>
      </c>
    </row>
    <row r="39" spans="2:5" x14ac:dyDescent="0.35">
      <c r="B39" s="45" t="s">
        <v>1234</v>
      </c>
      <c r="C39" s="48">
        <v>1000000</v>
      </c>
      <c r="D39" s="48">
        <v>2000000</v>
      </c>
      <c r="E39" s="51">
        <v>7</v>
      </c>
    </row>
    <row r="40" spans="2:5" x14ac:dyDescent="0.35">
      <c r="B40" s="45" t="s">
        <v>1234</v>
      </c>
      <c r="C40" s="48">
        <v>2000000</v>
      </c>
      <c r="D40" s="48">
        <v>3000000</v>
      </c>
      <c r="E40" s="51">
        <v>7</v>
      </c>
    </row>
    <row r="41" spans="2:5" x14ac:dyDescent="0.35">
      <c r="B41" s="45" t="s">
        <v>1234</v>
      </c>
      <c r="C41" s="48">
        <v>3000000</v>
      </c>
      <c r="D41" s="48">
        <v>4000000</v>
      </c>
      <c r="E41" s="51">
        <v>7</v>
      </c>
    </row>
    <row r="42" spans="2:5" x14ac:dyDescent="0.35">
      <c r="B42" s="45" t="s">
        <v>1234</v>
      </c>
      <c r="C42" s="48">
        <v>4000000</v>
      </c>
      <c r="D42" s="48">
        <v>5000000</v>
      </c>
      <c r="E42" s="51">
        <v>9</v>
      </c>
    </row>
    <row r="43" spans="2:5" x14ac:dyDescent="0.35">
      <c r="B43" s="45" t="s">
        <v>1234</v>
      </c>
      <c r="C43" s="48">
        <v>5000000</v>
      </c>
      <c r="D43" s="48">
        <v>999999999999</v>
      </c>
      <c r="E43" s="51">
        <v>11</v>
      </c>
    </row>
    <row r="44" spans="2:5" x14ac:dyDescent="0.35">
      <c r="B44" s="45" t="s">
        <v>1235</v>
      </c>
      <c r="C44" s="48">
        <v>-999999999999</v>
      </c>
      <c r="D44" s="48">
        <v>-5000000</v>
      </c>
      <c r="E44" s="51">
        <v>11</v>
      </c>
    </row>
    <row r="45" spans="2:5" x14ac:dyDescent="0.35">
      <c r="B45" s="45" t="s">
        <v>1235</v>
      </c>
      <c r="C45" s="48">
        <v>-5000000</v>
      </c>
      <c r="D45" s="48">
        <v>-4000000</v>
      </c>
      <c r="E45" s="51">
        <v>10</v>
      </c>
    </row>
    <row r="46" spans="2:5" x14ac:dyDescent="0.35">
      <c r="B46" s="45" t="s">
        <v>1235</v>
      </c>
      <c r="C46" s="48">
        <v>-4000000</v>
      </c>
      <c r="D46" s="48">
        <v>-3000000</v>
      </c>
      <c r="E46" s="51">
        <v>8</v>
      </c>
    </row>
    <row r="47" spans="2:5" x14ac:dyDescent="0.35">
      <c r="B47" s="45" t="s">
        <v>1235</v>
      </c>
      <c r="C47" s="48">
        <v>-3000000</v>
      </c>
      <c r="D47" s="48">
        <v>-2000000</v>
      </c>
      <c r="E47" s="51">
        <v>8</v>
      </c>
    </row>
    <row r="48" spans="2:5" x14ac:dyDescent="0.35">
      <c r="B48" s="45" t="s">
        <v>1235</v>
      </c>
      <c r="C48" s="48">
        <v>-2000000</v>
      </c>
      <c r="D48" s="48">
        <v>-1000000</v>
      </c>
      <c r="E48" s="51">
        <v>7</v>
      </c>
    </row>
    <row r="49" spans="2:5" x14ac:dyDescent="0.35">
      <c r="B49" s="45" t="s">
        <v>1235</v>
      </c>
      <c r="C49" s="48">
        <v>-1000000</v>
      </c>
      <c r="D49" s="48">
        <v>-750000</v>
      </c>
      <c r="E49" s="51">
        <v>7</v>
      </c>
    </row>
    <row r="50" spans="2:5" x14ac:dyDescent="0.35">
      <c r="B50" s="45" t="s">
        <v>1235</v>
      </c>
      <c r="C50" s="48">
        <v>-750000</v>
      </c>
      <c r="D50" s="48">
        <v>-500000</v>
      </c>
      <c r="E50" s="51">
        <v>7</v>
      </c>
    </row>
    <row r="51" spans="2:5" x14ac:dyDescent="0.35">
      <c r="B51" s="45" t="s">
        <v>1235</v>
      </c>
      <c r="C51" s="48">
        <v>-500000</v>
      </c>
      <c r="D51" s="48">
        <v>-250000</v>
      </c>
      <c r="E51" s="51">
        <v>4</v>
      </c>
    </row>
    <row r="52" spans="2:5" x14ac:dyDescent="0.35">
      <c r="B52" s="45" t="s">
        <v>1235</v>
      </c>
      <c r="C52" s="48">
        <v>-250000</v>
      </c>
      <c r="D52" s="48">
        <v>0</v>
      </c>
      <c r="E52" s="51">
        <v>3</v>
      </c>
    </row>
    <row r="53" spans="2:5" x14ac:dyDescent="0.35">
      <c r="B53" s="45" t="s">
        <v>1235</v>
      </c>
      <c r="C53" s="48">
        <v>0</v>
      </c>
      <c r="D53" s="48">
        <v>250000</v>
      </c>
      <c r="E53" s="51">
        <v>3</v>
      </c>
    </row>
    <row r="54" spans="2:5" x14ac:dyDescent="0.35">
      <c r="B54" s="45" t="s">
        <v>1235</v>
      </c>
      <c r="C54" s="48">
        <v>250000</v>
      </c>
      <c r="D54" s="48">
        <v>500000</v>
      </c>
      <c r="E54" s="51">
        <v>4</v>
      </c>
    </row>
    <row r="55" spans="2:5" x14ac:dyDescent="0.35">
      <c r="B55" s="45" t="s">
        <v>1235</v>
      </c>
      <c r="C55" s="48">
        <v>500000</v>
      </c>
      <c r="D55" s="48">
        <v>750000</v>
      </c>
      <c r="E55" s="51">
        <v>7</v>
      </c>
    </row>
    <row r="56" spans="2:5" x14ac:dyDescent="0.35">
      <c r="B56" s="45" t="s">
        <v>1235</v>
      </c>
      <c r="C56" s="48">
        <v>750000</v>
      </c>
      <c r="D56" s="48">
        <v>1000000</v>
      </c>
      <c r="E56" s="51">
        <v>7</v>
      </c>
    </row>
    <row r="57" spans="2:5" x14ac:dyDescent="0.35">
      <c r="B57" s="45" t="s">
        <v>1235</v>
      </c>
      <c r="C57" s="48">
        <v>1000000</v>
      </c>
      <c r="D57" s="48">
        <v>2000000</v>
      </c>
      <c r="E57" s="51">
        <v>7</v>
      </c>
    </row>
    <row r="58" spans="2:5" x14ac:dyDescent="0.35">
      <c r="B58" s="45" t="s">
        <v>1235</v>
      </c>
      <c r="C58" s="48">
        <v>2000000</v>
      </c>
      <c r="D58" s="48">
        <v>3000000</v>
      </c>
      <c r="E58" s="51">
        <v>8</v>
      </c>
    </row>
    <row r="59" spans="2:5" x14ac:dyDescent="0.35">
      <c r="B59" s="45" t="s">
        <v>1235</v>
      </c>
      <c r="C59" s="48">
        <v>3000000</v>
      </c>
      <c r="D59" s="48">
        <v>4000000</v>
      </c>
      <c r="E59" s="51">
        <v>8</v>
      </c>
    </row>
    <row r="60" spans="2:5" x14ac:dyDescent="0.35">
      <c r="B60" s="45" t="s">
        <v>1235</v>
      </c>
      <c r="C60" s="48">
        <v>4000000</v>
      </c>
      <c r="D60" s="48">
        <v>5000000</v>
      </c>
      <c r="E60" s="51">
        <v>10</v>
      </c>
    </row>
    <row r="61" spans="2:5" x14ac:dyDescent="0.35">
      <c r="B61" s="45" t="s">
        <v>1235</v>
      </c>
      <c r="C61" s="48">
        <v>5000000</v>
      </c>
      <c r="D61" s="48">
        <v>999999999999</v>
      </c>
      <c r="E61" s="51">
        <v>11</v>
      </c>
    </row>
    <row r="62" spans="2:5" x14ac:dyDescent="0.35">
      <c r="B62" s="45" t="s">
        <v>1236</v>
      </c>
      <c r="C62" s="48">
        <v>-999999999999</v>
      </c>
      <c r="D62" s="48">
        <v>-5000000</v>
      </c>
      <c r="E62" s="51">
        <v>33</v>
      </c>
    </row>
    <row r="63" spans="2:5" x14ac:dyDescent="0.35">
      <c r="B63" s="45" t="s">
        <v>1236</v>
      </c>
      <c r="C63" s="48">
        <v>-5000000</v>
      </c>
      <c r="D63" s="48">
        <v>-4000000</v>
      </c>
      <c r="E63" s="51">
        <v>32</v>
      </c>
    </row>
    <row r="64" spans="2:5" x14ac:dyDescent="0.35">
      <c r="B64" s="45" t="s">
        <v>1236</v>
      </c>
      <c r="C64" s="48">
        <v>-4000000</v>
      </c>
      <c r="D64" s="48">
        <v>-3000000</v>
      </c>
      <c r="E64" s="51">
        <v>30</v>
      </c>
    </row>
    <row r="65" spans="2:5" x14ac:dyDescent="0.35">
      <c r="B65" s="45" t="s">
        <v>1236</v>
      </c>
      <c r="C65" s="48">
        <v>-3000000</v>
      </c>
      <c r="D65" s="48">
        <v>-2000000</v>
      </c>
      <c r="E65" s="51">
        <v>30</v>
      </c>
    </row>
    <row r="66" spans="2:5" x14ac:dyDescent="0.35">
      <c r="B66" s="45" t="s">
        <v>1236</v>
      </c>
      <c r="C66" s="48">
        <v>-2000000</v>
      </c>
      <c r="D66" s="48">
        <v>-1000000</v>
      </c>
      <c r="E66" s="51">
        <v>29</v>
      </c>
    </row>
    <row r="67" spans="2:5" x14ac:dyDescent="0.35">
      <c r="B67" s="45" t="s">
        <v>1236</v>
      </c>
      <c r="C67" s="48">
        <v>-1000000</v>
      </c>
      <c r="D67" s="48">
        <v>-750000</v>
      </c>
      <c r="E67" s="51">
        <v>29</v>
      </c>
    </row>
    <row r="68" spans="2:5" x14ac:dyDescent="0.35">
      <c r="B68" s="45" t="s">
        <v>1236</v>
      </c>
      <c r="C68" s="48">
        <v>-750000</v>
      </c>
      <c r="D68" s="48">
        <v>-500000</v>
      </c>
      <c r="E68" s="51">
        <v>29</v>
      </c>
    </row>
    <row r="69" spans="2:5" x14ac:dyDescent="0.35">
      <c r="B69" s="45" t="s">
        <v>1236</v>
      </c>
      <c r="C69" s="48">
        <v>-500000</v>
      </c>
      <c r="D69" s="48">
        <v>-250000</v>
      </c>
      <c r="E69" s="51">
        <v>28</v>
      </c>
    </row>
    <row r="70" spans="2:5" x14ac:dyDescent="0.35">
      <c r="B70" s="45" t="s">
        <v>1236</v>
      </c>
      <c r="C70" s="48">
        <v>-250000</v>
      </c>
      <c r="D70" s="48">
        <v>0</v>
      </c>
      <c r="E70" s="51">
        <v>28</v>
      </c>
    </row>
    <row r="71" spans="2:5" x14ac:dyDescent="0.35">
      <c r="B71" s="45" t="s">
        <v>1236</v>
      </c>
      <c r="C71" s="48">
        <v>0</v>
      </c>
      <c r="D71" s="48">
        <v>250000</v>
      </c>
      <c r="E71" s="51">
        <v>28</v>
      </c>
    </row>
    <row r="72" spans="2:5" x14ac:dyDescent="0.35">
      <c r="B72" s="45" t="s">
        <v>1236</v>
      </c>
      <c r="C72" s="48">
        <v>250000</v>
      </c>
      <c r="D72" s="48">
        <v>500000</v>
      </c>
      <c r="E72" s="51">
        <v>28</v>
      </c>
    </row>
    <row r="73" spans="2:5" x14ac:dyDescent="0.35">
      <c r="B73" s="45" t="s">
        <v>1236</v>
      </c>
      <c r="C73" s="48">
        <v>500000</v>
      </c>
      <c r="D73" s="48">
        <v>750000</v>
      </c>
      <c r="E73" s="51">
        <v>29</v>
      </c>
    </row>
    <row r="74" spans="2:5" x14ac:dyDescent="0.35">
      <c r="B74" s="45" t="s">
        <v>1236</v>
      </c>
      <c r="C74" s="48">
        <v>750000</v>
      </c>
      <c r="D74" s="48">
        <v>1000000</v>
      </c>
      <c r="E74" s="51">
        <v>29</v>
      </c>
    </row>
    <row r="75" spans="2:5" x14ac:dyDescent="0.35">
      <c r="B75" s="45" t="s">
        <v>1236</v>
      </c>
      <c r="C75" s="48">
        <v>1000000</v>
      </c>
      <c r="D75" s="48">
        <v>2000000</v>
      </c>
      <c r="E75" s="51">
        <v>29</v>
      </c>
    </row>
    <row r="76" spans="2:5" x14ac:dyDescent="0.35">
      <c r="B76" s="45" t="s">
        <v>1236</v>
      </c>
      <c r="C76" s="48">
        <v>2000000</v>
      </c>
      <c r="D76" s="48">
        <v>3000000</v>
      </c>
      <c r="E76" s="51">
        <v>30</v>
      </c>
    </row>
    <row r="77" spans="2:5" x14ac:dyDescent="0.35">
      <c r="B77" s="45" t="s">
        <v>1236</v>
      </c>
      <c r="C77" s="48">
        <v>3000000</v>
      </c>
      <c r="D77" s="48">
        <v>4000000</v>
      </c>
      <c r="E77" s="51">
        <v>30</v>
      </c>
    </row>
    <row r="78" spans="2:5" x14ac:dyDescent="0.35">
      <c r="B78" s="45" t="s">
        <v>1236</v>
      </c>
      <c r="C78" s="48">
        <v>4000000</v>
      </c>
      <c r="D78" s="48">
        <v>5000000</v>
      </c>
      <c r="E78" s="51">
        <v>32</v>
      </c>
    </row>
    <row r="79" spans="2:5" x14ac:dyDescent="0.35">
      <c r="B79" s="45" t="s">
        <v>1236</v>
      </c>
      <c r="C79" s="48">
        <v>5000000</v>
      </c>
      <c r="D79" s="48">
        <v>999999999999</v>
      </c>
      <c r="E79" s="51">
        <v>33</v>
      </c>
    </row>
    <row r="80" spans="2:5" x14ac:dyDescent="0.35">
      <c r="B80" s="45" t="s">
        <v>1237</v>
      </c>
      <c r="C80" s="48">
        <v>-999999999999</v>
      </c>
      <c r="D80" s="48">
        <v>-5000000</v>
      </c>
      <c r="E80" s="51">
        <v>33</v>
      </c>
    </row>
    <row r="81" spans="2:5" x14ac:dyDescent="0.35">
      <c r="B81" s="45" t="s">
        <v>1237</v>
      </c>
      <c r="C81" s="48">
        <v>-5000000</v>
      </c>
      <c r="D81" s="48">
        <v>-4000000</v>
      </c>
      <c r="E81" s="51">
        <v>32</v>
      </c>
    </row>
    <row r="82" spans="2:5" x14ac:dyDescent="0.35">
      <c r="B82" s="45" t="s">
        <v>1237</v>
      </c>
      <c r="C82" s="48">
        <v>-4000000</v>
      </c>
      <c r="D82" s="48">
        <v>-3000000</v>
      </c>
      <c r="E82" s="51">
        <v>30</v>
      </c>
    </row>
    <row r="83" spans="2:5" x14ac:dyDescent="0.35">
      <c r="B83" s="45" t="s">
        <v>1237</v>
      </c>
      <c r="C83" s="48">
        <v>-3000000</v>
      </c>
      <c r="D83" s="48">
        <v>-2000000</v>
      </c>
      <c r="E83" s="51">
        <v>30</v>
      </c>
    </row>
    <row r="84" spans="2:5" x14ac:dyDescent="0.35">
      <c r="B84" s="45" t="s">
        <v>1237</v>
      </c>
      <c r="C84" s="48">
        <v>-2000000</v>
      </c>
      <c r="D84" s="48">
        <v>-1000000</v>
      </c>
      <c r="E84" s="51">
        <v>29</v>
      </c>
    </row>
    <row r="85" spans="2:5" x14ac:dyDescent="0.35">
      <c r="B85" s="45" t="s">
        <v>1237</v>
      </c>
      <c r="C85" s="48">
        <v>-1000000</v>
      </c>
      <c r="D85" s="48">
        <v>-750000</v>
      </c>
      <c r="E85" s="51">
        <v>29</v>
      </c>
    </row>
    <row r="86" spans="2:5" x14ac:dyDescent="0.35">
      <c r="B86" s="45" t="s">
        <v>1237</v>
      </c>
      <c r="C86" s="48">
        <v>-750000</v>
      </c>
      <c r="D86" s="48">
        <v>-500000</v>
      </c>
      <c r="E86" s="51">
        <v>29</v>
      </c>
    </row>
    <row r="87" spans="2:5" x14ac:dyDescent="0.35">
      <c r="B87" s="45" t="s">
        <v>1237</v>
      </c>
      <c r="C87" s="48">
        <v>-500000</v>
      </c>
      <c r="D87" s="48">
        <v>-250000</v>
      </c>
      <c r="E87" s="51">
        <v>28</v>
      </c>
    </row>
    <row r="88" spans="2:5" x14ac:dyDescent="0.35">
      <c r="B88" s="45" t="s">
        <v>1237</v>
      </c>
      <c r="C88" s="48">
        <v>-250000</v>
      </c>
      <c r="D88" s="48">
        <v>0</v>
      </c>
      <c r="E88" s="51">
        <v>28</v>
      </c>
    </row>
    <row r="89" spans="2:5" x14ac:dyDescent="0.35">
      <c r="B89" s="45" t="s">
        <v>1237</v>
      </c>
      <c r="C89" s="48">
        <v>0</v>
      </c>
      <c r="D89" s="48">
        <v>250000</v>
      </c>
      <c r="E89" s="51">
        <v>28</v>
      </c>
    </row>
    <row r="90" spans="2:5" x14ac:dyDescent="0.35">
      <c r="B90" s="45" t="s">
        <v>1237</v>
      </c>
      <c r="C90" s="48">
        <v>250000</v>
      </c>
      <c r="D90" s="48">
        <v>500000</v>
      </c>
      <c r="E90" s="51">
        <v>28</v>
      </c>
    </row>
    <row r="91" spans="2:5" x14ac:dyDescent="0.35">
      <c r="B91" s="45" t="s">
        <v>1237</v>
      </c>
      <c r="C91" s="48">
        <v>500000</v>
      </c>
      <c r="D91" s="48">
        <v>750000</v>
      </c>
      <c r="E91" s="51">
        <v>29</v>
      </c>
    </row>
    <row r="92" spans="2:5" x14ac:dyDescent="0.35">
      <c r="B92" s="45" t="s">
        <v>1237</v>
      </c>
      <c r="C92" s="48">
        <v>750000</v>
      </c>
      <c r="D92" s="48">
        <v>1000000</v>
      </c>
      <c r="E92" s="51">
        <v>29</v>
      </c>
    </row>
    <row r="93" spans="2:5" x14ac:dyDescent="0.35">
      <c r="B93" s="45" t="s">
        <v>1237</v>
      </c>
      <c r="C93" s="48">
        <v>1000000</v>
      </c>
      <c r="D93" s="48">
        <v>2000000</v>
      </c>
      <c r="E93" s="51">
        <v>29</v>
      </c>
    </row>
    <row r="94" spans="2:5" x14ac:dyDescent="0.35">
      <c r="B94" s="45" t="s">
        <v>1237</v>
      </c>
      <c r="C94" s="48">
        <v>2000000</v>
      </c>
      <c r="D94" s="48">
        <v>3000000</v>
      </c>
      <c r="E94" s="51">
        <v>30</v>
      </c>
    </row>
    <row r="95" spans="2:5" x14ac:dyDescent="0.35">
      <c r="B95" s="45" t="s">
        <v>1237</v>
      </c>
      <c r="C95" s="48">
        <v>3000000</v>
      </c>
      <c r="D95" s="48">
        <v>4000000</v>
      </c>
      <c r="E95" s="51">
        <v>30</v>
      </c>
    </row>
    <row r="96" spans="2:5" x14ac:dyDescent="0.35">
      <c r="B96" s="45" t="s">
        <v>1237</v>
      </c>
      <c r="C96" s="48">
        <v>4000000</v>
      </c>
      <c r="D96" s="48">
        <v>5000000</v>
      </c>
      <c r="E96" s="51">
        <v>32</v>
      </c>
    </row>
    <row r="97" spans="2:5" x14ac:dyDescent="0.35">
      <c r="B97" s="45" t="s">
        <v>1237</v>
      </c>
      <c r="C97" s="48">
        <v>5000000</v>
      </c>
      <c r="D97" s="48">
        <v>999999999999</v>
      </c>
      <c r="E97" s="51">
        <v>33</v>
      </c>
    </row>
    <row r="98" spans="2:5" x14ac:dyDescent="0.35">
      <c r="B98" s="45" t="s">
        <v>1238</v>
      </c>
      <c r="C98" s="48">
        <v>-999999999999</v>
      </c>
      <c r="D98" s="48">
        <v>-5000000</v>
      </c>
      <c r="E98" s="51">
        <v>11</v>
      </c>
    </row>
    <row r="99" spans="2:5" x14ac:dyDescent="0.35">
      <c r="B99" s="45" t="s">
        <v>1238</v>
      </c>
      <c r="C99" s="48">
        <v>-5000000</v>
      </c>
      <c r="D99" s="48">
        <v>-4000000</v>
      </c>
      <c r="E99" s="51">
        <v>9</v>
      </c>
    </row>
    <row r="100" spans="2:5" x14ac:dyDescent="0.35">
      <c r="B100" s="45" t="s">
        <v>1238</v>
      </c>
      <c r="C100" s="48">
        <v>-4000000</v>
      </c>
      <c r="D100" s="48">
        <v>-3000000</v>
      </c>
      <c r="E100" s="51">
        <v>7</v>
      </c>
    </row>
    <row r="101" spans="2:5" x14ac:dyDescent="0.35">
      <c r="B101" s="45" t="s">
        <v>1238</v>
      </c>
      <c r="C101" s="48">
        <v>-3000000</v>
      </c>
      <c r="D101" s="48">
        <v>-2000000</v>
      </c>
      <c r="E101" s="51">
        <v>7</v>
      </c>
    </row>
    <row r="102" spans="2:5" x14ac:dyDescent="0.35">
      <c r="B102" s="45" t="s">
        <v>1238</v>
      </c>
      <c r="C102" s="48">
        <v>-2000000</v>
      </c>
      <c r="D102" s="48">
        <v>-1000000</v>
      </c>
      <c r="E102" s="51">
        <v>7</v>
      </c>
    </row>
    <row r="103" spans="2:5" x14ac:dyDescent="0.35">
      <c r="B103" s="45" t="s">
        <v>1238</v>
      </c>
      <c r="C103" s="48">
        <v>-1000000</v>
      </c>
      <c r="D103" s="48">
        <v>-750000</v>
      </c>
      <c r="E103" s="51">
        <v>7</v>
      </c>
    </row>
    <row r="104" spans="2:5" x14ac:dyDescent="0.35">
      <c r="B104" s="45" t="s">
        <v>1238</v>
      </c>
      <c r="C104" s="48">
        <v>-750000</v>
      </c>
      <c r="D104" s="48">
        <v>-500000</v>
      </c>
      <c r="E104" s="51">
        <v>6</v>
      </c>
    </row>
    <row r="105" spans="2:5" x14ac:dyDescent="0.35">
      <c r="B105" s="45" t="s">
        <v>1238</v>
      </c>
      <c r="C105" s="48">
        <v>-500000</v>
      </c>
      <c r="D105" s="48">
        <v>-250000</v>
      </c>
      <c r="E105" s="51">
        <v>4</v>
      </c>
    </row>
    <row r="106" spans="2:5" x14ac:dyDescent="0.35">
      <c r="B106" s="45" t="s">
        <v>1238</v>
      </c>
      <c r="C106" s="48">
        <v>-250000</v>
      </c>
      <c r="D106" s="48">
        <v>0</v>
      </c>
      <c r="E106" s="51">
        <v>3</v>
      </c>
    </row>
    <row r="107" spans="2:5" x14ac:dyDescent="0.35">
      <c r="B107" s="45" t="s">
        <v>1238</v>
      </c>
      <c r="C107" s="48">
        <v>0</v>
      </c>
      <c r="D107" s="48">
        <v>250000</v>
      </c>
      <c r="E107" s="51">
        <v>3</v>
      </c>
    </row>
    <row r="108" spans="2:5" x14ac:dyDescent="0.35">
      <c r="B108" s="45" t="s">
        <v>1238</v>
      </c>
      <c r="C108" s="48">
        <v>250000</v>
      </c>
      <c r="D108" s="48">
        <v>500000</v>
      </c>
      <c r="E108" s="51">
        <v>4</v>
      </c>
    </row>
    <row r="109" spans="2:5" x14ac:dyDescent="0.35">
      <c r="B109" s="45" t="s">
        <v>1238</v>
      </c>
      <c r="C109" s="48">
        <v>500000</v>
      </c>
      <c r="D109" s="48">
        <v>750000</v>
      </c>
      <c r="E109" s="51">
        <v>6</v>
      </c>
    </row>
    <row r="110" spans="2:5" x14ac:dyDescent="0.35">
      <c r="B110" s="45" t="s">
        <v>1238</v>
      </c>
      <c r="C110" s="48">
        <v>750000</v>
      </c>
      <c r="D110" s="48">
        <v>1000000</v>
      </c>
      <c r="E110" s="51">
        <v>7</v>
      </c>
    </row>
    <row r="111" spans="2:5" x14ac:dyDescent="0.35">
      <c r="B111" s="45" t="s">
        <v>1238</v>
      </c>
      <c r="C111" s="48">
        <v>1000000</v>
      </c>
      <c r="D111" s="48">
        <v>2000000</v>
      </c>
      <c r="E111" s="51">
        <v>7</v>
      </c>
    </row>
    <row r="112" spans="2:5" x14ac:dyDescent="0.35">
      <c r="B112" s="45" t="s">
        <v>1238</v>
      </c>
      <c r="C112" s="48">
        <v>2000000</v>
      </c>
      <c r="D112" s="48">
        <v>3000000</v>
      </c>
      <c r="E112" s="51">
        <v>7</v>
      </c>
    </row>
    <row r="113" spans="2:5" x14ac:dyDescent="0.35">
      <c r="B113" s="45" t="s">
        <v>1238</v>
      </c>
      <c r="C113" s="48">
        <v>3000000</v>
      </c>
      <c r="D113" s="48">
        <v>4000000</v>
      </c>
      <c r="E113" s="51">
        <v>7</v>
      </c>
    </row>
    <row r="114" spans="2:5" x14ac:dyDescent="0.35">
      <c r="B114" s="45" t="s">
        <v>1238</v>
      </c>
      <c r="C114" s="48">
        <v>4000000</v>
      </c>
      <c r="D114" s="48">
        <v>5000000</v>
      </c>
      <c r="E114" s="51">
        <v>9</v>
      </c>
    </row>
    <row r="115" spans="2:5" x14ac:dyDescent="0.35">
      <c r="B115" s="45" t="s">
        <v>1238</v>
      </c>
      <c r="C115" s="48">
        <v>5000000</v>
      </c>
      <c r="D115" s="48">
        <v>999999999999</v>
      </c>
      <c r="E115" s="51">
        <v>11</v>
      </c>
    </row>
    <row r="116" spans="2:5" x14ac:dyDescent="0.35">
      <c r="B116" s="45" t="s">
        <v>1239</v>
      </c>
      <c r="C116" s="48">
        <v>-999999999999</v>
      </c>
      <c r="D116" s="48">
        <v>-5000000</v>
      </c>
      <c r="E116" s="51">
        <v>14</v>
      </c>
    </row>
    <row r="117" spans="2:5" x14ac:dyDescent="0.35">
      <c r="B117" s="45" t="s">
        <v>1239</v>
      </c>
      <c r="C117" s="48">
        <v>-5000000</v>
      </c>
      <c r="D117" s="48">
        <v>-4000000</v>
      </c>
      <c r="E117" s="51">
        <v>11</v>
      </c>
    </row>
    <row r="118" spans="2:5" x14ac:dyDescent="0.35">
      <c r="B118" s="45" t="s">
        <v>1239</v>
      </c>
      <c r="C118" s="48">
        <v>-4000000</v>
      </c>
      <c r="D118" s="48">
        <v>-3000000</v>
      </c>
      <c r="E118" s="51">
        <v>9</v>
      </c>
    </row>
    <row r="119" spans="2:5" x14ac:dyDescent="0.35">
      <c r="B119" s="45" t="s">
        <v>1239</v>
      </c>
      <c r="C119" s="48">
        <v>-3000000</v>
      </c>
      <c r="D119" s="48">
        <v>-2000000</v>
      </c>
      <c r="E119" s="51">
        <v>7</v>
      </c>
    </row>
    <row r="120" spans="2:5" x14ac:dyDescent="0.35">
      <c r="B120" s="45" t="s">
        <v>1239</v>
      </c>
      <c r="C120" s="48">
        <v>-2000000</v>
      </c>
      <c r="D120" s="48">
        <v>-1000000</v>
      </c>
      <c r="E120" s="51">
        <v>7</v>
      </c>
    </row>
    <row r="121" spans="2:5" x14ac:dyDescent="0.35">
      <c r="B121" s="45" t="s">
        <v>1239</v>
      </c>
      <c r="C121" s="48">
        <v>-1000000</v>
      </c>
      <c r="D121" s="48">
        <v>-750000</v>
      </c>
      <c r="E121" s="51">
        <v>7</v>
      </c>
    </row>
    <row r="122" spans="2:5" x14ac:dyDescent="0.35">
      <c r="B122" s="45" t="s">
        <v>1239</v>
      </c>
      <c r="C122" s="48">
        <v>-750000</v>
      </c>
      <c r="D122" s="48">
        <v>-500000</v>
      </c>
      <c r="E122" s="51">
        <v>7</v>
      </c>
    </row>
    <row r="123" spans="2:5" x14ac:dyDescent="0.35">
      <c r="B123" s="45" t="s">
        <v>1239</v>
      </c>
      <c r="C123" s="48">
        <v>-500000</v>
      </c>
      <c r="D123" s="48">
        <v>-250000</v>
      </c>
      <c r="E123" s="51">
        <v>5</v>
      </c>
    </row>
    <row r="124" spans="2:5" x14ac:dyDescent="0.35">
      <c r="B124" s="45" t="s">
        <v>1239</v>
      </c>
      <c r="C124" s="48">
        <v>-250000</v>
      </c>
      <c r="D124" s="48">
        <v>0</v>
      </c>
      <c r="E124" s="51">
        <v>5</v>
      </c>
    </row>
    <row r="125" spans="2:5" x14ac:dyDescent="0.35">
      <c r="B125" s="45" t="s">
        <v>1239</v>
      </c>
      <c r="C125" s="48">
        <v>0</v>
      </c>
      <c r="D125" s="48">
        <v>250000</v>
      </c>
      <c r="E125" s="51">
        <v>5</v>
      </c>
    </row>
    <row r="126" spans="2:5" x14ac:dyDescent="0.35">
      <c r="B126" s="45" t="s">
        <v>1239</v>
      </c>
      <c r="C126" s="48">
        <v>250000</v>
      </c>
      <c r="D126" s="48">
        <v>500000</v>
      </c>
      <c r="E126" s="51">
        <v>5</v>
      </c>
    </row>
    <row r="127" spans="2:5" x14ac:dyDescent="0.35">
      <c r="B127" s="45" t="s">
        <v>1239</v>
      </c>
      <c r="C127" s="48">
        <v>500000</v>
      </c>
      <c r="D127" s="48">
        <v>750000</v>
      </c>
      <c r="E127" s="51">
        <v>7</v>
      </c>
    </row>
    <row r="128" spans="2:5" x14ac:dyDescent="0.35">
      <c r="B128" s="45" t="s">
        <v>1239</v>
      </c>
      <c r="C128" s="48">
        <v>750000</v>
      </c>
      <c r="D128" s="48">
        <v>1000000</v>
      </c>
      <c r="E128" s="51">
        <v>7</v>
      </c>
    </row>
    <row r="129" spans="2:5" x14ac:dyDescent="0.35">
      <c r="B129" s="45" t="s">
        <v>1239</v>
      </c>
      <c r="C129" s="48">
        <v>1000000</v>
      </c>
      <c r="D129" s="48">
        <v>2000000</v>
      </c>
      <c r="E129" s="51">
        <v>7</v>
      </c>
    </row>
    <row r="130" spans="2:5" x14ac:dyDescent="0.35">
      <c r="B130" s="45" t="s">
        <v>1239</v>
      </c>
      <c r="C130" s="48">
        <v>2000000</v>
      </c>
      <c r="D130" s="48">
        <v>3000000</v>
      </c>
      <c r="E130" s="51">
        <v>7</v>
      </c>
    </row>
    <row r="131" spans="2:5" x14ac:dyDescent="0.35">
      <c r="B131" s="45" t="s">
        <v>1239</v>
      </c>
      <c r="C131" s="48">
        <v>3000000</v>
      </c>
      <c r="D131" s="48">
        <v>4000000</v>
      </c>
      <c r="E131" s="51">
        <v>9</v>
      </c>
    </row>
    <row r="132" spans="2:5" x14ac:dyDescent="0.35">
      <c r="B132" s="45" t="s">
        <v>1239</v>
      </c>
      <c r="C132" s="48">
        <v>4000000</v>
      </c>
      <c r="D132" s="48">
        <v>5000000</v>
      </c>
      <c r="E132" s="51">
        <v>11</v>
      </c>
    </row>
    <row r="133" spans="2:5" x14ac:dyDescent="0.35">
      <c r="B133" s="45" t="s">
        <v>1239</v>
      </c>
      <c r="C133" s="48">
        <v>5000000</v>
      </c>
      <c r="D133" s="48">
        <v>999999999999</v>
      </c>
      <c r="E133" s="51">
        <v>14</v>
      </c>
    </row>
    <row r="134" spans="2:5" x14ac:dyDescent="0.35">
      <c r="B134" s="45" t="s">
        <v>1240</v>
      </c>
      <c r="C134" s="48">
        <v>-999999999999</v>
      </c>
      <c r="D134" s="48">
        <v>-5000000</v>
      </c>
      <c r="E134" s="51">
        <v>14</v>
      </c>
    </row>
    <row r="135" spans="2:5" x14ac:dyDescent="0.35">
      <c r="B135" s="45" t="s">
        <v>1240</v>
      </c>
      <c r="C135" s="48">
        <v>-5000000</v>
      </c>
      <c r="D135" s="48">
        <v>-4000000</v>
      </c>
      <c r="E135" s="51">
        <v>11</v>
      </c>
    </row>
    <row r="136" spans="2:5" x14ac:dyDescent="0.35">
      <c r="B136" s="45" t="s">
        <v>1240</v>
      </c>
      <c r="C136" s="48">
        <v>-4000000</v>
      </c>
      <c r="D136" s="48">
        <v>-3000000</v>
      </c>
      <c r="E136" s="51">
        <v>9</v>
      </c>
    </row>
    <row r="137" spans="2:5" x14ac:dyDescent="0.35">
      <c r="B137" s="45" t="s">
        <v>1240</v>
      </c>
      <c r="C137" s="48">
        <v>-3000000</v>
      </c>
      <c r="D137" s="48">
        <v>-2000000</v>
      </c>
      <c r="E137" s="51">
        <v>7</v>
      </c>
    </row>
    <row r="138" spans="2:5" x14ac:dyDescent="0.35">
      <c r="B138" s="45" t="s">
        <v>1240</v>
      </c>
      <c r="C138" s="48">
        <v>-2000000</v>
      </c>
      <c r="D138" s="48">
        <v>-1000000</v>
      </c>
      <c r="E138" s="51">
        <v>7</v>
      </c>
    </row>
    <row r="139" spans="2:5" x14ac:dyDescent="0.35">
      <c r="B139" s="45" t="s">
        <v>1240</v>
      </c>
      <c r="C139" s="48">
        <v>-1000000</v>
      </c>
      <c r="D139" s="48">
        <v>-750000</v>
      </c>
      <c r="E139" s="51">
        <v>6</v>
      </c>
    </row>
    <row r="140" spans="2:5" x14ac:dyDescent="0.35">
      <c r="B140" s="45" t="s">
        <v>1240</v>
      </c>
      <c r="C140" s="48">
        <v>-750000</v>
      </c>
      <c r="D140" s="48">
        <v>-500000</v>
      </c>
      <c r="E140" s="51">
        <v>5</v>
      </c>
    </row>
    <row r="141" spans="2:5" x14ac:dyDescent="0.35">
      <c r="B141" s="45" t="s">
        <v>1240</v>
      </c>
      <c r="C141" s="48">
        <v>-500000</v>
      </c>
      <c r="D141" s="48">
        <v>-250000</v>
      </c>
      <c r="E141" s="51">
        <v>5</v>
      </c>
    </row>
    <row r="142" spans="2:5" x14ac:dyDescent="0.35">
      <c r="B142" s="45" t="s">
        <v>1240</v>
      </c>
      <c r="C142" s="48">
        <v>-250000</v>
      </c>
      <c r="D142" s="48">
        <v>0</v>
      </c>
      <c r="E142" s="51">
        <v>5</v>
      </c>
    </row>
    <row r="143" spans="2:5" x14ac:dyDescent="0.35">
      <c r="B143" s="45" t="s">
        <v>1240</v>
      </c>
      <c r="C143" s="48">
        <v>0</v>
      </c>
      <c r="D143" s="48">
        <v>250000</v>
      </c>
      <c r="E143" s="51">
        <v>5</v>
      </c>
    </row>
    <row r="144" spans="2:5" x14ac:dyDescent="0.35">
      <c r="B144" s="45" t="s">
        <v>1240</v>
      </c>
      <c r="C144" s="48">
        <v>250000</v>
      </c>
      <c r="D144" s="48">
        <v>500000</v>
      </c>
      <c r="E144" s="51">
        <v>5</v>
      </c>
    </row>
    <row r="145" spans="2:5" x14ac:dyDescent="0.35">
      <c r="B145" s="45" t="s">
        <v>1240</v>
      </c>
      <c r="C145" s="48">
        <v>500000</v>
      </c>
      <c r="D145" s="48">
        <v>750000</v>
      </c>
      <c r="E145" s="51">
        <v>5</v>
      </c>
    </row>
    <row r="146" spans="2:5" x14ac:dyDescent="0.35">
      <c r="B146" s="45" t="s">
        <v>1240</v>
      </c>
      <c r="C146" s="48">
        <v>750000</v>
      </c>
      <c r="D146" s="48">
        <v>1000000</v>
      </c>
      <c r="E146" s="51">
        <v>6</v>
      </c>
    </row>
    <row r="147" spans="2:5" x14ac:dyDescent="0.35">
      <c r="B147" s="45" t="s">
        <v>1240</v>
      </c>
      <c r="C147" s="48">
        <v>1000000</v>
      </c>
      <c r="D147" s="48">
        <v>2000000</v>
      </c>
      <c r="E147" s="51">
        <v>7</v>
      </c>
    </row>
    <row r="148" spans="2:5" x14ac:dyDescent="0.35">
      <c r="B148" s="45" t="s">
        <v>1240</v>
      </c>
      <c r="C148" s="48">
        <v>2000000</v>
      </c>
      <c r="D148" s="48">
        <v>3000000</v>
      </c>
      <c r="E148" s="51">
        <v>7</v>
      </c>
    </row>
    <row r="149" spans="2:5" x14ac:dyDescent="0.35">
      <c r="B149" s="45" t="s">
        <v>1240</v>
      </c>
      <c r="C149" s="48">
        <v>3000000</v>
      </c>
      <c r="D149" s="48">
        <v>4000000</v>
      </c>
      <c r="E149" s="51">
        <v>9</v>
      </c>
    </row>
    <row r="150" spans="2:5" x14ac:dyDescent="0.35">
      <c r="B150" s="45" t="s">
        <v>1240</v>
      </c>
      <c r="C150" s="48">
        <v>4000000</v>
      </c>
      <c r="D150" s="48">
        <v>5000000</v>
      </c>
      <c r="E150" s="51">
        <v>11</v>
      </c>
    </row>
    <row r="151" spans="2:5" x14ac:dyDescent="0.35">
      <c r="B151" s="45" t="s">
        <v>1240</v>
      </c>
      <c r="C151" s="48">
        <v>5000000</v>
      </c>
      <c r="D151" s="48">
        <v>999999999999</v>
      </c>
      <c r="E151" s="51">
        <v>14</v>
      </c>
    </row>
    <row r="152" spans="2:5" x14ac:dyDescent="0.35">
      <c r="B152" s="45" t="s">
        <v>1241</v>
      </c>
      <c r="C152" s="48">
        <v>-999999999999</v>
      </c>
      <c r="D152" s="48">
        <v>-5000000</v>
      </c>
      <c r="E152" s="51">
        <v>14</v>
      </c>
    </row>
    <row r="153" spans="2:5" x14ac:dyDescent="0.35">
      <c r="B153" s="45" t="s">
        <v>1241</v>
      </c>
      <c r="C153" s="48">
        <v>-5000000</v>
      </c>
      <c r="D153" s="48">
        <v>-4000000</v>
      </c>
      <c r="E153" s="51">
        <v>11</v>
      </c>
    </row>
    <row r="154" spans="2:5" x14ac:dyDescent="0.35">
      <c r="B154" s="45" t="s">
        <v>1241</v>
      </c>
      <c r="C154" s="48">
        <v>-4000000</v>
      </c>
      <c r="D154" s="48">
        <v>-3000000</v>
      </c>
      <c r="E154" s="51">
        <v>9</v>
      </c>
    </row>
    <row r="155" spans="2:5" x14ac:dyDescent="0.35">
      <c r="B155" s="45" t="s">
        <v>1241</v>
      </c>
      <c r="C155" s="48">
        <v>-3000000</v>
      </c>
      <c r="D155" s="48">
        <v>-2000000</v>
      </c>
      <c r="E155" s="51">
        <v>7</v>
      </c>
    </row>
    <row r="156" spans="2:5" x14ac:dyDescent="0.35">
      <c r="B156" s="45" t="s">
        <v>1241</v>
      </c>
      <c r="C156" s="48">
        <v>-2000000</v>
      </c>
      <c r="D156" s="48">
        <v>-1000000</v>
      </c>
      <c r="E156" s="51">
        <v>7</v>
      </c>
    </row>
    <row r="157" spans="2:5" x14ac:dyDescent="0.35">
      <c r="B157" s="45" t="s">
        <v>1241</v>
      </c>
      <c r="C157" s="48">
        <v>-1000000</v>
      </c>
      <c r="D157" s="48">
        <v>-750000</v>
      </c>
      <c r="E157" s="51">
        <v>7</v>
      </c>
    </row>
    <row r="158" spans="2:5" x14ac:dyDescent="0.35">
      <c r="B158" s="45" t="s">
        <v>1241</v>
      </c>
      <c r="C158" s="48">
        <v>-750000</v>
      </c>
      <c r="D158" s="48">
        <v>-500000</v>
      </c>
      <c r="E158" s="51">
        <v>7</v>
      </c>
    </row>
    <row r="159" spans="2:5" x14ac:dyDescent="0.35">
      <c r="B159" s="45" t="s">
        <v>1241</v>
      </c>
      <c r="C159" s="48">
        <v>-500000</v>
      </c>
      <c r="D159" s="48">
        <v>-250000</v>
      </c>
      <c r="E159" s="51">
        <v>7</v>
      </c>
    </row>
    <row r="160" spans="2:5" x14ac:dyDescent="0.35">
      <c r="B160" s="45" t="s">
        <v>1241</v>
      </c>
      <c r="C160" s="48">
        <v>-250000</v>
      </c>
      <c r="D160" s="48">
        <v>0</v>
      </c>
      <c r="E160" s="51">
        <v>7</v>
      </c>
    </row>
    <row r="161" spans="2:5" x14ac:dyDescent="0.35">
      <c r="B161" s="45" t="s">
        <v>1241</v>
      </c>
      <c r="C161" s="48">
        <v>0</v>
      </c>
      <c r="D161" s="48">
        <v>250000</v>
      </c>
      <c r="E161" s="51">
        <v>7</v>
      </c>
    </row>
    <row r="162" spans="2:5" x14ac:dyDescent="0.35">
      <c r="B162" s="45" t="s">
        <v>1241</v>
      </c>
      <c r="C162" s="48">
        <v>250000</v>
      </c>
      <c r="D162" s="48">
        <v>500000</v>
      </c>
      <c r="E162" s="51">
        <v>7</v>
      </c>
    </row>
    <row r="163" spans="2:5" x14ac:dyDescent="0.35">
      <c r="B163" s="45" t="s">
        <v>1241</v>
      </c>
      <c r="C163" s="48">
        <v>500000</v>
      </c>
      <c r="D163" s="48">
        <v>750000</v>
      </c>
      <c r="E163" s="51">
        <v>7</v>
      </c>
    </row>
    <row r="164" spans="2:5" x14ac:dyDescent="0.35">
      <c r="B164" s="45" t="s">
        <v>1241</v>
      </c>
      <c r="C164" s="48">
        <v>750000</v>
      </c>
      <c r="D164" s="48">
        <v>1000000</v>
      </c>
      <c r="E164" s="51">
        <v>7</v>
      </c>
    </row>
    <row r="165" spans="2:5" x14ac:dyDescent="0.35">
      <c r="B165" s="45" t="s">
        <v>1241</v>
      </c>
      <c r="C165" s="48">
        <v>1000000</v>
      </c>
      <c r="D165" s="48">
        <v>2000000</v>
      </c>
      <c r="E165" s="51">
        <v>7</v>
      </c>
    </row>
    <row r="166" spans="2:5" x14ac:dyDescent="0.35">
      <c r="B166" s="45" t="s">
        <v>1241</v>
      </c>
      <c r="C166" s="48">
        <v>2000000</v>
      </c>
      <c r="D166" s="48">
        <v>3000000</v>
      </c>
      <c r="E166" s="51">
        <v>7</v>
      </c>
    </row>
    <row r="167" spans="2:5" x14ac:dyDescent="0.35">
      <c r="B167" s="45" t="s">
        <v>1241</v>
      </c>
      <c r="C167" s="48">
        <v>3000000</v>
      </c>
      <c r="D167" s="48">
        <v>4000000</v>
      </c>
      <c r="E167" s="51">
        <v>9</v>
      </c>
    </row>
    <row r="168" spans="2:5" x14ac:dyDescent="0.35">
      <c r="B168" s="45" t="s">
        <v>1241</v>
      </c>
      <c r="C168" s="48">
        <v>4000000</v>
      </c>
      <c r="D168" s="48">
        <v>5000000</v>
      </c>
      <c r="E168" s="51">
        <v>11</v>
      </c>
    </row>
    <row r="169" spans="2:5" x14ac:dyDescent="0.35">
      <c r="B169" s="45" t="s">
        <v>1241</v>
      </c>
      <c r="C169" s="48">
        <v>5000000</v>
      </c>
      <c r="D169" s="48">
        <v>999999999999</v>
      </c>
      <c r="E169" s="51">
        <v>14</v>
      </c>
    </row>
    <row r="170" spans="2:5" x14ac:dyDescent="0.35">
      <c r="B170" s="45" t="s">
        <v>1242</v>
      </c>
      <c r="C170" s="48">
        <v>-999999999999</v>
      </c>
      <c r="D170" s="48">
        <v>-5000000</v>
      </c>
      <c r="E170" s="51">
        <v>14</v>
      </c>
    </row>
    <row r="171" spans="2:5" x14ac:dyDescent="0.35">
      <c r="B171" s="45" t="s">
        <v>1242</v>
      </c>
      <c r="C171" s="48">
        <v>-5000000</v>
      </c>
      <c r="D171" s="48">
        <v>-4000000</v>
      </c>
      <c r="E171" s="51">
        <v>11</v>
      </c>
    </row>
    <row r="172" spans="2:5" x14ac:dyDescent="0.35">
      <c r="B172" s="45" t="s">
        <v>1242</v>
      </c>
      <c r="C172" s="48">
        <v>-4000000</v>
      </c>
      <c r="D172" s="48">
        <v>-3000000</v>
      </c>
      <c r="E172" s="51">
        <v>9</v>
      </c>
    </row>
    <row r="173" spans="2:5" x14ac:dyDescent="0.35">
      <c r="B173" s="45" t="s">
        <v>1242</v>
      </c>
      <c r="C173" s="48">
        <v>-3000000</v>
      </c>
      <c r="D173" s="48">
        <v>-2000000</v>
      </c>
      <c r="E173" s="51">
        <v>7</v>
      </c>
    </row>
    <row r="174" spans="2:5" x14ac:dyDescent="0.35">
      <c r="B174" s="45" t="s">
        <v>1242</v>
      </c>
      <c r="C174" s="48">
        <v>-2000000</v>
      </c>
      <c r="D174" s="48">
        <v>-1000000</v>
      </c>
      <c r="E174" s="51">
        <v>7</v>
      </c>
    </row>
    <row r="175" spans="2:5" x14ac:dyDescent="0.35">
      <c r="B175" s="45" t="s">
        <v>1242</v>
      </c>
      <c r="C175" s="48">
        <v>-1000000</v>
      </c>
      <c r="D175" s="48">
        <v>-750000</v>
      </c>
      <c r="E175" s="51">
        <v>7</v>
      </c>
    </row>
    <row r="176" spans="2:5" x14ac:dyDescent="0.35">
      <c r="B176" s="45" t="s">
        <v>1242</v>
      </c>
      <c r="C176" s="48">
        <v>-750000</v>
      </c>
      <c r="D176" s="48">
        <v>-500000</v>
      </c>
      <c r="E176" s="51">
        <v>7</v>
      </c>
    </row>
    <row r="177" spans="2:5" x14ac:dyDescent="0.35">
      <c r="B177" s="45" t="s">
        <v>1242</v>
      </c>
      <c r="C177" s="48">
        <v>-500000</v>
      </c>
      <c r="D177" s="48">
        <v>-250000</v>
      </c>
      <c r="E177" s="51">
        <v>7</v>
      </c>
    </row>
    <row r="178" spans="2:5" x14ac:dyDescent="0.35">
      <c r="B178" s="45" t="s">
        <v>1242</v>
      </c>
      <c r="C178" s="48">
        <v>-250000</v>
      </c>
      <c r="D178" s="48">
        <v>0</v>
      </c>
      <c r="E178" s="51">
        <v>7</v>
      </c>
    </row>
    <row r="179" spans="2:5" x14ac:dyDescent="0.35">
      <c r="B179" s="45" t="s">
        <v>1242</v>
      </c>
      <c r="C179" s="48">
        <v>0</v>
      </c>
      <c r="D179" s="48">
        <v>250000</v>
      </c>
      <c r="E179" s="51">
        <v>7</v>
      </c>
    </row>
    <row r="180" spans="2:5" x14ac:dyDescent="0.35">
      <c r="B180" s="45" t="s">
        <v>1242</v>
      </c>
      <c r="C180" s="48">
        <v>250000</v>
      </c>
      <c r="D180" s="48">
        <v>500000</v>
      </c>
      <c r="E180" s="51">
        <v>7</v>
      </c>
    </row>
    <row r="181" spans="2:5" x14ac:dyDescent="0.35">
      <c r="B181" s="45" t="s">
        <v>1242</v>
      </c>
      <c r="C181" s="48">
        <v>500000</v>
      </c>
      <c r="D181" s="48">
        <v>750000</v>
      </c>
      <c r="E181" s="51">
        <v>7</v>
      </c>
    </row>
    <row r="182" spans="2:5" x14ac:dyDescent="0.35">
      <c r="B182" s="45" t="s">
        <v>1242</v>
      </c>
      <c r="C182" s="48">
        <v>750000</v>
      </c>
      <c r="D182" s="48">
        <v>1000000</v>
      </c>
      <c r="E182" s="51">
        <v>7</v>
      </c>
    </row>
    <row r="183" spans="2:5" x14ac:dyDescent="0.35">
      <c r="B183" s="45" t="s">
        <v>1242</v>
      </c>
      <c r="C183" s="48">
        <v>1000000</v>
      </c>
      <c r="D183" s="48">
        <v>2000000</v>
      </c>
      <c r="E183" s="51">
        <v>7</v>
      </c>
    </row>
    <row r="184" spans="2:5" x14ac:dyDescent="0.35">
      <c r="B184" s="45" t="s">
        <v>1242</v>
      </c>
      <c r="C184" s="48">
        <v>2000000</v>
      </c>
      <c r="D184" s="48">
        <v>3000000</v>
      </c>
      <c r="E184" s="51">
        <v>7</v>
      </c>
    </row>
    <row r="185" spans="2:5" x14ac:dyDescent="0.35">
      <c r="B185" s="45" t="s">
        <v>1242</v>
      </c>
      <c r="C185" s="48">
        <v>3000000</v>
      </c>
      <c r="D185" s="48">
        <v>4000000</v>
      </c>
      <c r="E185" s="51">
        <v>9</v>
      </c>
    </row>
    <row r="186" spans="2:5" x14ac:dyDescent="0.35">
      <c r="B186" s="45" t="s">
        <v>1242</v>
      </c>
      <c r="C186" s="48">
        <v>4000000</v>
      </c>
      <c r="D186" s="48">
        <v>5000000</v>
      </c>
      <c r="E186" s="51">
        <v>11</v>
      </c>
    </row>
    <row r="187" spans="2:5" x14ac:dyDescent="0.35">
      <c r="B187" s="45" t="s">
        <v>1242</v>
      </c>
      <c r="C187" s="48">
        <v>5000000</v>
      </c>
      <c r="D187" s="48">
        <v>999999999999</v>
      </c>
      <c r="E187" s="51">
        <v>14</v>
      </c>
    </row>
    <row r="188" spans="2:5" x14ac:dyDescent="0.35">
      <c r="B188" s="45" t="s">
        <v>1243</v>
      </c>
      <c r="C188" s="48">
        <v>-999999999999</v>
      </c>
      <c r="D188" s="48">
        <v>-5000000</v>
      </c>
      <c r="E188" s="51">
        <v>14</v>
      </c>
    </row>
    <row r="189" spans="2:5" x14ac:dyDescent="0.35">
      <c r="B189" s="45" t="s">
        <v>1243</v>
      </c>
      <c r="C189" s="48">
        <v>-5000000</v>
      </c>
      <c r="D189" s="48">
        <v>-4000000</v>
      </c>
      <c r="E189" s="51">
        <v>11</v>
      </c>
    </row>
    <row r="190" spans="2:5" x14ac:dyDescent="0.35">
      <c r="B190" s="45" t="s">
        <v>1243</v>
      </c>
      <c r="C190" s="48">
        <v>-4000000</v>
      </c>
      <c r="D190" s="48">
        <v>-3000000</v>
      </c>
      <c r="E190" s="51">
        <v>9</v>
      </c>
    </row>
    <row r="191" spans="2:5" x14ac:dyDescent="0.35">
      <c r="B191" s="45" t="s">
        <v>1243</v>
      </c>
      <c r="C191" s="48">
        <v>-3000000</v>
      </c>
      <c r="D191" s="48">
        <v>-2000000</v>
      </c>
      <c r="E191" s="51">
        <v>9</v>
      </c>
    </row>
    <row r="192" spans="2:5" x14ac:dyDescent="0.35">
      <c r="B192" s="45" t="s">
        <v>1243</v>
      </c>
      <c r="C192" s="48">
        <v>-2000000</v>
      </c>
      <c r="D192" s="48">
        <v>-1000000</v>
      </c>
      <c r="E192" s="51">
        <v>9</v>
      </c>
    </row>
    <row r="193" spans="2:5" x14ac:dyDescent="0.35">
      <c r="B193" s="45" t="s">
        <v>1243</v>
      </c>
      <c r="C193" s="48">
        <v>-1000000</v>
      </c>
      <c r="D193" s="48">
        <v>-750000</v>
      </c>
      <c r="E193" s="51">
        <v>9</v>
      </c>
    </row>
    <row r="194" spans="2:5" x14ac:dyDescent="0.35">
      <c r="B194" s="45" t="s">
        <v>1243</v>
      </c>
      <c r="C194" s="48">
        <v>-750000</v>
      </c>
      <c r="D194" s="48">
        <v>-500000</v>
      </c>
      <c r="E194" s="51">
        <v>9</v>
      </c>
    </row>
    <row r="195" spans="2:5" x14ac:dyDescent="0.35">
      <c r="B195" s="45" t="s">
        <v>1243</v>
      </c>
      <c r="C195" s="48">
        <v>-500000</v>
      </c>
      <c r="D195" s="48">
        <v>-250000</v>
      </c>
      <c r="E195" s="51">
        <v>9</v>
      </c>
    </row>
    <row r="196" spans="2:5" x14ac:dyDescent="0.35">
      <c r="B196" s="45" t="s">
        <v>1243</v>
      </c>
      <c r="C196" s="48">
        <v>-250000</v>
      </c>
      <c r="D196" s="48">
        <v>0</v>
      </c>
      <c r="E196" s="51">
        <v>8</v>
      </c>
    </row>
    <row r="197" spans="2:5" x14ac:dyDescent="0.35">
      <c r="B197" s="45" t="s">
        <v>1243</v>
      </c>
      <c r="C197" s="48">
        <v>0</v>
      </c>
      <c r="D197" s="48">
        <v>250000</v>
      </c>
      <c r="E197" s="51">
        <v>8</v>
      </c>
    </row>
    <row r="198" spans="2:5" x14ac:dyDescent="0.35">
      <c r="B198" s="45" t="s">
        <v>1243</v>
      </c>
      <c r="C198" s="48">
        <v>250000</v>
      </c>
      <c r="D198" s="48">
        <v>500000</v>
      </c>
      <c r="E198" s="51">
        <v>9</v>
      </c>
    </row>
    <row r="199" spans="2:5" x14ac:dyDescent="0.35">
      <c r="B199" s="45" t="s">
        <v>1243</v>
      </c>
      <c r="C199" s="48">
        <v>500000</v>
      </c>
      <c r="D199" s="48">
        <v>750000</v>
      </c>
      <c r="E199" s="51">
        <v>9</v>
      </c>
    </row>
    <row r="200" spans="2:5" x14ac:dyDescent="0.35">
      <c r="B200" s="45" t="s">
        <v>1243</v>
      </c>
      <c r="C200" s="48">
        <v>750000</v>
      </c>
      <c r="D200" s="48">
        <v>1000000</v>
      </c>
      <c r="E200" s="51">
        <v>9</v>
      </c>
    </row>
    <row r="201" spans="2:5" x14ac:dyDescent="0.35">
      <c r="B201" s="45" t="s">
        <v>1243</v>
      </c>
      <c r="C201" s="48">
        <v>1000000</v>
      </c>
      <c r="D201" s="48">
        <v>2000000</v>
      </c>
      <c r="E201" s="51">
        <v>9</v>
      </c>
    </row>
    <row r="202" spans="2:5" x14ac:dyDescent="0.35">
      <c r="B202" s="45" t="s">
        <v>1243</v>
      </c>
      <c r="C202" s="48">
        <v>2000000</v>
      </c>
      <c r="D202" s="48">
        <v>3000000</v>
      </c>
      <c r="E202" s="51">
        <v>9</v>
      </c>
    </row>
    <row r="203" spans="2:5" x14ac:dyDescent="0.35">
      <c r="B203" s="45" t="s">
        <v>1243</v>
      </c>
      <c r="C203" s="48">
        <v>3000000</v>
      </c>
      <c r="D203" s="48">
        <v>4000000</v>
      </c>
      <c r="E203" s="51">
        <v>9</v>
      </c>
    </row>
    <row r="204" spans="2:5" x14ac:dyDescent="0.35">
      <c r="B204" s="45" t="s">
        <v>1243</v>
      </c>
      <c r="C204" s="48">
        <v>4000000</v>
      </c>
      <c r="D204" s="48">
        <v>5000000</v>
      </c>
      <c r="E204" s="51">
        <v>11</v>
      </c>
    </row>
    <row r="205" spans="2:5" x14ac:dyDescent="0.35">
      <c r="B205" s="45" t="s">
        <v>1243</v>
      </c>
      <c r="C205" s="48">
        <v>5000000</v>
      </c>
      <c r="D205" s="48">
        <v>999999999999</v>
      </c>
      <c r="E205" s="51">
        <v>14</v>
      </c>
    </row>
    <row r="206" spans="2:5" x14ac:dyDescent="0.35">
      <c r="B206" s="45" t="s">
        <v>1244</v>
      </c>
      <c r="C206" s="48">
        <v>-999999999999</v>
      </c>
      <c r="D206" s="48">
        <v>-5000000</v>
      </c>
      <c r="E206" s="51">
        <v>14</v>
      </c>
    </row>
    <row r="207" spans="2:5" x14ac:dyDescent="0.35">
      <c r="B207" s="45" t="s">
        <v>1244</v>
      </c>
      <c r="C207" s="48">
        <v>-5000000</v>
      </c>
      <c r="D207" s="48">
        <v>-4000000</v>
      </c>
      <c r="E207" s="51">
        <v>11</v>
      </c>
    </row>
    <row r="208" spans="2:5" x14ac:dyDescent="0.35">
      <c r="B208" s="45" t="s">
        <v>1244</v>
      </c>
      <c r="C208" s="48">
        <v>-4000000</v>
      </c>
      <c r="D208" s="48">
        <v>-3000000</v>
      </c>
      <c r="E208" s="51">
        <v>9</v>
      </c>
    </row>
    <row r="209" spans="2:5" x14ac:dyDescent="0.35">
      <c r="B209" s="45" t="s">
        <v>1244</v>
      </c>
      <c r="C209" s="48">
        <v>-3000000</v>
      </c>
      <c r="D209" s="48">
        <v>-2000000</v>
      </c>
      <c r="E209" s="51">
        <v>9</v>
      </c>
    </row>
    <row r="210" spans="2:5" x14ac:dyDescent="0.35">
      <c r="B210" s="45" t="s">
        <v>1244</v>
      </c>
      <c r="C210" s="48">
        <v>-2000000</v>
      </c>
      <c r="D210" s="48">
        <v>-1000000</v>
      </c>
      <c r="E210" s="51">
        <v>9</v>
      </c>
    </row>
    <row r="211" spans="2:5" x14ac:dyDescent="0.35">
      <c r="B211" s="45" t="s">
        <v>1244</v>
      </c>
      <c r="C211" s="48">
        <v>-1000000</v>
      </c>
      <c r="D211" s="48">
        <v>-750000</v>
      </c>
      <c r="E211" s="51">
        <v>9</v>
      </c>
    </row>
    <row r="212" spans="2:5" x14ac:dyDescent="0.35">
      <c r="B212" s="45" t="s">
        <v>1244</v>
      </c>
      <c r="C212" s="48">
        <v>-750000</v>
      </c>
      <c r="D212" s="48">
        <v>-500000</v>
      </c>
      <c r="E212" s="51">
        <v>9</v>
      </c>
    </row>
    <row r="213" spans="2:5" x14ac:dyDescent="0.35">
      <c r="B213" s="45" t="s">
        <v>1244</v>
      </c>
      <c r="C213" s="48">
        <v>-500000</v>
      </c>
      <c r="D213" s="48">
        <v>-250000</v>
      </c>
      <c r="E213" s="51">
        <v>9</v>
      </c>
    </row>
    <row r="214" spans="2:5" x14ac:dyDescent="0.35">
      <c r="B214" s="45" t="s">
        <v>1244</v>
      </c>
      <c r="C214" s="48">
        <v>-250000</v>
      </c>
      <c r="D214" s="48">
        <v>0</v>
      </c>
      <c r="E214" s="51">
        <v>8</v>
      </c>
    </row>
    <row r="215" spans="2:5" x14ac:dyDescent="0.35">
      <c r="B215" s="45" t="s">
        <v>1244</v>
      </c>
      <c r="C215" s="48">
        <v>0</v>
      </c>
      <c r="D215" s="48">
        <v>250000</v>
      </c>
      <c r="E215" s="51">
        <v>8</v>
      </c>
    </row>
    <row r="216" spans="2:5" x14ac:dyDescent="0.35">
      <c r="B216" s="45" t="s">
        <v>1244</v>
      </c>
      <c r="C216" s="48">
        <v>250000</v>
      </c>
      <c r="D216" s="48">
        <v>500000</v>
      </c>
      <c r="E216" s="51">
        <v>9</v>
      </c>
    </row>
    <row r="217" spans="2:5" x14ac:dyDescent="0.35">
      <c r="B217" s="45" t="s">
        <v>1244</v>
      </c>
      <c r="C217" s="48">
        <v>500000</v>
      </c>
      <c r="D217" s="48">
        <v>750000</v>
      </c>
      <c r="E217" s="51">
        <v>9</v>
      </c>
    </row>
    <row r="218" spans="2:5" x14ac:dyDescent="0.35">
      <c r="B218" s="45" t="s">
        <v>1244</v>
      </c>
      <c r="C218" s="48">
        <v>750000</v>
      </c>
      <c r="D218" s="48">
        <v>1000000</v>
      </c>
      <c r="E218" s="51">
        <v>9</v>
      </c>
    </row>
    <row r="219" spans="2:5" x14ac:dyDescent="0.35">
      <c r="B219" s="45" t="s">
        <v>1244</v>
      </c>
      <c r="C219" s="48">
        <v>1000000</v>
      </c>
      <c r="D219" s="48">
        <v>2000000</v>
      </c>
      <c r="E219" s="51">
        <v>9</v>
      </c>
    </row>
    <row r="220" spans="2:5" x14ac:dyDescent="0.35">
      <c r="B220" s="45" t="s">
        <v>1244</v>
      </c>
      <c r="C220" s="48">
        <v>2000000</v>
      </c>
      <c r="D220" s="48">
        <v>3000000</v>
      </c>
      <c r="E220" s="51">
        <v>9</v>
      </c>
    </row>
    <row r="221" spans="2:5" x14ac:dyDescent="0.35">
      <c r="B221" s="45" t="s">
        <v>1244</v>
      </c>
      <c r="C221" s="48">
        <v>3000000</v>
      </c>
      <c r="D221" s="48">
        <v>4000000</v>
      </c>
      <c r="E221" s="51">
        <v>9</v>
      </c>
    </row>
    <row r="222" spans="2:5" x14ac:dyDescent="0.35">
      <c r="B222" s="45" t="s">
        <v>1244</v>
      </c>
      <c r="C222" s="48">
        <v>4000000</v>
      </c>
      <c r="D222" s="48">
        <v>5000000</v>
      </c>
      <c r="E222" s="51">
        <v>11</v>
      </c>
    </row>
    <row r="223" spans="2:5" x14ac:dyDescent="0.35">
      <c r="B223" s="45" t="s">
        <v>1244</v>
      </c>
      <c r="C223" s="48">
        <v>5000000</v>
      </c>
      <c r="D223" s="48">
        <v>999999999999</v>
      </c>
      <c r="E223" s="51">
        <v>14</v>
      </c>
    </row>
    <row r="224" spans="2:5" x14ac:dyDescent="0.35">
      <c r="B224" s="45" t="s">
        <v>1245</v>
      </c>
      <c r="C224" s="48">
        <v>-999999999999</v>
      </c>
      <c r="D224" s="48">
        <v>-5000000</v>
      </c>
      <c r="E224" s="51">
        <v>14</v>
      </c>
    </row>
    <row r="225" spans="2:5" x14ac:dyDescent="0.35">
      <c r="B225" s="45" t="s">
        <v>1245</v>
      </c>
      <c r="C225" s="48">
        <v>-5000000</v>
      </c>
      <c r="D225" s="48">
        <v>-4000000</v>
      </c>
      <c r="E225" s="51">
        <v>11</v>
      </c>
    </row>
    <row r="226" spans="2:5" x14ac:dyDescent="0.35">
      <c r="B226" s="45" t="s">
        <v>1245</v>
      </c>
      <c r="C226" s="48">
        <v>-4000000</v>
      </c>
      <c r="D226" s="48">
        <v>-3000000</v>
      </c>
      <c r="E226" s="51">
        <v>9</v>
      </c>
    </row>
    <row r="227" spans="2:5" x14ac:dyDescent="0.35">
      <c r="B227" s="45" t="s">
        <v>1245</v>
      </c>
      <c r="C227" s="48">
        <v>-3000000</v>
      </c>
      <c r="D227" s="48">
        <v>-2000000</v>
      </c>
      <c r="E227" s="51">
        <v>9</v>
      </c>
    </row>
    <row r="228" spans="2:5" x14ac:dyDescent="0.35">
      <c r="B228" s="45" t="s">
        <v>1245</v>
      </c>
      <c r="C228" s="48">
        <v>-2000000</v>
      </c>
      <c r="D228" s="48">
        <v>-1000000</v>
      </c>
      <c r="E228" s="51">
        <v>9</v>
      </c>
    </row>
    <row r="229" spans="2:5" x14ac:dyDescent="0.35">
      <c r="B229" s="45" t="s">
        <v>1245</v>
      </c>
      <c r="C229" s="48">
        <v>-1000000</v>
      </c>
      <c r="D229" s="48">
        <v>-750000</v>
      </c>
      <c r="E229" s="51">
        <v>9</v>
      </c>
    </row>
    <row r="230" spans="2:5" x14ac:dyDescent="0.35">
      <c r="B230" s="45" t="s">
        <v>1245</v>
      </c>
      <c r="C230" s="48">
        <v>-750000</v>
      </c>
      <c r="D230" s="48">
        <v>-500000</v>
      </c>
      <c r="E230" s="51">
        <v>9</v>
      </c>
    </row>
    <row r="231" spans="2:5" x14ac:dyDescent="0.35">
      <c r="B231" s="45" t="s">
        <v>1245</v>
      </c>
      <c r="C231" s="48">
        <v>-500000</v>
      </c>
      <c r="D231" s="48">
        <v>-250000</v>
      </c>
      <c r="E231" s="51">
        <v>9</v>
      </c>
    </row>
    <row r="232" spans="2:5" x14ac:dyDescent="0.35">
      <c r="B232" s="45" t="s">
        <v>1245</v>
      </c>
      <c r="C232" s="48">
        <v>-250000</v>
      </c>
      <c r="D232" s="48">
        <v>0</v>
      </c>
      <c r="E232" s="51">
        <v>8</v>
      </c>
    </row>
    <row r="233" spans="2:5" x14ac:dyDescent="0.35">
      <c r="B233" s="45" t="s">
        <v>1245</v>
      </c>
      <c r="C233" s="48">
        <v>0</v>
      </c>
      <c r="D233" s="48">
        <v>250000</v>
      </c>
      <c r="E233" s="51">
        <v>8</v>
      </c>
    </row>
    <row r="234" spans="2:5" x14ac:dyDescent="0.35">
      <c r="B234" s="45" t="s">
        <v>1245</v>
      </c>
      <c r="C234" s="48">
        <v>250000</v>
      </c>
      <c r="D234" s="48">
        <v>500000</v>
      </c>
      <c r="E234" s="51">
        <v>9</v>
      </c>
    </row>
    <row r="235" spans="2:5" x14ac:dyDescent="0.35">
      <c r="B235" s="45" t="s">
        <v>1245</v>
      </c>
      <c r="C235" s="48">
        <v>500000</v>
      </c>
      <c r="D235" s="48">
        <v>750000</v>
      </c>
      <c r="E235" s="51">
        <v>9</v>
      </c>
    </row>
    <row r="236" spans="2:5" x14ac:dyDescent="0.35">
      <c r="B236" s="45" t="s">
        <v>1245</v>
      </c>
      <c r="C236" s="48">
        <v>750000</v>
      </c>
      <c r="D236" s="48">
        <v>1000000</v>
      </c>
      <c r="E236" s="51">
        <v>9</v>
      </c>
    </row>
    <row r="237" spans="2:5" x14ac:dyDescent="0.35">
      <c r="B237" s="45" t="s">
        <v>1245</v>
      </c>
      <c r="C237" s="48">
        <v>1000000</v>
      </c>
      <c r="D237" s="48">
        <v>2000000</v>
      </c>
      <c r="E237" s="51">
        <v>9</v>
      </c>
    </row>
    <row r="238" spans="2:5" x14ac:dyDescent="0.35">
      <c r="B238" s="45" t="s">
        <v>1245</v>
      </c>
      <c r="C238" s="48">
        <v>2000000</v>
      </c>
      <c r="D238" s="48">
        <v>3000000</v>
      </c>
      <c r="E238" s="51">
        <v>9</v>
      </c>
    </row>
    <row r="239" spans="2:5" x14ac:dyDescent="0.35">
      <c r="B239" s="45" t="s">
        <v>1245</v>
      </c>
      <c r="C239" s="48">
        <v>3000000</v>
      </c>
      <c r="D239" s="48">
        <v>4000000</v>
      </c>
      <c r="E239" s="51">
        <v>9</v>
      </c>
    </row>
    <row r="240" spans="2:5" x14ac:dyDescent="0.35">
      <c r="B240" s="45" t="s">
        <v>1245</v>
      </c>
      <c r="C240" s="48">
        <v>4000000</v>
      </c>
      <c r="D240" s="48">
        <v>5000000</v>
      </c>
      <c r="E240" s="51">
        <v>11</v>
      </c>
    </row>
    <row r="241" spans="2:5" x14ac:dyDescent="0.35">
      <c r="B241" s="45" t="s">
        <v>1245</v>
      </c>
      <c r="C241" s="48">
        <v>5000000</v>
      </c>
      <c r="D241" s="48">
        <v>999999999999</v>
      </c>
      <c r="E241" s="51">
        <v>14</v>
      </c>
    </row>
    <row r="242" spans="2:5" x14ac:dyDescent="0.35">
      <c r="B242" s="45" t="s">
        <v>1246</v>
      </c>
      <c r="C242" s="48">
        <v>-999999999999</v>
      </c>
      <c r="D242" s="48">
        <v>-5000000</v>
      </c>
      <c r="E242" s="51">
        <v>14</v>
      </c>
    </row>
    <row r="243" spans="2:5" x14ac:dyDescent="0.35">
      <c r="B243" s="45" t="s">
        <v>1246</v>
      </c>
      <c r="C243" s="48">
        <v>-5000000</v>
      </c>
      <c r="D243" s="48">
        <v>-4000000</v>
      </c>
      <c r="E243" s="51">
        <v>11</v>
      </c>
    </row>
    <row r="244" spans="2:5" x14ac:dyDescent="0.35">
      <c r="B244" s="45" t="s">
        <v>1246</v>
      </c>
      <c r="C244" s="48">
        <v>-4000000</v>
      </c>
      <c r="D244" s="48">
        <v>-3000000</v>
      </c>
      <c r="E244" s="51">
        <v>9</v>
      </c>
    </row>
    <row r="245" spans="2:5" x14ac:dyDescent="0.35">
      <c r="B245" s="45" t="s">
        <v>1246</v>
      </c>
      <c r="C245" s="48">
        <v>-3000000</v>
      </c>
      <c r="D245" s="48">
        <v>-2000000</v>
      </c>
      <c r="E245" s="51">
        <v>9</v>
      </c>
    </row>
    <row r="246" spans="2:5" x14ac:dyDescent="0.35">
      <c r="B246" s="45" t="s">
        <v>1246</v>
      </c>
      <c r="C246" s="48">
        <v>-2000000</v>
      </c>
      <c r="D246" s="48">
        <v>-1000000</v>
      </c>
      <c r="E246" s="51">
        <v>9</v>
      </c>
    </row>
    <row r="247" spans="2:5" x14ac:dyDescent="0.35">
      <c r="B247" s="45" t="s">
        <v>1246</v>
      </c>
      <c r="C247" s="48">
        <v>-1000000</v>
      </c>
      <c r="D247" s="48">
        <v>-750000</v>
      </c>
      <c r="E247" s="51">
        <v>9</v>
      </c>
    </row>
    <row r="248" spans="2:5" x14ac:dyDescent="0.35">
      <c r="B248" s="45" t="s">
        <v>1246</v>
      </c>
      <c r="C248" s="48">
        <v>-750000</v>
      </c>
      <c r="D248" s="48">
        <v>-500000</v>
      </c>
      <c r="E248" s="51">
        <v>9</v>
      </c>
    </row>
    <row r="249" spans="2:5" x14ac:dyDescent="0.35">
      <c r="B249" s="45" t="s">
        <v>1246</v>
      </c>
      <c r="C249" s="48">
        <v>-500000</v>
      </c>
      <c r="D249" s="48">
        <v>-250000</v>
      </c>
      <c r="E249" s="51">
        <v>9</v>
      </c>
    </row>
    <row r="250" spans="2:5" x14ac:dyDescent="0.35">
      <c r="B250" s="45" t="s">
        <v>1246</v>
      </c>
      <c r="C250" s="48">
        <v>-250000</v>
      </c>
      <c r="D250" s="48">
        <v>0</v>
      </c>
      <c r="E250" s="51">
        <v>8</v>
      </c>
    </row>
    <row r="251" spans="2:5" x14ac:dyDescent="0.35">
      <c r="B251" s="45" t="s">
        <v>1246</v>
      </c>
      <c r="C251" s="48">
        <v>0</v>
      </c>
      <c r="D251" s="48">
        <v>250000</v>
      </c>
      <c r="E251" s="51">
        <v>8</v>
      </c>
    </row>
    <row r="252" spans="2:5" x14ac:dyDescent="0.35">
      <c r="B252" s="45" t="s">
        <v>1246</v>
      </c>
      <c r="C252" s="48">
        <v>250000</v>
      </c>
      <c r="D252" s="48">
        <v>500000</v>
      </c>
      <c r="E252" s="51">
        <v>9</v>
      </c>
    </row>
    <row r="253" spans="2:5" x14ac:dyDescent="0.35">
      <c r="B253" s="45" t="s">
        <v>1246</v>
      </c>
      <c r="C253" s="48">
        <v>500000</v>
      </c>
      <c r="D253" s="48">
        <v>750000</v>
      </c>
      <c r="E253" s="51">
        <v>9</v>
      </c>
    </row>
    <row r="254" spans="2:5" x14ac:dyDescent="0.35">
      <c r="B254" s="45" t="s">
        <v>1246</v>
      </c>
      <c r="C254" s="48">
        <v>750000</v>
      </c>
      <c r="D254" s="48">
        <v>1000000</v>
      </c>
      <c r="E254" s="51">
        <v>9</v>
      </c>
    </row>
    <row r="255" spans="2:5" x14ac:dyDescent="0.35">
      <c r="B255" s="45" t="s">
        <v>1246</v>
      </c>
      <c r="C255" s="48">
        <v>1000000</v>
      </c>
      <c r="D255" s="48">
        <v>2000000</v>
      </c>
      <c r="E255" s="51">
        <v>9</v>
      </c>
    </row>
    <row r="256" spans="2:5" x14ac:dyDescent="0.35">
      <c r="B256" s="45" t="s">
        <v>1246</v>
      </c>
      <c r="C256" s="48">
        <v>2000000</v>
      </c>
      <c r="D256" s="48">
        <v>3000000</v>
      </c>
      <c r="E256" s="51">
        <v>9</v>
      </c>
    </row>
    <row r="257" spans="2:5" x14ac:dyDescent="0.35">
      <c r="B257" s="45" t="s">
        <v>1246</v>
      </c>
      <c r="C257" s="48">
        <v>3000000</v>
      </c>
      <c r="D257" s="48">
        <v>4000000</v>
      </c>
      <c r="E257" s="51">
        <v>9</v>
      </c>
    </row>
    <row r="258" spans="2:5" x14ac:dyDescent="0.35">
      <c r="B258" s="45" t="s">
        <v>1246</v>
      </c>
      <c r="C258" s="48">
        <v>4000000</v>
      </c>
      <c r="D258" s="48">
        <v>5000000</v>
      </c>
      <c r="E258" s="51">
        <v>11</v>
      </c>
    </row>
    <row r="259" spans="2:5" x14ac:dyDescent="0.35">
      <c r="B259" s="45" t="s">
        <v>1246</v>
      </c>
      <c r="C259" s="48">
        <v>5000000</v>
      </c>
      <c r="D259" s="48">
        <v>999999999999</v>
      </c>
      <c r="E259" s="51">
        <v>14</v>
      </c>
    </row>
    <row r="260" spans="2:5" x14ac:dyDescent="0.35">
      <c r="B260" s="45" t="s">
        <v>1247</v>
      </c>
      <c r="C260" s="48">
        <v>-999999999999</v>
      </c>
      <c r="D260" s="48">
        <v>-5000000</v>
      </c>
      <c r="E260" s="51">
        <v>14</v>
      </c>
    </row>
    <row r="261" spans="2:5" x14ac:dyDescent="0.35">
      <c r="B261" s="45" t="s">
        <v>1247</v>
      </c>
      <c r="C261" s="48">
        <v>-5000000</v>
      </c>
      <c r="D261" s="48">
        <v>-4000000</v>
      </c>
      <c r="E261" s="51">
        <v>11</v>
      </c>
    </row>
    <row r="262" spans="2:5" x14ac:dyDescent="0.35">
      <c r="B262" s="45" t="s">
        <v>1247</v>
      </c>
      <c r="C262" s="48">
        <v>-4000000</v>
      </c>
      <c r="D262" s="48">
        <v>-3000000</v>
      </c>
      <c r="E262" s="51">
        <v>9</v>
      </c>
    </row>
    <row r="263" spans="2:5" x14ac:dyDescent="0.35">
      <c r="B263" s="45" t="s">
        <v>1247</v>
      </c>
      <c r="C263" s="48">
        <v>-3000000</v>
      </c>
      <c r="D263" s="48">
        <v>-2000000</v>
      </c>
      <c r="E263" s="51">
        <v>9</v>
      </c>
    </row>
    <row r="264" spans="2:5" x14ac:dyDescent="0.35">
      <c r="B264" s="45" t="s">
        <v>1247</v>
      </c>
      <c r="C264" s="48">
        <v>-2000000</v>
      </c>
      <c r="D264" s="48">
        <v>-1000000</v>
      </c>
      <c r="E264" s="51">
        <v>9</v>
      </c>
    </row>
    <row r="265" spans="2:5" x14ac:dyDescent="0.35">
      <c r="B265" s="45" t="s">
        <v>1247</v>
      </c>
      <c r="C265" s="48">
        <v>-1000000</v>
      </c>
      <c r="D265" s="48">
        <v>-750000</v>
      </c>
      <c r="E265" s="51">
        <v>9</v>
      </c>
    </row>
    <row r="266" spans="2:5" x14ac:dyDescent="0.35">
      <c r="B266" s="45" t="s">
        <v>1247</v>
      </c>
      <c r="C266" s="48">
        <v>-750000</v>
      </c>
      <c r="D266" s="48">
        <v>-500000</v>
      </c>
      <c r="E266" s="51">
        <v>9</v>
      </c>
    </row>
    <row r="267" spans="2:5" x14ac:dyDescent="0.35">
      <c r="B267" s="45" t="s">
        <v>1247</v>
      </c>
      <c r="C267" s="48">
        <v>-500000</v>
      </c>
      <c r="D267" s="48">
        <v>-250000</v>
      </c>
      <c r="E267" s="51">
        <v>9</v>
      </c>
    </row>
    <row r="268" spans="2:5" x14ac:dyDescent="0.35">
      <c r="B268" s="45" t="s">
        <v>1247</v>
      </c>
      <c r="C268" s="48">
        <v>-250000</v>
      </c>
      <c r="D268" s="48">
        <v>0</v>
      </c>
      <c r="E268" s="51">
        <v>8</v>
      </c>
    </row>
    <row r="269" spans="2:5" x14ac:dyDescent="0.35">
      <c r="B269" s="45" t="s">
        <v>1247</v>
      </c>
      <c r="C269" s="48">
        <v>0</v>
      </c>
      <c r="D269" s="48">
        <v>250000</v>
      </c>
      <c r="E269" s="51">
        <v>8</v>
      </c>
    </row>
    <row r="270" spans="2:5" x14ac:dyDescent="0.35">
      <c r="B270" s="45" t="s">
        <v>1247</v>
      </c>
      <c r="C270" s="48">
        <v>250000</v>
      </c>
      <c r="D270" s="48">
        <v>500000</v>
      </c>
      <c r="E270" s="51">
        <v>9</v>
      </c>
    </row>
    <row r="271" spans="2:5" x14ac:dyDescent="0.35">
      <c r="B271" s="45" t="s">
        <v>1247</v>
      </c>
      <c r="C271" s="48">
        <v>500000</v>
      </c>
      <c r="D271" s="48">
        <v>750000</v>
      </c>
      <c r="E271" s="51">
        <v>9</v>
      </c>
    </row>
    <row r="272" spans="2:5" x14ac:dyDescent="0.35">
      <c r="B272" s="45" t="s">
        <v>1247</v>
      </c>
      <c r="C272" s="48">
        <v>750000</v>
      </c>
      <c r="D272" s="48">
        <v>1000000</v>
      </c>
      <c r="E272" s="51">
        <v>9</v>
      </c>
    </row>
    <row r="273" spans="2:5" x14ac:dyDescent="0.35">
      <c r="B273" s="45" t="s">
        <v>1247</v>
      </c>
      <c r="C273" s="48">
        <v>1000000</v>
      </c>
      <c r="D273" s="48">
        <v>2000000</v>
      </c>
      <c r="E273" s="51">
        <v>9</v>
      </c>
    </row>
    <row r="274" spans="2:5" x14ac:dyDescent="0.35">
      <c r="B274" s="45" t="s">
        <v>1247</v>
      </c>
      <c r="C274" s="48">
        <v>2000000</v>
      </c>
      <c r="D274" s="48">
        <v>3000000</v>
      </c>
      <c r="E274" s="51">
        <v>9</v>
      </c>
    </row>
    <row r="275" spans="2:5" x14ac:dyDescent="0.35">
      <c r="B275" s="45" t="s">
        <v>1247</v>
      </c>
      <c r="C275" s="48">
        <v>3000000</v>
      </c>
      <c r="D275" s="48">
        <v>4000000</v>
      </c>
      <c r="E275" s="51">
        <v>9</v>
      </c>
    </row>
    <row r="276" spans="2:5" x14ac:dyDescent="0.35">
      <c r="B276" s="45" t="s">
        <v>1247</v>
      </c>
      <c r="C276" s="48">
        <v>4000000</v>
      </c>
      <c r="D276" s="48">
        <v>5000000</v>
      </c>
      <c r="E276" s="51">
        <v>11</v>
      </c>
    </row>
    <row r="277" spans="2:5" x14ac:dyDescent="0.35">
      <c r="B277" s="45" t="s">
        <v>1247</v>
      </c>
      <c r="C277" s="48">
        <v>5000000</v>
      </c>
      <c r="D277" s="48">
        <v>999999999999</v>
      </c>
      <c r="E277" s="51">
        <v>14</v>
      </c>
    </row>
    <row r="278" spans="2:5" x14ac:dyDescent="0.35">
      <c r="B278" s="45" t="s">
        <v>1248</v>
      </c>
      <c r="C278" s="48">
        <v>-999999999999</v>
      </c>
      <c r="D278" s="48">
        <v>-5000000</v>
      </c>
      <c r="E278" s="51">
        <v>14</v>
      </c>
    </row>
    <row r="279" spans="2:5" x14ac:dyDescent="0.35">
      <c r="B279" s="45" t="s">
        <v>1248</v>
      </c>
      <c r="C279" s="48">
        <v>-5000000</v>
      </c>
      <c r="D279" s="48">
        <v>-4000000</v>
      </c>
      <c r="E279" s="51">
        <v>11</v>
      </c>
    </row>
    <row r="280" spans="2:5" x14ac:dyDescent="0.35">
      <c r="B280" s="45" t="s">
        <v>1248</v>
      </c>
      <c r="C280" s="48">
        <v>-4000000</v>
      </c>
      <c r="D280" s="48">
        <v>-3000000</v>
      </c>
      <c r="E280" s="51">
        <v>9</v>
      </c>
    </row>
    <row r="281" spans="2:5" x14ac:dyDescent="0.35">
      <c r="B281" s="45" t="s">
        <v>1248</v>
      </c>
      <c r="C281" s="48">
        <v>-3000000</v>
      </c>
      <c r="D281" s="48">
        <v>-2000000</v>
      </c>
      <c r="E281" s="51">
        <v>7</v>
      </c>
    </row>
    <row r="282" spans="2:5" x14ac:dyDescent="0.35">
      <c r="B282" s="45" t="s">
        <v>1248</v>
      </c>
      <c r="C282" s="48">
        <v>-2000000</v>
      </c>
      <c r="D282" s="48">
        <v>-1000000</v>
      </c>
      <c r="E282" s="51">
        <v>7</v>
      </c>
    </row>
    <row r="283" spans="2:5" x14ac:dyDescent="0.35">
      <c r="B283" s="45" t="s">
        <v>1248</v>
      </c>
      <c r="C283" s="48">
        <v>-1000000</v>
      </c>
      <c r="D283" s="48">
        <v>-750000</v>
      </c>
      <c r="E283" s="51">
        <v>6</v>
      </c>
    </row>
    <row r="284" spans="2:5" x14ac:dyDescent="0.35">
      <c r="B284" s="45" t="s">
        <v>1248</v>
      </c>
      <c r="C284" s="48">
        <v>-750000</v>
      </c>
      <c r="D284" s="48">
        <v>-500000</v>
      </c>
      <c r="E284" s="51">
        <v>5</v>
      </c>
    </row>
    <row r="285" spans="2:5" x14ac:dyDescent="0.35">
      <c r="B285" s="45" t="s">
        <v>1248</v>
      </c>
      <c r="C285" s="48">
        <v>-500000</v>
      </c>
      <c r="D285" s="48">
        <v>-250000</v>
      </c>
      <c r="E285" s="51">
        <v>3</v>
      </c>
    </row>
    <row r="286" spans="2:5" x14ac:dyDescent="0.35">
      <c r="B286" s="45" t="s">
        <v>1248</v>
      </c>
      <c r="C286" s="48">
        <v>-250000</v>
      </c>
      <c r="D286" s="48">
        <v>0</v>
      </c>
      <c r="E286" s="51">
        <v>3</v>
      </c>
    </row>
    <row r="287" spans="2:5" x14ac:dyDescent="0.35">
      <c r="B287" s="45" t="s">
        <v>1248</v>
      </c>
      <c r="C287" s="48">
        <v>0</v>
      </c>
      <c r="D287" s="48">
        <v>250000</v>
      </c>
      <c r="E287" s="51">
        <v>3</v>
      </c>
    </row>
    <row r="288" spans="2:5" x14ac:dyDescent="0.35">
      <c r="B288" s="45" t="s">
        <v>1248</v>
      </c>
      <c r="C288" s="48">
        <v>250000</v>
      </c>
      <c r="D288" s="48">
        <v>500000</v>
      </c>
      <c r="E288" s="51">
        <v>3</v>
      </c>
    </row>
    <row r="289" spans="2:5" x14ac:dyDescent="0.35">
      <c r="B289" s="45" t="s">
        <v>1248</v>
      </c>
      <c r="C289" s="48">
        <v>500000</v>
      </c>
      <c r="D289" s="48">
        <v>750000</v>
      </c>
      <c r="E289" s="51">
        <v>5</v>
      </c>
    </row>
    <row r="290" spans="2:5" x14ac:dyDescent="0.35">
      <c r="B290" s="45" t="s">
        <v>1248</v>
      </c>
      <c r="C290" s="48">
        <v>750000</v>
      </c>
      <c r="D290" s="48">
        <v>1000000</v>
      </c>
      <c r="E290" s="51">
        <v>6</v>
      </c>
    </row>
    <row r="291" spans="2:5" x14ac:dyDescent="0.35">
      <c r="B291" s="45" t="s">
        <v>1248</v>
      </c>
      <c r="C291" s="48">
        <v>1000000</v>
      </c>
      <c r="D291" s="48">
        <v>2000000</v>
      </c>
      <c r="E291" s="51">
        <v>7</v>
      </c>
    </row>
    <row r="292" spans="2:5" x14ac:dyDescent="0.35">
      <c r="B292" s="45" t="s">
        <v>1248</v>
      </c>
      <c r="C292" s="48">
        <v>2000000</v>
      </c>
      <c r="D292" s="48">
        <v>3000000</v>
      </c>
      <c r="E292" s="51">
        <v>7</v>
      </c>
    </row>
    <row r="293" spans="2:5" x14ac:dyDescent="0.35">
      <c r="B293" s="45" t="s">
        <v>1248</v>
      </c>
      <c r="C293" s="48">
        <v>3000000</v>
      </c>
      <c r="D293" s="48">
        <v>4000000</v>
      </c>
      <c r="E293" s="51">
        <v>9</v>
      </c>
    </row>
    <row r="294" spans="2:5" x14ac:dyDescent="0.35">
      <c r="B294" s="45" t="s">
        <v>1248</v>
      </c>
      <c r="C294" s="48">
        <v>4000000</v>
      </c>
      <c r="D294" s="48">
        <v>5000000</v>
      </c>
      <c r="E294" s="51">
        <v>11</v>
      </c>
    </row>
    <row r="295" spans="2:5" x14ac:dyDescent="0.35">
      <c r="B295" s="45" t="s">
        <v>1248</v>
      </c>
      <c r="C295" s="48">
        <v>5000000</v>
      </c>
      <c r="D295" s="48">
        <v>999999999999</v>
      </c>
      <c r="E295" s="51">
        <v>14</v>
      </c>
    </row>
    <row r="296" spans="2:5" x14ac:dyDescent="0.35">
      <c r="B296" s="45" t="s">
        <v>1249</v>
      </c>
      <c r="C296" s="48">
        <v>-999999999999</v>
      </c>
      <c r="D296" s="48">
        <v>-5000000</v>
      </c>
      <c r="E296" s="51">
        <v>10</v>
      </c>
    </row>
    <row r="297" spans="2:5" x14ac:dyDescent="0.35">
      <c r="B297" s="45" t="s">
        <v>1249</v>
      </c>
      <c r="C297" s="48">
        <v>-5000000</v>
      </c>
      <c r="D297" s="48">
        <v>-4000000</v>
      </c>
      <c r="E297" s="51">
        <v>9</v>
      </c>
    </row>
    <row r="298" spans="2:5" x14ac:dyDescent="0.35">
      <c r="B298" s="45" t="s">
        <v>1249</v>
      </c>
      <c r="C298" s="48">
        <v>-4000000</v>
      </c>
      <c r="D298" s="48">
        <v>-3000000</v>
      </c>
      <c r="E298" s="51">
        <v>8.5</v>
      </c>
    </row>
    <row r="299" spans="2:5" x14ac:dyDescent="0.35">
      <c r="B299" s="45" t="s">
        <v>1249</v>
      </c>
      <c r="C299" s="48">
        <v>-3000000</v>
      </c>
      <c r="D299" s="48">
        <v>-2000000</v>
      </c>
      <c r="E299" s="51">
        <v>8.5</v>
      </c>
    </row>
    <row r="300" spans="2:5" x14ac:dyDescent="0.35">
      <c r="B300" s="45" t="s">
        <v>1249</v>
      </c>
      <c r="C300" s="48">
        <v>-2000000</v>
      </c>
      <c r="D300" s="48">
        <v>-1000000</v>
      </c>
      <c r="E300" s="51">
        <v>8.5</v>
      </c>
    </row>
    <row r="301" spans="2:5" x14ac:dyDescent="0.35">
      <c r="B301" s="45" t="s">
        <v>1249</v>
      </c>
      <c r="C301" s="48">
        <v>-1000000</v>
      </c>
      <c r="D301" s="48">
        <v>-750000</v>
      </c>
      <c r="E301" s="51">
        <v>8.5</v>
      </c>
    </row>
    <row r="302" spans="2:5" x14ac:dyDescent="0.35">
      <c r="B302" s="45" t="s">
        <v>1249</v>
      </c>
      <c r="C302" s="48">
        <v>-750000</v>
      </c>
      <c r="D302" s="48">
        <v>-500000</v>
      </c>
      <c r="E302" s="51">
        <v>8.5</v>
      </c>
    </row>
    <row r="303" spans="2:5" x14ac:dyDescent="0.35">
      <c r="B303" s="45" t="s">
        <v>1249</v>
      </c>
      <c r="C303" s="48">
        <v>-500000</v>
      </c>
      <c r="D303" s="48">
        <v>-250000</v>
      </c>
      <c r="E303" s="51">
        <v>5</v>
      </c>
    </row>
    <row r="304" spans="2:5" x14ac:dyDescent="0.35">
      <c r="B304" s="45" t="s">
        <v>1249</v>
      </c>
      <c r="C304" s="48">
        <v>-250000</v>
      </c>
      <c r="D304" s="48">
        <v>0</v>
      </c>
      <c r="E304" s="51">
        <v>4.5</v>
      </c>
    </row>
    <row r="305" spans="2:5" x14ac:dyDescent="0.35">
      <c r="B305" s="45" t="s">
        <v>1249</v>
      </c>
      <c r="C305" s="48">
        <v>0</v>
      </c>
      <c r="D305" s="48">
        <v>250000</v>
      </c>
      <c r="E305" s="51">
        <v>4.5</v>
      </c>
    </row>
    <row r="306" spans="2:5" x14ac:dyDescent="0.35">
      <c r="B306" s="45" t="s">
        <v>1249</v>
      </c>
      <c r="C306" s="48">
        <v>250000</v>
      </c>
      <c r="D306" s="48">
        <v>500000</v>
      </c>
      <c r="E306" s="51">
        <v>5</v>
      </c>
    </row>
    <row r="307" spans="2:5" x14ac:dyDescent="0.35">
      <c r="B307" s="45" t="s">
        <v>1249</v>
      </c>
      <c r="C307" s="48">
        <v>500000</v>
      </c>
      <c r="D307" s="48">
        <v>750000</v>
      </c>
      <c r="E307" s="51">
        <v>8.5</v>
      </c>
    </row>
    <row r="308" spans="2:5" x14ac:dyDescent="0.35">
      <c r="B308" s="45" t="s">
        <v>1249</v>
      </c>
      <c r="C308" s="48">
        <v>750000</v>
      </c>
      <c r="D308" s="48">
        <v>1000000</v>
      </c>
      <c r="E308" s="51">
        <v>8.5</v>
      </c>
    </row>
    <row r="309" spans="2:5" x14ac:dyDescent="0.35">
      <c r="B309" s="45" t="s">
        <v>1249</v>
      </c>
      <c r="C309" s="48">
        <v>1000000</v>
      </c>
      <c r="D309" s="48">
        <v>2000000</v>
      </c>
      <c r="E309" s="51">
        <v>8.5</v>
      </c>
    </row>
    <row r="310" spans="2:5" x14ac:dyDescent="0.35">
      <c r="B310" s="45" t="s">
        <v>1249</v>
      </c>
      <c r="C310" s="48">
        <v>2000000</v>
      </c>
      <c r="D310" s="48">
        <v>3000000</v>
      </c>
      <c r="E310" s="51">
        <v>8.5</v>
      </c>
    </row>
    <row r="311" spans="2:5" x14ac:dyDescent="0.35">
      <c r="B311" s="45" t="s">
        <v>1249</v>
      </c>
      <c r="C311" s="48">
        <v>3000000</v>
      </c>
      <c r="D311" s="48">
        <v>4000000</v>
      </c>
      <c r="E311" s="51">
        <v>8.5</v>
      </c>
    </row>
    <row r="312" spans="2:5" x14ac:dyDescent="0.35">
      <c r="B312" s="45" t="s">
        <v>1249</v>
      </c>
      <c r="C312" s="48">
        <v>4000000</v>
      </c>
      <c r="D312" s="48">
        <v>5000000</v>
      </c>
      <c r="E312" s="51">
        <v>9</v>
      </c>
    </row>
    <row r="313" spans="2:5" x14ac:dyDescent="0.35">
      <c r="B313" s="45" t="s">
        <v>1249</v>
      </c>
      <c r="C313" s="48">
        <v>5000000</v>
      </c>
      <c r="D313" s="48">
        <v>999999999999</v>
      </c>
      <c r="E313" s="51">
        <v>10</v>
      </c>
    </row>
    <row r="314" spans="2:5" x14ac:dyDescent="0.35">
      <c r="B314" s="45" t="s">
        <v>1250</v>
      </c>
      <c r="C314" s="48">
        <v>-999999999999</v>
      </c>
      <c r="D314" s="48">
        <v>-5000000</v>
      </c>
      <c r="E314" s="51">
        <v>10</v>
      </c>
    </row>
    <row r="315" spans="2:5" x14ac:dyDescent="0.35">
      <c r="B315" s="45" t="s">
        <v>1250</v>
      </c>
      <c r="C315" s="48">
        <v>-5000000</v>
      </c>
      <c r="D315" s="48">
        <v>-4000000</v>
      </c>
      <c r="E315" s="51">
        <v>9</v>
      </c>
    </row>
    <row r="316" spans="2:5" x14ac:dyDescent="0.35">
      <c r="B316" s="45" t="s">
        <v>1250</v>
      </c>
      <c r="C316" s="48">
        <v>-4000000</v>
      </c>
      <c r="D316" s="48">
        <v>-3000000</v>
      </c>
      <c r="E316" s="51">
        <v>8.5</v>
      </c>
    </row>
    <row r="317" spans="2:5" x14ac:dyDescent="0.35">
      <c r="B317" s="45" t="s">
        <v>1250</v>
      </c>
      <c r="C317" s="48">
        <v>-3000000</v>
      </c>
      <c r="D317" s="48">
        <v>-2000000</v>
      </c>
      <c r="E317" s="51">
        <v>8.5</v>
      </c>
    </row>
    <row r="318" spans="2:5" x14ac:dyDescent="0.35">
      <c r="B318" s="45" t="s">
        <v>1250</v>
      </c>
      <c r="C318" s="48">
        <v>-2000000</v>
      </c>
      <c r="D318" s="48">
        <v>-1000000</v>
      </c>
      <c r="E318" s="51">
        <v>8.5</v>
      </c>
    </row>
    <row r="319" spans="2:5" x14ac:dyDescent="0.35">
      <c r="B319" s="45" t="s">
        <v>1250</v>
      </c>
      <c r="C319" s="48">
        <v>-1000000</v>
      </c>
      <c r="D319" s="48">
        <v>-750000</v>
      </c>
      <c r="E319" s="51">
        <v>8.5</v>
      </c>
    </row>
    <row r="320" spans="2:5" x14ac:dyDescent="0.35">
      <c r="B320" s="45" t="s">
        <v>1250</v>
      </c>
      <c r="C320" s="48">
        <v>-750000</v>
      </c>
      <c r="D320" s="48">
        <v>-500000</v>
      </c>
      <c r="E320" s="51">
        <v>8.5</v>
      </c>
    </row>
    <row r="321" spans="2:5" x14ac:dyDescent="0.35">
      <c r="B321" s="45" t="s">
        <v>1250</v>
      </c>
      <c r="C321" s="48">
        <v>-500000</v>
      </c>
      <c r="D321" s="48">
        <v>-250000</v>
      </c>
      <c r="E321" s="51">
        <v>5</v>
      </c>
    </row>
    <row r="322" spans="2:5" x14ac:dyDescent="0.35">
      <c r="B322" s="45" t="s">
        <v>1250</v>
      </c>
      <c r="C322" s="48">
        <v>-250000</v>
      </c>
      <c r="D322" s="48">
        <v>0</v>
      </c>
      <c r="E322" s="51">
        <v>4.5</v>
      </c>
    </row>
    <row r="323" spans="2:5" x14ac:dyDescent="0.35">
      <c r="B323" s="45" t="s">
        <v>1250</v>
      </c>
      <c r="C323" s="48">
        <v>0</v>
      </c>
      <c r="D323" s="48">
        <v>250000</v>
      </c>
      <c r="E323" s="51">
        <v>4.5</v>
      </c>
    </row>
    <row r="324" spans="2:5" x14ac:dyDescent="0.35">
      <c r="B324" s="45" t="s">
        <v>1250</v>
      </c>
      <c r="C324" s="48">
        <v>250000</v>
      </c>
      <c r="D324" s="48">
        <v>500000</v>
      </c>
      <c r="E324" s="51">
        <v>5</v>
      </c>
    </row>
    <row r="325" spans="2:5" x14ac:dyDescent="0.35">
      <c r="B325" s="45" t="s">
        <v>1250</v>
      </c>
      <c r="C325" s="48">
        <v>500000</v>
      </c>
      <c r="D325" s="48">
        <v>750000</v>
      </c>
      <c r="E325" s="51">
        <v>8.5</v>
      </c>
    </row>
    <row r="326" spans="2:5" x14ac:dyDescent="0.35">
      <c r="B326" s="45" t="s">
        <v>1250</v>
      </c>
      <c r="C326" s="48">
        <v>750000</v>
      </c>
      <c r="D326" s="48">
        <v>1000000</v>
      </c>
      <c r="E326" s="51">
        <v>8.5</v>
      </c>
    </row>
    <row r="327" spans="2:5" x14ac:dyDescent="0.35">
      <c r="B327" s="45" t="s">
        <v>1250</v>
      </c>
      <c r="C327" s="48">
        <v>1000000</v>
      </c>
      <c r="D327" s="48">
        <v>2000000</v>
      </c>
      <c r="E327" s="51">
        <v>8.5</v>
      </c>
    </row>
    <row r="328" spans="2:5" x14ac:dyDescent="0.35">
      <c r="B328" s="45" t="s">
        <v>1250</v>
      </c>
      <c r="C328" s="48">
        <v>2000000</v>
      </c>
      <c r="D328" s="48">
        <v>3000000</v>
      </c>
      <c r="E328" s="51">
        <v>8.5</v>
      </c>
    </row>
    <row r="329" spans="2:5" x14ac:dyDescent="0.35">
      <c r="B329" s="45" t="s">
        <v>1250</v>
      </c>
      <c r="C329" s="48">
        <v>3000000</v>
      </c>
      <c r="D329" s="48">
        <v>4000000</v>
      </c>
      <c r="E329" s="51">
        <v>8.5</v>
      </c>
    </row>
    <row r="330" spans="2:5" x14ac:dyDescent="0.35">
      <c r="B330" s="45" t="s">
        <v>1250</v>
      </c>
      <c r="C330" s="48">
        <v>4000000</v>
      </c>
      <c r="D330" s="48">
        <v>5000000</v>
      </c>
      <c r="E330" s="51">
        <v>9</v>
      </c>
    </row>
    <row r="331" spans="2:5" x14ac:dyDescent="0.35">
      <c r="B331" s="45" t="s">
        <v>1250</v>
      </c>
      <c r="C331" s="48">
        <v>5000000</v>
      </c>
      <c r="D331" s="48">
        <v>999999999999</v>
      </c>
      <c r="E331" s="51">
        <v>10</v>
      </c>
    </row>
    <row r="332" spans="2:5" x14ac:dyDescent="0.35">
      <c r="B332" s="45" t="s">
        <v>1251</v>
      </c>
      <c r="C332" s="48">
        <v>-999999999999</v>
      </c>
      <c r="D332" s="48">
        <v>-5000000</v>
      </c>
      <c r="E332" s="51">
        <v>10</v>
      </c>
    </row>
    <row r="333" spans="2:5" x14ac:dyDescent="0.35">
      <c r="B333" s="45" t="s">
        <v>1251</v>
      </c>
      <c r="C333" s="48">
        <v>-5000000</v>
      </c>
      <c r="D333" s="48">
        <v>-4000000</v>
      </c>
      <c r="E333" s="51">
        <v>9</v>
      </c>
    </row>
    <row r="334" spans="2:5" x14ac:dyDescent="0.35">
      <c r="B334" s="45" t="s">
        <v>1251</v>
      </c>
      <c r="C334" s="48">
        <v>-4000000</v>
      </c>
      <c r="D334" s="48">
        <v>-3000000</v>
      </c>
      <c r="E334" s="51">
        <v>8.5</v>
      </c>
    </row>
    <row r="335" spans="2:5" x14ac:dyDescent="0.35">
      <c r="B335" s="45" t="s">
        <v>1251</v>
      </c>
      <c r="C335" s="48">
        <v>-3000000</v>
      </c>
      <c r="D335" s="48">
        <v>-2000000</v>
      </c>
      <c r="E335" s="51">
        <v>8.5</v>
      </c>
    </row>
    <row r="336" spans="2:5" x14ac:dyDescent="0.35">
      <c r="B336" s="45" t="s">
        <v>1251</v>
      </c>
      <c r="C336" s="48">
        <v>-2000000</v>
      </c>
      <c r="D336" s="48">
        <v>-1000000</v>
      </c>
      <c r="E336" s="51">
        <v>8.5</v>
      </c>
    </row>
    <row r="337" spans="2:5" x14ac:dyDescent="0.35">
      <c r="B337" s="45" t="s">
        <v>1251</v>
      </c>
      <c r="C337" s="48">
        <v>-1000000</v>
      </c>
      <c r="D337" s="48">
        <v>-750000</v>
      </c>
      <c r="E337" s="51">
        <v>8.5</v>
      </c>
    </row>
    <row r="338" spans="2:5" x14ac:dyDescent="0.35">
      <c r="B338" s="45" t="s">
        <v>1251</v>
      </c>
      <c r="C338" s="48">
        <v>-750000</v>
      </c>
      <c r="D338" s="48">
        <v>-500000</v>
      </c>
      <c r="E338" s="51">
        <v>8.5</v>
      </c>
    </row>
    <row r="339" spans="2:5" x14ac:dyDescent="0.35">
      <c r="B339" s="45" t="s">
        <v>1251</v>
      </c>
      <c r="C339" s="48">
        <v>-500000</v>
      </c>
      <c r="D339" s="48">
        <v>-250000</v>
      </c>
      <c r="E339" s="51">
        <v>5</v>
      </c>
    </row>
    <row r="340" spans="2:5" x14ac:dyDescent="0.35">
      <c r="B340" s="45" t="s">
        <v>1251</v>
      </c>
      <c r="C340" s="48">
        <v>-250000</v>
      </c>
      <c r="D340" s="48">
        <v>0</v>
      </c>
      <c r="E340" s="51">
        <v>4.5</v>
      </c>
    </row>
    <row r="341" spans="2:5" x14ac:dyDescent="0.35">
      <c r="B341" s="45" t="s">
        <v>1251</v>
      </c>
      <c r="C341" s="48">
        <v>0</v>
      </c>
      <c r="D341" s="48">
        <v>250000</v>
      </c>
      <c r="E341" s="51">
        <v>4.5</v>
      </c>
    </row>
    <row r="342" spans="2:5" x14ac:dyDescent="0.35">
      <c r="B342" s="45" t="s">
        <v>1251</v>
      </c>
      <c r="C342" s="48">
        <v>250000</v>
      </c>
      <c r="D342" s="48">
        <v>500000</v>
      </c>
      <c r="E342" s="51">
        <v>5</v>
      </c>
    </row>
    <row r="343" spans="2:5" x14ac:dyDescent="0.35">
      <c r="B343" s="45" t="s">
        <v>1251</v>
      </c>
      <c r="C343" s="48">
        <v>500000</v>
      </c>
      <c r="D343" s="48">
        <v>750000</v>
      </c>
      <c r="E343" s="51">
        <v>8.5</v>
      </c>
    </row>
    <row r="344" spans="2:5" x14ac:dyDescent="0.35">
      <c r="B344" s="45" t="s">
        <v>1251</v>
      </c>
      <c r="C344" s="48">
        <v>750000</v>
      </c>
      <c r="D344" s="48">
        <v>1000000</v>
      </c>
      <c r="E344" s="51">
        <v>8.5</v>
      </c>
    </row>
    <row r="345" spans="2:5" x14ac:dyDescent="0.35">
      <c r="B345" s="45" t="s">
        <v>1251</v>
      </c>
      <c r="C345" s="48">
        <v>1000000</v>
      </c>
      <c r="D345" s="48">
        <v>2000000</v>
      </c>
      <c r="E345" s="51">
        <v>8.5</v>
      </c>
    </row>
    <row r="346" spans="2:5" x14ac:dyDescent="0.35">
      <c r="B346" s="45" t="s">
        <v>1251</v>
      </c>
      <c r="C346" s="48">
        <v>2000000</v>
      </c>
      <c r="D346" s="48">
        <v>3000000</v>
      </c>
      <c r="E346" s="51">
        <v>8.5</v>
      </c>
    </row>
    <row r="347" spans="2:5" x14ac:dyDescent="0.35">
      <c r="B347" s="45" t="s">
        <v>1251</v>
      </c>
      <c r="C347" s="48">
        <v>3000000</v>
      </c>
      <c r="D347" s="48">
        <v>4000000</v>
      </c>
      <c r="E347" s="51">
        <v>8.5</v>
      </c>
    </row>
    <row r="348" spans="2:5" x14ac:dyDescent="0.35">
      <c r="B348" s="45" t="s">
        <v>1251</v>
      </c>
      <c r="C348" s="48">
        <v>4000000</v>
      </c>
      <c r="D348" s="48">
        <v>5000000</v>
      </c>
      <c r="E348" s="51">
        <v>9</v>
      </c>
    </row>
    <row r="349" spans="2:5" x14ac:dyDescent="0.35">
      <c r="B349" s="45" t="s">
        <v>1251</v>
      </c>
      <c r="C349" s="48">
        <v>5000000</v>
      </c>
      <c r="D349" s="48">
        <v>999999999999</v>
      </c>
      <c r="E349" s="51">
        <v>10</v>
      </c>
    </row>
    <row r="350" spans="2:5" x14ac:dyDescent="0.35">
      <c r="B350" s="45" t="s">
        <v>1252</v>
      </c>
      <c r="C350" s="48">
        <v>-999999999999</v>
      </c>
      <c r="D350" s="48">
        <v>-5000000</v>
      </c>
      <c r="E350" s="51">
        <v>14</v>
      </c>
    </row>
    <row r="351" spans="2:5" x14ac:dyDescent="0.35">
      <c r="B351" s="45" t="s">
        <v>1252</v>
      </c>
      <c r="C351" s="48">
        <v>-5000000</v>
      </c>
      <c r="D351" s="48">
        <v>-4000000</v>
      </c>
      <c r="E351" s="51">
        <v>11</v>
      </c>
    </row>
    <row r="352" spans="2:5" x14ac:dyDescent="0.35">
      <c r="B352" s="45" t="s">
        <v>1252</v>
      </c>
      <c r="C352" s="48">
        <v>-4000000</v>
      </c>
      <c r="D352" s="48">
        <v>-3000000</v>
      </c>
      <c r="E352" s="51">
        <v>9</v>
      </c>
    </row>
    <row r="353" spans="2:5" x14ac:dyDescent="0.35">
      <c r="B353" s="45" t="s">
        <v>1252</v>
      </c>
      <c r="C353" s="48">
        <v>-3000000</v>
      </c>
      <c r="D353" s="48">
        <v>-2000000</v>
      </c>
      <c r="E353" s="51">
        <v>8</v>
      </c>
    </row>
    <row r="354" spans="2:5" x14ac:dyDescent="0.35">
      <c r="B354" s="45" t="s">
        <v>1252</v>
      </c>
      <c r="C354" s="48">
        <v>-2000000</v>
      </c>
      <c r="D354" s="48">
        <v>-1000000</v>
      </c>
      <c r="E354" s="51">
        <v>8</v>
      </c>
    </row>
    <row r="355" spans="2:5" x14ac:dyDescent="0.35">
      <c r="B355" s="45" t="s">
        <v>1252</v>
      </c>
      <c r="C355" s="48">
        <v>-1000000</v>
      </c>
      <c r="D355" s="48">
        <v>-750000</v>
      </c>
      <c r="E355" s="51">
        <v>8</v>
      </c>
    </row>
    <row r="356" spans="2:5" x14ac:dyDescent="0.35">
      <c r="B356" s="45" t="s">
        <v>1252</v>
      </c>
      <c r="C356" s="48">
        <v>-750000</v>
      </c>
      <c r="D356" s="48">
        <v>-500000</v>
      </c>
      <c r="E356" s="51">
        <v>7</v>
      </c>
    </row>
    <row r="357" spans="2:5" x14ac:dyDescent="0.35">
      <c r="B357" s="45" t="s">
        <v>1252</v>
      </c>
      <c r="C357" s="48">
        <v>-500000</v>
      </c>
      <c r="D357" s="48">
        <v>-250000</v>
      </c>
      <c r="E357" s="51">
        <v>5</v>
      </c>
    </row>
    <row r="358" spans="2:5" x14ac:dyDescent="0.35">
      <c r="B358" s="45" t="s">
        <v>1252</v>
      </c>
      <c r="C358" s="48">
        <v>-250000</v>
      </c>
      <c r="D358" s="48">
        <v>0</v>
      </c>
      <c r="E358" s="51">
        <v>5</v>
      </c>
    </row>
    <row r="359" spans="2:5" x14ac:dyDescent="0.35">
      <c r="B359" s="45" t="s">
        <v>1252</v>
      </c>
      <c r="C359" s="48">
        <v>0</v>
      </c>
      <c r="D359" s="48">
        <v>250000</v>
      </c>
      <c r="E359" s="51">
        <v>5</v>
      </c>
    </row>
    <row r="360" spans="2:5" x14ac:dyDescent="0.35">
      <c r="B360" s="45" t="s">
        <v>1252</v>
      </c>
      <c r="C360" s="48">
        <v>250000</v>
      </c>
      <c r="D360" s="48">
        <v>500000</v>
      </c>
      <c r="E360" s="51">
        <v>5</v>
      </c>
    </row>
    <row r="361" spans="2:5" x14ac:dyDescent="0.35">
      <c r="B361" s="45" t="s">
        <v>1252</v>
      </c>
      <c r="C361" s="48">
        <v>500000</v>
      </c>
      <c r="D361" s="48">
        <v>750000</v>
      </c>
      <c r="E361" s="51">
        <v>7</v>
      </c>
    </row>
    <row r="362" spans="2:5" x14ac:dyDescent="0.35">
      <c r="B362" s="45" t="s">
        <v>1252</v>
      </c>
      <c r="C362" s="48">
        <v>750000</v>
      </c>
      <c r="D362" s="48">
        <v>1000000</v>
      </c>
      <c r="E362" s="51">
        <v>8</v>
      </c>
    </row>
    <row r="363" spans="2:5" x14ac:dyDescent="0.35">
      <c r="B363" s="45" t="s">
        <v>1252</v>
      </c>
      <c r="C363" s="48">
        <v>1000000</v>
      </c>
      <c r="D363" s="48">
        <v>2000000</v>
      </c>
      <c r="E363" s="51">
        <v>8</v>
      </c>
    </row>
    <row r="364" spans="2:5" x14ac:dyDescent="0.35">
      <c r="B364" s="45" t="s">
        <v>1252</v>
      </c>
      <c r="C364" s="48">
        <v>2000000</v>
      </c>
      <c r="D364" s="48">
        <v>3000000</v>
      </c>
      <c r="E364" s="51">
        <v>8</v>
      </c>
    </row>
    <row r="365" spans="2:5" x14ac:dyDescent="0.35">
      <c r="B365" s="45" t="s">
        <v>1252</v>
      </c>
      <c r="C365" s="48">
        <v>3000000</v>
      </c>
      <c r="D365" s="48">
        <v>4000000</v>
      </c>
      <c r="E365" s="51">
        <v>9</v>
      </c>
    </row>
    <row r="366" spans="2:5" x14ac:dyDescent="0.35">
      <c r="B366" s="45" t="s">
        <v>1252</v>
      </c>
      <c r="C366" s="48">
        <v>4000000</v>
      </c>
      <c r="D366" s="48">
        <v>5000000</v>
      </c>
      <c r="E366" s="51">
        <v>11</v>
      </c>
    </row>
    <row r="367" spans="2:5" x14ac:dyDescent="0.35">
      <c r="B367" s="45" t="s">
        <v>1252</v>
      </c>
      <c r="C367" s="48">
        <v>5000000</v>
      </c>
      <c r="D367" s="48">
        <v>999999999999</v>
      </c>
      <c r="E367" s="51">
        <v>14</v>
      </c>
    </row>
    <row r="368" spans="2:5" x14ac:dyDescent="0.35">
      <c r="B368" s="45" t="s">
        <v>1253</v>
      </c>
      <c r="C368" s="48">
        <v>-999999999999</v>
      </c>
      <c r="D368" s="48">
        <v>-5000000</v>
      </c>
      <c r="E368" s="51">
        <v>14</v>
      </c>
    </row>
    <row r="369" spans="2:5" x14ac:dyDescent="0.35">
      <c r="B369" s="45" t="s">
        <v>1253</v>
      </c>
      <c r="C369" s="48">
        <v>-5000000</v>
      </c>
      <c r="D369" s="48">
        <v>-4000000</v>
      </c>
      <c r="E369" s="51">
        <v>11</v>
      </c>
    </row>
    <row r="370" spans="2:5" x14ac:dyDescent="0.35">
      <c r="B370" s="45" t="s">
        <v>1253</v>
      </c>
      <c r="C370" s="48">
        <v>-4000000</v>
      </c>
      <c r="D370" s="48">
        <v>-3000000</v>
      </c>
      <c r="E370" s="51">
        <v>9</v>
      </c>
    </row>
    <row r="371" spans="2:5" x14ac:dyDescent="0.35">
      <c r="B371" s="45" t="s">
        <v>1253</v>
      </c>
      <c r="C371" s="48">
        <v>-3000000</v>
      </c>
      <c r="D371" s="48">
        <v>-2000000</v>
      </c>
      <c r="E371" s="51">
        <v>9</v>
      </c>
    </row>
    <row r="372" spans="2:5" x14ac:dyDescent="0.35">
      <c r="B372" s="45" t="s">
        <v>1253</v>
      </c>
      <c r="C372" s="48">
        <v>-2000000</v>
      </c>
      <c r="D372" s="48">
        <v>-1000000</v>
      </c>
      <c r="E372" s="51">
        <v>9</v>
      </c>
    </row>
    <row r="373" spans="2:5" x14ac:dyDescent="0.35">
      <c r="B373" s="45" t="s">
        <v>1253</v>
      </c>
      <c r="C373" s="48">
        <v>-1000000</v>
      </c>
      <c r="D373" s="48">
        <v>-750000</v>
      </c>
      <c r="E373" s="51">
        <v>9</v>
      </c>
    </row>
    <row r="374" spans="2:5" x14ac:dyDescent="0.35">
      <c r="B374" s="45" t="s">
        <v>1253</v>
      </c>
      <c r="C374" s="48">
        <v>-750000</v>
      </c>
      <c r="D374" s="48">
        <v>-500000</v>
      </c>
      <c r="E374" s="51">
        <v>9</v>
      </c>
    </row>
    <row r="375" spans="2:5" x14ac:dyDescent="0.35">
      <c r="B375" s="45" t="s">
        <v>1253</v>
      </c>
      <c r="C375" s="48">
        <v>-500000</v>
      </c>
      <c r="D375" s="48">
        <v>-250000</v>
      </c>
      <c r="E375" s="51">
        <v>6</v>
      </c>
    </row>
    <row r="376" spans="2:5" x14ac:dyDescent="0.35">
      <c r="B376" s="45" t="s">
        <v>1253</v>
      </c>
      <c r="C376" s="48">
        <v>-250000</v>
      </c>
      <c r="D376" s="48">
        <v>0</v>
      </c>
      <c r="E376" s="51">
        <v>6</v>
      </c>
    </row>
    <row r="377" spans="2:5" x14ac:dyDescent="0.35">
      <c r="B377" s="45" t="s">
        <v>1253</v>
      </c>
      <c r="C377" s="48">
        <v>0</v>
      </c>
      <c r="D377" s="48">
        <v>250000</v>
      </c>
      <c r="E377" s="51">
        <v>6</v>
      </c>
    </row>
    <row r="378" spans="2:5" x14ac:dyDescent="0.35">
      <c r="B378" s="45" t="s">
        <v>1253</v>
      </c>
      <c r="C378" s="48">
        <v>250000</v>
      </c>
      <c r="D378" s="48">
        <v>500000</v>
      </c>
      <c r="E378" s="51">
        <v>6</v>
      </c>
    </row>
    <row r="379" spans="2:5" x14ac:dyDescent="0.35">
      <c r="B379" s="45" t="s">
        <v>1253</v>
      </c>
      <c r="C379" s="48">
        <v>500000</v>
      </c>
      <c r="D379" s="48">
        <v>750000</v>
      </c>
      <c r="E379" s="51">
        <v>9</v>
      </c>
    </row>
    <row r="380" spans="2:5" x14ac:dyDescent="0.35">
      <c r="B380" s="45" t="s">
        <v>1253</v>
      </c>
      <c r="C380" s="48">
        <v>750000</v>
      </c>
      <c r="D380" s="48">
        <v>1000000</v>
      </c>
      <c r="E380" s="51">
        <v>9</v>
      </c>
    </row>
    <row r="381" spans="2:5" x14ac:dyDescent="0.35">
      <c r="B381" s="45" t="s">
        <v>1253</v>
      </c>
      <c r="C381" s="48">
        <v>1000000</v>
      </c>
      <c r="D381" s="48">
        <v>2000000</v>
      </c>
      <c r="E381" s="51">
        <v>9</v>
      </c>
    </row>
    <row r="382" spans="2:5" x14ac:dyDescent="0.35">
      <c r="B382" s="45" t="s">
        <v>1253</v>
      </c>
      <c r="C382" s="48">
        <v>2000000</v>
      </c>
      <c r="D382" s="48">
        <v>3000000</v>
      </c>
      <c r="E382" s="51">
        <v>9</v>
      </c>
    </row>
    <row r="383" spans="2:5" x14ac:dyDescent="0.35">
      <c r="B383" s="45" t="s">
        <v>1253</v>
      </c>
      <c r="C383" s="48">
        <v>3000000</v>
      </c>
      <c r="D383" s="48">
        <v>4000000</v>
      </c>
      <c r="E383" s="51">
        <v>9</v>
      </c>
    </row>
    <row r="384" spans="2:5" x14ac:dyDescent="0.35">
      <c r="B384" s="45" t="s">
        <v>1253</v>
      </c>
      <c r="C384" s="48">
        <v>4000000</v>
      </c>
      <c r="D384" s="48">
        <v>5000000</v>
      </c>
      <c r="E384" s="51">
        <v>11</v>
      </c>
    </row>
    <row r="385" spans="2:5" x14ac:dyDescent="0.35">
      <c r="B385" s="45" t="s">
        <v>1253</v>
      </c>
      <c r="C385" s="48">
        <v>5000000</v>
      </c>
      <c r="D385" s="48">
        <v>999999999999</v>
      </c>
      <c r="E385" s="51">
        <v>14</v>
      </c>
    </row>
    <row r="386" spans="2:5" x14ac:dyDescent="0.35">
      <c r="B386" s="45" t="s">
        <v>1254</v>
      </c>
      <c r="C386" s="48">
        <v>-999999999999</v>
      </c>
      <c r="D386" s="48">
        <v>-5000000</v>
      </c>
      <c r="E386" s="51">
        <v>12</v>
      </c>
    </row>
    <row r="387" spans="2:5" x14ac:dyDescent="0.35">
      <c r="B387" s="45" t="s">
        <v>1254</v>
      </c>
      <c r="C387" s="48">
        <v>-5000000</v>
      </c>
      <c r="D387" s="48">
        <v>-4000000</v>
      </c>
      <c r="E387" s="51">
        <v>12</v>
      </c>
    </row>
    <row r="388" spans="2:5" x14ac:dyDescent="0.35">
      <c r="B388" s="45" t="s">
        <v>1254</v>
      </c>
      <c r="C388" s="48">
        <v>-4000000</v>
      </c>
      <c r="D388" s="48">
        <v>-3000000</v>
      </c>
      <c r="E388" s="51">
        <v>12</v>
      </c>
    </row>
    <row r="389" spans="2:5" x14ac:dyDescent="0.35">
      <c r="B389" s="45" t="s">
        <v>1254</v>
      </c>
      <c r="C389" s="48">
        <v>-3000000</v>
      </c>
      <c r="D389" s="48">
        <v>-2000000</v>
      </c>
      <c r="E389" s="51">
        <v>12</v>
      </c>
    </row>
    <row r="390" spans="2:5" x14ac:dyDescent="0.35">
      <c r="B390" s="45" t="s">
        <v>1254</v>
      </c>
      <c r="C390" s="48">
        <v>-2000000</v>
      </c>
      <c r="D390" s="48">
        <v>-1000000</v>
      </c>
      <c r="E390" s="51">
        <v>12</v>
      </c>
    </row>
    <row r="391" spans="2:5" x14ac:dyDescent="0.35">
      <c r="B391" s="45" t="s">
        <v>1254</v>
      </c>
      <c r="C391" s="48">
        <v>-1000000</v>
      </c>
      <c r="D391" s="48">
        <v>-750000</v>
      </c>
      <c r="E391" s="51">
        <v>11</v>
      </c>
    </row>
    <row r="392" spans="2:5" x14ac:dyDescent="0.35">
      <c r="B392" s="45" t="s">
        <v>1254</v>
      </c>
      <c r="C392" s="48">
        <v>-750000</v>
      </c>
      <c r="D392" s="48">
        <v>-500000</v>
      </c>
      <c r="E392" s="51">
        <v>11</v>
      </c>
    </row>
    <row r="393" spans="2:5" x14ac:dyDescent="0.35">
      <c r="B393" s="45" t="s">
        <v>1254</v>
      </c>
      <c r="C393" s="48">
        <v>-500000</v>
      </c>
      <c r="D393" s="48">
        <v>-250000</v>
      </c>
      <c r="E393" s="51">
        <v>6</v>
      </c>
    </row>
    <row r="394" spans="2:5" x14ac:dyDescent="0.35">
      <c r="B394" s="45" t="s">
        <v>1254</v>
      </c>
      <c r="C394" s="48">
        <v>-250000</v>
      </c>
      <c r="D394" s="48">
        <v>0</v>
      </c>
      <c r="E394" s="51">
        <v>5</v>
      </c>
    </row>
    <row r="395" spans="2:5" x14ac:dyDescent="0.35">
      <c r="B395" s="45" t="s">
        <v>1254</v>
      </c>
      <c r="C395" s="48">
        <v>0</v>
      </c>
      <c r="D395" s="48">
        <v>250000</v>
      </c>
      <c r="E395" s="51">
        <v>5</v>
      </c>
    </row>
    <row r="396" spans="2:5" x14ac:dyDescent="0.35">
      <c r="B396" s="45" t="s">
        <v>1254</v>
      </c>
      <c r="C396" s="48">
        <v>250000</v>
      </c>
      <c r="D396" s="48">
        <v>500000</v>
      </c>
      <c r="E396" s="51">
        <v>6</v>
      </c>
    </row>
    <row r="397" spans="2:5" x14ac:dyDescent="0.35">
      <c r="B397" s="45" t="s">
        <v>1254</v>
      </c>
      <c r="C397" s="48">
        <v>500000</v>
      </c>
      <c r="D397" s="48">
        <v>750000</v>
      </c>
      <c r="E397" s="51">
        <v>11</v>
      </c>
    </row>
    <row r="398" spans="2:5" x14ac:dyDescent="0.35">
      <c r="B398" s="45" t="s">
        <v>1254</v>
      </c>
      <c r="C398" s="48">
        <v>750000</v>
      </c>
      <c r="D398" s="48">
        <v>1000000</v>
      </c>
      <c r="E398" s="51">
        <v>11</v>
      </c>
    </row>
    <row r="399" spans="2:5" x14ac:dyDescent="0.35">
      <c r="B399" s="45" t="s">
        <v>1254</v>
      </c>
      <c r="C399" s="48">
        <v>1000000</v>
      </c>
      <c r="D399" s="48">
        <v>2000000</v>
      </c>
      <c r="E399" s="51">
        <v>12</v>
      </c>
    </row>
    <row r="400" spans="2:5" x14ac:dyDescent="0.35">
      <c r="B400" s="45" t="s">
        <v>1254</v>
      </c>
      <c r="C400" s="48">
        <v>2000000</v>
      </c>
      <c r="D400" s="48">
        <v>3000000</v>
      </c>
      <c r="E400" s="51">
        <v>12</v>
      </c>
    </row>
    <row r="401" spans="2:5" x14ac:dyDescent="0.35">
      <c r="B401" s="45" t="s">
        <v>1254</v>
      </c>
      <c r="C401" s="48">
        <v>3000000</v>
      </c>
      <c r="D401" s="48">
        <v>4000000</v>
      </c>
      <c r="E401" s="51">
        <v>12</v>
      </c>
    </row>
    <row r="402" spans="2:5" x14ac:dyDescent="0.35">
      <c r="B402" s="45" t="s">
        <v>1254</v>
      </c>
      <c r="C402" s="48">
        <v>4000000</v>
      </c>
      <c r="D402" s="48">
        <v>5000000</v>
      </c>
      <c r="E402" s="51">
        <v>12</v>
      </c>
    </row>
    <row r="403" spans="2:5" x14ac:dyDescent="0.35">
      <c r="B403" s="45" t="s">
        <v>1254</v>
      </c>
      <c r="C403" s="48">
        <v>5000000</v>
      </c>
      <c r="D403" s="48">
        <v>999999999999</v>
      </c>
      <c r="E403" s="51">
        <v>12</v>
      </c>
    </row>
    <row r="404" spans="2:5" x14ac:dyDescent="0.35">
      <c r="B404" s="45" t="s">
        <v>1255</v>
      </c>
      <c r="C404" s="48">
        <v>-999999999999</v>
      </c>
      <c r="D404" s="48">
        <v>-5000000</v>
      </c>
      <c r="E404" s="51">
        <v>11</v>
      </c>
    </row>
    <row r="405" spans="2:5" x14ac:dyDescent="0.35">
      <c r="B405" s="45" t="s">
        <v>1255</v>
      </c>
      <c r="C405" s="48">
        <v>-5000000</v>
      </c>
      <c r="D405" s="48">
        <v>-4000000</v>
      </c>
      <c r="E405" s="51">
        <v>9</v>
      </c>
    </row>
    <row r="406" spans="2:5" x14ac:dyDescent="0.35">
      <c r="B406" s="45" t="s">
        <v>1255</v>
      </c>
      <c r="C406" s="48">
        <v>-4000000</v>
      </c>
      <c r="D406" s="48">
        <v>-3000000</v>
      </c>
      <c r="E406" s="51">
        <v>7</v>
      </c>
    </row>
    <row r="407" spans="2:5" x14ac:dyDescent="0.35">
      <c r="B407" s="45" t="s">
        <v>1255</v>
      </c>
      <c r="C407" s="48">
        <v>-3000000</v>
      </c>
      <c r="D407" s="48">
        <v>-2000000</v>
      </c>
      <c r="E407" s="51">
        <v>5</v>
      </c>
    </row>
    <row r="408" spans="2:5" x14ac:dyDescent="0.35">
      <c r="B408" s="45" t="s">
        <v>1255</v>
      </c>
      <c r="C408" s="48">
        <v>-2000000</v>
      </c>
      <c r="D408" s="48">
        <v>-1000000</v>
      </c>
      <c r="E408" s="51">
        <v>4</v>
      </c>
    </row>
    <row r="409" spans="2:5" x14ac:dyDescent="0.35">
      <c r="B409" s="45" t="s">
        <v>1255</v>
      </c>
      <c r="C409" s="48">
        <v>-1000000</v>
      </c>
      <c r="D409" s="48">
        <v>-750000</v>
      </c>
      <c r="E409" s="51">
        <v>3</v>
      </c>
    </row>
    <row r="410" spans="2:5" x14ac:dyDescent="0.35">
      <c r="B410" s="45" t="s">
        <v>1255</v>
      </c>
      <c r="C410" s="48">
        <v>-750000</v>
      </c>
      <c r="D410" s="48">
        <v>-500000</v>
      </c>
      <c r="E410" s="51">
        <v>3</v>
      </c>
    </row>
    <row r="411" spans="2:5" x14ac:dyDescent="0.35">
      <c r="B411" s="45" t="s">
        <v>1255</v>
      </c>
      <c r="C411" s="48">
        <v>-500000</v>
      </c>
      <c r="D411" s="48">
        <v>-250000</v>
      </c>
      <c r="E411" s="51">
        <v>2</v>
      </c>
    </row>
    <row r="412" spans="2:5" x14ac:dyDescent="0.35">
      <c r="B412" s="45" t="s">
        <v>1255</v>
      </c>
      <c r="C412" s="48">
        <v>-250000</v>
      </c>
      <c r="D412" s="48">
        <v>0</v>
      </c>
      <c r="E412" s="51">
        <v>2</v>
      </c>
    </row>
    <row r="413" spans="2:5" x14ac:dyDescent="0.35">
      <c r="B413" s="45" t="s">
        <v>1255</v>
      </c>
      <c r="C413" s="48">
        <v>0</v>
      </c>
      <c r="D413" s="48">
        <v>250000</v>
      </c>
      <c r="E413" s="51">
        <v>2</v>
      </c>
    </row>
    <row r="414" spans="2:5" x14ac:dyDescent="0.35">
      <c r="B414" s="45" t="s">
        <v>1255</v>
      </c>
      <c r="C414" s="48">
        <v>250000</v>
      </c>
      <c r="D414" s="48">
        <v>500000</v>
      </c>
      <c r="E414" s="51">
        <v>2</v>
      </c>
    </row>
    <row r="415" spans="2:5" x14ac:dyDescent="0.35">
      <c r="B415" s="45" t="s">
        <v>1255</v>
      </c>
      <c r="C415" s="48">
        <v>500000</v>
      </c>
      <c r="D415" s="48">
        <v>750000</v>
      </c>
      <c r="E415" s="51">
        <v>3</v>
      </c>
    </row>
    <row r="416" spans="2:5" x14ac:dyDescent="0.35">
      <c r="B416" s="45" t="s">
        <v>1255</v>
      </c>
      <c r="C416" s="48">
        <v>750000</v>
      </c>
      <c r="D416" s="48">
        <v>1000000</v>
      </c>
      <c r="E416" s="51">
        <v>3</v>
      </c>
    </row>
    <row r="417" spans="2:5" x14ac:dyDescent="0.35">
      <c r="B417" s="45" t="s">
        <v>1255</v>
      </c>
      <c r="C417" s="48">
        <v>1000000</v>
      </c>
      <c r="D417" s="48">
        <v>2000000</v>
      </c>
      <c r="E417" s="51">
        <v>4</v>
      </c>
    </row>
    <row r="418" spans="2:5" x14ac:dyDescent="0.35">
      <c r="B418" s="45" t="s">
        <v>1255</v>
      </c>
      <c r="C418" s="48">
        <v>2000000</v>
      </c>
      <c r="D418" s="48">
        <v>3000000</v>
      </c>
      <c r="E418" s="51">
        <v>5</v>
      </c>
    </row>
    <row r="419" spans="2:5" x14ac:dyDescent="0.35">
      <c r="B419" s="45" t="s">
        <v>1255</v>
      </c>
      <c r="C419" s="48">
        <v>3000000</v>
      </c>
      <c r="D419" s="48">
        <v>4000000</v>
      </c>
      <c r="E419" s="51">
        <v>7</v>
      </c>
    </row>
    <row r="420" spans="2:5" x14ac:dyDescent="0.35">
      <c r="B420" s="45" t="s">
        <v>1255</v>
      </c>
      <c r="C420" s="48">
        <v>4000000</v>
      </c>
      <c r="D420" s="48">
        <v>5000000</v>
      </c>
      <c r="E420" s="51">
        <v>9</v>
      </c>
    </row>
    <row r="421" spans="2:5" x14ac:dyDescent="0.35">
      <c r="B421" s="45" t="s">
        <v>1255</v>
      </c>
      <c r="C421" s="48">
        <v>5000000</v>
      </c>
      <c r="D421" s="48">
        <v>999999999999</v>
      </c>
      <c r="E421" s="51">
        <v>11</v>
      </c>
    </row>
    <row r="422" spans="2:5" x14ac:dyDescent="0.35">
      <c r="B422" s="45" t="s">
        <v>1256</v>
      </c>
      <c r="C422" s="48">
        <v>-999999999999</v>
      </c>
      <c r="D422" s="48">
        <v>-5000000</v>
      </c>
      <c r="E422" s="51">
        <v>11</v>
      </c>
    </row>
    <row r="423" spans="2:5" x14ac:dyDescent="0.35">
      <c r="B423" s="45" t="s">
        <v>1256</v>
      </c>
      <c r="C423" s="48">
        <v>-5000000</v>
      </c>
      <c r="D423" s="48">
        <v>-4000000</v>
      </c>
      <c r="E423" s="51">
        <v>9</v>
      </c>
    </row>
    <row r="424" spans="2:5" x14ac:dyDescent="0.35">
      <c r="B424" s="45" t="s">
        <v>1256</v>
      </c>
      <c r="C424" s="48">
        <v>-4000000</v>
      </c>
      <c r="D424" s="48">
        <v>-3000000</v>
      </c>
      <c r="E424" s="51">
        <v>9</v>
      </c>
    </row>
    <row r="425" spans="2:5" x14ac:dyDescent="0.35">
      <c r="B425" s="45" t="s">
        <v>1256</v>
      </c>
      <c r="C425" s="48">
        <v>-3000000</v>
      </c>
      <c r="D425" s="48">
        <v>-2000000</v>
      </c>
      <c r="E425" s="51">
        <v>9</v>
      </c>
    </row>
    <row r="426" spans="2:5" x14ac:dyDescent="0.35">
      <c r="B426" s="45" t="s">
        <v>1256</v>
      </c>
      <c r="C426" s="48">
        <v>-2000000</v>
      </c>
      <c r="D426" s="48">
        <v>-1000000</v>
      </c>
      <c r="E426" s="51">
        <v>9</v>
      </c>
    </row>
    <row r="427" spans="2:5" x14ac:dyDescent="0.35">
      <c r="B427" s="45" t="s">
        <v>1256</v>
      </c>
      <c r="C427" s="48">
        <v>-1000000</v>
      </c>
      <c r="D427" s="48">
        <v>-750000</v>
      </c>
      <c r="E427" s="51">
        <v>5</v>
      </c>
    </row>
    <row r="428" spans="2:5" x14ac:dyDescent="0.35">
      <c r="B428" s="45" t="s">
        <v>1256</v>
      </c>
      <c r="C428" s="48">
        <v>-750000</v>
      </c>
      <c r="D428" s="48">
        <v>-500000</v>
      </c>
      <c r="E428" s="51">
        <v>5</v>
      </c>
    </row>
    <row r="429" spans="2:5" x14ac:dyDescent="0.35">
      <c r="B429" s="45" t="s">
        <v>1256</v>
      </c>
      <c r="C429" s="48">
        <v>-500000</v>
      </c>
      <c r="D429" s="48">
        <v>-250000</v>
      </c>
      <c r="E429" s="51">
        <v>4</v>
      </c>
    </row>
    <row r="430" spans="2:5" x14ac:dyDescent="0.35">
      <c r="B430" s="45" t="s">
        <v>1256</v>
      </c>
      <c r="C430" s="48">
        <v>-250000</v>
      </c>
      <c r="D430" s="48">
        <v>0</v>
      </c>
      <c r="E430" s="51">
        <v>3</v>
      </c>
    </row>
    <row r="431" spans="2:5" x14ac:dyDescent="0.35">
      <c r="B431" s="45" t="s">
        <v>1256</v>
      </c>
      <c r="C431" s="48">
        <v>0</v>
      </c>
      <c r="D431" s="48">
        <v>250000</v>
      </c>
      <c r="E431" s="51">
        <v>3</v>
      </c>
    </row>
    <row r="432" spans="2:5" x14ac:dyDescent="0.35">
      <c r="B432" s="45" t="s">
        <v>1256</v>
      </c>
      <c r="C432" s="48">
        <v>250000</v>
      </c>
      <c r="D432" s="48">
        <v>500000</v>
      </c>
      <c r="E432" s="51">
        <v>4</v>
      </c>
    </row>
    <row r="433" spans="2:5" x14ac:dyDescent="0.35">
      <c r="B433" s="45" t="s">
        <v>1256</v>
      </c>
      <c r="C433" s="48">
        <v>500000</v>
      </c>
      <c r="D433" s="48">
        <v>750000</v>
      </c>
      <c r="E433" s="51">
        <v>5</v>
      </c>
    </row>
    <row r="434" spans="2:5" x14ac:dyDescent="0.35">
      <c r="B434" s="45" t="s">
        <v>1256</v>
      </c>
      <c r="C434" s="48">
        <v>750000</v>
      </c>
      <c r="D434" s="48">
        <v>1000000</v>
      </c>
      <c r="E434" s="51">
        <v>7</v>
      </c>
    </row>
    <row r="435" spans="2:5" x14ac:dyDescent="0.35">
      <c r="B435" s="45" t="s">
        <v>1256</v>
      </c>
      <c r="C435" s="48">
        <v>1000000</v>
      </c>
      <c r="D435" s="48">
        <v>2000000</v>
      </c>
      <c r="E435" s="51">
        <v>9</v>
      </c>
    </row>
    <row r="436" spans="2:5" x14ac:dyDescent="0.35">
      <c r="B436" s="45" t="s">
        <v>1256</v>
      </c>
      <c r="C436" s="48">
        <v>2000000</v>
      </c>
      <c r="D436" s="48">
        <v>3000000</v>
      </c>
      <c r="E436" s="51">
        <v>9</v>
      </c>
    </row>
    <row r="437" spans="2:5" x14ac:dyDescent="0.35">
      <c r="B437" s="45" t="s">
        <v>1256</v>
      </c>
      <c r="C437" s="48">
        <v>3000000</v>
      </c>
      <c r="D437" s="48">
        <v>4000000</v>
      </c>
      <c r="E437" s="51">
        <v>9</v>
      </c>
    </row>
    <row r="438" spans="2:5" x14ac:dyDescent="0.35">
      <c r="B438" s="45" t="s">
        <v>1256</v>
      </c>
      <c r="C438" s="48">
        <v>4000000</v>
      </c>
      <c r="D438" s="48">
        <v>5000000</v>
      </c>
      <c r="E438" s="51">
        <v>9</v>
      </c>
    </row>
    <row r="439" spans="2:5" x14ac:dyDescent="0.35">
      <c r="B439" s="45" t="s">
        <v>1256</v>
      </c>
      <c r="C439" s="48">
        <v>5000000</v>
      </c>
      <c r="D439" s="48">
        <v>999999999999</v>
      </c>
      <c r="E439" s="51">
        <v>11</v>
      </c>
    </row>
    <row r="440" spans="2:5" x14ac:dyDescent="0.35">
      <c r="B440" s="45" t="s">
        <v>1257</v>
      </c>
      <c r="C440" s="48">
        <v>-999999999999</v>
      </c>
      <c r="D440" s="48">
        <v>-5000000</v>
      </c>
      <c r="E440" s="51">
        <v>11</v>
      </c>
    </row>
    <row r="441" spans="2:5" x14ac:dyDescent="0.35">
      <c r="B441" s="45" t="s">
        <v>1257</v>
      </c>
      <c r="C441" s="48">
        <v>-5000000</v>
      </c>
      <c r="D441" s="48">
        <v>-4000000</v>
      </c>
      <c r="E441" s="51">
        <v>9</v>
      </c>
    </row>
    <row r="442" spans="2:5" x14ac:dyDescent="0.35">
      <c r="B442" s="45" t="s">
        <v>1257</v>
      </c>
      <c r="C442" s="48">
        <v>-4000000</v>
      </c>
      <c r="D442" s="48">
        <v>-3000000</v>
      </c>
      <c r="E442" s="51">
        <v>7</v>
      </c>
    </row>
    <row r="443" spans="2:5" x14ac:dyDescent="0.35">
      <c r="B443" s="45" t="s">
        <v>1257</v>
      </c>
      <c r="C443" s="48">
        <v>-3000000</v>
      </c>
      <c r="D443" s="48">
        <v>-2000000</v>
      </c>
      <c r="E443" s="51">
        <v>7</v>
      </c>
    </row>
    <row r="444" spans="2:5" x14ac:dyDescent="0.35">
      <c r="B444" s="45" t="s">
        <v>1257</v>
      </c>
      <c r="C444" s="48">
        <v>-2000000</v>
      </c>
      <c r="D444" s="48">
        <v>-1000000</v>
      </c>
      <c r="E444" s="51">
        <v>7</v>
      </c>
    </row>
    <row r="445" spans="2:5" x14ac:dyDescent="0.35">
      <c r="B445" s="45" t="s">
        <v>1257</v>
      </c>
      <c r="C445" s="48">
        <v>-1000000</v>
      </c>
      <c r="D445" s="48">
        <v>-750000</v>
      </c>
      <c r="E445" s="51">
        <v>5</v>
      </c>
    </row>
    <row r="446" spans="2:5" x14ac:dyDescent="0.35">
      <c r="B446" s="45" t="s">
        <v>1257</v>
      </c>
      <c r="C446" s="48">
        <v>-750000</v>
      </c>
      <c r="D446" s="48">
        <v>-500000</v>
      </c>
      <c r="E446" s="51">
        <v>5</v>
      </c>
    </row>
    <row r="447" spans="2:5" x14ac:dyDescent="0.35">
      <c r="B447" s="45" t="s">
        <v>1257</v>
      </c>
      <c r="C447" s="48">
        <v>-500000</v>
      </c>
      <c r="D447" s="48">
        <v>-250000</v>
      </c>
      <c r="E447" s="51">
        <v>3</v>
      </c>
    </row>
    <row r="448" spans="2:5" x14ac:dyDescent="0.35">
      <c r="B448" s="45" t="s">
        <v>1257</v>
      </c>
      <c r="C448" s="48">
        <v>-250000</v>
      </c>
      <c r="D448" s="48">
        <v>0</v>
      </c>
      <c r="E448" s="51">
        <v>3</v>
      </c>
    </row>
    <row r="449" spans="2:5" x14ac:dyDescent="0.35">
      <c r="B449" s="45" t="s">
        <v>1257</v>
      </c>
      <c r="C449" s="48">
        <v>0</v>
      </c>
      <c r="D449" s="48">
        <v>250000</v>
      </c>
      <c r="E449" s="51">
        <v>3</v>
      </c>
    </row>
    <row r="450" spans="2:5" x14ac:dyDescent="0.35">
      <c r="B450" s="45" t="s">
        <v>1257</v>
      </c>
      <c r="C450" s="48">
        <v>250000</v>
      </c>
      <c r="D450" s="48">
        <v>500000</v>
      </c>
      <c r="E450" s="51">
        <v>3</v>
      </c>
    </row>
    <row r="451" spans="2:5" x14ac:dyDescent="0.35">
      <c r="B451" s="45" t="s">
        <v>1257</v>
      </c>
      <c r="C451" s="48">
        <v>500000</v>
      </c>
      <c r="D451" s="48">
        <v>750000</v>
      </c>
      <c r="E451" s="51">
        <v>5</v>
      </c>
    </row>
    <row r="452" spans="2:5" x14ac:dyDescent="0.35">
      <c r="B452" s="45" t="s">
        <v>1257</v>
      </c>
      <c r="C452" s="48">
        <v>750000</v>
      </c>
      <c r="D452" s="48">
        <v>1000000</v>
      </c>
      <c r="E452" s="51">
        <v>7</v>
      </c>
    </row>
    <row r="453" spans="2:5" x14ac:dyDescent="0.35">
      <c r="B453" s="45" t="s">
        <v>1257</v>
      </c>
      <c r="C453" s="48">
        <v>1000000</v>
      </c>
      <c r="D453" s="48">
        <v>2000000</v>
      </c>
      <c r="E453" s="51">
        <v>7</v>
      </c>
    </row>
    <row r="454" spans="2:5" x14ac:dyDescent="0.35">
      <c r="B454" s="45" t="s">
        <v>1257</v>
      </c>
      <c r="C454" s="48">
        <v>2000000</v>
      </c>
      <c r="D454" s="48">
        <v>3000000</v>
      </c>
      <c r="E454" s="51">
        <v>7</v>
      </c>
    </row>
    <row r="455" spans="2:5" x14ac:dyDescent="0.35">
      <c r="B455" s="45" t="s">
        <v>1257</v>
      </c>
      <c r="C455" s="48">
        <v>3000000</v>
      </c>
      <c r="D455" s="48">
        <v>4000000</v>
      </c>
      <c r="E455" s="51">
        <v>7</v>
      </c>
    </row>
    <row r="456" spans="2:5" x14ac:dyDescent="0.35">
      <c r="B456" s="45" t="s">
        <v>1257</v>
      </c>
      <c r="C456" s="48">
        <v>4000000</v>
      </c>
      <c r="D456" s="48">
        <v>5000000</v>
      </c>
      <c r="E456" s="51">
        <v>9</v>
      </c>
    </row>
    <row r="457" spans="2:5" x14ac:dyDescent="0.35">
      <c r="B457" s="45" t="s">
        <v>1257</v>
      </c>
      <c r="C457" s="48">
        <v>5000000</v>
      </c>
      <c r="D457" s="48">
        <v>999999999999</v>
      </c>
      <c r="E457" s="51">
        <v>11</v>
      </c>
    </row>
    <row r="458" spans="2:5" x14ac:dyDescent="0.35">
      <c r="B458" s="45" t="s">
        <v>1258</v>
      </c>
      <c r="C458" s="48">
        <v>-999999999999</v>
      </c>
      <c r="D458" s="48">
        <v>-5000000</v>
      </c>
      <c r="E458" s="51">
        <v>11</v>
      </c>
    </row>
    <row r="459" spans="2:5" x14ac:dyDescent="0.35">
      <c r="B459" s="45" t="s">
        <v>1258</v>
      </c>
      <c r="C459" s="48">
        <v>-5000000</v>
      </c>
      <c r="D459" s="48">
        <v>-4000000</v>
      </c>
      <c r="E459" s="51">
        <v>9</v>
      </c>
    </row>
    <row r="460" spans="2:5" x14ac:dyDescent="0.35">
      <c r="B460" s="45" t="s">
        <v>1258</v>
      </c>
      <c r="C460" s="48">
        <v>-4000000</v>
      </c>
      <c r="D460" s="48">
        <v>-3000000</v>
      </c>
      <c r="E460" s="51">
        <v>7</v>
      </c>
    </row>
    <row r="461" spans="2:5" x14ac:dyDescent="0.35">
      <c r="B461" s="45" t="s">
        <v>1258</v>
      </c>
      <c r="C461" s="48">
        <v>-3000000</v>
      </c>
      <c r="D461" s="48">
        <v>-2000000</v>
      </c>
      <c r="E461" s="51">
        <v>7</v>
      </c>
    </row>
    <row r="462" spans="2:5" x14ac:dyDescent="0.35">
      <c r="B462" s="45" t="s">
        <v>1258</v>
      </c>
      <c r="C462" s="48">
        <v>-2000000</v>
      </c>
      <c r="D462" s="48">
        <v>-1000000</v>
      </c>
      <c r="E462" s="51">
        <v>7</v>
      </c>
    </row>
    <row r="463" spans="2:5" x14ac:dyDescent="0.35">
      <c r="B463" s="45" t="s">
        <v>1258</v>
      </c>
      <c r="C463" s="48">
        <v>-1000000</v>
      </c>
      <c r="D463" s="48">
        <v>-750000</v>
      </c>
      <c r="E463" s="51">
        <v>5</v>
      </c>
    </row>
    <row r="464" spans="2:5" x14ac:dyDescent="0.35">
      <c r="B464" s="45" t="s">
        <v>1258</v>
      </c>
      <c r="C464" s="48">
        <v>-750000</v>
      </c>
      <c r="D464" s="48">
        <v>-500000</v>
      </c>
      <c r="E464" s="51">
        <v>5</v>
      </c>
    </row>
    <row r="465" spans="2:5" x14ac:dyDescent="0.35">
      <c r="B465" s="45" t="s">
        <v>1258</v>
      </c>
      <c r="C465" s="48">
        <v>-500000</v>
      </c>
      <c r="D465" s="48">
        <v>-250000</v>
      </c>
      <c r="E465" s="51">
        <v>3</v>
      </c>
    </row>
    <row r="466" spans="2:5" x14ac:dyDescent="0.35">
      <c r="B466" s="45" t="s">
        <v>1258</v>
      </c>
      <c r="C466" s="48">
        <v>-250000</v>
      </c>
      <c r="D466" s="48">
        <v>0</v>
      </c>
      <c r="E466" s="51">
        <v>3</v>
      </c>
    </row>
    <row r="467" spans="2:5" x14ac:dyDescent="0.35">
      <c r="B467" s="45" t="s">
        <v>1258</v>
      </c>
      <c r="C467" s="48">
        <v>0</v>
      </c>
      <c r="D467" s="48">
        <v>250000</v>
      </c>
      <c r="E467" s="51">
        <v>3</v>
      </c>
    </row>
    <row r="468" spans="2:5" x14ac:dyDescent="0.35">
      <c r="B468" s="45" t="s">
        <v>1258</v>
      </c>
      <c r="C468" s="48">
        <v>250000</v>
      </c>
      <c r="D468" s="48">
        <v>500000</v>
      </c>
      <c r="E468" s="51">
        <v>3</v>
      </c>
    </row>
    <row r="469" spans="2:5" x14ac:dyDescent="0.35">
      <c r="B469" s="45" t="s">
        <v>1258</v>
      </c>
      <c r="C469" s="48">
        <v>500000</v>
      </c>
      <c r="D469" s="48">
        <v>750000</v>
      </c>
      <c r="E469" s="51">
        <v>5</v>
      </c>
    </row>
    <row r="470" spans="2:5" x14ac:dyDescent="0.35">
      <c r="B470" s="45" t="s">
        <v>1258</v>
      </c>
      <c r="C470" s="48">
        <v>750000</v>
      </c>
      <c r="D470" s="48">
        <v>1000000</v>
      </c>
      <c r="E470" s="51">
        <v>7</v>
      </c>
    </row>
    <row r="471" spans="2:5" x14ac:dyDescent="0.35">
      <c r="B471" s="45" t="s">
        <v>1258</v>
      </c>
      <c r="C471" s="48">
        <v>1000000</v>
      </c>
      <c r="D471" s="48">
        <v>2000000</v>
      </c>
      <c r="E471" s="51">
        <v>7</v>
      </c>
    </row>
    <row r="472" spans="2:5" x14ac:dyDescent="0.35">
      <c r="B472" s="45" t="s">
        <v>1258</v>
      </c>
      <c r="C472" s="48">
        <v>2000000</v>
      </c>
      <c r="D472" s="48">
        <v>3000000</v>
      </c>
      <c r="E472" s="51">
        <v>7</v>
      </c>
    </row>
    <row r="473" spans="2:5" x14ac:dyDescent="0.35">
      <c r="B473" s="45" t="s">
        <v>1258</v>
      </c>
      <c r="C473" s="48">
        <v>3000000</v>
      </c>
      <c r="D473" s="48">
        <v>4000000</v>
      </c>
      <c r="E473" s="51">
        <v>7</v>
      </c>
    </row>
    <row r="474" spans="2:5" x14ac:dyDescent="0.35">
      <c r="B474" s="45" t="s">
        <v>1258</v>
      </c>
      <c r="C474" s="48">
        <v>4000000</v>
      </c>
      <c r="D474" s="48">
        <v>5000000</v>
      </c>
      <c r="E474" s="51">
        <v>9</v>
      </c>
    </row>
    <row r="475" spans="2:5" x14ac:dyDescent="0.35">
      <c r="B475" s="45" t="s">
        <v>1258</v>
      </c>
      <c r="C475" s="48">
        <v>5000000</v>
      </c>
      <c r="D475" s="48">
        <v>999999999999</v>
      </c>
      <c r="E475" s="51">
        <v>11</v>
      </c>
    </row>
    <row r="476" spans="2:5" x14ac:dyDescent="0.35">
      <c r="B476" s="45" t="s">
        <v>1259</v>
      </c>
      <c r="C476" s="48">
        <v>-999999999999</v>
      </c>
      <c r="D476" s="48">
        <v>-5000000</v>
      </c>
      <c r="E476" s="51">
        <v>11</v>
      </c>
    </row>
    <row r="477" spans="2:5" x14ac:dyDescent="0.35">
      <c r="B477" s="45" t="s">
        <v>1259</v>
      </c>
      <c r="C477" s="48">
        <v>-5000000</v>
      </c>
      <c r="D477" s="48">
        <v>-4000000</v>
      </c>
      <c r="E477" s="51">
        <v>9</v>
      </c>
    </row>
    <row r="478" spans="2:5" x14ac:dyDescent="0.35">
      <c r="B478" s="45" t="s">
        <v>1259</v>
      </c>
      <c r="C478" s="48">
        <v>-4000000</v>
      </c>
      <c r="D478" s="48">
        <v>-3000000</v>
      </c>
      <c r="E478" s="51">
        <v>9</v>
      </c>
    </row>
    <row r="479" spans="2:5" x14ac:dyDescent="0.35">
      <c r="B479" s="45" t="s">
        <v>1259</v>
      </c>
      <c r="C479" s="48">
        <v>-3000000</v>
      </c>
      <c r="D479" s="48">
        <v>-2000000</v>
      </c>
      <c r="E479" s="51">
        <v>9</v>
      </c>
    </row>
    <row r="480" spans="2:5" x14ac:dyDescent="0.35">
      <c r="B480" s="45" t="s">
        <v>1259</v>
      </c>
      <c r="C480" s="48">
        <v>-2000000</v>
      </c>
      <c r="D480" s="48">
        <v>-1000000</v>
      </c>
      <c r="E480" s="51">
        <v>9</v>
      </c>
    </row>
    <row r="481" spans="2:5" x14ac:dyDescent="0.35">
      <c r="B481" s="45" t="s">
        <v>1259</v>
      </c>
      <c r="C481" s="48">
        <v>-1000000</v>
      </c>
      <c r="D481" s="48">
        <v>-750000</v>
      </c>
      <c r="E481" s="51">
        <v>5</v>
      </c>
    </row>
    <row r="482" spans="2:5" x14ac:dyDescent="0.35">
      <c r="B482" s="45" t="s">
        <v>1259</v>
      </c>
      <c r="C482" s="48">
        <v>-750000</v>
      </c>
      <c r="D482" s="48">
        <v>-500000</v>
      </c>
      <c r="E482" s="51">
        <v>5</v>
      </c>
    </row>
    <row r="483" spans="2:5" x14ac:dyDescent="0.35">
      <c r="B483" s="45" t="s">
        <v>1259</v>
      </c>
      <c r="C483" s="48">
        <v>-500000</v>
      </c>
      <c r="D483" s="48">
        <v>-250000</v>
      </c>
      <c r="E483" s="51">
        <v>4</v>
      </c>
    </row>
    <row r="484" spans="2:5" x14ac:dyDescent="0.35">
      <c r="B484" s="45" t="s">
        <v>1259</v>
      </c>
      <c r="C484" s="48">
        <v>-250000</v>
      </c>
      <c r="D484" s="48">
        <v>0</v>
      </c>
      <c r="E484" s="51">
        <v>4</v>
      </c>
    </row>
    <row r="485" spans="2:5" x14ac:dyDescent="0.35">
      <c r="B485" s="45" t="s">
        <v>1259</v>
      </c>
      <c r="C485" s="48">
        <v>0</v>
      </c>
      <c r="D485" s="48">
        <v>250000</v>
      </c>
      <c r="E485" s="51">
        <v>4</v>
      </c>
    </row>
    <row r="486" spans="2:5" x14ac:dyDescent="0.35">
      <c r="B486" s="45" t="s">
        <v>1259</v>
      </c>
      <c r="C486" s="48">
        <v>250000</v>
      </c>
      <c r="D486" s="48">
        <v>500000</v>
      </c>
      <c r="E486" s="51">
        <v>4</v>
      </c>
    </row>
    <row r="487" spans="2:5" x14ac:dyDescent="0.35">
      <c r="B487" s="45" t="s">
        <v>1259</v>
      </c>
      <c r="C487" s="48">
        <v>500000</v>
      </c>
      <c r="D487" s="48">
        <v>750000</v>
      </c>
      <c r="E487" s="51">
        <v>5</v>
      </c>
    </row>
    <row r="488" spans="2:5" x14ac:dyDescent="0.35">
      <c r="B488" s="45" t="s">
        <v>1259</v>
      </c>
      <c r="C488" s="48">
        <v>750000</v>
      </c>
      <c r="D488" s="48">
        <v>1000000</v>
      </c>
      <c r="E488" s="51">
        <v>7</v>
      </c>
    </row>
    <row r="489" spans="2:5" x14ac:dyDescent="0.35">
      <c r="B489" s="45" t="s">
        <v>1259</v>
      </c>
      <c r="C489" s="48">
        <v>1000000</v>
      </c>
      <c r="D489" s="48">
        <v>2000000</v>
      </c>
      <c r="E489" s="51">
        <v>9</v>
      </c>
    </row>
    <row r="490" spans="2:5" x14ac:dyDescent="0.35">
      <c r="B490" s="45" t="s">
        <v>1259</v>
      </c>
      <c r="C490" s="48">
        <v>2000000</v>
      </c>
      <c r="D490" s="48">
        <v>3000000</v>
      </c>
      <c r="E490" s="51">
        <v>9</v>
      </c>
    </row>
    <row r="491" spans="2:5" x14ac:dyDescent="0.35">
      <c r="B491" s="45" t="s">
        <v>1259</v>
      </c>
      <c r="C491" s="48">
        <v>3000000</v>
      </c>
      <c r="D491" s="48">
        <v>4000000</v>
      </c>
      <c r="E491" s="51">
        <v>9</v>
      </c>
    </row>
    <row r="492" spans="2:5" x14ac:dyDescent="0.35">
      <c r="B492" s="45" t="s">
        <v>1259</v>
      </c>
      <c r="C492" s="48">
        <v>4000000</v>
      </c>
      <c r="D492" s="48">
        <v>5000000</v>
      </c>
      <c r="E492" s="51">
        <v>9</v>
      </c>
    </row>
    <row r="493" spans="2:5" x14ac:dyDescent="0.35">
      <c r="B493" s="45" t="s">
        <v>1259</v>
      </c>
      <c r="C493" s="48">
        <v>5000000</v>
      </c>
      <c r="D493" s="48">
        <v>999999999999</v>
      </c>
      <c r="E493" s="51">
        <v>11</v>
      </c>
    </row>
    <row r="494" spans="2:5" x14ac:dyDescent="0.35">
      <c r="B494" s="45" t="s">
        <v>1260</v>
      </c>
      <c r="C494" s="48">
        <v>-999999999999</v>
      </c>
      <c r="D494" s="48">
        <v>-5000000</v>
      </c>
      <c r="E494" s="51">
        <v>11</v>
      </c>
    </row>
    <row r="495" spans="2:5" x14ac:dyDescent="0.35">
      <c r="B495" s="45" t="s">
        <v>1260</v>
      </c>
      <c r="C495" s="48">
        <v>-5000000</v>
      </c>
      <c r="D495" s="48">
        <v>-4000000</v>
      </c>
      <c r="E495" s="51">
        <v>9</v>
      </c>
    </row>
    <row r="496" spans="2:5" x14ac:dyDescent="0.35">
      <c r="B496" s="45" t="s">
        <v>1260</v>
      </c>
      <c r="C496" s="48">
        <v>-4000000</v>
      </c>
      <c r="D496" s="48">
        <v>-3000000</v>
      </c>
      <c r="E496" s="51">
        <v>7</v>
      </c>
    </row>
    <row r="497" spans="2:5" x14ac:dyDescent="0.35">
      <c r="B497" s="45" t="s">
        <v>1260</v>
      </c>
      <c r="C497" s="48">
        <v>-3000000</v>
      </c>
      <c r="D497" s="48">
        <v>-2000000</v>
      </c>
      <c r="E497" s="51">
        <v>7</v>
      </c>
    </row>
    <row r="498" spans="2:5" x14ac:dyDescent="0.35">
      <c r="B498" s="45" t="s">
        <v>1260</v>
      </c>
      <c r="C498" s="48">
        <v>-2000000</v>
      </c>
      <c r="D498" s="48">
        <v>-1000000</v>
      </c>
      <c r="E498" s="51">
        <v>7</v>
      </c>
    </row>
    <row r="499" spans="2:5" x14ac:dyDescent="0.35">
      <c r="B499" s="45" t="s">
        <v>1260</v>
      </c>
      <c r="C499" s="48">
        <v>-1000000</v>
      </c>
      <c r="D499" s="48">
        <v>-750000</v>
      </c>
      <c r="E499" s="51">
        <v>5</v>
      </c>
    </row>
    <row r="500" spans="2:5" x14ac:dyDescent="0.35">
      <c r="B500" s="45" t="s">
        <v>1260</v>
      </c>
      <c r="C500" s="48">
        <v>-750000</v>
      </c>
      <c r="D500" s="48">
        <v>-500000</v>
      </c>
      <c r="E500" s="51">
        <v>5</v>
      </c>
    </row>
    <row r="501" spans="2:5" x14ac:dyDescent="0.35">
      <c r="B501" s="45" t="s">
        <v>1260</v>
      </c>
      <c r="C501" s="48">
        <v>-500000</v>
      </c>
      <c r="D501" s="48">
        <v>-250000</v>
      </c>
      <c r="E501" s="51">
        <v>3</v>
      </c>
    </row>
    <row r="502" spans="2:5" x14ac:dyDescent="0.35">
      <c r="B502" s="45" t="s">
        <v>1260</v>
      </c>
      <c r="C502" s="48">
        <v>-250000</v>
      </c>
      <c r="D502" s="48">
        <v>0</v>
      </c>
      <c r="E502" s="51">
        <v>3</v>
      </c>
    </row>
    <row r="503" spans="2:5" x14ac:dyDescent="0.35">
      <c r="B503" s="45" t="s">
        <v>1260</v>
      </c>
      <c r="C503" s="48">
        <v>0</v>
      </c>
      <c r="D503" s="48">
        <v>250000</v>
      </c>
      <c r="E503" s="51">
        <v>3</v>
      </c>
    </row>
    <row r="504" spans="2:5" x14ac:dyDescent="0.35">
      <c r="B504" s="45" t="s">
        <v>1260</v>
      </c>
      <c r="C504" s="48">
        <v>250000</v>
      </c>
      <c r="D504" s="48">
        <v>500000</v>
      </c>
      <c r="E504" s="51">
        <v>3</v>
      </c>
    </row>
    <row r="505" spans="2:5" x14ac:dyDescent="0.35">
      <c r="B505" s="45" t="s">
        <v>1260</v>
      </c>
      <c r="C505" s="48">
        <v>500000</v>
      </c>
      <c r="D505" s="48">
        <v>750000</v>
      </c>
      <c r="E505" s="51">
        <v>5</v>
      </c>
    </row>
    <row r="506" spans="2:5" x14ac:dyDescent="0.35">
      <c r="B506" s="45" t="s">
        <v>1260</v>
      </c>
      <c r="C506" s="48">
        <v>750000</v>
      </c>
      <c r="D506" s="48">
        <v>1000000</v>
      </c>
      <c r="E506" s="51">
        <v>7</v>
      </c>
    </row>
    <row r="507" spans="2:5" x14ac:dyDescent="0.35">
      <c r="B507" s="45" t="s">
        <v>1260</v>
      </c>
      <c r="C507" s="48">
        <v>1000000</v>
      </c>
      <c r="D507" s="48">
        <v>2000000</v>
      </c>
      <c r="E507" s="51">
        <v>7</v>
      </c>
    </row>
    <row r="508" spans="2:5" x14ac:dyDescent="0.35">
      <c r="B508" s="45" t="s">
        <v>1260</v>
      </c>
      <c r="C508" s="48">
        <v>2000000</v>
      </c>
      <c r="D508" s="48">
        <v>3000000</v>
      </c>
      <c r="E508" s="51">
        <v>7</v>
      </c>
    </row>
    <row r="509" spans="2:5" x14ac:dyDescent="0.35">
      <c r="B509" s="45" t="s">
        <v>1260</v>
      </c>
      <c r="C509" s="48">
        <v>3000000</v>
      </c>
      <c r="D509" s="48">
        <v>4000000</v>
      </c>
      <c r="E509" s="51">
        <v>7</v>
      </c>
    </row>
    <row r="510" spans="2:5" x14ac:dyDescent="0.35">
      <c r="B510" s="45" t="s">
        <v>1260</v>
      </c>
      <c r="C510" s="48">
        <v>4000000</v>
      </c>
      <c r="D510" s="48">
        <v>5000000</v>
      </c>
      <c r="E510" s="51">
        <v>9</v>
      </c>
    </row>
    <row r="511" spans="2:5" x14ac:dyDescent="0.35">
      <c r="B511" s="45" t="s">
        <v>1260</v>
      </c>
      <c r="C511" s="48">
        <v>5000000</v>
      </c>
      <c r="D511" s="48">
        <v>999999999999</v>
      </c>
      <c r="E511" s="51">
        <v>11</v>
      </c>
    </row>
    <row r="512" spans="2:5" x14ac:dyDescent="0.35">
      <c r="B512" s="45" t="s">
        <v>1261</v>
      </c>
      <c r="C512" s="48">
        <v>-999999999999</v>
      </c>
      <c r="D512" s="48">
        <v>-5000000</v>
      </c>
      <c r="E512" s="51">
        <v>11</v>
      </c>
    </row>
    <row r="513" spans="2:5" x14ac:dyDescent="0.35">
      <c r="B513" s="45" t="s">
        <v>1261</v>
      </c>
      <c r="C513" s="48">
        <v>-5000000</v>
      </c>
      <c r="D513" s="48">
        <v>-4000000</v>
      </c>
      <c r="E513" s="51">
        <v>9</v>
      </c>
    </row>
    <row r="514" spans="2:5" x14ac:dyDescent="0.35">
      <c r="B514" s="45" t="s">
        <v>1261</v>
      </c>
      <c r="C514" s="48">
        <v>-4000000</v>
      </c>
      <c r="D514" s="48">
        <v>-3000000</v>
      </c>
      <c r="E514" s="51">
        <v>7</v>
      </c>
    </row>
    <row r="515" spans="2:5" x14ac:dyDescent="0.35">
      <c r="B515" s="45" t="s">
        <v>1261</v>
      </c>
      <c r="C515" s="48">
        <v>-3000000</v>
      </c>
      <c r="D515" s="48">
        <v>-2000000</v>
      </c>
      <c r="E515" s="51">
        <v>7</v>
      </c>
    </row>
    <row r="516" spans="2:5" x14ac:dyDescent="0.35">
      <c r="B516" s="45" t="s">
        <v>1261</v>
      </c>
      <c r="C516" s="48">
        <v>-2000000</v>
      </c>
      <c r="D516" s="48">
        <v>-1000000</v>
      </c>
      <c r="E516" s="51">
        <v>7</v>
      </c>
    </row>
    <row r="517" spans="2:5" x14ac:dyDescent="0.35">
      <c r="B517" s="45" t="s">
        <v>1261</v>
      </c>
      <c r="C517" s="48">
        <v>-1000000</v>
      </c>
      <c r="D517" s="48">
        <v>-750000</v>
      </c>
      <c r="E517" s="51">
        <v>5</v>
      </c>
    </row>
    <row r="518" spans="2:5" x14ac:dyDescent="0.35">
      <c r="B518" s="45" t="s">
        <v>1261</v>
      </c>
      <c r="C518" s="48">
        <v>-750000</v>
      </c>
      <c r="D518" s="48">
        <v>-500000</v>
      </c>
      <c r="E518" s="51">
        <v>5</v>
      </c>
    </row>
    <row r="519" spans="2:5" x14ac:dyDescent="0.35">
      <c r="B519" s="45" t="s">
        <v>1261</v>
      </c>
      <c r="C519" s="48">
        <v>-500000</v>
      </c>
      <c r="D519" s="48">
        <v>-250000</v>
      </c>
      <c r="E519" s="51">
        <v>3</v>
      </c>
    </row>
    <row r="520" spans="2:5" x14ac:dyDescent="0.35">
      <c r="B520" s="45" t="s">
        <v>1261</v>
      </c>
      <c r="C520" s="48">
        <v>-250000</v>
      </c>
      <c r="D520" s="48">
        <v>0</v>
      </c>
      <c r="E520" s="51">
        <v>3</v>
      </c>
    </row>
    <row r="521" spans="2:5" x14ac:dyDescent="0.35">
      <c r="B521" s="45" t="s">
        <v>1261</v>
      </c>
      <c r="C521" s="48">
        <v>0</v>
      </c>
      <c r="D521" s="48">
        <v>250000</v>
      </c>
      <c r="E521" s="51">
        <v>3</v>
      </c>
    </row>
    <row r="522" spans="2:5" x14ac:dyDescent="0.35">
      <c r="B522" s="45" t="s">
        <v>1261</v>
      </c>
      <c r="C522" s="48">
        <v>250000</v>
      </c>
      <c r="D522" s="48">
        <v>500000</v>
      </c>
      <c r="E522" s="51">
        <v>3</v>
      </c>
    </row>
    <row r="523" spans="2:5" x14ac:dyDescent="0.35">
      <c r="B523" s="45" t="s">
        <v>1261</v>
      </c>
      <c r="C523" s="48">
        <v>500000</v>
      </c>
      <c r="D523" s="48">
        <v>750000</v>
      </c>
      <c r="E523" s="51">
        <v>5</v>
      </c>
    </row>
    <row r="524" spans="2:5" x14ac:dyDescent="0.35">
      <c r="B524" s="45" t="s">
        <v>1261</v>
      </c>
      <c r="C524" s="48">
        <v>750000</v>
      </c>
      <c r="D524" s="48">
        <v>1000000</v>
      </c>
      <c r="E524" s="51">
        <v>7</v>
      </c>
    </row>
    <row r="525" spans="2:5" x14ac:dyDescent="0.35">
      <c r="B525" s="45" t="s">
        <v>1261</v>
      </c>
      <c r="C525" s="48">
        <v>1000000</v>
      </c>
      <c r="D525" s="48">
        <v>2000000</v>
      </c>
      <c r="E525" s="51">
        <v>7</v>
      </c>
    </row>
    <row r="526" spans="2:5" x14ac:dyDescent="0.35">
      <c r="B526" s="45" t="s">
        <v>1261</v>
      </c>
      <c r="C526" s="48">
        <v>2000000</v>
      </c>
      <c r="D526" s="48">
        <v>3000000</v>
      </c>
      <c r="E526" s="51">
        <v>7</v>
      </c>
    </row>
    <row r="527" spans="2:5" x14ac:dyDescent="0.35">
      <c r="B527" s="45" t="s">
        <v>1261</v>
      </c>
      <c r="C527" s="48">
        <v>3000000</v>
      </c>
      <c r="D527" s="48">
        <v>4000000</v>
      </c>
      <c r="E527" s="51">
        <v>7</v>
      </c>
    </row>
    <row r="528" spans="2:5" x14ac:dyDescent="0.35">
      <c r="B528" s="45" t="s">
        <v>1261</v>
      </c>
      <c r="C528" s="48">
        <v>4000000</v>
      </c>
      <c r="D528" s="48">
        <v>5000000</v>
      </c>
      <c r="E528" s="51">
        <v>9</v>
      </c>
    </row>
    <row r="529" spans="2:5" x14ac:dyDescent="0.35">
      <c r="B529" s="45" t="s">
        <v>1261</v>
      </c>
      <c r="C529" s="48">
        <v>5000000</v>
      </c>
      <c r="D529" s="48">
        <v>999999999999</v>
      </c>
      <c r="E529" s="51">
        <v>11</v>
      </c>
    </row>
    <row r="530" spans="2:5" x14ac:dyDescent="0.35">
      <c r="B530" s="45" t="s">
        <v>1262</v>
      </c>
      <c r="C530" s="48">
        <v>-999999999999</v>
      </c>
      <c r="D530" s="48">
        <v>-5000000</v>
      </c>
      <c r="E530" s="51">
        <v>11</v>
      </c>
    </row>
    <row r="531" spans="2:5" x14ac:dyDescent="0.35">
      <c r="B531" s="45" t="s">
        <v>1262</v>
      </c>
      <c r="C531" s="48">
        <v>-5000000</v>
      </c>
      <c r="D531" s="48">
        <v>-4000000</v>
      </c>
      <c r="E531" s="51">
        <v>9</v>
      </c>
    </row>
    <row r="532" spans="2:5" x14ac:dyDescent="0.35">
      <c r="B532" s="45" t="s">
        <v>1262</v>
      </c>
      <c r="C532" s="48">
        <v>-4000000</v>
      </c>
      <c r="D532" s="48">
        <v>-3000000</v>
      </c>
      <c r="E532" s="51">
        <v>7</v>
      </c>
    </row>
    <row r="533" spans="2:5" x14ac:dyDescent="0.35">
      <c r="B533" s="45" t="s">
        <v>1262</v>
      </c>
      <c r="C533" s="48">
        <v>-3000000</v>
      </c>
      <c r="D533" s="48">
        <v>-2000000</v>
      </c>
      <c r="E533" s="51">
        <v>7</v>
      </c>
    </row>
    <row r="534" spans="2:5" x14ac:dyDescent="0.35">
      <c r="B534" s="45" t="s">
        <v>1262</v>
      </c>
      <c r="C534" s="48">
        <v>-2000000</v>
      </c>
      <c r="D534" s="48">
        <v>-1000000</v>
      </c>
      <c r="E534" s="51">
        <v>7</v>
      </c>
    </row>
    <row r="535" spans="2:5" x14ac:dyDescent="0.35">
      <c r="B535" s="45" t="s">
        <v>1262</v>
      </c>
      <c r="C535" s="48">
        <v>-1000000</v>
      </c>
      <c r="D535" s="48">
        <v>-750000</v>
      </c>
      <c r="E535" s="51">
        <v>5</v>
      </c>
    </row>
    <row r="536" spans="2:5" x14ac:dyDescent="0.35">
      <c r="B536" s="45" t="s">
        <v>1262</v>
      </c>
      <c r="C536" s="48">
        <v>-750000</v>
      </c>
      <c r="D536" s="48">
        <v>-500000</v>
      </c>
      <c r="E536" s="51">
        <v>5</v>
      </c>
    </row>
    <row r="537" spans="2:5" x14ac:dyDescent="0.35">
      <c r="B537" s="45" t="s">
        <v>1262</v>
      </c>
      <c r="C537" s="48">
        <v>-500000</v>
      </c>
      <c r="D537" s="48">
        <v>-250000</v>
      </c>
      <c r="E537" s="51">
        <v>3</v>
      </c>
    </row>
    <row r="538" spans="2:5" x14ac:dyDescent="0.35">
      <c r="B538" s="45" t="s">
        <v>1262</v>
      </c>
      <c r="C538" s="48">
        <v>-250000</v>
      </c>
      <c r="D538" s="48">
        <v>0</v>
      </c>
      <c r="E538" s="51">
        <v>3</v>
      </c>
    </row>
    <row r="539" spans="2:5" x14ac:dyDescent="0.35">
      <c r="B539" s="45" t="s">
        <v>1262</v>
      </c>
      <c r="C539" s="48">
        <v>0</v>
      </c>
      <c r="D539" s="48">
        <v>250000</v>
      </c>
      <c r="E539" s="51">
        <v>3</v>
      </c>
    </row>
    <row r="540" spans="2:5" x14ac:dyDescent="0.35">
      <c r="B540" s="45" t="s">
        <v>1262</v>
      </c>
      <c r="C540" s="48">
        <v>250000</v>
      </c>
      <c r="D540" s="48">
        <v>500000</v>
      </c>
      <c r="E540" s="51">
        <v>3</v>
      </c>
    </row>
    <row r="541" spans="2:5" x14ac:dyDescent="0.35">
      <c r="B541" s="45" t="s">
        <v>1262</v>
      </c>
      <c r="C541" s="48">
        <v>500000</v>
      </c>
      <c r="D541" s="48">
        <v>750000</v>
      </c>
      <c r="E541" s="51">
        <v>5</v>
      </c>
    </row>
    <row r="542" spans="2:5" x14ac:dyDescent="0.35">
      <c r="B542" s="45" t="s">
        <v>1262</v>
      </c>
      <c r="C542" s="48">
        <v>750000</v>
      </c>
      <c r="D542" s="48">
        <v>1000000</v>
      </c>
      <c r="E542" s="51">
        <v>7</v>
      </c>
    </row>
    <row r="543" spans="2:5" x14ac:dyDescent="0.35">
      <c r="B543" s="45" t="s">
        <v>1262</v>
      </c>
      <c r="C543" s="48">
        <v>1000000</v>
      </c>
      <c r="D543" s="48">
        <v>2000000</v>
      </c>
      <c r="E543" s="51">
        <v>7</v>
      </c>
    </row>
    <row r="544" spans="2:5" x14ac:dyDescent="0.35">
      <c r="B544" s="45" t="s">
        <v>1262</v>
      </c>
      <c r="C544" s="48">
        <v>2000000</v>
      </c>
      <c r="D544" s="48">
        <v>3000000</v>
      </c>
      <c r="E544" s="51">
        <v>7</v>
      </c>
    </row>
    <row r="545" spans="2:5" x14ac:dyDescent="0.35">
      <c r="B545" s="45" t="s">
        <v>1262</v>
      </c>
      <c r="C545" s="48">
        <v>3000000</v>
      </c>
      <c r="D545" s="48">
        <v>4000000</v>
      </c>
      <c r="E545" s="51">
        <v>7</v>
      </c>
    </row>
    <row r="546" spans="2:5" x14ac:dyDescent="0.35">
      <c r="B546" s="45" t="s">
        <v>1262</v>
      </c>
      <c r="C546" s="48">
        <v>4000000</v>
      </c>
      <c r="D546" s="48">
        <v>5000000</v>
      </c>
      <c r="E546" s="51">
        <v>9</v>
      </c>
    </row>
    <row r="547" spans="2:5" x14ac:dyDescent="0.35">
      <c r="B547" s="45" t="s">
        <v>1262</v>
      </c>
      <c r="C547" s="48">
        <v>5000000</v>
      </c>
      <c r="D547" s="48">
        <v>999999999999</v>
      </c>
      <c r="E547" s="51">
        <v>11</v>
      </c>
    </row>
    <row r="548" spans="2:5" x14ac:dyDescent="0.35">
      <c r="B548" s="45" t="s">
        <v>1263</v>
      </c>
      <c r="C548" s="48">
        <v>-999999999999</v>
      </c>
      <c r="D548" s="48">
        <v>-5000000</v>
      </c>
      <c r="E548" s="51">
        <v>14</v>
      </c>
    </row>
    <row r="549" spans="2:5" x14ac:dyDescent="0.35">
      <c r="B549" s="45" t="s">
        <v>1263</v>
      </c>
      <c r="C549" s="48">
        <v>-5000000</v>
      </c>
      <c r="D549" s="48">
        <v>-4000000</v>
      </c>
      <c r="E549" s="51">
        <v>11</v>
      </c>
    </row>
    <row r="550" spans="2:5" x14ac:dyDescent="0.35">
      <c r="B550" s="45" t="s">
        <v>1263</v>
      </c>
      <c r="C550" s="48">
        <v>-4000000</v>
      </c>
      <c r="D550" s="48">
        <v>-3000000</v>
      </c>
      <c r="E550" s="51">
        <v>9</v>
      </c>
    </row>
    <row r="551" spans="2:5" x14ac:dyDescent="0.35">
      <c r="B551" s="45" t="s">
        <v>1263</v>
      </c>
      <c r="C551" s="48">
        <v>-3000000</v>
      </c>
      <c r="D551" s="48">
        <v>-2000000</v>
      </c>
      <c r="E551" s="51">
        <v>6</v>
      </c>
    </row>
    <row r="552" spans="2:5" x14ac:dyDescent="0.35">
      <c r="B552" s="45" t="s">
        <v>1263</v>
      </c>
      <c r="C552" s="48">
        <v>-2000000</v>
      </c>
      <c r="D552" s="48">
        <v>-1000000</v>
      </c>
      <c r="E552" s="51">
        <v>5</v>
      </c>
    </row>
    <row r="553" spans="2:5" x14ac:dyDescent="0.35">
      <c r="B553" s="45" t="s">
        <v>1263</v>
      </c>
      <c r="C553" s="48">
        <v>-1000000</v>
      </c>
      <c r="D553" s="48">
        <v>-750000</v>
      </c>
      <c r="E553" s="51">
        <v>4</v>
      </c>
    </row>
    <row r="554" spans="2:5" x14ac:dyDescent="0.35">
      <c r="B554" s="45" t="s">
        <v>1263</v>
      </c>
      <c r="C554" s="48">
        <v>-750000</v>
      </c>
      <c r="D554" s="48">
        <v>-500000</v>
      </c>
      <c r="E554" s="51">
        <v>3</v>
      </c>
    </row>
    <row r="555" spans="2:5" x14ac:dyDescent="0.35">
      <c r="B555" s="45" t="s">
        <v>1263</v>
      </c>
      <c r="C555" s="48">
        <v>-500000</v>
      </c>
      <c r="D555" s="48">
        <v>-250000</v>
      </c>
      <c r="E555" s="51">
        <v>2</v>
      </c>
    </row>
    <row r="556" spans="2:5" x14ac:dyDescent="0.35">
      <c r="B556" s="45" t="s">
        <v>1263</v>
      </c>
      <c r="C556" s="48">
        <v>-250000</v>
      </c>
      <c r="D556" s="48">
        <v>0</v>
      </c>
      <c r="E556" s="51">
        <v>2</v>
      </c>
    </row>
    <row r="557" spans="2:5" x14ac:dyDescent="0.35">
      <c r="B557" s="45" t="s">
        <v>1263</v>
      </c>
      <c r="C557" s="48">
        <v>0</v>
      </c>
      <c r="D557" s="48">
        <v>250000</v>
      </c>
      <c r="E557" s="51">
        <v>2</v>
      </c>
    </row>
    <row r="558" spans="2:5" x14ac:dyDescent="0.35">
      <c r="B558" s="45" t="s">
        <v>1263</v>
      </c>
      <c r="C558" s="48">
        <v>250000</v>
      </c>
      <c r="D558" s="48">
        <v>500000</v>
      </c>
      <c r="E558" s="51">
        <v>2</v>
      </c>
    </row>
    <row r="559" spans="2:5" x14ac:dyDescent="0.35">
      <c r="B559" s="45" t="s">
        <v>1263</v>
      </c>
      <c r="C559" s="48">
        <v>500000</v>
      </c>
      <c r="D559" s="48">
        <v>750000</v>
      </c>
      <c r="E559" s="51">
        <v>3</v>
      </c>
    </row>
    <row r="560" spans="2:5" x14ac:dyDescent="0.35">
      <c r="B560" s="45" t="s">
        <v>1263</v>
      </c>
      <c r="C560" s="48">
        <v>750000</v>
      </c>
      <c r="D560" s="48">
        <v>1000000</v>
      </c>
      <c r="E560" s="51">
        <v>4</v>
      </c>
    </row>
    <row r="561" spans="2:5" x14ac:dyDescent="0.35">
      <c r="B561" s="45" t="s">
        <v>1263</v>
      </c>
      <c r="C561" s="48">
        <v>1000000</v>
      </c>
      <c r="D561" s="48">
        <v>2000000</v>
      </c>
      <c r="E561" s="51">
        <v>5</v>
      </c>
    </row>
    <row r="562" spans="2:5" x14ac:dyDescent="0.35">
      <c r="B562" s="45" t="s">
        <v>1263</v>
      </c>
      <c r="C562" s="48">
        <v>2000000</v>
      </c>
      <c r="D562" s="48">
        <v>3000000</v>
      </c>
      <c r="E562" s="51">
        <v>6</v>
      </c>
    </row>
    <row r="563" spans="2:5" x14ac:dyDescent="0.35">
      <c r="B563" s="45" t="s">
        <v>1263</v>
      </c>
      <c r="C563" s="48">
        <v>3000000</v>
      </c>
      <c r="D563" s="48">
        <v>4000000</v>
      </c>
      <c r="E563" s="51">
        <v>9</v>
      </c>
    </row>
    <row r="564" spans="2:5" x14ac:dyDescent="0.35">
      <c r="B564" s="45" t="s">
        <v>1263</v>
      </c>
      <c r="C564" s="48">
        <v>4000000</v>
      </c>
      <c r="D564" s="48">
        <v>5000000</v>
      </c>
      <c r="E564" s="51">
        <v>11</v>
      </c>
    </row>
    <row r="565" spans="2:5" x14ac:dyDescent="0.35">
      <c r="B565" s="45" t="s">
        <v>1263</v>
      </c>
      <c r="C565" s="48">
        <v>5000000</v>
      </c>
      <c r="D565" s="48">
        <v>999999999999</v>
      </c>
      <c r="E565" s="51">
        <v>14</v>
      </c>
    </row>
    <row r="566" spans="2:5" x14ac:dyDescent="0.35">
      <c r="B566" s="45" t="s">
        <v>1264</v>
      </c>
      <c r="C566" s="48">
        <v>-999999999999</v>
      </c>
      <c r="D566" s="48">
        <v>-5000000</v>
      </c>
      <c r="E566" s="51">
        <v>11</v>
      </c>
    </row>
    <row r="567" spans="2:5" x14ac:dyDescent="0.35">
      <c r="B567" s="45" t="s">
        <v>1264</v>
      </c>
      <c r="C567" s="48">
        <v>-5000000</v>
      </c>
      <c r="D567" s="48">
        <v>-4000000</v>
      </c>
      <c r="E567" s="51">
        <v>9</v>
      </c>
    </row>
    <row r="568" spans="2:5" x14ac:dyDescent="0.35">
      <c r="B568" s="45" t="s">
        <v>1264</v>
      </c>
      <c r="C568" s="48">
        <v>-4000000</v>
      </c>
      <c r="D568" s="48">
        <v>-3000000</v>
      </c>
      <c r="E568" s="51">
        <v>7</v>
      </c>
    </row>
    <row r="569" spans="2:5" x14ac:dyDescent="0.35">
      <c r="B569" s="45" t="s">
        <v>1264</v>
      </c>
      <c r="C569" s="48">
        <v>-3000000</v>
      </c>
      <c r="D569" s="48">
        <v>-2000000</v>
      </c>
      <c r="E569" s="51">
        <v>7</v>
      </c>
    </row>
    <row r="570" spans="2:5" x14ac:dyDescent="0.35">
      <c r="B570" s="45" t="s">
        <v>1264</v>
      </c>
      <c r="C570" s="48">
        <v>-2000000</v>
      </c>
      <c r="D570" s="48">
        <v>-1000000</v>
      </c>
      <c r="E570" s="51">
        <v>7</v>
      </c>
    </row>
    <row r="571" spans="2:5" x14ac:dyDescent="0.35">
      <c r="B571" s="45" t="s">
        <v>1264</v>
      </c>
      <c r="C571" s="48">
        <v>-1000000</v>
      </c>
      <c r="D571" s="48">
        <v>-750000</v>
      </c>
      <c r="E571" s="51">
        <v>5</v>
      </c>
    </row>
    <row r="572" spans="2:5" x14ac:dyDescent="0.35">
      <c r="B572" s="45" t="s">
        <v>1264</v>
      </c>
      <c r="C572" s="48">
        <v>-750000</v>
      </c>
      <c r="D572" s="48">
        <v>-500000</v>
      </c>
      <c r="E572" s="51">
        <v>5</v>
      </c>
    </row>
    <row r="573" spans="2:5" x14ac:dyDescent="0.35">
      <c r="B573" s="45" t="s">
        <v>1264</v>
      </c>
      <c r="C573" s="48">
        <v>-500000</v>
      </c>
      <c r="D573" s="48">
        <v>-250000</v>
      </c>
      <c r="E573" s="51">
        <v>3</v>
      </c>
    </row>
    <row r="574" spans="2:5" x14ac:dyDescent="0.35">
      <c r="B574" s="45" t="s">
        <v>1264</v>
      </c>
      <c r="C574" s="48">
        <v>-250000</v>
      </c>
      <c r="D574" s="48">
        <v>0</v>
      </c>
      <c r="E574" s="51">
        <v>3</v>
      </c>
    </row>
    <row r="575" spans="2:5" x14ac:dyDescent="0.35">
      <c r="B575" s="45" t="s">
        <v>1264</v>
      </c>
      <c r="C575" s="48">
        <v>0</v>
      </c>
      <c r="D575" s="48">
        <v>250000</v>
      </c>
      <c r="E575" s="51">
        <v>3</v>
      </c>
    </row>
    <row r="576" spans="2:5" x14ac:dyDescent="0.35">
      <c r="B576" s="45" t="s">
        <v>1264</v>
      </c>
      <c r="C576" s="48">
        <v>250000</v>
      </c>
      <c r="D576" s="48">
        <v>500000</v>
      </c>
      <c r="E576" s="51">
        <v>3</v>
      </c>
    </row>
    <row r="577" spans="2:5" x14ac:dyDescent="0.35">
      <c r="B577" s="45" t="s">
        <v>1264</v>
      </c>
      <c r="C577" s="48">
        <v>500000</v>
      </c>
      <c r="D577" s="48">
        <v>750000</v>
      </c>
      <c r="E577" s="51">
        <v>5</v>
      </c>
    </row>
    <row r="578" spans="2:5" x14ac:dyDescent="0.35">
      <c r="B578" s="45" t="s">
        <v>1264</v>
      </c>
      <c r="C578" s="48">
        <v>750000</v>
      </c>
      <c r="D578" s="48">
        <v>1000000</v>
      </c>
      <c r="E578" s="51">
        <v>7</v>
      </c>
    </row>
    <row r="579" spans="2:5" x14ac:dyDescent="0.35">
      <c r="B579" s="45" t="s">
        <v>1264</v>
      </c>
      <c r="C579" s="48">
        <v>1000000</v>
      </c>
      <c r="D579" s="48">
        <v>2000000</v>
      </c>
      <c r="E579" s="51">
        <v>7</v>
      </c>
    </row>
    <row r="580" spans="2:5" x14ac:dyDescent="0.35">
      <c r="B580" s="45" t="s">
        <v>1264</v>
      </c>
      <c r="C580" s="48">
        <v>2000000</v>
      </c>
      <c r="D580" s="48">
        <v>3000000</v>
      </c>
      <c r="E580" s="51">
        <v>7</v>
      </c>
    </row>
    <row r="581" spans="2:5" x14ac:dyDescent="0.35">
      <c r="B581" s="45" t="s">
        <v>1264</v>
      </c>
      <c r="C581" s="48">
        <v>3000000</v>
      </c>
      <c r="D581" s="48">
        <v>4000000</v>
      </c>
      <c r="E581" s="51">
        <v>7</v>
      </c>
    </row>
    <row r="582" spans="2:5" x14ac:dyDescent="0.35">
      <c r="B582" s="45" t="s">
        <v>1264</v>
      </c>
      <c r="C582" s="48">
        <v>4000000</v>
      </c>
      <c r="D582" s="48">
        <v>5000000</v>
      </c>
      <c r="E582" s="51">
        <v>9</v>
      </c>
    </row>
    <row r="583" spans="2:5" x14ac:dyDescent="0.35">
      <c r="B583" s="45" t="s">
        <v>1264</v>
      </c>
      <c r="C583" s="48">
        <v>5000000</v>
      </c>
      <c r="D583" s="48">
        <v>999999999999</v>
      </c>
      <c r="E583" s="51">
        <v>11</v>
      </c>
    </row>
    <row r="584" spans="2:5" x14ac:dyDescent="0.35">
      <c r="B584" s="45" t="s">
        <v>1265</v>
      </c>
      <c r="C584" s="48">
        <v>-999999999999</v>
      </c>
      <c r="D584" s="48">
        <v>-5000000</v>
      </c>
      <c r="E584" s="51">
        <v>11</v>
      </c>
    </row>
    <row r="585" spans="2:5" x14ac:dyDescent="0.35">
      <c r="B585" s="45" t="s">
        <v>1265</v>
      </c>
      <c r="C585" s="48">
        <v>-5000000</v>
      </c>
      <c r="D585" s="48">
        <v>-4000000</v>
      </c>
      <c r="E585" s="51">
        <v>9</v>
      </c>
    </row>
    <row r="586" spans="2:5" x14ac:dyDescent="0.35">
      <c r="B586" s="45" t="s">
        <v>1265</v>
      </c>
      <c r="C586" s="48">
        <v>-4000000</v>
      </c>
      <c r="D586" s="48">
        <v>-3000000</v>
      </c>
      <c r="E586" s="51">
        <v>9</v>
      </c>
    </row>
    <row r="587" spans="2:5" x14ac:dyDescent="0.35">
      <c r="B587" s="45" t="s">
        <v>1265</v>
      </c>
      <c r="C587" s="48">
        <v>-3000000</v>
      </c>
      <c r="D587" s="48">
        <v>-2000000</v>
      </c>
      <c r="E587" s="51">
        <v>9</v>
      </c>
    </row>
    <row r="588" spans="2:5" x14ac:dyDescent="0.35">
      <c r="B588" s="45" t="s">
        <v>1265</v>
      </c>
      <c r="C588" s="48">
        <v>-2000000</v>
      </c>
      <c r="D588" s="48">
        <v>-1000000</v>
      </c>
      <c r="E588" s="51">
        <v>9</v>
      </c>
    </row>
    <row r="589" spans="2:5" x14ac:dyDescent="0.35">
      <c r="B589" s="45" t="s">
        <v>1265</v>
      </c>
      <c r="C589" s="48">
        <v>-1000000</v>
      </c>
      <c r="D589" s="48">
        <v>-750000</v>
      </c>
      <c r="E589" s="51">
        <v>5</v>
      </c>
    </row>
    <row r="590" spans="2:5" x14ac:dyDescent="0.35">
      <c r="B590" s="45" t="s">
        <v>1265</v>
      </c>
      <c r="C590" s="48">
        <v>-750000</v>
      </c>
      <c r="D590" s="48">
        <v>-500000</v>
      </c>
      <c r="E590" s="51">
        <v>5</v>
      </c>
    </row>
    <row r="591" spans="2:5" x14ac:dyDescent="0.35">
      <c r="B591" s="45" t="s">
        <v>1265</v>
      </c>
      <c r="C591" s="48">
        <v>-500000</v>
      </c>
      <c r="D591" s="48">
        <v>-250000</v>
      </c>
      <c r="E591" s="51">
        <v>4</v>
      </c>
    </row>
    <row r="592" spans="2:5" x14ac:dyDescent="0.35">
      <c r="B592" s="45" t="s">
        <v>1265</v>
      </c>
      <c r="C592" s="48">
        <v>-250000</v>
      </c>
      <c r="D592" s="48">
        <v>0</v>
      </c>
      <c r="E592" s="51">
        <v>4</v>
      </c>
    </row>
    <row r="593" spans="2:5" x14ac:dyDescent="0.35">
      <c r="B593" s="45" t="s">
        <v>1265</v>
      </c>
      <c r="C593" s="48">
        <v>0</v>
      </c>
      <c r="D593" s="48">
        <v>250000</v>
      </c>
      <c r="E593" s="51">
        <v>4</v>
      </c>
    </row>
    <row r="594" spans="2:5" x14ac:dyDescent="0.35">
      <c r="B594" s="45" t="s">
        <v>1265</v>
      </c>
      <c r="C594" s="48">
        <v>250000</v>
      </c>
      <c r="D594" s="48">
        <v>500000</v>
      </c>
      <c r="E594" s="51">
        <v>4</v>
      </c>
    </row>
    <row r="595" spans="2:5" x14ac:dyDescent="0.35">
      <c r="B595" s="45" t="s">
        <v>1265</v>
      </c>
      <c r="C595" s="48">
        <v>500000</v>
      </c>
      <c r="D595" s="48">
        <v>750000</v>
      </c>
      <c r="E595" s="51">
        <v>5</v>
      </c>
    </row>
    <row r="596" spans="2:5" x14ac:dyDescent="0.35">
      <c r="B596" s="45" t="s">
        <v>1265</v>
      </c>
      <c r="C596" s="48">
        <v>750000</v>
      </c>
      <c r="D596" s="48">
        <v>1000000</v>
      </c>
      <c r="E596" s="51">
        <v>7</v>
      </c>
    </row>
    <row r="597" spans="2:5" x14ac:dyDescent="0.35">
      <c r="B597" s="45" t="s">
        <v>1265</v>
      </c>
      <c r="C597" s="48">
        <v>1000000</v>
      </c>
      <c r="D597" s="48">
        <v>2000000</v>
      </c>
      <c r="E597" s="51">
        <v>9</v>
      </c>
    </row>
    <row r="598" spans="2:5" x14ac:dyDescent="0.35">
      <c r="B598" s="45" t="s">
        <v>1265</v>
      </c>
      <c r="C598" s="48">
        <v>2000000</v>
      </c>
      <c r="D598" s="48">
        <v>3000000</v>
      </c>
      <c r="E598" s="51">
        <v>9</v>
      </c>
    </row>
    <row r="599" spans="2:5" x14ac:dyDescent="0.35">
      <c r="B599" s="45" t="s">
        <v>1265</v>
      </c>
      <c r="C599" s="48">
        <v>3000000</v>
      </c>
      <c r="D599" s="48">
        <v>4000000</v>
      </c>
      <c r="E599" s="51">
        <v>9</v>
      </c>
    </row>
    <row r="600" spans="2:5" x14ac:dyDescent="0.35">
      <c r="B600" s="45" t="s">
        <v>1265</v>
      </c>
      <c r="C600" s="48">
        <v>4000000</v>
      </c>
      <c r="D600" s="48">
        <v>5000000</v>
      </c>
      <c r="E600" s="51">
        <v>9</v>
      </c>
    </row>
    <row r="601" spans="2:5" x14ac:dyDescent="0.35">
      <c r="B601" s="45" t="s">
        <v>1265</v>
      </c>
      <c r="C601" s="48">
        <v>5000000</v>
      </c>
      <c r="D601" s="48">
        <v>999999999999</v>
      </c>
      <c r="E601" s="51">
        <v>11</v>
      </c>
    </row>
    <row r="602" spans="2:5" x14ac:dyDescent="0.35">
      <c r="B602" s="45" t="s">
        <v>1266</v>
      </c>
      <c r="C602" s="48">
        <v>-999999999999</v>
      </c>
      <c r="D602" s="48">
        <v>-5000000</v>
      </c>
      <c r="E602" s="51">
        <v>11</v>
      </c>
    </row>
    <row r="603" spans="2:5" x14ac:dyDescent="0.35">
      <c r="B603" s="45" t="s">
        <v>1266</v>
      </c>
      <c r="C603" s="48">
        <v>-5000000</v>
      </c>
      <c r="D603" s="48">
        <v>-4000000</v>
      </c>
      <c r="E603" s="51">
        <v>9</v>
      </c>
    </row>
    <row r="604" spans="2:5" x14ac:dyDescent="0.35">
      <c r="B604" s="45" t="s">
        <v>1266</v>
      </c>
      <c r="C604" s="48">
        <v>-4000000</v>
      </c>
      <c r="D604" s="48">
        <v>-3000000</v>
      </c>
      <c r="E604" s="51">
        <v>9</v>
      </c>
    </row>
    <row r="605" spans="2:5" x14ac:dyDescent="0.35">
      <c r="B605" s="45" t="s">
        <v>1266</v>
      </c>
      <c r="C605" s="48">
        <v>-3000000</v>
      </c>
      <c r="D605" s="48">
        <v>-2000000</v>
      </c>
      <c r="E605" s="51">
        <v>9</v>
      </c>
    </row>
    <row r="606" spans="2:5" x14ac:dyDescent="0.35">
      <c r="B606" s="45" t="s">
        <v>1266</v>
      </c>
      <c r="C606" s="48">
        <v>-2000000</v>
      </c>
      <c r="D606" s="48">
        <v>-1000000</v>
      </c>
      <c r="E606" s="51">
        <v>9</v>
      </c>
    </row>
    <row r="607" spans="2:5" x14ac:dyDescent="0.35">
      <c r="B607" s="45" t="s">
        <v>1266</v>
      </c>
      <c r="C607" s="48">
        <v>-1000000</v>
      </c>
      <c r="D607" s="48">
        <v>-750000</v>
      </c>
      <c r="E607" s="51">
        <v>5</v>
      </c>
    </row>
    <row r="608" spans="2:5" x14ac:dyDescent="0.35">
      <c r="B608" s="45" t="s">
        <v>1266</v>
      </c>
      <c r="C608" s="48">
        <v>-750000</v>
      </c>
      <c r="D608" s="48">
        <v>-500000</v>
      </c>
      <c r="E608" s="51">
        <v>5</v>
      </c>
    </row>
    <row r="609" spans="2:5" x14ac:dyDescent="0.35">
      <c r="B609" s="45" t="s">
        <v>1266</v>
      </c>
      <c r="C609" s="48">
        <v>-500000</v>
      </c>
      <c r="D609" s="48">
        <v>-250000</v>
      </c>
      <c r="E609" s="51">
        <v>4</v>
      </c>
    </row>
    <row r="610" spans="2:5" x14ac:dyDescent="0.35">
      <c r="B610" s="45" t="s">
        <v>1266</v>
      </c>
      <c r="C610" s="48">
        <v>-250000</v>
      </c>
      <c r="D610" s="48">
        <v>0</v>
      </c>
      <c r="E610" s="51">
        <v>4</v>
      </c>
    </row>
    <row r="611" spans="2:5" x14ac:dyDescent="0.35">
      <c r="B611" s="45" t="s">
        <v>1266</v>
      </c>
      <c r="C611" s="48">
        <v>0</v>
      </c>
      <c r="D611" s="48">
        <v>250000</v>
      </c>
      <c r="E611" s="51">
        <v>4</v>
      </c>
    </row>
    <row r="612" spans="2:5" x14ac:dyDescent="0.35">
      <c r="B612" s="45" t="s">
        <v>1266</v>
      </c>
      <c r="C612" s="48">
        <v>250000</v>
      </c>
      <c r="D612" s="48">
        <v>500000</v>
      </c>
      <c r="E612" s="51">
        <v>4</v>
      </c>
    </row>
    <row r="613" spans="2:5" x14ac:dyDescent="0.35">
      <c r="B613" s="45" t="s">
        <v>1266</v>
      </c>
      <c r="C613" s="48">
        <v>500000</v>
      </c>
      <c r="D613" s="48">
        <v>750000</v>
      </c>
      <c r="E613" s="51">
        <v>5</v>
      </c>
    </row>
    <row r="614" spans="2:5" x14ac:dyDescent="0.35">
      <c r="B614" s="45" t="s">
        <v>1266</v>
      </c>
      <c r="C614" s="48">
        <v>750000</v>
      </c>
      <c r="D614" s="48">
        <v>1000000</v>
      </c>
      <c r="E614" s="51">
        <v>7</v>
      </c>
    </row>
    <row r="615" spans="2:5" x14ac:dyDescent="0.35">
      <c r="B615" s="45" t="s">
        <v>1266</v>
      </c>
      <c r="C615" s="48">
        <v>1000000</v>
      </c>
      <c r="D615" s="48">
        <v>2000000</v>
      </c>
      <c r="E615" s="51">
        <v>9</v>
      </c>
    </row>
    <row r="616" spans="2:5" x14ac:dyDescent="0.35">
      <c r="B616" s="45" t="s">
        <v>1266</v>
      </c>
      <c r="C616" s="48">
        <v>2000000</v>
      </c>
      <c r="D616" s="48">
        <v>3000000</v>
      </c>
      <c r="E616" s="51">
        <v>9</v>
      </c>
    </row>
    <row r="617" spans="2:5" x14ac:dyDescent="0.35">
      <c r="B617" s="45" t="s">
        <v>1266</v>
      </c>
      <c r="C617" s="48">
        <v>3000000</v>
      </c>
      <c r="D617" s="48">
        <v>4000000</v>
      </c>
      <c r="E617" s="51">
        <v>9</v>
      </c>
    </row>
    <row r="618" spans="2:5" x14ac:dyDescent="0.35">
      <c r="B618" s="45" t="s">
        <v>1266</v>
      </c>
      <c r="C618" s="48">
        <v>4000000</v>
      </c>
      <c r="D618" s="48">
        <v>5000000</v>
      </c>
      <c r="E618" s="51">
        <v>9</v>
      </c>
    </row>
    <row r="619" spans="2:5" x14ac:dyDescent="0.35">
      <c r="B619" s="45" t="s">
        <v>1266</v>
      </c>
      <c r="C619" s="48">
        <v>5000000</v>
      </c>
      <c r="D619" s="48">
        <v>999999999999</v>
      </c>
      <c r="E619" s="51">
        <v>11</v>
      </c>
    </row>
    <row r="620" spans="2:5" x14ac:dyDescent="0.35">
      <c r="B620" s="45" t="s">
        <v>1267</v>
      </c>
      <c r="C620" s="48">
        <v>-999999999999</v>
      </c>
      <c r="D620" s="48">
        <v>-5000000</v>
      </c>
      <c r="E620" s="51">
        <v>11</v>
      </c>
    </row>
    <row r="621" spans="2:5" x14ac:dyDescent="0.35">
      <c r="B621" s="45" t="s">
        <v>1267</v>
      </c>
      <c r="C621" s="48">
        <v>-5000000</v>
      </c>
      <c r="D621" s="48">
        <v>-4000000</v>
      </c>
      <c r="E621" s="51">
        <v>9</v>
      </c>
    </row>
    <row r="622" spans="2:5" x14ac:dyDescent="0.35">
      <c r="B622" s="45" t="s">
        <v>1267</v>
      </c>
      <c r="C622" s="48">
        <v>-4000000</v>
      </c>
      <c r="D622" s="48">
        <v>-3000000</v>
      </c>
      <c r="E622" s="51">
        <v>7</v>
      </c>
    </row>
    <row r="623" spans="2:5" x14ac:dyDescent="0.35">
      <c r="B623" s="45" t="s">
        <v>1267</v>
      </c>
      <c r="C623" s="48">
        <v>-3000000</v>
      </c>
      <c r="D623" s="48">
        <v>-2000000</v>
      </c>
      <c r="E623" s="51">
        <v>7</v>
      </c>
    </row>
    <row r="624" spans="2:5" x14ac:dyDescent="0.35">
      <c r="B624" s="45" t="s">
        <v>1267</v>
      </c>
      <c r="C624" s="48">
        <v>-2000000</v>
      </c>
      <c r="D624" s="48">
        <v>-1000000</v>
      </c>
      <c r="E624" s="51">
        <v>7</v>
      </c>
    </row>
    <row r="625" spans="2:5" x14ac:dyDescent="0.35">
      <c r="B625" s="45" t="s">
        <v>1267</v>
      </c>
      <c r="C625" s="48">
        <v>-1000000</v>
      </c>
      <c r="D625" s="48">
        <v>-750000</v>
      </c>
      <c r="E625" s="51">
        <v>5</v>
      </c>
    </row>
    <row r="626" spans="2:5" x14ac:dyDescent="0.35">
      <c r="B626" s="45" t="s">
        <v>1267</v>
      </c>
      <c r="C626" s="48">
        <v>-750000</v>
      </c>
      <c r="D626" s="48">
        <v>-500000</v>
      </c>
      <c r="E626" s="51">
        <v>5</v>
      </c>
    </row>
    <row r="627" spans="2:5" x14ac:dyDescent="0.35">
      <c r="B627" s="45" t="s">
        <v>1267</v>
      </c>
      <c r="C627" s="48">
        <v>-500000</v>
      </c>
      <c r="D627" s="48">
        <v>-250000</v>
      </c>
      <c r="E627" s="51">
        <v>3</v>
      </c>
    </row>
    <row r="628" spans="2:5" x14ac:dyDescent="0.35">
      <c r="B628" s="45" t="s">
        <v>1267</v>
      </c>
      <c r="C628" s="48">
        <v>-250000</v>
      </c>
      <c r="D628" s="48">
        <v>0</v>
      </c>
      <c r="E628" s="51">
        <v>3</v>
      </c>
    </row>
    <row r="629" spans="2:5" x14ac:dyDescent="0.35">
      <c r="B629" s="45" t="s">
        <v>1267</v>
      </c>
      <c r="C629" s="48">
        <v>0</v>
      </c>
      <c r="D629" s="48">
        <v>250000</v>
      </c>
      <c r="E629" s="51">
        <v>3</v>
      </c>
    </row>
    <row r="630" spans="2:5" x14ac:dyDescent="0.35">
      <c r="B630" s="45" t="s">
        <v>1267</v>
      </c>
      <c r="C630" s="48">
        <v>250000</v>
      </c>
      <c r="D630" s="48">
        <v>500000</v>
      </c>
      <c r="E630" s="51">
        <v>3</v>
      </c>
    </row>
    <row r="631" spans="2:5" x14ac:dyDescent="0.35">
      <c r="B631" s="45" t="s">
        <v>1267</v>
      </c>
      <c r="C631" s="48">
        <v>500000</v>
      </c>
      <c r="D631" s="48">
        <v>750000</v>
      </c>
      <c r="E631" s="51">
        <v>5</v>
      </c>
    </row>
    <row r="632" spans="2:5" x14ac:dyDescent="0.35">
      <c r="B632" s="45" t="s">
        <v>1267</v>
      </c>
      <c r="C632" s="48">
        <v>750000</v>
      </c>
      <c r="D632" s="48">
        <v>1000000</v>
      </c>
      <c r="E632" s="51">
        <v>7</v>
      </c>
    </row>
    <row r="633" spans="2:5" x14ac:dyDescent="0.35">
      <c r="B633" s="45" t="s">
        <v>1267</v>
      </c>
      <c r="C633" s="48">
        <v>1000000</v>
      </c>
      <c r="D633" s="48">
        <v>2000000</v>
      </c>
      <c r="E633" s="51">
        <v>7</v>
      </c>
    </row>
    <row r="634" spans="2:5" x14ac:dyDescent="0.35">
      <c r="B634" s="45" t="s">
        <v>1267</v>
      </c>
      <c r="C634" s="48">
        <v>2000000</v>
      </c>
      <c r="D634" s="48">
        <v>3000000</v>
      </c>
      <c r="E634" s="51">
        <v>7</v>
      </c>
    </row>
    <row r="635" spans="2:5" x14ac:dyDescent="0.35">
      <c r="B635" s="45" t="s">
        <v>1267</v>
      </c>
      <c r="C635" s="48">
        <v>3000000</v>
      </c>
      <c r="D635" s="48">
        <v>4000000</v>
      </c>
      <c r="E635" s="51">
        <v>7</v>
      </c>
    </row>
    <row r="636" spans="2:5" x14ac:dyDescent="0.35">
      <c r="B636" s="45" t="s">
        <v>1267</v>
      </c>
      <c r="C636" s="48">
        <v>4000000</v>
      </c>
      <c r="D636" s="48">
        <v>5000000</v>
      </c>
      <c r="E636" s="51">
        <v>9</v>
      </c>
    </row>
    <row r="637" spans="2:5" x14ac:dyDescent="0.35">
      <c r="B637" s="45" t="s">
        <v>1267</v>
      </c>
      <c r="C637" s="48">
        <v>5000000</v>
      </c>
      <c r="D637" s="48">
        <v>999999999999</v>
      </c>
      <c r="E637" s="51">
        <v>11</v>
      </c>
    </row>
    <row r="638" spans="2:5" x14ac:dyDescent="0.35">
      <c r="B638" s="45" t="s">
        <v>1268</v>
      </c>
      <c r="C638" s="48">
        <v>-999999999999</v>
      </c>
      <c r="D638" s="48">
        <v>-5000000</v>
      </c>
      <c r="E638" s="51">
        <v>11</v>
      </c>
    </row>
    <row r="639" spans="2:5" x14ac:dyDescent="0.35">
      <c r="B639" s="45" t="s">
        <v>1268</v>
      </c>
      <c r="C639" s="48">
        <v>-5000000</v>
      </c>
      <c r="D639" s="48">
        <v>-4000000</v>
      </c>
      <c r="E639" s="51">
        <v>9</v>
      </c>
    </row>
    <row r="640" spans="2:5" x14ac:dyDescent="0.35">
      <c r="B640" s="45" t="s">
        <v>1268</v>
      </c>
      <c r="C640" s="48">
        <v>-4000000</v>
      </c>
      <c r="D640" s="48">
        <v>-3000000</v>
      </c>
      <c r="E640" s="51">
        <v>7</v>
      </c>
    </row>
    <row r="641" spans="2:5" x14ac:dyDescent="0.35">
      <c r="B641" s="45" t="s">
        <v>1268</v>
      </c>
      <c r="C641" s="48">
        <v>-3000000</v>
      </c>
      <c r="D641" s="48">
        <v>-2000000</v>
      </c>
      <c r="E641" s="51">
        <v>7</v>
      </c>
    </row>
    <row r="642" spans="2:5" x14ac:dyDescent="0.35">
      <c r="B642" s="45" t="s">
        <v>1268</v>
      </c>
      <c r="C642" s="48">
        <v>-2000000</v>
      </c>
      <c r="D642" s="48">
        <v>-1000000</v>
      </c>
      <c r="E642" s="51">
        <v>7</v>
      </c>
    </row>
    <row r="643" spans="2:5" x14ac:dyDescent="0.35">
      <c r="B643" s="45" t="s">
        <v>1268</v>
      </c>
      <c r="C643" s="48">
        <v>-1000000</v>
      </c>
      <c r="D643" s="48">
        <v>-750000</v>
      </c>
      <c r="E643" s="51">
        <v>5</v>
      </c>
    </row>
    <row r="644" spans="2:5" x14ac:dyDescent="0.35">
      <c r="B644" s="45" t="s">
        <v>1268</v>
      </c>
      <c r="C644" s="48">
        <v>-750000</v>
      </c>
      <c r="D644" s="48">
        <v>-500000</v>
      </c>
      <c r="E644" s="51">
        <v>5</v>
      </c>
    </row>
    <row r="645" spans="2:5" x14ac:dyDescent="0.35">
      <c r="B645" s="45" t="s">
        <v>1268</v>
      </c>
      <c r="C645" s="48">
        <v>-500000</v>
      </c>
      <c r="D645" s="48">
        <v>-250000</v>
      </c>
      <c r="E645" s="51">
        <v>3</v>
      </c>
    </row>
    <row r="646" spans="2:5" x14ac:dyDescent="0.35">
      <c r="B646" s="45" t="s">
        <v>1268</v>
      </c>
      <c r="C646" s="48">
        <v>-250000</v>
      </c>
      <c r="D646" s="48">
        <v>0</v>
      </c>
      <c r="E646" s="51">
        <v>3</v>
      </c>
    </row>
    <row r="647" spans="2:5" x14ac:dyDescent="0.35">
      <c r="B647" s="45" t="s">
        <v>1268</v>
      </c>
      <c r="C647" s="48">
        <v>0</v>
      </c>
      <c r="D647" s="48">
        <v>250000</v>
      </c>
      <c r="E647" s="51">
        <v>3</v>
      </c>
    </row>
    <row r="648" spans="2:5" x14ac:dyDescent="0.35">
      <c r="B648" s="45" t="s">
        <v>1268</v>
      </c>
      <c r="C648" s="48">
        <v>250000</v>
      </c>
      <c r="D648" s="48">
        <v>500000</v>
      </c>
      <c r="E648" s="51">
        <v>3</v>
      </c>
    </row>
    <row r="649" spans="2:5" x14ac:dyDescent="0.35">
      <c r="B649" s="45" t="s">
        <v>1268</v>
      </c>
      <c r="C649" s="48">
        <v>500000</v>
      </c>
      <c r="D649" s="48">
        <v>750000</v>
      </c>
      <c r="E649" s="51">
        <v>5</v>
      </c>
    </row>
    <row r="650" spans="2:5" x14ac:dyDescent="0.35">
      <c r="B650" s="45" t="s">
        <v>1268</v>
      </c>
      <c r="C650" s="48">
        <v>750000</v>
      </c>
      <c r="D650" s="48">
        <v>1000000</v>
      </c>
      <c r="E650" s="51">
        <v>7</v>
      </c>
    </row>
    <row r="651" spans="2:5" x14ac:dyDescent="0.35">
      <c r="B651" s="45" t="s">
        <v>1268</v>
      </c>
      <c r="C651" s="48">
        <v>1000000</v>
      </c>
      <c r="D651" s="48">
        <v>2000000</v>
      </c>
      <c r="E651" s="51">
        <v>7</v>
      </c>
    </row>
    <row r="652" spans="2:5" x14ac:dyDescent="0.35">
      <c r="B652" s="45" t="s">
        <v>1268</v>
      </c>
      <c r="C652" s="48">
        <v>2000000</v>
      </c>
      <c r="D652" s="48">
        <v>3000000</v>
      </c>
      <c r="E652" s="51">
        <v>7</v>
      </c>
    </row>
    <row r="653" spans="2:5" x14ac:dyDescent="0.35">
      <c r="B653" s="45" t="s">
        <v>1268</v>
      </c>
      <c r="C653" s="48">
        <v>3000000</v>
      </c>
      <c r="D653" s="48">
        <v>4000000</v>
      </c>
      <c r="E653" s="51">
        <v>7</v>
      </c>
    </row>
    <row r="654" spans="2:5" x14ac:dyDescent="0.35">
      <c r="B654" s="45" t="s">
        <v>1268</v>
      </c>
      <c r="C654" s="48">
        <v>4000000</v>
      </c>
      <c r="D654" s="48">
        <v>5000000</v>
      </c>
      <c r="E654" s="51">
        <v>9</v>
      </c>
    </row>
    <row r="655" spans="2:5" x14ac:dyDescent="0.35">
      <c r="B655" s="45" t="s">
        <v>1268</v>
      </c>
      <c r="C655" s="48">
        <v>5000000</v>
      </c>
      <c r="D655" s="48">
        <v>999999999999</v>
      </c>
      <c r="E655" s="51">
        <v>11</v>
      </c>
    </row>
    <row r="656" spans="2:5" x14ac:dyDescent="0.35">
      <c r="B656" s="45" t="s">
        <v>1269</v>
      </c>
      <c r="C656" s="48">
        <v>-999999999999</v>
      </c>
      <c r="D656" s="48">
        <v>-5000000</v>
      </c>
      <c r="E656" s="51">
        <v>11</v>
      </c>
    </row>
    <row r="657" spans="2:5" x14ac:dyDescent="0.35">
      <c r="B657" s="45" t="s">
        <v>1269</v>
      </c>
      <c r="C657" s="48">
        <v>-5000000</v>
      </c>
      <c r="D657" s="48">
        <v>-4000000</v>
      </c>
      <c r="E657" s="51">
        <v>9</v>
      </c>
    </row>
    <row r="658" spans="2:5" x14ac:dyDescent="0.35">
      <c r="B658" s="45" t="s">
        <v>1269</v>
      </c>
      <c r="C658" s="48">
        <v>-4000000</v>
      </c>
      <c r="D658" s="48">
        <v>-3000000</v>
      </c>
      <c r="E658" s="51">
        <v>7</v>
      </c>
    </row>
    <row r="659" spans="2:5" x14ac:dyDescent="0.35">
      <c r="B659" s="45" t="s">
        <v>1269</v>
      </c>
      <c r="C659" s="48">
        <v>-3000000</v>
      </c>
      <c r="D659" s="48">
        <v>-2000000</v>
      </c>
      <c r="E659" s="51">
        <v>5</v>
      </c>
    </row>
    <row r="660" spans="2:5" x14ac:dyDescent="0.35">
      <c r="B660" s="45" t="s">
        <v>1269</v>
      </c>
      <c r="C660" s="48">
        <v>-2000000</v>
      </c>
      <c r="D660" s="48">
        <v>-1000000</v>
      </c>
      <c r="E660" s="51">
        <v>4</v>
      </c>
    </row>
    <row r="661" spans="2:5" x14ac:dyDescent="0.35">
      <c r="B661" s="45" t="s">
        <v>1269</v>
      </c>
      <c r="C661" s="48">
        <v>-1000000</v>
      </c>
      <c r="D661" s="48">
        <v>-750000</v>
      </c>
      <c r="E661" s="51">
        <v>3</v>
      </c>
    </row>
    <row r="662" spans="2:5" x14ac:dyDescent="0.35">
      <c r="B662" s="45" t="s">
        <v>1269</v>
      </c>
      <c r="C662" s="48">
        <v>-750000</v>
      </c>
      <c r="D662" s="48">
        <v>-500000</v>
      </c>
      <c r="E662" s="51">
        <v>3</v>
      </c>
    </row>
    <row r="663" spans="2:5" x14ac:dyDescent="0.35">
      <c r="B663" s="45" t="s">
        <v>1269</v>
      </c>
      <c r="C663" s="48">
        <v>-500000</v>
      </c>
      <c r="D663" s="48">
        <v>-250000</v>
      </c>
      <c r="E663" s="51">
        <v>2</v>
      </c>
    </row>
    <row r="664" spans="2:5" x14ac:dyDescent="0.35">
      <c r="B664" s="45" t="s">
        <v>1269</v>
      </c>
      <c r="C664" s="48">
        <v>-250000</v>
      </c>
      <c r="D664" s="48">
        <v>0</v>
      </c>
      <c r="E664" s="51">
        <v>2</v>
      </c>
    </row>
    <row r="665" spans="2:5" x14ac:dyDescent="0.35">
      <c r="B665" s="45" t="s">
        <v>1269</v>
      </c>
      <c r="C665" s="48">
        <v>0</v>
      </c>
      <c r="D665" s="48">
        <v>250000</v>
      </c>
      <c r="E665" s="51">
        <v>2</v>
      </c>
    </row>
    <row r="666" spans="2:5" x14ac:dyDescent="0.35">
      <c r="B666" s="45" t="s">
        <v>1269</v>
      </c>
      <c r="C666" s="48">
        <v>250000</v>
      </c>
      <c r="D666" s="48">
        <v>500000</v>
      </c>
      <c r="E666" s="51">
        <v>2</v>
      </c>
    </row>
    <row r="667" spans="2:5" x14ac:dyDescent="0.35">
      <c r="B667" s="45" t="s">
        <v>1269</v>
      </c>
      <c r="C667" s="48">
        <v>500000</v>
      </c>
      <c r="D667" s="48">
        <v>750000</v>
      </c>
      <c r="E667" s="51">
        <v>3</v>
      </c>
    </row>
    <row r="668" spans="2:5" x14ac:dyDescent="0.35">
      <c r="B668" s="45" t="s">
        <v>1269</v>
      </c>
      <c r="C668" s="48">
        <v>750000</v>
      </c>
      <c r="D668" s="48">
        <v>1000000</v>
      </c>
      <c r="E668" s="51">
        <v>3</v>
      </c>
    </row>
    <row r="669" spans="2:5" x14ac:dyDescent="0.35">
      <c r="B669" s="45" t="s">
        <v>1269</v>
      </c>
      <c r="C669" s="48">
        <v>1000000</v>
      </c>
      <c r="D669" s="48">
        <v>2000000</v>
      </c>
      <c r="E669" s="51">
        <v>4</v>
      </c>
    </row>
    <row r="670" spans="2:5" x14ac:dyDescent="0.35">
      <c r="B670" s="45" t="s">
        <v>1269</v>
      </c>
      <c r="C670" s="48">
        <v>2000000</v>
      </c>
      <c r="D670" s="48">
        <v>3000000</v>
      </c>
      <c r="E670" s="51">
        <v>5</v>
      </c>
    </row>
    <row r="671" spans="2:5" x14ac:dyDescent="0.35">
      <c r="B671" s="45" t="s">
        <v>1269</v>
      </c>
      <c r="C671" s="48">
        <v>3000000</v>
      </c>
      <c r="D671" s="48">
        <v>4000000</v>
      </c>
      <c r="E671" s="51">
        <v>7</v>
      </c>
    </row>
    <row r="672" spans="2:5" x14ac:dyDescent="0.35">
      <c r="B672" s="45" t="s">
        <v>1269</v>
      </c>
      <c r="C672" s="48">
        <v>4000000</v>
      </c>
      <c r="D672" s="48">
        <v>5000000</v>
      </c>
      <c r="E672" s="51">
        <v>9</v>
      </c>
    </row>
    <row r="673" spans="2:5" x14ac:dyDescent="0.35">
      <c r="B673" s="45" t="s">
        <v>1269</v>
      </c>
      <c r="C673" s="48">
        <v>5000000</v>
      </c>
      <c r="D673" s="48">
        <v>999999999999</v>
      </c>
      <c r="E673" s="51">
        <v>11</v>
      </c>
    </row>
    <row r="674" spans="2:5" x14ac:dyDescent="0.35">
      <c r="B674" s="45" t="s">
        <v>1270</v>
      </c>
      <c r="C674" s="48">
        <v>-999999999999</v>
      </c>
      <c r="D674" s="48">
        <v>-5000000</v>
      </c>
      <c r="E674" s="51">
        <v>11</v>
      </c>
    </row>
    <row r="675" spans="2:5" x14ac:dyDescent="0.35">
      <c r="B675" s="45" t="s">
        <v>1270</v>
      </c>
      <c r="C675" s="48">
        <v>-5000000</v>
      </c>
      <c r="D675" s="48">
        <v>-4000000</v>
      </c>
      <c r="E675" s="51">
        <v>9</v>
      </c>
    </row>
    <row r="676" spans="2:5" x14ac:dyDescent="0.35">
      <c r="B676" s="45" t="s">
        <v>1270</v>
      </c>
      <c r="C676" s="48">
        <v>-4000000</v>
      </c>
      <c r="D676" s="48">
        <v>-3000000</v>
      </c>
      <c r="E676" s="51">
        <v>9</v>
      </c>
    </row>
    <row r="677" spans="2:5" x14ac:dyDescent="0.35">
      <c r="B677" s="45" t="s">
        <v>1270</v>
      </c>
      <c r="C677" s="48">
        <v>-3000000</v>
      </c>
      <c r="D677" s="48">
        <v>-2000000</v>
      </c>
      <c r="E677" s="51">
        <v>9</v>
      </c>
    </row>
    <row r="678" spans="2:5" x14ac:dyDescent="0.35">
      <c r="B678" s="45" t="s">
        <v>1270</v>
      </c>
      <c r="C678" s="48">
        <v>-2000000</v>
      </c>
      <c r="D678" s="48">
        <v>-1000000</v>
      </c>
      <c r="E678" s="51">
        <v>8</v>
      </c>
    </row>
    <row r="679" spans="2:5" x14ac:dyDescent="0.35">
      <c r="B679" s="45" t="s">
        <v>1270</v>
      </c>
      <c r="C679" s="48">
        <v>-1000000</v>
      </c>
      <c r="D679" s="48">
        <v>-750000</v>
      </c>
      <c r="E679" s="51">
        <v>8</v>
      </c>
    </row>
    <row r="680" spans="2:5" x14ac:dyDescent="0.35">
      <c r="B680" s="45" t="s">
        <v>1270</v>
      </c>
      <c r="C680" s="48">
        <v>-750000</v>
      </c>
      <c r="D680" s="48">
        <v>-500000</v>
      </c>
      <c r="E680" s="51">
        <v>7</v>
      </c>
    </row>
    <row r="681" spans="2:5" x14ac:dyDescent="0.35">
      <c r="B681" s="45" t="s">
        <v>1270</v>
      </c>
      <c r="C681" s="48">
        <v>-500000</v>
      </c>
      <c r="D681" s="48">
        <v>-250000</v>
      </c>
      <c r="E681" s="51">
        <v>7</v>
      </c>
    </row>
    <row r="682" spans="2:5" x14ac:dyDescent="0.35">
      <c r="B682" s="45" t="s">
        <v>1270</v>
      </c>
      <c r="C682" s="48">
        <v>-250000</v>
      </c>
      <c r="D682" s="48">
        <v>0</v>
      </c>
      <c r="E682" s="51">
        <v>6</v>
      </c>
    </row>
    <row r="683" spans="2:5" x14ac:dyDescent="0.35">
      <c r="B683" s="45" t="s">
        <v>1270</v>
      </c>
      <c r="C683" s="48">
        <v>0</v>
      </c>
      <c r="D683" s="48">
        <v>250000</v>
      </c>
      <c r="E683" s="51">
        <v>6</v>
      </c>
    </row>
    <row r="684" spans="2:5" x14ac:dyDescent="0.35">
      <c r="B684" s="45" t="s">
        <v>1270</v>
      </c>
      <c r="C684" s="48">
        <v>250000</v>
      </c>
      <c r="D684" s="48">
        <v>500000</v>
      </c>
      <c r="E684" s="51">
        <v>7</v>
      </c>
    </row>
    <row r="685" spans="2:5" x14ac:dyDescent="0.35">
      <c r="B685" s="45" t="s">
        <v>1270</v>
      </c>
      <c r="C685" s="48">
        <v>500000</v>
      </c>
      <c r="D685" s="48">
        <v>750000</v>
      </c>
      <c r="E685" s="51">
        <v>7</v>
      </c>
    </row>
    <row r="686" spans="2:5" x14ac:dyDescent="0.35">
      <c r="B686" s="45" t="s">
        <v>1270</v>
      </c>
      <c r="C686" s="48">
        <v>750000</v>
      </c>
      <c r="D686" s="48">
        <v>1000000</v>
      </c>
      <c r="E686" s="51">
        <v>8</v>
      </c>
    </row>
    <row r="687" spans="2:5" x14ac:dyDescent="0.35">
      <c r="B687" s="45" t="s">
        <v>1270</v>
      </c>
      <c r="C687" s="48">
        <v>1000000</v>
      </c>
      <c r="D687" s="48">
        <v>2000000</v>
      </c>
      <c r="E687" s="51">
        <v>8</v>
      </c>
    </row>
    <row r="688" spans="2:5" x14ac:dyDescent="0.35">
      <c r="B688" s="45" t="s">
        <v>1270</v>
      </c>
      <c r="C688" s="48">
        <v>2000000</v>
      </c>
      <c r="D688" s="48">
        <v>3000000</v>
      </c>
      <c r="E688" s="51">
        <v>9</v>
      </c>
    </row>
    <row r="689" spans="2:5" x14ac:dyDescent="0.35">
      <c r="B689" s="45" t="s">
        <v>1270</v>
      </c>
      <c r="C689" s="48">
        <v>3000000</v>
      </c>
      <c r="D689" s="48">
        <v>4000000</v>
      </c>
      <c r="E689" s="51">
        <v>9</v>
      </c>
    </row>
    <row r="690" spans="2:5" x14ac:dyDescent="0.35">
      <c r="B690" s="45" t="s">
        <v>1270</v>
      </c>
      <c r="C690" s="48">
        <v>4000000</v>
      </c>
      <c r="D690" s="48">
        <v>5000000</v>
      </c>
      <c r="E690" s="51">
        <v>9</v>
      </c>
    </row>
    <row r="691" spans="2:5" x14ac:dyDescent="0.35">
      <c r="B691" s="45" t="s">
        <v>1270</v>
      </c>
      <c r="C691" s="48">
        <v>5000000</v>
      </c>
      <c r="D691" s="48">
        <v>999999999999</v>
      </c>
      <c r="E691" s="51">
        <v>11</v>
      </c>
    </row>
    <row r="692" spans="2:5" x14ac:dyDescent="0.35">
      <c r="B692" s="45" t="s">
        <v>1271</v>
      </c>
      <c r="C692" s="48">
        <v>-999999999999</v>
      </c>
      <c r="D692" s="48">
        <v>-5000000</v>
      </c>
      <c r="E692" s="51">
        <v>11</v>
      </c>
    </row>
    <row r="693" spans="2:5" x14ac:dyDescent="0.35">
      <c r="B693" s="45" t="s">
        <v>1271</v>
      </c>
      <c r="C693" s="48">
        <v>-5000000</v>
      </c>
      <c r="D693" s="48">
        <v>-4000000</v>
      </c>
      <c r="E693" s="51">
        <v>9</v>
      </c>
    </row>
    <row r="694" spans="2:5" x14ac:dyDescent="0.35">
      <c r="B694" s="45" t="s">
        <v>1271</v>
      </c>
      <c r="C694" s="48">
        <v>-4000000</v>
      </c>
      <c r="D694" s="48">
        <v>-3000000</v>
      </c>
      <c r="E694" s="51">
        <v>7</v>
      </c>
    </row>
    <row r="695" spans="2:5" x14ac:dyDescent="0.35">
      <c r="B695" s="45" t="s">
        <v>1271</v>
      </c>
      <c r="C695" s="48">
        <v>-3000000</v>
      </c>
      <c r="D695" s="48">
        <v>-2000000</v>
      </c>
      <c r="E695" s="51">
        <v>7</v>
      </c>
    </row>
    <row r="696" spans="2:5" x14ac:dyDescent="0.35">
      <c r="B696" s="45" t="s">
        <v>1271</v>
      </c>
      <c r="C696" s="48">
        <v>-2000000</v>
      </c>
      <c r="D696" s="48">
        <v>-1000000</v>
      </c>
      <c r="E696" s="51">
        <v>7</v>
      </c>
    </row>
    <row r="697" spans="2:5" x14ac:dyDescent="0.35">
      <c r="B697" s="45" t="s">
        <v>1271</v>
      </c>
      <c r="C697" s="48">
        <v>-1000000</v>
      </c>
      <c r="D697" s="48">
        <v>-750000</v>
      </c>
      <c r="E697" s="51">
        <v>5.5</v>
      </c>
    </row>
    <row r="698" spans="2:5" x14ac:dyDescent="0.35">
      <c r="B698" s="45" t="s">
        <v>1271</v>
      </c>
      <c r="C698" s="48">
        <v>-750000</v>
      </c>
      <c r="D698" s="48">
        <v>-500000</v>
      </c>
      <c r="E698" s="51">
        <v>5</v>
      </c>
    </row>
    <row r="699" spans="2:5" x14ac:dyDescent="0.35">
      <c r="B699" s="45" t="s">
        <v>1271</v>
      </c>
      <c r="C699" s="48">
        <v>-500000</v>
      </c>
      <c r="D699" s="48">
        <v>-250000</v>
      </c>
      <c r="E699" s="51">
        <v>4.5</v>
      </c>
    </row>
    <row r="700" spans="2:5" x14ac:dyDescent="0.35">
      <c r="B700" s="45" t="s">
        <v>1271</v>
      </c>
      <c r="C700" s="48">
        <v>-250000</v>
      </c>
      <c r="D700" s="48">
        <v>0</v>
      </c>
      <c r="E700" s="51">
        <v>3.5</v>
      </c>
    </row>
    <row r="701" spans="2:5" x14ac:dyDescent="0.35">
      <c r="B701" s="45" t="s">
        <v>1271</v>
      </c>
      <c r="C701" s="48">
        <v>0</v>
      </c>
      <c r="D701" s="48">
        <v>250000</v>
      </c>
      <c r="E701" s="51">
        <v>3.5</v>
      </c>
    </row>
    <row r="702" spans="2:5" x14ac:dyDescent="0.35">
      <c r="B702" s="45" t="s">
        <v>1271</v>
      </c>
      <c r="C702" s="48">
        <v>250000</v>
      </c>
      <c r="D702" s="48">
        <v>500000</v>
      </c>
      <c r="E702" s="51">
        <v>4.5</v>
      </c>
    </row>
    <row r="703" spans="2:5" x14ac:dyDescent="0.35">
      <c r="B703" s="45" t="s">
        <v>1271</v>
      </c>
      <c r="C703" s="48">
        <v>500000</v>
      </c>
      <c r="D703" s="48">
        <v>750000</v>
      </c>
      <c r="E703" s="51">
        <v>5</v>
      </c>
    </row>
    <row r="704" spans="2:5" x14ac:dyDescent="0.35">
      <c r="B704" s="45" t="s">
        <v>1271</v>
      </c>
      <c r="C704" s="48">
        <v>750000</v>
      </c>
      <c r="D704" s="48">
        <v>1000000</v>
      </c>
      <c r="E704" s="51">
        <v>7</v>
      </c>
    </row>
    <row r="705" spans="2:5" x14ac:dyDescent="0.35">
      <c r="B705" s="45" t="s">
        <v>1271</v>
      </c>
      <c r="C705" s="48">
        <v>1000000</v>
      </c>
      <c r="D705" s="48">
        <v>2000000</v>
      </c>
      <c r="E705" s="51">
        <v>7</v>
      </c>
    </row>
    <row r="706" spans="2:5" x14ac:dyDescent="0.35">
      <c r="B706" s="45" t="s">
        <v>1271</v>
      </c>
      <c r="C706" s="48">
        <v>2000000</v>
      </c>
      <c r="D706" s="48">
        <v>3000000</v>
      </c>
      <c r="E706" s="51">
        <v>7</v>
      </c>
    </row>
    <row r="707" spans="2:5" x14ac:dyDescent="0.35">
      <c r="B707" s="45" t="s">
        <v>1271</v>
      </c>
      <c r="C707" s="48">
        <v>3000000</v>
      </c>
      <c r="D707" s="48">
        <v>4000000</v>
      </c>
      <c r="E707" s="51">
        <v>7</v>
      </c>
    </row>
    <row r="708" spans="2:5" x14ac:dyDescent="0.35">
      <c r="B708" s="45" t="s">
        <v>1271</v>
      </c>
      <c r="C708" s="48">
        <v>4000000</v>
      </c>
      <c r="D708" s="48">
        <v>5000000</v>
      </c>
      <c r="E708" s="51">
        <v>9</v>
      </c>
    </row>
    <row r="709" spans="2:5" x14ac:dyDescent="0.35">
      <c r="B709" s="45" t="s">
        <v>1271</v>
      </c>
      <c r="C709" s="48">
        <v>5000000</v>
      </c>
      <c r="D709" s="48">
        <v>999999999999</v>
      </c>
      <c r="E709" s="51">
        <v>11</v>
      </c>
    </row>
    <row r="710" spans="2:5" x14ac:dyDescent="0.35">
      <c r="B710" s="45" t="s">
        <v>1272</v>
      </c>
      <c r="C710" s="48">
        <v>-999999999999</v>
      </c>
      <c r="D710" s="48">
        <v>-5000000</v>
      </c>
      <c r="E710" s="51">
        <v>14</v>
      </c>
    </row>
    <row r="711" spans="2:5" x14ac:dyDescent="0.35">
      <c r="B711" s="45" t="s">
        <v>1272</v>
      </c>
      <c r="C711" s="48">
        <v>-5000000</v>
      </c>
      <c r="D711" s="48">
        <v>-4000000</v>
      </c>
      <c r="E711" s="51">
        <v>11</v>
      </c>
    </row>
    <row r="712" spans="2:5" x14ac:dyDescent="0.35">
      <c r="B712" s="45" t="s">
        <v>1272</v>
      </c>
      <c r="C712" s="48">
        <v>-4000000</v>
      </c>
      <c r="D712" s="48">
        <v>-3000000</v>
      </c>
      <c r="E712" s="51">
        <v>9</v>
      </c>
    </row>
    <row r="713" spans="2:5" x14ac:dyDescent="0.35">
      <c r="B713" s="45" t="s">
        <v>1272</v>
      </c>
      <c r="C713" s="48">
        <v>-3000000</v>
      </c>
      <c r="D713" s="48">
        <v>-2000000</v>
      </c>
      <c r="E713" s="51">
        <v>7</v>
      </c>
    </row>
    <row r="714" spans="2:5" x14ac:dyDescent="0.35">
      <c r="B714" s="45" t="s">
        <v>1272</v>
      </c>
      <c r="C714" s="48">
        <v>-2000000</v>
      </c>
      <c r="D714" s="48">
        <v>-1000000</v>
      </c>
      <c r="E714" s="51">
        <v>5</v>
      </c>
    </row>
    <row r="715" spans="2:5" x14ac:dyDescent="0.35">
      <c r="B715" s="45" t="s">
        <v>1272</v>
      </c>
      <c r="C715" s="48">
        <v>-1000000</v>
      </c>
      <c r="D715" s="48">
        <v>-750000</v>
      </c>
      <c r="E715" s="51">
        <v>5</v>
      </c>
    </row>
    <row r="716" spans="2:5" x14ac:dyDescent="0.35">
      <c r="B716" s="45" t="s">
        <v>1272</v>
      </c>
      <c r="C716" s="48">
        <v>-750000</v>
      </c>
      <c r="D716" s="48">
        <v>-500000</v>
      </c>
      <c r="E716" s="51">
        <v>5</v>
      </c>
    </row>
    <row r="717" spans="2:5" x14ac:dyDescent="0.35">
      <c r="B717" s="45" t="s">
        <v>1272</v>
      </c>
      <c r="C717" s="48">
        <v>-500000</v>
      </c>
      <c r="D717" s="48">
        <v>-250000</v>
      </c>
      <c r="E717" s="51">
        <v>5</v>
      </c>
    </row>
    <row r="718" spans="2:5" x14ac:dyDescent="0.35">
      <c r="B718" s="45" t="s">
        <v>1272</v>
      </c>
      <c r="C718" s="48">
        <v>-250000</v>
      </c>
      <c r="D718" s="48">
        <v>0</v>
      </c>
      <c r="E718" s="51">
        <v>5</v>
      </c>
    </row>
    <row r="719" spans="2:5" x14ac:dyDescent="0.35">
      <c r="B719" s="45" t="s">
        <v>1272</v>
      </c>
      <c r="C719" s="48">
        <v>0</v>
      </c>
      <c r="D719" s="48">
        <v>250000</v>
      </c>
      <c r="E719" s="51">
        <v>5</v>
      </c>
    </row>
    <row r="720" spans="2:5" x14ac:dyDescent="0.35">
      <c r="B720" s="45" t="s">
        <v>1272</v>
      </c>
      <c r="C720" s="48">
        <v>250000</v>
      </c>
      <c r="D720" s="48">
        <v>500000</v>
      </c>
      <c r="E720" s="51">
        <v>5</v>
      </c>
    </row>
    <row r="721" spans="2:5" x14ac:dyDescent="0.35">
      <c r="B721" s="45" t="s">
        <v>1272</v>
      </c>
      <c r="C721" s="48">
        <v>500000</v>
      </c>
      <c r="D721" s="48">
        <v>750000</v>
      </c>
      <c r="E721" s="51">
        <v>5</v>
      </c>
    </row>
    <row r="722" spans="2:5" x14ac:dyDescent="0.35">
      <c r="B722" s="45" t="s">
        <v>1272</v>
      </c>
      <c r="C722" s="48">
        <v>750000</v>
      </c>
      <c r="D722" s="48">
        <v>1000000</v>
      </c>
      <c r="E722" s="51">
        <v>5</v>
      </c>
    </row>
    <row r="723" spans="2:5" x14ac:dyDescent="0.35">
      <c r="B723" s="45" t="s">
        <v>1272</v>
      </c>
      <c r="C723" s="48">
        <v>1000000</v>
      </c>
      <c r="D723" s="48">
        <v>2000000</v>
      </c>
      <c r="E723" s="51">
        <v>5</v>
      </c>
    </row>
    <row r="724" spans="2:5" x14ac:dyDescent="0.35">
      <c r="B724" s="45" t="s">
        <v>1272</v>
      </c>
      <c r="C724" s="48">
        <v>2000000</v>
      </c>
      <c r="D724" s="48">
        <v>3000000</v>
      </c>
      <c r="E724" s="51">
        <v>7</v>
      </c>
    </row>
    <row r="725" spans="2:5" x14ac:dyDescent="0.35">
      <c r="B725" s="45" t="s">
        <v>1272</v>
      </c>
      <c r="C725" s="48">
        <v>3000000</v>
      </c>
      <c r="D725" s="48">
        <v>4000000</v>
      </c>
      <c r="E725" s="51">
        <v>9</v>
      </c>
    </row>
    <row r="726" spans="2:5" x14ac:dyDescent="0.35">
      <c r="B726" s="45" t="s">
        <v>1272</v>
      </c>
      <c r="C726" s="48">
        <v>4000000</v>
      </c>
      <c r="D726" s="48">
        <v>5000000</v>
      </c>
      <c r="E726" s="51">
        <v>11</v>
      </c>
    </row>
    <row r="727" spans="2:5" x14ac:dyDescent="0.35">
      <c r="B727" s="45" t="s">
        <v>1272</v>
      </c>
      <c r="C727" s="48">
        <v>5000000</v>
      </c>
      <c r="D727" s="48">
        <v>999999999999</v>
      </c>
      <c r="E727" s="51">
        <v>14</v>
      </c>
    </row>
    <row r="728" spans="2:5" x14ac:dyDescent="0.35">
      <c r="B728" s="45" t="s">
        <v>1273</v>
      </c>
      <c r="C728" s="48">
        <v>-999999999999</v>
      </c>
      <c r="D728" s="48">
        <v>-5000000</v>
      </c>
      <c r="E728" s="51">
        <v>14</v>
      </c>
    </row>
    <row r="729" spans="2:5" x14ac:dyDescent="0.35">
      <c r="B729" s="45" t="s">
        <v>1273</v>
      </c>
      <c r="C729" s="48">
        <v>-5000000</v>
      </c>
      <c r="D729" s="48">
        <v>-4000000</v>
      </c>
      <c r="E729" s="51">
        <v>11</v>
      </c>
    </row>
    <row r="730" spans="2:5" x14ac:dyDescent="0.35">
      <c r="B730" s="45" t="s">
        <v>1273</v>
      </c>
      <c r="C730" s="48">
        <v>-4000000</v>
      </c>
      <c r="D730" s="48">
        <v>-3000000</v>
      </c>
      <c r="E730" s="51">
        <v>9</v>
      </c>
    </row>
    <row r="731" spans="2:5" x14ac:dyDescent="0.35">
      <c r="B731" s="45" t="s">
        <v>1273</v>
      </c>
      <c r="C731" s="48">
        <v>-3000000</v>
      </c>
      <c r="D731" s="48">
        <v>-2000000</v>
      </c>
      <c r="E731" s="51">
        <v>7</v>
      </c>
    </row>
    <row r="732" spans="2:5" x14ac:dyDescent="0.35">
      <c r="B732" s="45" t="s">
        <v>1273</v>
      </c>
      <c r="C732" s="48">
        <v>-2000000</v>
      </c>
      <c r="D732" s="48">
        <v>-1000000</v>
      </c>
      <c r="E732" s="51">
        <v>5</v>
      </c>
    </row>
    <row r="733" spans="2:5" x14ac:dyDescent="0.35">
      <c r="B733" s="45" t="s">
        <v>1273</v>
      </c>
      <c r="C733" s="48">
        <v>-1000000</v>
      </c>
      <c r="D733" s="48">
        <v>-750000</v>
      </c>
      <c r="E733" s="51">
        <v>5</v>
      </c>
    </row>
    <row r="734" spans="2:5" x14ac:dyDescent="0.35">
      <c r="B734" s="45" t="s">
        <v>1273</v>
      </c>
      <c r="C734" s="48">
        <v>-750000</v>
      </c>
      <c r="D734" s="48">
        <v>-500000</v>
      </c>
      <c r="E734" s="51">
        <v>4</v>
      </c>
    </row>
    <row r="735" spans="2:5" x14ac:dyDescent="0.35">
      <c r="B735" s="45" t="s">
        <v>1273</v>
      </c>
      <c r="C735" s="48">
        <v>-500000</v>
      </c>
      <c r="D735" s="48">
        <v>-250000</v>
      </c>
      <c r="E735" s="51">
        <v>3</v>
      </c>
    </row>
    <row r="736" spans="2:5" x14ac:dyDescent="0.35">
      <c r="B736" s="45" t="s">
        <v>1273</v>
      </c>
      <c r="C736" s="48">
        <v>-250000</v>
      </c>
      <c r="D736" s="48">
        <v>0</v>
      </c>
      <c r="E736" s="51">
        <v>2</v>
      </c>
    </row>
    <row r="737" spans="2:5" x14ac:dyDescent="0.35">
      <c r="B737" s="45" t="s">
        <v>1273</v>
      </c>
      <c r="C737" s="48">
        <v>0</v>
      </c>
      <c r="D737" s="48">
        <v>250000</v>
      </c>
      <c r="E737" s="51">
        <v>2</v>
      </c>
    </row>
    <row r="738" spans="2:5" x14ac:dyDescent="0.35">
      <c r="B738" s="45" t="s">
        <v>1273</v>
      </c>
      <c r="C738" s="48">
        <v>250000</v>
      </c>
      <c r="D738" s="48">
        <v>500000</v>
      </c>
      <c r="E738" s="51">
        <v>3</v>
      </c>
    </row>
    <row r="739" spans="2:5" x14ac:dyDescent="0.35">
      <c r="B739" s="45" t="s">
        <v>1273</v>
      </c>
      <c r="C739" s="48">
        <v>500000</v>
      </c>
      <c r="D739" s="48">
        <v>750000</v>
      </c>
      <c r="E739" s="51">
        <v>4</v>
      </c>
    </row>
    <row r="740" spans="2:5" x14ac:dyDescent="0.35">
      <c r="B740" s="45" t="s">
        <v>1273</v>
      </c>
      <c r="C740" s="48">
        <v>750000</v>
      </c>
      <c r="D740" s="48">
        <v>1000000</v>
      </c>
      <c r="E740" s="51">
        <v>5</v>
      </c>
    </row>
    <row r="741" spans="2:5" x14ac:dyDescent="0.35">
      <c r="B741" s="45" t="s">
        <v>1273</v>
      </c>
      <c r="C741" s="48">
        <v>1000000</v>
      </c>
      <c r="D741" s="48">
        <v>2000000</v>
      </c>
      <c r="E741" s="51">
        <v>5</v>
      </c>
    </row>
    <row r="742" spans="2:5" x14ac:dyDescent="0.35">
      <c r="B742" s="45" t="s">
        <v>1273</v>
      </c>
      <c r="C742" s="48">
        <v>2000000</v>
      </c>
      <c r="D742" s="48">
        <v>3000000</v>
      </c>
      <c r="E742" s="51">
        <v>7</v>
      </c>
    </row>
    <row r="743" spans="2:5" x14ac:dyDescent="0.35">
      <c r="B743" s="45" t="s">
        <v>1273</v>
      </c>
      <c r="C743" s="48">
        <v>3000000</v>
      </c>
      <c r="D743" s="48">
        <v>4000000</v>
      </c>
      <c r="E743" s="51">
        <v>9</v>
      </c>
    </row>
    <row r="744" spans="2:5" x14ac:dyDescent="0.35">
      <c r="B744" s="45" t="s">
        <v>1273</v>
      </c>
      <c r="C744" s="48">
        <v>4000000</v>
      </c>
      <c r="D744" s="48">
        <v>5000000</v>
      </c>
      <c r="E744" s="51">
        <v>11</v>
      </c>
    </row>
    <row r="745" spans="2:5" x14ac:dyDescent="0.35">
      <c r="B745" s="45" t="s">
        <v>1273</v>
      </c>
      <c r="C745" s="48">
        <v>5000000</v>
      </c>
      <c r="D745" s="48">
        <v>999999999999</v>
      </c>
      <c r="E745" s="51">
        <v>14</v>
      </c>
    </row>
    <row r="746" spans="2:5" x14ac:dyDescent="0.35">
      <c r="B746" s="45" t="s">
        <v>1274</v>
      </c>
      <c r="C746" s="48">
        <v>-999999999999</v>
      </c>
      <c r="D746" s="48">
        <v>-5000000</v>
      </c>
      <c r="E746" s="51">
        <v>11</v>
      </c>
    </row>
    <row r="747" spans="2:5" x14ac:dyDescent="0.35">
      <c r="B747" s="45" t="s">
        <v>1274</v>
      </c>
      <c r="C747" s="48">
        <v>-5000000</v>
      </c>
      <c r="D747" s="48">
        <v>-4000000</v>
      </c>
      <c r="E747" s="51">
        <v>9</v>
      </c>
    </row>
    <row r="748" spans="2:5" x14ac:dyDescent="0.35">
      <c r="B748" s="45" t="s">
        <v>1274</v>
      </c>
      <c r="C748" s="48">
        <v>-4000000</v>
      </c>
      <c r="D748" s="48">
        <v>-3000000</v>
      </c>
      <c r="E748" s="51">
        <v>9</v>
      </c>
    </row>
    <row r="749" spans="2:5" x14ac:dyDescent="0.35">
      <c r="B749" s="45" t="s">
        <v>1274</v>
      </c>
      <c r="C749" s="48">
        <v>-3000000</v>
      </c>
      <c r="D749" s="48">
        <v>-2000000</v>
      </c>
      <c r="E749" s="51">
        <v>9</v>
      </c>
    </row>
    <row r="750" spans="2:5" x14ac:dyDescent="0.35">
      <c r="B750" s="45" t="s">
        <v>1274</v>
      </c>
      <c r="C750" s="48">
        <v>-2000000</v>
      </c>
      <c r="D750" s="48">
        <v>-1000000</v>
      </c>
      <c r="E750" s="51">
        <v>9</v>
      </c>
    </row>
    <row r="751" spans="2:5" x14ac:dyDescent="0.35">
      <c r="B751" s="45" t="s">
        <v>1274</v>
      </c>
      <c r="C751" s="48">
        <v>-1000000</v>
      </c>
      <c r="D751" s="48">
        <v>-750000</v>
      </c>
      <c r="E751" s="51">
        <v>6.5</v>
      </c>
    </row>
    <row r="752" spans="2:5" x14ac:dyDescent="0.35">
      <c r="B752" s="45" t="s">
        <v>1274</v>
      </c>
      <c r="C752" s="48">
        <v>-750000</v>
      </c>
      <c r="D752" s="48">
        <v>-500000</v>
      </c>
      <c r="E752" s="51">
        <v>6</v>
      </c>
    </row>
    <row r="753" spans="2:5" x14ac:dyDescent="0.35">
      <c r="B753" s="45" t="s">
        <v>1274</v>
      </c>
      <c r="C753" s="48">
        <v>-500000</v>
      </c>
      <c r="D753" s="48">
        <v>-250000</v>
      </c>
      <c r="E753" s="51">
        <v>5</v>
      </c>
    </row>
    <row r="754" spans="2:5" x14ac:dyDescent="0.35">
      <c r="B754" s="45" t="s">
        <v>1274</v>
      </c>
      <c r="C754" s="48">
        <v>-250000</v>
      </c>
      <c r="D754" s="48">
        <v>0</v>
      </c>
      <c r="E754" s="51">
        <v>4</v>
      </c>
    </row>
    <row r="755" spans="2:5" x14ac:dyDescent="0.35">
      <c r="B755" s="45" t="s">
        <v>1274</v>
      </c>
      <c r="C755" s="48">
        <v>0</v>
      </c>
      <c r="D755" s="48">
        <v>250000</v>
      </c>
      <c r="E755" s="51">
        <v>4</v>
      </c>
    </row>
    <row r="756" spans="2:5" x14ac:dyDescent="0.35">
      <c r="B756" s="45" t="s">
        <v>1274</v>
      </c>
      <c r="C756" s="48">
        <v>250000</v>
      </c>
      <c r="D756" s="48">
        <v>500000</v>
      </c>
      <c r="E756" s="51">
        <v>5</v>
      </c>
    </row>
    <row r="757" spans="2:5" x14ac:dyDescent="0.35">
      <c r="B757" s="45" t="s">
        <v>1274</v>
      </c>
      <c r="C757" s="48">
        <v>500000</v>
      </c>
      <c r="D757" s="48">
        <v>750000</v>
      </c>
      <c r="E757" s="51">
        <v>6.5</v>
      </c>
    </row>
    <row r="758" spans="2:5" x14ac:dyDescent="0.35">
      <c r="B758" s="45" t="s">
        <v>1274</v>
      </c>
      <c r="C758" s="48">
        <v>750000</v>
      </c>
      <c r="D758" s="48">
        <v>1000000</v>
      </c>
      <c r="E758" s="51">
        <v>8</v>
      </c>
    </row>
    <row r="759" spans="2:5" x14ac:dyDescent="0.35">
      <c r="B759" s="45" t="s">
        <v>1274</v>
      </c>
      <c r="C759" s="48">
        <v>1000000</v>
      </c>
      <c r="D759" s="48">
        <v>2000000</v>
      </c>
      <c r="E759" s="51">
        <v>9</v>
      </c>
    </row>
    <row r="760" spans="2:5" x14ac:dyDescent="0.35">
      <c r="B760" s="45" t="s">
        <v>1274</v>
      </c>
      <c r="C760" s="48">
        <v>2000000</v>
      </c>
      <c r="D760" s="48">
        <v>3000000</v>
      </c>
      <c r="E760" s="51">
        <v>9</v>
      </c>
    </row>
    <row r="761" spans="2:5" x14ac:dyDescent="0.35">
      <c r="B761" s="45" t="s">
        <v>1274</v>
      </c>
      <c r="C761" s="48">
        <v>3000000</v>
      </c>
      <c r="D761" s="48">
        <v>4000000</v>
      </c>
      <c r="E761" s="51">
        <v>9</v>
      </c>
    </row>
    <row r="762" spans="2:5" x14ac:dyDescent="0.35">
      <c r="B762" s="45" t="s">
        <v>1274</v>
      </c>
      <c r="C762" s="48">
        <v>4000000</v>
      </c>
      <c r="D762" s="48">
        <v>5000000</v>
      </c>
      <c r="E762" s="51">
        <v>9</v>
      </c>
    </row>
    <row r="763" spans="2:5" x14ac:dyDescent="0.35">
      <c r="B763" s="45" t="s">
        <v>1274</v>
      </c>
      <c r="C763" s="48">
        <v>5000000</v>
      </c>
      <c r="D763" s="48">
        <v>999999999999</v>
      </c>
      <c r="E763" s="51">
        <v>11</v>
      </c>
    </row>
    <row r="764" spans="2:5" x14ac:dyDescent="0.35">
      <c r="B764" s="45" t="s">
        <v>1275</v>
      </c>
      <c r="C764" s="48">
        <v>-999999999999</v>
      </c>
      <c r="D764" s="48">
        <v>-5000000</v>
      </c>
      <c r="E764" s="51">
        <v>11</v>
      </c>
    </row>
    <row r="765" spans="2:5" x14ac:dyDescent="0.35">
      <c r="B765" s="45" t="s">
        <v>1275</v>
      </c>
      <c r="C765" s="48">
        <v>-5000000</v>
      </c>
      <c r="D765" s="48">
        <v>-4000000</v>
      </c>
      <c r="E765" s="51">
        <v>9</v>
      </c>
    </row>
    <row r="766" spans="2:5" x14ac:dyDescent="0.35">
      <c r="B766" s="45" t="s">
        <v>1275</v>
      </c>
      <c r="C766" s="48">
        <v>-4000000</v>
      </c>
      <c r="D766" s="48">
        <v>-3000000</v>
      </c>
      <c r="E766" s="51">
        <v>7</v>
      </c>
    </row>
    <row r="767" spans="2:5" x14ac:dyDescent="0.35">
      <c r="B767" s="45" t="s">
        <v>1275</v>
      </c>
      <c r="C767" s="48">
        <v>-3000000</v>
      </c>
      <c r="D767" s="48">
        <v>-2000000</v>
      </c>
      <c r="E767" s="51">
        <v>7</v>
      </c>
    </row>
    <row r="768" spans="2:5" x14ac:dyDescent="0.35">
      <c r="B768" s="45" t="s">
        <v>1275</v>
      </c>
      <c r="C768" s="48">
        <v>-2000000</v>
      </c>
      <c r="D768" s="48">
        <v>-1000000</v>
      </c>
      <c r="E768" s="51">
        <v>7</v>
      </c>
    </row>
    <row r="769" spans="2:5" x14ac:dyDescent="0.35">
      <c r="B769" s="45" t="s">
        <v>1275</v>
      </c>
      <c r="C769" s="48">
        <v>-1000000</v>
      </c>
      <c r="D769" s="48">
        <v>-750000</v>
      </c>
      <c r="E769" s="51">
        <v>5.5</v>
      </c>
    </row>
    <row r="770" spans="2:5" x14ac:dyDescent="0.35">
      <c r="B770" s="45" t="s">
        <v>1275</v>
      </c>
      <c r="C770" s="48">
        <v>-750000</v>
      </c>
      <c r="D770" s="48">
        <v>-500000</v>
      </c>
      <c r="E770" s="51">
        <v>5</v>
      </c>
    </row>
    <row r="771" spans="2:5" x14ac:dyDescent="0.35">
      <c r="B771" s="45" t="s">
        <v>1275</v>
      </c>
      <c r="C771" s="48">
        <v>-500000</v>
      </c>
      <c r="D771" s="48">
        <v>-250000</v>
      </c>
      <c r="E771" s="51">
        <v>4.5</v>
      </c>
    </row>
    <row r="772" spans="2:5" x14ac:dyDescent="0.35">
      <c r="B772" s="45" t="s">
        <v>1275</v>
      </c>
      <c r="C772" s="48">
        <v>-250000</v>
      </c>
      <c r="D772" s="48">
        <v>0</v>
      </c>
      <c r="E772" s="51">
        <v>3.5</v>
      </c>
    </row>
    <row r="773" spans="2:5" x14ac:dyDescent="0.35">
      <c r="B773" s="45" t="s">
        <v>1275</v>
      </c>
      <c r="C773" s="48">
        <v>0</v>
      </c>
      <c r="D773" s="48">
        <v>250000</v>
      </c>
      <c r="E773" s="51">
        <v>3.5</v>
      </c>
    </row>
    <row r="774" spans="2:5" x14ac:dyDescent="0.35">
      <c r="B774" s="45" t="s">
        <v>1275</v>
      </c>
      <c r="C774" s="48">
        <v>250000</v>
      </c>
      <c r="D774" s="48">
        <v>500000</v>
      </c>
      <c r="E774" s="51">
        <v>4.5</v>
      </c>
    </row>
    <row r="775" spans="2:5" x14ac:dyDescent="0.35">
      <c r="B775" s="45" t="s">
        <v>1275</v>
      </c>
      <c r="C775" s="48">
        <v>500000</v>
      </c>
      <c r="D775" s="48">
        <v>750000</v>
      </c>
      <c r="E775" s="51">
        <v>5</v>
      </c>
    </row>
    <row r="776" spans="2:5" x14ac:dyDescent="0.35">
      <c r="B776" s="45" t="s">
        <v>1275</v>
      </c>
      <c r="C776" s="48">
        <v>750000</v>
      </c>
      <c r="D776" s="48">
        <v>1000000</v>
      </c>
      <c r="E776" s="51">
        <v>7</v>
      </c>
    </row>
    <row r="777" spans="2:5" x14ac:dyDescent="0.35">
      <c r="B777" s="45" t="s">
        <v>1275</v>
      </c>
      <c r="C777" s="48">
        <v>1000000</v>
      </c>
      <c r="D777" s="48">
        <v>2000000</v>
      </c>
      <c r="E777" s="51">
        <v>7</v>
      </c>
    </row>
    <row r="778" spans="2:5" x14ac:dyDescent="0.35">
      <c r="B778" s="45" t="s">
        <v>1275</v>
      </c>
      <c r="C778" s="48">
        <v>2000000</v>
      </c>
      <c r="D778" s="48">
        <v>3000000</v>
      </c>
      <c r="E778" s="51">
        <v>7</v>
      </c>
    </row>
    <row r="779" spans="2:5" x14ac:dyDescent="0.35">
      <c r="B779" s="45" t="s">
        <v>1275</v>
      </c>
      <c r="C779" s="48">
        <v>3000000</v>
      </c>
      <c r="D779" s="48">
        <v>4000000</v>
      </c>
      <c r="E779" s="51">
        <v>7</v>
      </c>
    </row>
    <row r="780" spans="2:5" x14ac:dyDescent="0.35">
      <c r="B780" s="45" t="s">
        <v>1275</v>
      </c>
      <c r="C780" s="48">
        <v>4000000</v>
      </c>
      <c r="D780" s="48">
        <v>5000000</v>
      </c>
      <c r="E780" s="51">
        <v>9</v>
      </c>
    </row>
    <row r="781" spans="2:5" x14ac:dyDescent="0.35">
      <c r="B781" s="46" t="s">
        <v>1275</v>
      </c>
      <c r="C781" s="49">
        <v>5000000</v>
      </c>
      <c r="D781" s="49">
        <v>999999999999</v>
      </c>
      <c r="E781" s="52">
        <v>11</v>
      </c>
    </row>
    <row r="782" spans="2:5" x14ac:dyDescent="0.35">
      <c r="C782" s="11"/>
      <c r="D782" s="11"/>
      <c r="E782" s="11"/>
    </row>
    <row r="783" spans="2:5" x14ac:dyDescent="0.35">
      <c r="C783" s="11"/>
      <c r="D783" s="11"/>
      <c r="E783" s="11"/>
    </row>
    <row r="784" spans="2:5" x14ac:dyDescent="0.35">
      <c r="C784" s="11"/>
      <c r="D784" s="11"/>
      <c r="E784" s="11"/>
    </row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B1:C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54296875" style="24" customWidth="1"/>
    <col min="3" max="3" width="19.54296875" style="25" customWidth="1"/>
    <col min="4" max="16384" width="14.54296875" style="11"/>
  </cols>
  <sheetData>
    <row r="1" spans="2:3" ht="11.25" customHeight="1" x14ac:dyDescent="0.35">
      <c r="B1" s="11"/>
      <c r="C1" s="12"/>
    </row>
    <row r="2" spans="2:3" ht="49.5" customHeight="1" x14ac:dyDescent="0.35">
      <c r="B2" s="26" t="s">
        <v>12</v>
      </c>
      <c r="C2" s="1"/>
    </row>
    <row r="3" spans="2:3" ht="2.15" customHeight="1" x14ac:dyDescent="0.35">
      <c r="B3" s="3"/>
      <c r="C3" s="4"/>
    </row>
    <row r="4" spans="2:3" ht="2.15" customHeight="1" x14ac:dyDescent="0.35">
      <c r="B4" s="6"/>
      <c r="C4" s="1"/>
    </row>
    <row r="5" spans="2:3" ht="2.15" customHeight="1" x14ac:dyDescent="0.35">
      <c r="B5" s="7"/>
      <c r="C5" s="8"/>
    </row>
    <row r="6" spans="2:3" ht="5.25" customHeight="1" x14ac:dyDescent="0.35">
      <c r="B6" s="14"/>
      <c r="C6" s="15"/>
    </row>
    <row r="7" spans="2:3" s="10" customFormat="1" x14ac:dyDescent="0.35">
      <c r="B7" s="18" t="s">
        <v>5</v>
      </c>
      <c r="C7" s="18" t="s">
        <v>4</v>
      </c>
    </row>
    <row r="8" spans="2:3" x14ac:dyDescent="0.35">
      <c r="B8" s="53" t="s">
        <v>1281</v>
      </c>
      <c r="C8" s="53" t="s">
        <v>1233</v>
      </c>
    </row>
    <row r="9" spans="2:3" x14ac:dyDescent="0.35">
      <c r="B9" s="54" t="s">
        <v>1281</v>
      </c>
      <c r="C9" s="54" t="s">
        <v>1234</v>
      </c>
    </row>
    <row r="10" spans="2:3" x14ac:dyDescent="0.35">
      <c r="B10" s="54" t="s">
        <v>1281</v>
      </c>
      <c r="C10" s="54" t="s">
        <v>1235</v>
      </c>
    </row>
    <row r="11" spans="2:3" x14ac:dyDescent="0.35">
      <c r="B11" s="54" t="s">
        <v>1281</v>
      </c>
      <c r="C11" s="54" t="s">
        <v>1238</v>
      </c>
    </row>
    <row r="12" spans="2:3" x14ac:dyDescent="0.35">
      <c r="B12" s="54" t="s">
        <v>1281</v>
      </c>
      <c r="C12" s="54" t="s">
        <v>1249</v>
      </c>
    </row>
    <row r="13" spans="2:3" x14ac:dyDescent="0.35">
      <c r="B13" s="54" t="s">
        <v>1281</v>
      </c>
      <c r="C13" s="54" t="s">
        <v>1250</v>
      </c>
    </row>
    <row r="14" spans="2:3" x14ac:dyDescent="0.35">
      <c r="B14" s="54" t="s">
        <v>1281</v>
      </c>
      <c r="C14" s="54" t="s">
        <v>1251</v>
      </c>
    </row>
    <row r="15" spans="2:3" x14ac:dyDescent="0.35">
      <c r="B15" s="54" t="s">
        <v>1281</v>
      </c>
      <c r="C15" s="54" t="s">
        <v>1254</v>
      </c>
    </row>
    <row r="16" spans="2:3" x14ac:dyDescent="0.35">
      <c r="B16" s="54" t="s">
        <v>1281</v>
      </c>
      <c r="C16" s="54" t="s">
        <v>1255</v>
      </c>
    </row>
    <row r="17" spans="2:3" x14ac:dyDescent="0.35">
      <c r="B17" s="54" t="s">
        <v>1281</v>
      </c>
      <c r="C17" s="54" t="s">
        <v>1256</v>
      </c>
    </row>
    <row r="18" spans="2:3" x14ac:dyDescent="0.35">
      <c r="B18" s="54" t="s">
        <v>1281</v>
      </c>
      <c r="C18" s="54" t="s">
        <v>1257</v>
      </c>
    </row>
    <row r="19" spans="2:3" x14ac:dyDescent="0.35">
      <c r="B19" s="54" t="s">
        <v>1281</v>
      </c>
      <c r="C19" s="54" t="s">
        <v>1258</v>
      </c>
    </row>
    <row r="20" spans="2:3" x14ac:dyDescent="0.35">
      <c r="B20" s="54" t="s">
        <v>1281</v>
      </c>
      <c r="C20" s="54" t="s">
        <v>1259</v>
      </c>
    </row>
    <row r="21" spans="2:3" x14ac:dyDescent="0.35">
      <c r="B21" s="54" t="s">
        <v>1281</v>
      </c>
      <c r="C21" s="54" t="s">
        <v>1260</v>
      </c>
    </row>
    <row r="22" spans="2:3" x14ac:dyDescent="0.35">
      <c r="B22" s="54" t="s">
        <v>1281</v>
      </c>
      <c r="C22" s="54" t="s">
        <v>1261</v>
      </c>
    </row>
    <row r="23" spans="2:3" x14ac:dyDescent="0.35">
      <c r="B23" s="54" t="s">
        <v>1281</v>
      </c>
      <c r="C23" s="54" t="s">
        <v>1262</v>
      </c>
    </row>
    <row r="24" spans="2:3" x14ac:dyDescent="0.35">
      <c r="B24" s="54" t="s">
        <v>1281</v>
      </c>
      <c r="C24" s="54" t="s">
        <v>1263</v>
      </c>
    </row>
    <row r="25" spans="2:3" x14ac:dyDescent="0.35">
      <c r="B25" s="54" t="s">
        <v>1281</v>
      </c>
      <c r="C25" s="54" t="s">
        <v>1264</v>
      </c>
    </row>
    <row r="26" spans="2:3" x14ac:dyDescent="0.35">
      <c r="B26" s="54" t="s">
        <v>1281</v>
      </c>
      <c r="C26" s="54" t="s">
        <v>1265</v>
      </c>
    </row>
    <row r="27" spans="2:3" x14ac:dyDescent="0.35">
      <c r="B27" s="54" t="s">
        <v>1281</v>
      </c>
      <c r="C27" s="54" t="s">
        <v>1266</v>
      </c>
    </row>
    <row r="28" spans="2:3" x14ac:dyDescent="0.35">
      <c r="B28" s="54" t="s">
        <v>1281</v>
      </c>
      <c r="C28" s="54" t="s">
        <v>1267</v>
      </c>
    </row>
    <row r="29" spans="2:3" x14ac:dyDescent="0.35">
      <c r="B29" s="54" t="s">
        <v>1281</v>
      </c>
      <c r="C29" s="54" t="s">
        <v>1268</v>
      </c>
    </row>
    <row r="30" spans="2:3" x14ac:dyDescent="0.35">
      <c r="B30" s="54" t="s">
        <v>1281</v>
      </c>
      <c r="C30" s="54" t="s">
        <v>1269</v>
      </c>
    </row>
    <row r="31" spans="2:3" x14ac:dyDescent="0.35">
      <c r="B31" s="54" t="s">
        <v>1281</v>
      </c>
      <c r="C31" s="54" t="s">
        <v>1270</v>
      </c>
    </row>
    <row r="32" spans="2:3" x14ac:dyDescent="0.35">
      <c r="B32" s="54" t="s">
        <v>1281</v>
      </c>
      <c r="C32" s="54" t="s">
        <v>1271</v>
      </c>
    </row>
    <row r="33" spans="2:3" x14ac:dyDescent="0.35">
      <c r="B33" s="54" t="s">
        <v>1281</v>
      </c>
      <c r="C33" s="54" t="s">
        <v>1274</v>
      </c>
    </row>
    <row r="34" spans="2:3" x14ac:dyDescent="0.35">
      <c r="B34" s="54" t="s">
        <v>1281</v>
      </c>
      <c r="C34" s="54" t="s">
        <v>1275</v>
      </c>
    </row>
    <row r="35" spans="2:3" x14ac:dyDescent="0.35">
      <c r="B35" s="54" t="s">
        <v>1282</v>
      </c>
      <c r="C35" s="54" t="s">
        <v>1239</v>
      </c>
    </row>
    <row r="36" spans="2:3" x14ac:dyDescent="0.35">
      <c r="B36" s="54" t="s">
        <v>1282</v>
      </c>
      <c r="C36" s="54" t="s">
        <v>1240</v>
      </c>
    </row>
    <row r="37" spans="2:3" x14ac:dyDescent="0.35">
      <c r="B37" s="54" t="s">
        <v>1282</v>
      </c>
      <c r="C37" s="54" t="s">
        <v>1241</v>
      </c>
    </row>
    <row r="38" spans="2:3" x14ac:dyDescent="0.35">
      <c r="B38" s="54" t="s">
        <v>1282</v>
      </c>
      <c r="C38" s="54" t="s">
        <v>1242</v>
      </c>
    </row>
    <row r="39" spans="2:3" x14ac:dyDescent="0.35">
      <c r="B39" s="54" t="s">
        <v>1282</v>
      </c>
      <c r="C39" s="54" t="s">
        <v>1243</v>
      </c>
    </row>
    <row r="40" spans="2:3" x14ac:dyDescent="0.35">
      <c r="B40" s="54" t="s">
        <v>1282</v>
      </c>
      <c r="C40" s="54" t="s">
        <v>1244</v>
      </c>
    </row>
    <row r="41" spans="2:3" x14ac:dyDescent="0.35">
      <c r="B41" s="54" t="s">
        <v>1282</v>
      </c>
      <c r="C41" s="54" t="s">
        <v>1245</v>
      </c>
    </row>
    <row r="42" spans="2:3" x14ac:dyDescent="0.35">
      <c r="B42" s="54" t="s">
        <v>1282</v>
      </c>
      <c r="C42" s="54" t="s">
        <v>1246</v>
      </c>
    </row>
    <row r="43" spans="2:3" x14ac:dyDescent="0.35">
      <c r="B43" s="54" t="s">
        <v>1282</v>
      </c>
      <c r="C43" s="54" t="s">
        <v>1247</v>
      </c>
    </row>
    <row r="44" spans="2:3" x14ac:dyDescent="0.35">
      <c r="B44" s="54" t="s">
        <v>1282</v>
      </c>
      <c r="C44" s="54" t="s">
        <v>1248</v>
      </c>
    </row>
    <row r="45" spans="2:3" x14ac:dyDescent="0.35">
      <c r="B45" s="54" t="s">
        <v>1282</v>
      </c>
      <c r="C45" s="54" t="s">
        <v>1283</v>
      </c>
    </row>
    <row r="46" spans="2:3" x14ac:dyDescent="0.35">
      <c r="B46" s="54" t="s">
        <v>1282</v>
      </c>
      <c r="C46" s="54" t="s">
        <v>1252</v>
      </c>
    </row>
    <row r="47" spans="2:3" x14ac:dyDescent="0.35">
      <c r="B47" s="54" t="s">
        <v>1282</v>
      </c>
      <c r="C47" s="54" t="s">
        <v>1253</v>
      </c>
    </row>
    <row r="48" spans="2:3" x14ac:dyDescent="0.35">
      <c r="B48" s="54" t="s">
        <v>1282</v>
      </c>
      <c r="C48" s="54" t="s">
        <v>1272</v>
      </c>
    </row>
    <row r="49" spans="2:3" x14ac:dyDescent="0.35">
      <c r="B49" s="54" t="s">
        <v>1282</v>
      </c>
      <c r="C49" s="54" t="s">
        <v>1273</v>
      </c>
    </row>
    <row r="50" spans="2:3" x14ac:dyDescent="0.35">
      <c r="B50" s="54" t="s">
        <v>1284</v>
      </c>
      <c r="C50" s="54" t="s">
        <v>1236</v>
      </c>
    </row>
    <row r="51" spans="2:3" x14ac:dyDescent="0.35">
      <c r="B51" s="55" t="s">
        <v>1285</v>
      </c>
      <c r="C51" s="55" t="s">
        <v>1237</v>
      </c>
    </row>
    <row r="52" spans="2:3" x14ac:dyDescent="0.35">
      <c r="B52" s="11"/>
      <c r="C52" s="11"/>
    </row>
    <row r="53" spans="2:3" x14ac:dyDescent="0.35">
      <c r="B53" s="11"/>
      <c r="C53" s="11"/>
    </row>
    <row r="54" spans="2:3" x14ac:dyDescent="0.35">
      <c r="B54" s="11"/>
      <c r="C54" s="11"/>
    </row>
    <row r="55" spans="2:3" x14ac:dyDescent="0.35">
      <c r="B55" s="11"/>
      <c r="C55" s="11"/>
    </row>
    <row r="56" spans="2:3" x14ac:dyDescent="0.35">
      <c r="B56" s="11"/>
      <c r="C56" s="11"/>
    </row>
    <row r="57" spans="2:3" x14ac:dyDescent="0.35">
      <c r="B57" s="11"/>
      <c r="C57" s="11"/>
    </row>
    <row r="58" spans="2:3" x14ac:dyDescent="0.35">
      <c r="B58" s="11"/>
      <c r="C58" s="11"/>
    </row>
    <row r="59" spans="2:3" x14ac:dyDescent="0.35">
      <c r="B59" s="11"/>
      <c r="C59" s="11"/>
    </row>
    <row r="60" spans="2:3" x14ac:dyDescent="0.35">
      <c r="B60" s="11"/>
      <c r="C60" s="11"/>
    </row>
    <row r="61" spans="2:3" x14ac:dyDescent="0.35">
      <c r="B61" s="11"/>
      <c r="C61" s="11"/>
    </row>
    <row r="62" spans="2:3" x14ac:dyDescent="0.35">
      <c r="B62" s="11"/>
      <c r="C62" s="11"/>
    </row>
    <row r="63" spans="2:3" x14ac:dyDescent="0.35">
      <c r="B63" s="11"/>
      <c r="C63" s="11"/>
    </row>
    <row r="64" spans="2:3" x14ac:dyDescent="0.35">
      <c r="B64" s="11"/>
      <c r="C64" s="11"/>
    </row>
    <row r="65" s="11" customFormat="1" x14ac:dyDescent="0.35"/>
    <row r="66" s="11" customFormat="1" x14ac:dyDescent="0.35"/>
    <row r="67" s="11" customFormat="1" x14ac:dyDescent="0.35"/>
    <row r="68" s="11" customFormat="1" x14ac:dyDescent="0.35"/>
    <row r="69" s="11" customFormat="1" x14ac:dyDescent="0.35"/>
    <row r="70" s="11" customFormat="1" x14ac:dyDescent="0.35"/>
    <row r="71" s="11" customFormat="1" x14ac:dyDescent="0.35"/>
    <row r="72" s="11" customFormat="1" x14ac:dyDescent="0.35"/>
    <row r="73" s="11" customFormat="1" x14ac:dyDescent="0.35"/>
    <row r="74" s="11" customFormat="1" x14ac:dyDescent="0.35"/>
    <row r="75" s="11" customFormat="1" x14ac:dyDescent="0.35"/>
    <row r="76" s="11" customFormat="1" x14ac:dyDescent="0.35"/>
    <row r="77" s="11" customFormat="1" x14ac:dyDescent="0.35"/>
    <row r="78" s="11" customFormat="1" x14ac:dyDescent="0.35"/>
    <row r="79" s="11" customFormat="1" x14ac:dyDescent="0.35"/>
    <row r="80" s="11" customFormat="1" x14ac:dyDescent="0.35"/>
    <row r="81" s="11" customFormat="1" x14ac:dyDescent="0.35"/>
    <row r="82" s="11" customFormat="1" x14ac:dyDescent="0.35"/>
    <row r="83" s="11" customFormat="1" x14ac:dyDescent="0.35"/>
    <row r="84" s="11" customFormat="1" x14ac:dyDescent="0.35"/>
    <row r="85" s="11" customFormat="1" x14ac:dyDescent="0.35"/>
    <row r="86" s="11" customFormat="1" x14ac:dyDescent="0.35"/>
    <row r="87" s="11" customFormat="1" x14ac:dyDescent="0.35"/>
    <row r="88" s="11" customFormat="1" x14ac:dyDescent="0.35"/>
    <row r="89" s="11" customFormat="1" x14ac:dyDescent="0.35"/>
    <row r="90" s="11" customFormat="1" x14ac:dyDescent="0.35"/>
    <row r="91" s="11" customFormat="1" x14ac:dyDescent="0.35"/>
    <row r="92" s="11" customFormat="1" x14ac:dyDescent="0.35"/>
    <row r="93" s="11" customFormat="1" x14ac:dyDescent="0.35"/>
    <row r="94" s="11" customFormat="1" x14ac:dyDescent="0.35"/>
    <row r="95" s="11" customFormat="1" x14ac:dyDescent="0.35"/>
    <row r="96" s="11" customFormat="1" x14ac:dyDescent="0.35"/>
    <row r="97" s="11" customFormat="1" x14ac:dyDescent="0.35"/>
    <row r="98" s="11" customFormat="1" x14ac:dyDescent="0.35"/>
    <row r="99" s="11" customFormat="1" x14ac:dyDescent="0.35"/>
    <row r="100" s="11" customFormat="1" x14ac:dyDescent="0.35"/>
    <row r="101" s="11" customFormat="1" x14ac:dyDescent="0.35"/>
    <row r="102" s="11" customFormat="1" x14ac:dyDescent="0.35"/>
    <row r="103" s="11" customFormat="1" x14ac:dyDescent="0.35"/>
    <row r="104" s="11" customFormat="1" x14ac:dyDescent="0.35"/>
    <row r="105" s="11" customFormat="1" x14ac:dyDescent="0.35"/>
    <row r="106" s="11" customFormat="1" x14ac:dyDescent="0.35"/>
    <row r="107" s="11" customFormat="1" x14ac:dyDescent="0.35"/>
    <row r="108" s="11" customFormat="1" x14ac:dyDescent="0.35"/>
    <row r="109" s="11" customFormat="1" x14ac:dyDescent="0.35"/>
    <row r="110" s="11" customFormat="1" x14ac:dyDescent="0.35"/>
    <row r="111" s="11" customFormat="1" x14ac:dyDescent="0.35"/>
    <row r="112" s="11" customFormat="1" x14ac:dyDescent="0.35"/>
    <row r="113" s="11" customFormat="1" x14ac:dyDescent="0.35"/>
    <row r="114" s="11" customFormat="1" x14ac:dyDescent="0.35"/>
    <row r="115" s="11" customFormat="1" x14ac:dyDescent="0.35"/>
    <row r="116" s="11" customFormat="1" x14ac:dyDescent="0.35"/>
    <row r="117" s="11" customFormat="1" x14ac:dyDescent="0.35"/>
    <row r="118" s="11" customFormat="1" x14ac:dyDescent="0.35"/>
    <row r="119" s="11" customFormat="1" x14ac:dyDescent="0.35"/>
    <row r="120" s="11" customFormat="1" x14ac:dyDescent="0.35"/>
    <row r="121" s="11" customFormat="1" x14ac:dyDescent="0.35"/>
    <row r="122" s="11" customFormat="1" x14ac:dyDescent="0.35"/>
    <row r="123" s="11" customFormat="1" x14ac:dyDescent="0.35"/>
    <row r="124" s="11" customFormat="1" x14ac:dyDescent="0.35"/>
    <row r="125" s="11" customFormat="1" x14ac:dyDescent="0.35"/>
    <row r="126" s="11" customFormat="1" x14ac:dyDescent="0.35"/>
    <row r="127" s="11" customFormat="1" x14ac:dyDescent="0.35"/>
    <row r="128" s="11" customFormat="1" x14ac:dyDescent="0.35"/>
    <row r="129" s="11" customFormat="1" x14ac:dyDescent="0.35"/>
    <row r="130" s="11" customFormat="1" x14ac:dyDescent="0.35"/>
    <row r="131" s="11" customFormat="1" x14ac:dyDescent="0.35"/>
    <row r="132" s="11" customFormat="1" x14ac:dyDescent="0.35"/>
    <row r="133" s="11" customFormat="1" x14ac:dyDescent="0.35"/>
    <row r="134" s="11" customFormat="1" x14ac:dyDescent="0.35"/>
    <row r="135" s="11" customFormat="1" x14ac:dyDescent="0.35"/>
    <row r="136" s="11" customFormat="1" x14ac:dyDescent="0.35"/>
    <row r="137" s="11" customFormat="1" x14ac:dyDescent="0.35"/>
    <row r="138" s="11" customFormat="1" x14ac:dyDescent="0.35"/>
    <row r="139" s="11" customFormat="1" x14ac:dyDescent="0.35"/>
    <row r="140" s="11" customFormat="1" x14ac:dyDescent="0.35"/>
    <row r="141" s="11" customFormat="1" x14ac:dyDescent="0.35"/>
    <row r="142" s="11" customFormat="1" x14ac:dyDescent="0.35"/>
    <row r="143" s="11" customFormat="1" x14ac:dyDescent="0.35"/>
    <row r="144" s="11" customFormat="1" x14ac:dyDescent="0.35"/>
    <row r="145" s="11" customFormat="1" x14ac:dyDescent="0.35"/>
    <row r="146" s="11" customFormat="1" x14ac:dyDescent="0.35"/>
    <row r="147" s="11" customFormat="1" x14ac:dyDescent="0.35"/>
    <row r="148" s="11" customFormat="1" x14ac:dyDescent="0.35"/>
    <row r="149" s="11" customFormat="1" x14ac:dyDescent="0.35"/>
    <row r="150" s="11" customFormat="1" x14ac:dyDescent="0.35"/>
    <row r="151" s="11" customFormat="1" x14ac:dyDescent="0.35"/>
    <row r="152" s="11" customFormat="1" x14ac:dyDescent="0.35"/>
    <row r="153" s="11" customFormat="1" x14ac:dyDescent="0.35"/>
    <row r="154" s="11" customFormat="1" x14ac:dyDescent="0.35"/>
    <row r="155" s="11" customFormat="1" x14ac:dyDescent="0.35"/>
    <row r="156" s="11" customFormat="1" x14ac:dyDescent="0.35"/>
    <row r="157" s="11" customFormat="1" x14ac:dyDescent="0.35"/>
    <row r="158" s="11" customFormat="1" x14ac:dyDescent="0.35"/>
    <row r="159" s="11" customFormat="1" x14ac:dyDescent="0.35"/>
    <row r="160" s="11" customFormat="1" x14ac:dyDescent="0.35"/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 Data Contents</vt:lpstr>
      <vt:lpstr>VaR PnL Vectors</vt:lpstr>
      <vt:lpstr>PV01 Vectors</vt:lpstr>
      <vt:lpstr>sPNL Vectors</vt:lpstr>
      <vt:lpstr>Option PnL Vectors</vt:lpstr>
      <vt:lpstr>Hedge Cost Matrix</vt:lpstr>
      <vt:lpstr>NettingGroups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Bothma</dc:creator>
  <cp:lastModifiedBy>Dean Bothma</cp:lastModifiedBy>
  <dcterms:created xsi:type="dcterms:W3CDTF">2017-06-23T11:48:58Z</dcterms:created>
  <dcterms:modified xsi:type="dcterms:W3CDTF">2026-05-15T15:01:49Z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2021-11-03T14:14:10Z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8080c5d2-02cd-4fcb-ad77-5b8bf8dc9410</vt:lpwstr>
  </property>
  <property fmtid="{D5CDD505-2E9C-101B-9397-08002B2CF9AE}" pid="8" name="MSIP_Label_66d8a90e-c522-4829-9625-db8c70f8b095_ContentBits">
    <vt:lpwstr>0</vt:lpwstr>
  </property>
</Properties>
</file>